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D:\Intern ship work\"/>
    </mc:Choice>
  </mc:AlternateContent>
  <xr:revisionPtr revIDLastSave="0" documentId="8_{A26EF3DB-90BE-47F4-A302-8040BFFE1CBB}" xr6:coauthVersionLast="47" xr6:coauthVersionMax="47" xr10:uidLastSave="{00000000-0000-0000-0000-000000000000}"/>
  <bookViews>
    <workbookView xWindow="-108" yWindow="-108" windowWidth="23256" windowHeight="12456" firstSheet="1" activeTab="1" xr2:uid="{00F5BD0E-E164-42CD-94A8-4BF7A88EFE5C}"/>
  </bookViews>
  <sheets>
    <sheet name="project file 2 0" sheetId="2" r:id="rId1"/>
    <sheet name="Sheet4" sheetId="5" r:id="rId2"/>
    <sheet name="Sheet5" sheetId="6" r:id="rId3"/>
    <sheet name="Sheet6" sheetId="11" r:id="rId4"/>
  </sheets>
  <definedNames>
    <definedName name="ExternalData_1" localSheetId="0" hidden="1">'project file 2 0'!$A$1:$K$9698</definedName>
    <definedName name="Slicer_Category">#N/A</definedName>
    <definedName name="Slicer_Category1">#N/A</definedName>
    <definedName name="Slicer_Category2">#N/A</definedName>
    <definedName name="Slicer_Product_Name">#N/A</definedName>
    <definedName name="Slicer_Region">#N/A</definedName>
    <definedName name="Slicer_Region1">#N/A</definedName>
    <definedName name="Slicer_Region2">#N/A</definedName>
  </definedNames>
  <calcPr calcId="191029"/>
  <pivotCaches>
    <pivotCache cacheId="6"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967B1F-209B-4F7F-9873-1451FEDE0B32}" keepAlive="1" name="Query - project file 2 0" description="Connection to the 'project file 2 0' query in the workbook." type="5" refreshedVersion="8" background="1" saveData="1">
    <dbPr connection="Provider=Microsoft.Mashup.OleDb.1;Data Source=$Workbook$;Location=&quot;project file 2 0&quot;;Extended Properties=&quot;&quot;" command="SELECT * FROM [project file 2 0]"/>
  </connection>
</connections>
</file>

<file path=xl/sharedStrings.xml><?xml version="1.0" encoding="utf-8"?>
<sst xmlns="http://schemas.openxmlformats.org/spreadsheetml/2006/main" count="87507" uniqueCount="18266">
  <si>
    <t>Order ID</t>
  </si>
  <si>
    <t>Company</t>
  </si>
  <si>
    <t>Order Date</t>
  </si>
  <si>
    <t>Region</t>
  </si>
  <si>
    <t>State</t>
  </si>
  <si>
    <t>Category</t>
  </si>
  <si>
    <t>Sub-Category</t>
  </si>
  <si>
    <t>Product Name</t>
  </si>
  <si>
    <t>Sales</t>
  </si>
  <si>
    <t>Profit</t>
  </si>
  <si>
    <t>ORD-100000</t>
  </si>
  <si>
    <t>Ajio</t>
  </si>
  <si>
    <t>North</t>
  </si>
  <si>
    <t>Maharashtra</t>
  </si>
  <si>
    <t>Technology</t>
  </si>
  <si>
    <t>Phones</t>
  </si>
  <si>
    <t>Smartphone X</t>
  </si>
  <si>
    <t>-84.87</t>
  </si>
  <si>
    <t>ORD-100001</t>
  </si>
  <si>
    <t>Amazon</t>
  </si>
  <si>
    <t>East</t>
  </si>
  <si>
    <t>Delhi</t>
  </si>
  <si>
    <t>75.03</t>
  </si>
  <si>
    <t>ORD-100002</t>
  </si>
  <si>
    <t>Flipkart</t>
  </si>
  <si>
    <t>Rajasthan</t>
  </si>
  <si>
    <t>Furniture</t>
  </si>
  <si>
    <t>Tables</t>
  </si>
  <si>
    <t>Conference Table</t>
  </si>
  <si>
    <t>144.92</t>
  </si>
  <si>
    <t>ORD-100003</t>
  </si>
  <si>
    <t>South</t>
  </si>
  <si>
    <t>Office Supplies</t>
  </si>
  <si>
    <t>Binders</t>
  </si>
  <si>
    <t>Standard Binder</t>
  </si>
  <si>
    <t>0.36</t>
  </si>
  <si>
    <t>ORD-100004</t>
  </si>
  <si>
    <t>Punjab</t>
  </si>
  <si>
    <t>Chairs</t>
  </si>
  <si>
    <t>Ergonomic Chair</t>
  </si>
  <si>
    <t>122.26</t>
  </si>
  <si>
    <t>ORD-100005</t>
  </si>
  <si>
    <t>West</t>
  </si>
  <si>
    <t>Bookcases</t>
  </si>
  <si>
    <t>Wooden Bookcase</t>
  </si>
  <si>
    <t>188.07</t>
  </si>
  <si>
    <t>ORD-100006</t>
  </si>
  <si>
    <t>Tamil Nadu</t>
  </si>
  <si>
    <t>Executive Chair</t>
  </si>
  <si>
    <t>303.68</t>
  </si>
  <si>
    <t>ORD-100007</t>
  </si>
  <si>
    <t>Bihar</t>
  </si>
  <si>
    <t>Heavy-Duty Binder</t>
  </si>
  <si>
    <t>-43.93</t>
  </si>
  <si>
    <t>ORD-100008</t>
  </si>
  <si>
    <t>Myntra</t>
  </si>
  <si>
    <t>75.56</t>
  </si>
  <si>
    <t>ORD-100009</t>
  </si>
  <si>
    <t>-72</t>
  </si>
  <si>
    <t>ORD-100010</t>
  </si>
  <si>
    <t>Accessories</t>
  </si>
  <si>
    <t>Wireless Mouse</t>
  </si>
  <si>
    <t>42.18</t>
  </si>
  <si>
    <t>ORD-100011</t>
  </si>
  <si>
    <t>TATA CLIQ</t>
  </si>
  <si>
    <t>Smartphone Y</t>
  </si>
  <si>
    <t>70.42</t>
  </si>
  <si>
    <t>ORD-100012</t>
  </si>
  <si>
    <t>273.11</t>
  </si>
  <si>
    <t>ORD-100013</t>
  </si>
  <si>
    <t>Gujarat</t>
  </si>
  <si>
    <t>Copiers</t>
  </si>
  <si>
    <t>Laser Copier</t>
  </si>
  <si>
    <t>-24.07</t>
  </si>
  <si>
    <t>ORD-100014</t>
  </si>
  <si>
    <t>5.03</t>
  </si>
  <si>
    <t>ORD-100015</t>
  </si>
  <si>
    <t>Labels</t>
  </si>
  <si>
    <t>Shipping Labels</t>
  </si>
  <si>
    <t>-53.78</t>
  </si>
  <si>
    <t>ORD-100016</t>
  </si>
  <si>
    <t>Tata Cliq</t>
  </si>
  <si>
    <t>Paper</t>
  </si>
  <si>
    <t>Premium Paper</t>
  </si>
  <si>
    <t>186.41</t>
  </si>
  <si>
    <t>ORD-100017</t>
  </si>
  <si>
    <t>Steel Bookcase</t>
  </si>
  <si>
    <t>92.4</t>
  </si>
  <si>
    <t>ORD-100018</t>
  </si>
  <si>
    <t>-181.06</t>
  </si>
  <si>
    <t>ORD-100019</t>
  </si>
  <si>
    <t>93.22</t>
  </si>
  <si>
    <t>ORD-100020</t>
  </si>
  <si>
    <t>-67.45</t>
  </si>
  <si>
    <t>ORD-100021</t>
  </si>
  <si>
    <t>79.21</t>
  </si>
  <si>
    <t>ORD-100022</t>
  </si>
  <si>
    <t>-57.38</t>
  </si>
  <si>
    <t>ORD-100023</t>
  </si>
  <si>
    <t>-79.84</t>
  </si>
  <si>
    <t>ORD-100024</t>
  </si>
  <si>
    <t>38.18</t>
  </si>
  <si>
    <t>ORD-100025</t>
  </si>
  <si>
    <t>-123.86</t>
  </si>
  <si>
    <t>ORD-100026</t>
  </si>
  <si>
    <t>Karnataka</t>
  </si>
  <si>
    <t>ERROR</t>
  </si>
  <si>
    <t>ORD-100027</t>
  </si>
  <si>
    <t>amazon</t>
  </si>
  <si>
    <t>62.38</t>
  </si>
  <si>
    <t>ORD-100028</t>
  </si>
  <si>
    <t>-80.49</t>
  </si>
  <si>
    <t>ORD-100029</t>
  </si>
  <si>
    <t>-42.29</t>
  </si>
  <si>
    <t>ORD-100030</t>
  </si>
  <si>
    <t>3.61</t>
  </si>
  <si>
    <t>ORD-100031</t>
  </si>
  <si>
    <t xml:space="preserve">Amazon </t>
  </si>
  <si>
    <t>-107.83</t>
  </si>
  <si>
    <t>ORD-100032</t>
  </si>
  <si>
    <t>-65.46</t>
  </si>
  <si>
    <t>ORD-100033</t>
  </si>
  <si>
    <t>299.75</t>
  </si>
  <si>
    <t>ORD-100034</t>
  </si>
  <si>
    <t>USB-C Hub</t>
  </si>
  <si>
    <t>226.08</t>
  </si>
  <si>
    <t>ORD-100036</t>
  </si>
  <si>
    <t>226.68</t>
  </si>
  <si>
    <t>ORD-100037</t>
  </si>
  <si>
    <t>-30.22</t>
  </si>
  <si>
    <t>ORD-100038</t>
  </si>
  <si>
    <t xml:space="preserve">Myntra </t>
  </si>
  <si>
    <t>Copy Paper</t>
  </si>
  <si>
    <t>85.27</t>
  </si>
  <si>
    <t>ORD-100040</t>
  </si>
  <si>
    <t>-96.8</t>
  </si>
  <si>
    <t>ORD-100041</t>
  </si>
  <si>
    <t>62.78</t>
  </si>
  <si>
    <t>ORD-100042</t>
  </si>
  <si>
    <t>4.78</t>
  </si>
  <si>
    <t>ORD-100043</t>
  </si>
  <si>
    <t>Address Labels</t>
  </si>
  <si>
    <t>33.42</t>
  </si>
  <si>
    <t>ORD-100044</t>
  </si>
  <si>
    <t>-36.61</t>
  </si>
  <si>
    <t>ORD-100045</t>
  </si>
  <si>
    <t>Standing Desk</t>
  </si>
  <si>
    <t>276.13</t>
  </si>
  <si>
    <t>ORD-100046</t>
  </si>
  <si>
    <t>86.68</t>
  </si>
  <si>
    <t>ORD-100047</t>
  </si>
  <si>
    <t>-176.25</t>
  </si>
  <si>
    <t>ORD-100048</t>
  </si>
  <si>
    <t>202.95</t>
  </si>
  <si>
    <t>ORD-100049</t>
  </si>
  <si>
    <t>-109.05</t>
  </si>
  <si>
    <t>ORD-100050</t>
  </si>
  <si>
    <t>111.32</t>
  </si>
  <si>
    <t>ORD-100051</t>
  </si>
  <si>
    <t>-9.15</t>
  </si>
  <si>
    <t>ORD-100052</t>
  </si>
  <si>
    <t>25.14</t>
  </si>
  <si>
    <t>ORD-100054</t>
  </si>
  <si>
    <t>-21.27</t>
  </si>
  <si>
    <t>ORD-100055</t>
  </si>
  <si>
    <t>44.69</t>
  </si>
  <si>
    <t>ORD-100056</t>
  </si>
  <si>
    <t>ajio</t>
  </si>
  <si>
    <t>-0.19</t>
  </si>
  <si>
    <t>ORD-100057</t>
  </si>
  <si>
    <t>152.2</t>
  </si>
  <si>
    <t>ORD-100058</t>
  </si>
  <si>
    <t>203.25</t>
  </si>
  <si>
    <t>ORD-100059</t>
  </si>
  <si>
    <t>-10.85</t>
  </si>
  <si>
    <t>ORD-100060</t>
  </si>
  <si>
    <t>144.34</t>
  </si>
  <si>
    <t>ORD-100061</t>
  </si>
  <si>
    <t>-70.77</t>
  </si>
  <si>
    <t>ORD-100062</t>
  </si>
  <si>
    <t>Inkjet Copier</t>
  </si>
  <si>
    <t>-79.09</t>
  </si>
  <si>
    <t>ORD-100063</t>
  </si>
  <si>
    <t>-47.86</t>
  </si>
  <si>
    <t>ORD-100064</t>
  </si>
  <si>
    <t>111.18</t>
  </si>
  <si>
    <t>ORD-100065</t>
  </si>
  <si>
    <t>-21.3</t>
  </si>
  <si>
    <t>ORD-100066</t>
  </si>
  <si>
    <t>144.61</t>
  </si>
  <si>
    <t>ORD-100067</t>
  </si>
  <si>
    <t>FLIPKART</t>
  </si>
  <si>
    <t>-80.28</t>
  </si>
  <si>
    <t>ORD-100068</t>
  </si>
  <si>
    <t>-25.02</t>
  </si>
  <si>
    <t>ORD-100069</t>
  </si>
  <si>
    <t>352.23</t>
  </si>
  <si>
    <t>ORD-100070</t>
  </si>
  <si>
    <t>-34.64</t>
  </si>
  <si>
    <t>ORD-100071</t>
  </si>
  <si>
    <t>253.74</t>
  </si>
  <si>
    <t>ORD-100072</t>
  </si>
  <si>
    <t>193.81</t>
  </si>
  <si>
    <t>ORD-100073</t>
  </si>
  <si>
    <t>403.82</t>
  </si>
  <si>
    <t>ORD-100074</t>
  </si>
  <si>
    <t>119.51</t>
  </si>
  <si>
    <t>ORD-100075</t>
  </si>
  <si>
    <t>45.31</t>
  </si>
  <si>
    <t>ORD-100076</t>
  </si>
  <si>
    <t>113.17</t>
  </si>
  <si>
    <t>ORD-100077</t>
  </si>
  <si>
    <t>105.13</t>
  </si>
  <si>
    <t>ORD-100078</t>
  </si>
  <si>
    <t>10.05</t>
  </si>
  <si>
    <t>ORD-100079</t>
  </si>
  <si>
    <t>291.41</t>
  </si>
  <si>
    <t>ORD-100080</t>
  </si>
  <si>
    <t>14.84</t>
  </si>
  <si>
    <t>ORD-100081</t>
  </si>
  <si>
    <t>116.08</t>
  </si>
  <si>
    <t>ORD-100082</t>
  </si>
  <si>
    <t>-121.34</t>
  </si>
  <si>
    <t>ORD-100083</t>
  </si>
  <si>
    <t>157.96</t>
  </si>
  <si>
    <t>ORD-100084</t>
  </si>
  <si>
    <t>85.35</t>
  </si>
  <si>
    <t>ORD-100085</t>
  </si>
  <si>
    <t>myntra</t>
  </si>
  <si>
    <t>22.43</t>
  </si>
  <si>
    <t>ORD-100086</t>
  </si>
  <si>
    <t>388.88</t>
  </si>
  <si>
    <t>ORD-100087</t>
  </si>
  <si>
    <t>423.78</t>
  </si>
  <si>
    <t>ORD-100088</t>
  </si>
  <si>
    <t>151.84</t>
  </si>
  <si>
    <t>ORD-100089</t>
  </si>
  <si>
    <t>284.51</t>
  </si>
  <si>
    <t>ORD-100090</t>
  </si>
  <si>
    <t>-131.76</t>
  </si>
  <si>
    <t>ORD-100091</t>
  </si>
  <si>
    <t>265.73</t>
  </si>
  <si>
    <t>ORD-100092</t>
  </si>
  <si>
    <t>AMAZON</t>
  </si>
  <si>
    <t>338.83</t>
  </si>
  <si>
    <t>ORD-100095</t>
  </si>
  <si>
    <t>8.62</t>
  </si>
  <si>
    <t>ORD-100097</t>
  </si>
  <si>
    <t>44.84</t>
  </si>
  <si>
    <t>ORD-100098</t>
  </si>
  <si>
    <t>287.06</t>
  </si>
  <si>
    <t>ORD-100099</t>
  </si>
  <si>
    <t>4.27</t>
  </si>
  <si>
    <t>ORD-100100</t>
  </si>
  <si>
    <t>72.43</t>
  </si>
  <si>
    <t>ORD-100101</t>
  </si>
  <si>
    <t>-111.31</t>
  </si>
  <si>
    <t>ORD-100102</t>
  </si>
  <si>
    <t>133.87</t>
  </si>
  <si>
    <t>ORD-100103</t>
  </si>
  <si>
    <t>-38.59</t>
  </si>
  <si>
    <t>ORD-100104</t>
  </si>
  <si>
    <t>200.47</t>
  </si>
  <si>
    <t>ORD-100105</t>
  </si>
  <si>
    <t>56.92</t>
  </si>
  <si>
    <t>ORD-100106</t>
  </si>
  <si>
    <t>51.76</t>
  </si>
  <si>
    <t>ORD-100108</t>
  </si>
  <si>
    <t>37.85</t>
  </si>
  <si>
    <t>ORD-100109</t>
  </si>
  <si>
    <t>37.86</t>
  </si>
  <si>
    <t>ORD-100110</t>
  </si>
  <si>
    <t>182.96</t>
  </si>
  <si>
    <t>ORD-100111</t>
  </si>
  <si>
    <t>7.8</t>
  </si>
  <si>
    <t>ORD-100112</t>
  </si>
  <si>
    <t>30.44</t>
  </si>
  <si>
    <t>ORD-100113</t>
  </si>
  <si>
    <t>155.26</t>
  </si>
  <si>
    <t>ORD-100114</t>
  </si>
  <si>
    <t>-30.4</t>
  </si>
  <si>
    <t>ORD-100115</t>
  </si>
  <si>
    <t>-21.34</t>
  </si>
  <si>
    <t>ORD-100116</t>
  </si>
  <si>
    <t>161.84</t>
  </si>
  <si>
    <t>ORD-100117</t>
  </si>
  <si>
    <t>-15.84</t>
  </si>
  <si>
    <t>ORD-100119</t>
  </si>
  <si>
    <t>8.8</t>
  </si>
  <si>
    <t>ORD-100120</t>
  </si>
  <si>
    <t>370.85</t>
  </si>
  <si>
    <t>ORD-100121</t>
  </si>
  <si>
    <t>197.53</t>
  </si>
  <si>
    <t>ORD-100122</t>
  </si>
  <si>
    <t>MYNTRA</t>
  </si>
  <si>
    <t>-728.12</t>
  </si>
  <si>
    <t>ORD-100123</t>
  </si>
  <si>
    <t>74.24</t>
  </si>
  <si>
    <t>ORD-100124</t>
  </si>
  <si>
    <t>20.23</t>
  </si>
  <si>
    <t>ORD-100125</t>
  </si>
  <si>
    <t>62.74</t>
  </si>
  <si>
    <t>ORD-100126</t>
  </si>
  <si>
    <t>8.14</t>
  </si>
  <si>
    <t>ORD-100127</t>
  </si>
  <si>
    <t>-21.98</t>
  </si>
  <si>
    <t>ORD-100128</t>
  </si>
  <si>
    <t>171.06</t>
  </si>
  <si>
    <t>ORD-100129</t>
  </si>
  <si>
    <t>144.76</t>
  </si>
  <si>
    <t>ORD-100130</t>
  </si>
  <si>
    <t>102.19</t>
  </si>
  <si>
    <t>ORD-100131</t>
  </si>
  <si>
    <t>161.79</t>
  </si>
  <si>
    <t>ORD-100132</t>
  </si>
  <si>
    <t>79.27</t>
  </si>
  <si>
    <t>ORD-100133</t>
  </si>
  <si>
    <t>318.77</t>
  </si>
  <si>
    <t>ORD-100134</t>
  </si>
  <si>
    <t>54.03</t>
  </si>
  <si>
    <t>ORD-100135</t>
  </si>
  <si>
    <t>24.49</t>
  </si>
  <si>
    <t>ORD-100136</t>
  </si>
  <si>
    <t>389.05</t>
  </si>
  <si>
    <t>ORD-100137</t>
  </si>
  <si>
    <t>7.2</t>
  </si>
  <si>
    <t>ORD-100138</t>
  </si>
  <si>
    <t>-117.55</t>
  </si>
  <si>
    <t>ORD-100139</t>
  </si>
  <si>
    <t>-78.89</t>
  </si>
  <si>
    <t>ORD-100140</t>
  </si>
  <si>
    <t>210.63</t>
  </si>
  <si>
    <t>ORD-100142</t>
  </si>
  <si>
    <t>277.15</t>
  </si>
  <si>
    <t>ORD-100143</t>
  </si>
  <si>
    <t>17.85</t>
  </si>
  <si>
    <t>ORD-100144</t>
  </si>
  <si>
    <t>42.05</t>
  </si>
  <si>
    <t>ORD-100145</t>
  </si>
  <si>
    <t>415.95</t>
  </si>
  <si>
    <t>ORD-100146</t>
  </si>
  <si>
    <t>-122.06</t>
  </si>
  <si>
    <t>ORD-100147</t>
  </si>
  <si>
    <t>-445.58</t>
  </si>
  <si>
    <t>ORD-100148</t>
  </si>
  <si>
    <t>91.47</t>
  </si>
  <si>
    <t>ORD-100149</t>
  </si>
  <si>
    <t>121.9</t>
  </si>
  <si>
    <t>ORD-100150</t>
  </si>
  <si>
    <t>-34.08</t>
  </si>
  <si>
    <t>ORD-100151</t>
  </si>
  <si>
    <t>226.61</t>
  </si>
  <si>
    <t>ORD-100152</t>
  </si>
  <si>
    <t>150.24</t>
  </si>
  <si>
    <t>ORD-100153</t>
  </si>
  <si>
    <t>44.26</t>
  </si>
  <si>
    <t>ORD-100154</t>
  </si>
  <si>
    <t>-45.13</t>
  </si>
  <si>
    <t>ORD-100155</t>
  </si>
  <si>
    <t>289.72</t>
  </si>
  <si>
    <t>ORD-100156</t>
  </si>
  <si>
    <t>13.79</t>
  </si>
  <si>
    <t>ORD-100157</t>
  </si>
  <si>
    <t>-34.66</t>
  </si>
  <si>
    <t>ORD-100158</t>
  </si>
  <si>
    <t>-6.12</t>
  </si>
  <si>
    <t>ORD-100159</t>
  </si>
  <si>
    <t>193.43</t>
  </si>
  <si>
    <t>ORD-100160</t>
  </si>
  <si>
    <t>265.04</t>
  </si>
  <si>
    <t>ORD-100161</t>
  </si>
  <si>
    <t>422.66</t>
  </si>
  <si>
    <t>ORD-100162</t>
  </si>
  <si>
    <t>-56.31</t>
  </si>
  <si>
    <t>ORD-100163</t>
  </si>
  <si>
    <t xml:space="preserve">Ajio </t>
  </si>
  <si>
    <t>-47.14</t>
  </si>
  <si>
    <t>ORD-100164</t>
  </si>
  <si>
    <t>-6.83</t>
  </si>
  <si>
    <t>ORD-100165</t>
  </si>
  <si>
    <t>2.3</t>
  </si>
  <si>
    <t>ORD-100166</t>
  </si>
  <si>
    <t>-27.57</t>
  </si>
  <si>
    <t>ORD-100167</t>
  </si>
  <si>
    <t>250.13</t>
  </si>
  <si>
    <t>ORD-100168</t>
  </si>
  <si>
    <t>27.11</t>
  </si>
  <si>
    <t>ORD-100169</t>
  </si>
  <si>
    <t>42.6</t>
  </si>
  <si>
    <t>ORD-100170</t>
  </si>
  <si>
    <t xml:space="preserve">Tata Cliq </t>
  </si>
  <si>
    <t>-21.87</t>
  </si>
  <si>
    <t>ORD-100171</t>
  </si>
  <si>
    <t>406.11</t>
  </si>
  <si>
    <t>ORD-100172</t>
  </si>
  <si>
    <t>-149.18</t>
  </si>
  <si>
    <t>ORD-100173</t>
  </si>
  <si>
    <t>98.87</t>
  </si>
  <si>
    <t>ORD-100174</t>
  </si>
  <si>
    <t>-50.38</t>
  </si>
  <si>
    <t>ORD-100175</t>
  </si>
  <si>
    <t>-8.16</t>
  </si>
  <si>
    <t>ORD-100176</t>
  </si>
  <si>
    <t>171.88</t>
  </si>
  <si>
    <t>ORD-100177</t>
  </si>
  <si>
    <t>7.21</t>
  </si>
  <si>
    <t>ORD-100178</t>
  </si>
  <si>
    <t>115.23</t>
  </si>
  <si>
    <t>ORD-100179</t>
  </si>
  <si>
    <t>-95.42</t>
  </si>
  <si>
    <t>ORD-100180</t>
  </si>
  <si>
    <t>3.52</t>
  </si>
  <si>
    <t>ORD-100181</t>
  </si>
  <si>
    <t>316.67</t>
  </si>
  <si>
    <t>ORD-100182</t>
  </si>
  <si>
    <t>24.28</t>
  </si>
  <si>
    <t>ORD-100183</t>
  </si>
  <si>
    <t>181.79</t>
  </si>
  <si>
    <t>ORD-100184</t>
  </si>
  <si>
    <t>241.21</t>
  </si>
  <si>
    <t>ORD-100185</t>
  </si>
  <si>
    <t>-84.57</t>
  </si>
  <si>
    <t>ORD-100186</t>
  </si>
  <si>
    <t>-46.81</t>
  </si>
  <si>
    <t>ORD-100187</t>
  </si>
  <si>
    <t xml:space="preserve">FLIPKART </t>
  </si>
  <si>
    <t>31.38</t>
  </si>
  <si>
    <t>ORD-100188</t>
  </si>
  <si>
    <t>20.82</t>
  </si>
  <si>
    <t>ORD-100189</t>
  </si>
  <si>
    <t>61.91</t>
  </si>
  <si>
    <t>ORD-100190</t>
  </si>
  <si>
    <t>-35.46</t>
  </si>
  <si>
    <t>ORD-100191</t>
  </si>
  <si>
    <t>442.7</t>
  </si>
  <si>
    <t>ORD-100192</t>
  </si>
  <si>
    <t>157.4</t>
  </si>
  <si>
    <t>ORD-100193</t>
  </si>
  <si>
    <t>139.84</t>
  </si>
  <si>
    <t>ORD-100194</t>
  </si>
  <si>
    <t>17.65</t>
  </si>
  <si>
    <t>ORD-100195</t>
  </si>
  <si>
    <t>-75.6</t>
  </si>
  <si>
    <t>ORD-100196</t>
  </si>
  <si>
    <t>-16.67</t>
  </si>
  <si>
    <t>ORD-100197</t>
  </si>
  <si>
    <t>-8.43</t>
  </si>
  <si>
    <t>ORD-100198</t>
  </si>
  <si>
    <t>77.56</t>
  </si>
  <si>
    <t>ORD-100199</t>
  </si>
  <si>
    <t>28.26</t>
  </si>
  <si>
    <t>ORD-100200</t>
  </si>
  <si>
    <t>183</t>
  </si>
  <si>
    <t>ORD-100201</t>
  </si>
  <si>
    <t>-25.77</t>
  </si>
  <si>
    <t>ORD-100202</t>
  </si>
  <si>
    <t>72.32</t>
  </si>
  <si>
    <t>ORD-100203</t>
  </si>
  <si>
    <t>104.65</t>
  </si>
  <si>
    <t>ORD-100204</t>
  </si>
  <si>
    <t>38.42</t>
  </si>
  <si>
    <t>ORD-100205</t>
  </si>
  <si>
    <t>54.31</t>
  </si>
  <si>
    <t>ORD-100206</t>
  </si>
  <si>
    <t>6.79</t>
  </si>
  <si>
    <t>ORD-100207</t>
  </si>
  <si>
    <t>126.27</t>
  </si>
  <si>
    <t>ORD-100208</t>
  </si>
  <si>
    <t>flipkart</t>
  </si>
  <si>
    <t>17.89</t>
  </si>
  <si>
    <t>ORD-100209</t>
  </si>
  <si>
    <t>87.59</t>
  </si>
  <si>
    <t>ORD-100210</t>
  </si>
  <si>
    <t>45.94</t>
  </si>
  <si>
    <t>ORD-100211</t>
  </si>
  <si>
    <t>246.21</t>
  </si>
  <si>
    <t>ORD-100212</t>
  </si>
  <si>
    <t>19.3</t>
  </si>
  <si>
    <t>ORD-100213</t>
  </si>
  <si>
    <t>10.92</t>
  </si>
  <si>
    <t>ORD-100214</t>
  </si>
  <si>
    <t>277.84</t>
  </si>
  <si>
    <t>ORD-100215</t>
  </si>
  <si>
    <t>273.54</t>
  </si>
  <si>
    <t>ORD-100216</t>
  </si>
  <si>
    <t>-36.86</t>
  </si>
  <si>
    <t>ORD-100217</t>
  </si>
  <si>
    <t>355.39</t>
  </si>
  <si>
    <t>ORD-100218</t>
  </si>
  <si>
    <t>165.65</t>
  </si>
  <si>
    <t>ORD-100219</t>
  </si>
  <si>
    <t>19.56</t>
  </si>
  <si>
    <t>ORD-100220</t>
  </si>
  <si>
    <t>-6.43</t>
  </si>
  <si>
    <t>ORD-100221</t>
  </si>
  <si>
    <t>-189.39</t>
  </si>
  <si>
    <t>ORD-100222</t>
  </si>
  <si>
    <t>142.1</t>
  </si>
  <si>
    <t>ORD-100223</t>
  </si>
  <si>
    <t>23.08</t>
  </si>
  <si>
    <t>ORD-100224</t>
  </si>
  <si>
    <t>-1.99</t>
  </si>
  <si>
    <t>ORD-100226</t>
  </si>
  <si>
    <t>-106.33</t>
  </si>
  <si>
    <t>ORD-100227</t>
  </si>
  <si>
    <t>-85.02</t>
  </si>
  <si>
    <t>ORD-100228</t>
  </si>
  <si>
    <t>101.76</t>
  </si>
  <si>
    <t>ORD-100229</t>
  </si>
  <si>
    <t>203.99</t>
  </si>
  <si>
    <t>ORD-100230</t>
  </si>
  <si>
    <t>183.09</t>
  </si>
  <si>
    <t>ORD-100231</t>
  </si>
  <si>
    <t>-106.34</t>
  </si>
  <si>
    <t>ORD-100232</t>
  </si>
  <si>
    <t>-30.79</t>
  </si>
  <si>
    <t>ORD-100233</t>
  </si>
  <si>
    <t>-63</t>
  </si>
  <si>
    <t>ORD-100234</t>
  </si>
  <si>
    <t>286.08</t>
  </si>
  <si>
    <t>ORD-100235</t>
  </si>
  <si>
    <t>-21.39</t>
  </si>
  <si>
    <t>ORD-100236</t>
  </si>
  <si>
    <t>289.9</t>
  </si>
  <si>
    <t>ORD-100237</t>
  </si>
  <si>
    <t>-55.14</t>
  </si>
  <si>
    <t>ORD-100238</t>
  </si>
  <si>
    <t xml:space="preserve">AMAZON </t>
  </si>
  <si>
    <t>-31.95</t>
  </si>
  <si>
    <t>ORD-100239</t>
  </si>
  <si>
    <t>-98.19</t>
  </si>
  <si>
    <t>ORD-100240</t>
  </si>
  <si>
    <t>15.38</t>
  </si>
  <si>
    <t>ORD-100241</t>
  </si>
  <si>
    <t>215.06</t>
  </si>
  <si>
    <t>ORD-100242</t>
  </si>
  <si>
    <t>2486.39</t>
  </si>
  <si>
    <t>ORD-100243</t>
  </si>
  <si>
    <t>-4.02</t>
  </si>
  <si>
    <t>ORD-100244</t>
  </si>
  <si>
    <t>144.35</t>
  </si>
  <si>
    <t>ORD-100245</t>
  </si>
  <si>
    <t>-57.06</t>
  </si>
  <si>
    <t>ORD-100246</t>
  </si>
  <si>
    <t>-31.83</t>
  </si>
  <si>
    <t>ORD-100247</t>
  </si>
  <si>
    <t>-116.05</t>
  </si>
  <si>
    <t>ORD-100248</t>
  </si>
  <si>
    <t>160.86</t>
  </si>
  <si>
    <t>ORD-100249</t>
  </si>
  <si>
    <t>78.04</t>
  </si>
  <si>
    <t>ORD-100250</t>
  </si>
  <si>
    <t>66.94</t>
  </si>
  <si>
    <t>ORD-100253</t>
  </si>
  <si>
    <t>145.6</t>
  </si>
  <si>
    <t>ORD-100254</t>
  </si>
  <si>
    <t>-144.07</t>
  </si>
  <si>
    <t>ORD-100255</t>
  </si>
  <si>
    <t>159.88</t>
  </si>
  <si>
    <t>ORD-100256</t>
  </si>
  <si>
    <t>144.68</t>
  </si>
  <si>
    <t>ORD-100257</t>
  </si>
  <si>
    <t>3.8</t>
  </si>
  <si>
    <t>ORD-100258</t>
  </si>
  <si>
    <t>407.12</t>
  </si>
  <si>
    <t>ORD-100259</t>
  </si>
  <si>
    <t>206.76</t>
  </si>
  <si>
    <t>ORD-100260</t>
  </si>
  <si>
    <t>ORD-100261</t>
  </si>
  <si>
    <t>303.41</t>
  </si>
  <si>
    <t>ORD-100262</t>
  </si>
  <si>
    <t>126.41</t>
  </si>
  <si>
    <t>ORD-100263</t>
  </si>
  <si>
    <t>80.22</t>
  </si>
  <si>
    <t>ORD-100264</t>
  </si>
  <si>
    <t>-14.96</t>
  </si>
  <si>
    <t>ORD-100265</t>
  </si>
  <si>
    <t>189.05</t>
  </si>
  <si>
    <t>ORD-100266</t>
  </si>
  <si>
    <t>-92.28</t>
  </si>
  <si>
    <t>ORD-100267</t>
  </si>
  <si>
    <t>-22.49</t>
  </si>
  <si>
    <t>ORD-100268</t>
  </si>
  <si>
    <t>40.47</t>
  </si>
  <si>
    <t>ORD-100269</t>
  </si>
  <si>
    <t>-31.23</t>
  </si>
  <si>
    <t>ORD-100270</t>
  </si>
  <si>
    <t>5.66</t>
  </si>
  <si>
    <t>ORD-100271</t>
  </si>
  <si>
    <t>79.75</t>
  </si>
  <si>
    <t>ORD-100272</t>
  </si>
  <si>
    <t>12.71</t>
  </si>
  <si>
    <t>ORD-100273</t>
  </si>
  <si>
    <t>0.16</t>
  </si>
  <si>
    <t>ORD-100274</t>
  </si>
  <si>
    <t>59.35</t>
  </si>
  <si>
    <t>ORD-100275</t>
  </si>
  <si>
    <t>337.68</t>
  </si>
  <si>
    <t>ORD-100276</t>
  </si>
  <si>
    <t>86.27</t>
  </si>
  <si>
    <t>ORD-100277</t>
  </si>
  <si>
    <t>-39.92</t>
  </si>
  <si>
    <t>ORD-100278</t>
  </si>
  <si>
    <t>6.78</t>
  </si>
  <si>
    <t>ORD-100279</t>
  </si>
  <si>
    <t>54.78</t>
  </si>
  <si>
    <t>ORD-100280</t>
  </si>
  <si>
    <t>-7.95</t>
  </si>
  <si>
    <t>ORD-100281</t>
  </si>
  <si>
    <t>4.52</t>
  </si>
  <si>
    <t>ORD-100282</t>
  </si>
  <si>
    <t>87.97</t>
  </si>
  <si>
    <t>ORD-100283</t>
  </si>
  <si>
    <t>-3.45</t>
  </si>
  <si>
    <t>ORD-100284</t>
  </si>
  <si>
    <t>211.75</t>
  </si>
  <si>
    <t>ORD-100285</t>
  </si>
  <si>
    <t>131.36</t>
  </si>
  <si>
    <t>ORD-100286</t>
  </si>
  <si>
    <t>-3.56</t>
  </si>
  <si>
    <t>ORD-100287</t>
  </si>
  <si>
    <t>-14.25</t>
  </si>
  <si>
    <t>ORD-100288</t>
  </si>
  <si>
    <t>36.97</t>
  </si>
  <si>
    <t>ORD-100289</t>
  </si>
  <si>
    <t>132.84</t>
  </si>
  <si>
    <t>ORD-100290</t>
  </si>
  <si>
    <t>-74.81</t>
  </si>
  <si>
    <t>ORD-100291</t>
  </si>
  <si>
    <t>321.52</t>
  </si>
  <si>
    <t>ORD-100292</t>
  </si>
  <si>
    <t>45.82</t>
  </si>
  <si>
    <t>ORD-100293</t>
  </si>
  <si>
    <t>35.89</t>
  </si>
  <si>
    <t>ORD-100294</t>
  </si>
  <si>
    <t>tata cliq</t>
  </si>
  <si>
    <t>35.71</t>
  </si>
  <si>
    <t>ORD-100295</t>
  </si>
  <si>
    <t>194.64</t>
  </si>
  <si>
    <t>ORD-100296</t>
  </si>
  <si>
    <t>78.62</t>
  </si>
  <si>
    <t>ORD-100297</t>
  </si>
  <si>
    <t>182.46</t>
  </si>
  <si>
    <t>ORD-100298</t>
  </si>
  <si>
    <t>-25.79</t>
  </si>
  <si>
    <t>ORD-100299</t>
  </si>
  <si>
    <t>109.47</t>
  </si>
  <si>
    <t>ORD-100300</t>
  </si>
  <si>
    <t>260.38</t>
  </si>
  <si>
    <t>ORD-100301</t>
  </si>
  <si>
    <t>-52.38</t>
  </si>
  <si>
    <t>ORD-100302</t>
  </si>
  <si>
    <t>106.8</t>
  </si>
  <si>
    <t>ORD-100303</t>
  </si>
  <si>
    <t>270.47</t>
  </si>
  <si>
    <t>ORD-100304</t>
  </si>
  <si>
    <t>281.19</t>
  </si>
  <si>
    <t>ORD-100305</t>
  </si>
  <si>
    <t>29.23</t>
  </si>
  <si>
    <t>ORD-100306</t>
  </si>
  <si>
    <t>127.21</t>
  </si>
  <si>
    <t>ORD-100307</t>
  </si>
  <si>
    <t>58.33</t>
  </si>
  <si>
    <t>ORD-100308</t>
  </si>
  <si>
    <t>50.01</t>
  </si>
  <si>
    <t>ORD-100309</t>
  </si>
  <si>
    <t>-18.77</t>
  </si>
  <si>
    <t>ORD-100310</t>
  </si>
  <si>
    <t>193.47</t>
  </si>
  <si>
    <t>ORD-100311</t>
  </si>
  <si>
    <t>-37.98</t>
  </si>
  <si>
    <t>ORD-100312</t>
  </si>
  <si>
    <t>78.25</t>
  </si>
  <si>
    <t>ORD-100313</t>
  </si>
  <si>
    <t>267.86</t>
  </si>
  <si>
    <t>ORD-100314</t>
  </si>
  <si>
    <t>2.71</t>
  </si>
  <si>
    <t>ORD-100315</t>
  </si>
  <si>
    <t>81.03</t>
  </si>
  <si>
    <t>ORD-100316</t>
  </si>
  <si>
    <t>278.71</t>
  </si>
  <si>
    <t>ORD-100317</t>
  </si>
  <si>
    <t>-13.86</t>
  </si>
  <si>
    <t>ORD-100318</t>
  </si>
  <si>
    <t>287.8</t>
  </si>
  <si>
    <t>ORD-100319</t>
  </si>
  <si>
    <t>438.62</t>
  </si>
  <si>
    <t>ORD-100320</t>
  </si>
  <si>
    <t>233.16</t>
  </si>
  <si>
    <t>ORD-100322</t>
  </si>
  <si>
    <t>-89.41</t>
  </si>
  <si>
    <t>ORD-100323</t>
  </si>
  <si>
    <t>94.19</t>
  </si>
  <si>
    <t>ORD-100324</t>
  </si>
  <si>
    <t>138.82</t>
  </si>
  <si>
    <t>ORD-100325</t>
  </si>
  <si>
    <t>315.12</t>
  </si>
  <si>
    <t>ORD-100326</t>
  </si>
  <si>
    <t>137.8</t>
  </si>
  <si>
    <t>ORD-100327</t>
  </si>
  <si>
    <t>-111.79</t>
  </si>
  <si>
    <t>ORD-100328</t>
  </si>
  <si>
    <t>-10.11</t>
  </si>
  <si>
    <t>ORD-100329</t>
  </si>
  <si>
    <t>ORD-100330</t>
  </si>
  <si>
    <t>-112.7</t>
  </si>
  <si>
    <t>ORD-100331</t>
  </si>
  <si>
    <t>5.3</t>
  </si>
  <si>
    <t>ORD-100332</t>
  </si>
  <si>
    <t>18.4</t>
  </si>
  <si>
    <t>ORD-100333</t>
  </si>
  <si>
    <t>-6.13</t>
  </si>
  <si>
    <t>ORD-100334</t>
  </si>
  <si>
    <t>67.21</t>
  </si>
  <si>
    <t>ORD-100335</t>
  </si>
  <si>
    <t>140.55</t>
  </si>
  <si>
    <t>ORD-100336</t>
  </si>
  <si>
    <t>200.63</t>
  </si>
  <si>
    <t>ORD-100337</t>
  </si>
  <si>
    <t>134</t>
  </si>
  <si>
    <t>ORD-100338</t>
  </si>
  <si>
    <t>318.92</t>
  </si>
  <si>
    <t>ORD-100339</t>
  </si>
  <si>
    <t>146.16</t>
  </si>
  <si>
    <t>ORD-100340</t>
  </si>
  <si>
    <t>198.38</t>
  </si>
  <si>
    <t>ORD-100341</t>
  </si>
  <si>
    <t>314.8</t>
  </si>
  <si>
    <t>ORD-100342</t>
  </si>
  <si>
    <t>-87.55</t>
  </si>
  <si>
    <t>ORD-100343</t>
  </si>
  <si>
    <t>165</t>
  </si>
  <si>
    <t>ORD-100344</t>
  </si>
  <si>
    <t>-46.38</t>
  </si>
  <si>
    <t>ORD-100346</t>
  </si>
  <si>
    <t>133.71</t>
  </si>
  <si>
    <t>ORD-100347</t>
  </si>
  <si>
    <t>38.34</t>
  </si>
  <si>
    <t>ORD-100348</t>
  </si>
  <si>
    <t>88.28</t>
  </si>
  <si>
    <t>ORD-100349</t>
  </si>
  <si>
    <t>278.06</t>
  </si>
  <si>
    <t>ORD-100350</t>
  </si>
  <si>
    <t>-96.64</t>
  </si>
  <si>
    <t>ORD-100351</t>
  </si>
  <si>
    <t>-8.21</t>
  </si>
  <si>
    <t>ORD-100352</t>
  </si>
  <si>
    <t>-31.91</t>
  </si>
  <si>
    <t>ORD-100353</t>
  </si>
  <si>
    <t>300.61</t>
  </si>
  <si>
    <t>ORD-100354</t>
  </si>
  <si>
    <t>48.78</t>
  </si>
  <si>
    <t>ORD-100355</t>
  </si>
  <si>
    <t>201.04</t>
  </si>
  <si>
    <t>ORD-100356</t>
  </si>
  <si>
    <t>-72.54</t>
  </si>
  <si>
    <t>ORD-100357</t>
  </si>
  <si>
    <t>236.08</t>
  </si>
  <si>
    <t>ORD-100358</t>
  </si>
  <si>
    <t>182.67</t>
  </si>
  <si>
    <t>ORD-100359</t>
  </si>
  <si>
    <t>-104.47</t>
  </si>
  <si>
    <t>ORD-100360</t>
  </si>
  <si>
    <t>-16.14</t>
  </si>
  <si>
    <t>ORD-100361</t>
  </si>
  <si>
    <t>140.76</t>
  </si>
  <si>
    <t>ORD-100362</t>
  </si>
  <si>
    <t>-20.32</t>
  </si>
  <si>
    <t>ORD-100363</t>
  </si>
  <si>
    <t>116.23</t>
  </si>
  <si>
    <t>ORD-100364</t>
  </si>
  <si>
    <t>416.15</t>
  </si>
  <si>
    <t>ORD-100365</t>
  </si>
  <si>
    <t>106.77</t>
  </si>
  <si>
    <t>ORD-100366</t>
  </si>
  <si>
    <t>232.4</t>
  </si>
  <si>
    <t>ORD-100367</t>
  </si>
  <si>
    <t>80.49</t>
  </si>
  <si>
    <t>ORD-100368</t>
  </si>
  <si>
    <t>-91.5</t>
  </si>
  <si>
    <t>ORD-100369</t>
  </si>
  <si>
    <t>24.79</t>
  </si>
  <si>
    <t>ORD-100370</t>
  </si>
  <si>
    <t>141.31</t>
  </si>
  <si>
    <t>ORD-100371</t>
  </si>
  <si>
    <t>161.26</t>
  </si>
  <si>
    <t>ORD-100372</t>
  </si>
  <si>
    <t>20.57</t>
  </si>
  <si>
    <t>ORD-100373</t>
  </si>
  <si>
    <t>47.98</t>
  </si>
  <si>
    <t>ORD-100374</t>
  </si>
  <si>
    <t>0.51</t>
  </si>
  <si>
    <t>ORD-100375</t>
  </si>
  <si>
    <t>5.36</t>
  </si>
  <si>
    <t>ORD-100376</t>
  </si>
  <si>
    <t>-86.88</t>
  </si>
  <si>
    <t>ORD-100377</t>
  </si>
  <si>
    <t>46.25</t>
  </si>
  <si>
    <t>ORD-100378</t>
  </si>
  <si>
    <t>33.77</t>
  </si>
  <si>
    <t>ORD-100379</t>
  </si>
  <si>
    <t>236.5</t>
  </si>
  <si>
    <t>ORD-100380</t>
  </si>
  <si>
    <t>-37.65</t>
  </si>
  <si>
    <t>ORD-100381</t>
  </si>
  <si>
    <t>100.78</t>
  </si>
  <si>
    <t>ORD-100382</t>
  </si>
  <si>
    <t>28.58</t>
  </si>
  <si>
    <t>ORD-100383</t>
  </si>
  <si>
    <t>130.43</t>
  </si>
  <si>
    <t>ORD-100384</t>
  </si>
  <si>
    <t>17.86</t>
  </si>
  <si>
    <t>ORD-100385</t>
  </si>
  <si>
    <t>45.04</t>
  </si>
  <si>
    <t>ORD-100386</t>
  </si>
  <si>
    <t>-22.57</t>
  </si>
  <si>
    <t>ORD-100387</t>
  </si>
  <si>
    <t>251.2</t>
  </si>
  <si>
    <t>ORD-100388</t>
  </si>
  <si>
    <t>291.98</t>
  </si>
  <si>
    <t>ORD-100389</t>
  </si>
  <si>
    <t>-106.11</t>
  </si>
  <si>
    <t>ORD-100390</t>
  </si>
  <si>
    <t>275.57</t>
  </si>
  <si>
    <t>ORD-100391</t>
  </si>
  <si>
    <t>44.74</t>
  </si>
  <si>
    <t>ORD-100392</t>
  </si>
  <si>
    <t>48.96</t>
  </si>
  <si>
    <t>ORD-100393</t>
  </si>
  <si>
    <t>16.21</t>
  </si>
  <si>
    <t>ORD-100394</t>
  </si>
  <si>
    <t>78.42</t>
  </si>
  <si>
    <t>ORD-100395</t>
  </si>
  <si>
    <t>106.34</t>
  </si>
  <si>
    <t>ORD-100396</t>
  </si>
  <si>
    <t>-32.61</t>
  </si>
  <si>
    <t>ORD-100397</t>
  </si>
  <si>
    <t>-64.62</t>
  </si>
  <si>
    <t>ORD-100398</t>
  </si>
  <si>
    <t>-133.69</t>
  </si>
  <si>
    <t>ORD-100399</t>
  </si>
  <si>
    <t>-50.71</t>
  </si>
  <si>
    <t>ORD-100400</t>
  </si>
  <si>
    <t>69.96</t>
  </si>
  <si>
    <t>ORD-100401</t>
  </si>
  <si>
    <t>454.11</t>
  </si>
  <si>
    <t>ORD-100402</t>
  </si>
  <si>
    <t>-17.47</t>
  </si>
  <si>
    <t>ORD-100403</t>
  </si>
  <si>
    <t>-5.26</t>
  </si>
  <si>
    <t>ORD-100404</t>
  </si>
  <si>
    <t>-42.01</t>
  </si>
  <si>
    <t>ORD-100405</t>
  </si>
  <si>
    <t>8.96</t>
  </si>
  <si>
    <t>ORD-100406</t>
  </si>
  <si>
    <t>-108.7</t>
  </si>
  <si>
    <t>ORD-100407</t>
  </si>
  <si>
    <t>197.4</t>
  </si>
  <si>
    <t>ORD-100408</t>
  </si>
  <si>
    <t>35.02</t>
  </si>
  <si>
    <t>ORD-100409</t>
  </si>
  <si>
    <t>4.34</t>
  </si>
  <si>
    <t>ORD-100410</t>
  </si>
  <si>
    <t>35.51</t>
  </si>
  <si>
    <t>ORD-100411</t>
  </si>
  <si>
    <t>-94.88</t>
  </si>
  <si>
    <t>ORD-100412</t>
  </si>
  <si>
    <t>166.66</t>
  </si>
  <si>
    <t>ORD-100413</t>
  </si>
  <si>
    <t>74.08</t>
  </si>
  <si>
    <t>ORD-100414</t>
  </si>
  <si>
    <t>178.32</t>
  </si>
  <si>
    <t>ORD-100415</t>
  </si>
  <si>
    <t>-74.2</t>
  </si>
  <si>
    <t>ORD-100416</t>
  </si>
  <si>
    <t>19.41</t>
  </si>
  <si>
    <t>ORD-100417</t>
  </si>
  <si>
    <t>-161.68</t>
  </si>
  <si>
    <t>ORD-100418</t>
  </si>
  <si>
    <t>233.65</t>
  </si>
  <si>
    <t>ORD-100419</t>
  </si>
  <si>
    <t>-60.56</t>
  </si>
  <si>
    <t>ORD-100420</t>
  </si>
  <si>
    <t>179</t>
  </si>
  <si>
    <t>ORD-100421</t>
  </si>
  <si>
    <t>212.39</t>
  </si>
  <si>
    <t>ORD-100422</t>
  </si>
  <si>
    <t xml:space="preserve">Flipkart </t>
  </si>
  <si>
    <t>-115.72</t>
  </si>
  <si>
    <t>ORD-100423</t>
  </si>
  <si>
    <t>21.28</t>
  </si>
  <si>
    <t>ORD-100424</t>
  </si>
  <si>
    <t>302.96</t>
  </si>
  <si>
    <t>ORD-100425</t>
  </si>
  <si>
    <t>-86.25</t>
  </si>
  <si>
    <t>ORD-100426</t>
  </si>
  <si>
    <t>4.77</t>
  </si>
  <si>
    <t>ORD-100427</t>
  </si>
  <si>
    <t>259.03</t>
  </si>
  <si>
    <t>ORD-100428</t>
  </si>
  <si>
    <t>-37.02</t>
  </si>
  <si>
    <t>ORD-100429</t>
  </si>
  <si>
    <t>202.14</t>
  </si>
  <si>
    <t>ORD-100430</t>
  </si>
  <si>
    <t>263.2</t>
  </si>
  <si>
    <t>ORD-100431</t>
  </si>
  <si>
    <t>-19.75</t>
  </si>
  <si>
    <t>ORD-100432</t>
  </si>
  <si>
    <t>103.24</t>
  </si>
  <si>
    <t>ORD-100433</t>
  </si>
  <si>
    <t>47.24</t>
  </si>
  <si>
    <t>ORD-100434</t>
  </si>
  <si>
    <t>50.55</t>
  </si>
  <si>
    <t>ORD-100435</t>
  </si>
  <si>
    <t>210.33</t>
  </si>
  <si>
    <t>ORD-100436</t>
  </si>
  <si>
    <t>264.38</t>
  </si>
  <si>
    <t>ORD-100437</t>
  </si>
  <si>
    <t>202.67</t>
  </si>
  <si>
    <t>ORD-100438</t>
  </si>
  <si>
    <t>260.95</t>
  </si>
  <si>
    <t>ORD-100440</t>
  </si>
  <si>
    <t>325.68</t>
  </si>
  <si>
    <t>ORD-100441</t>
  </si>
  <si>
    <t>257.64</t>
  </si>
  <si>
    <t>ORD-100443</t>
  </si>
  <si>
    <t>-130.68</t>
  </si>
  <si>
    <t>ORD-100444</t>
  </si>
  <si>
    <t>69.24</t>
  </si>
  <si>
    <t>ORD-100445</t>
  </si>
  <si>
    <t>260.31</t>
  </si>
  <si>
    <t>ORD-100446</t>
  </si>
  <si>
    <t>149.55</t>
  </si>
  <si>
    <t>ORD-100447</t>
  </si>
  <si>
    <t>263.1</t>
  </si>
  <si>
    <t>ORD-100448</t>
  </si>
  <si>
    <t>-44.37</t>
  </si>
  <si>
    <t>ORD-100449</t>
  </si>
  <si>
    <t>11.08</t>
  </si>
  <si>
    <t>ORD-100450</t>
  </si>
  <si>
    <t>52.06</t>
  </si>
  <si>
    <t>ORD-100451</t>
  </si>
  <si>
    <t>123</t>
  </si>
  <si>
    <t>ORD-100452</t>
  </si>
  <si>
    <t>124.26</t>
  </si>
  <si>
    <t>ORD-100453</t>
  </si>
  <si>
    <t>5.85</t>
  </si>
  <si>
    <t>ORD-100454</t>
  </si>
  <si>
    <t>139.5</t>
  </si>
  <si>
    <t>ORD-100455</t>
  </si>
  <si>
    <t>45.58</t>
  </si>
  <si>
    <t>ORD-100456</t>
  </si>
  <si>
    <t>5.63</t>
  </si>
  <si>
    <t>ORD-100458</t>
  </si>
  <si>
    <t>-36.65</t>
  </si>
  <si>
    <t>ORD-100459</t>
  </si>
  <si>
    <t>255.81</t>
  </si>
  <si>
    <t>ORD-100460</t>
  </si>
  <si>
    <t>-30.92</t>
  </si>
  <si>
    <t>ORD-100461</t>
  </si>
  <si>
    <t>36.5</t>
  </si>
  <si>
    <t>ORD-100462</t>
  </si>
  <si>
    <t>79.2</t>
  </si>
  <si>
    <t>ORD-100463</t>
  </si>
  <si>
    <t>190.37</t>
  </si>
  <si>
    <t>ORD-100464</t>
  </si>
  <si>
    <t>-164.91</t>
  </si>
  <si>
    <t>ORD-100465</t>
  </si>
  <si>
    <t>304.04</t>
  </si>
  <si>
    <t>ORD-100466</t>
  </si>
  <si>
    <t>147.24</t>
  </si>
  <si>
    <t>ORD-100467</t>
  </si>
  <si>
    <t>2.6</t>
  </si>
  <si>
    <t>ORD-100468</t>
  </si>
  <si>
    <t>218.37</t>
  </si>
  <si>
    <t>ORD-100469</t>
  </si>
  <si>
    <t>-13.17</t>
  </si>
  <si>
    <t>ORD-100470</t>
  </si>
  <si>
    <t>-46.46</t>
  </si>
  <si>
    <t>ORD-100471</t>
  </si>
  <si>
    <t>-57.58</t>
  </si>
  <si>
    <t>ORD-100472</t>
  </si>
  <si>
    <t>235.63</t>
  </si>
  <si>
    <t>ORD-100473</t>
  </si>
  <si>
    <t>24.26</t>
  </si>
  <si>
    <t>ORD-100474</t>
  </si>
  <si>
    <t>-52.68</t>
  </si>
  <si>
    <t>ORD-100475</t>
  </si>
  <si>
    <t>226.58</t>
  </si>
  <si>
    <t>ORD-100476</t>
  </si>
  <si>
    <t>-20.93</t>
  </si>
  <si>
    <t>ORD-100477</t>
  </si>
  <si>
    <t>-20.54</t>
  </si>
  <si>
    <t>ORD-100478</t>
  </si>
  <si>
    <t>84.54</t>
  </si>
  <si>
    <t>ORD-100479</t>
  </si>
  <si>
    <t>-25.87</t>
  </si>
  <si>
    <t>ORD-100480</t>
  </si>
  <si>
    <t>68.86</t>
  </si>
  <si>
    <t>ORD-100481</t>
  </si>
  <si>
    <t>282.63</t>
  </si>
  <si>
    <t>ORD-100482</t>
  </si>
  <si>
    <t>31.28</t>
  </si>
  <si>
    <t>ORD-100483</t>
  </si>
  <si>
    <t>-45.35</t>
  </si>
  <si>
    <t>ORD-100484</t>
  </si>
  <si>
    <t>55.51</t>
  </si>
  <si>
    <t>ORD-100485</t>
  </si>
  <si>
    <t>66.48</t>
  </si>
  <si>
    <t>ORD-100486</t>
  </si>
  <si>
    <t>99.88</t>
  </si>
  <si>
    <t>ORD-100487</t>
  </si>
  <si>
    <t>-60.48</t>
  </si>
  <si>
    <t>ORD-100488</t>
  </si>
  <si>
    <t>-24.96</t>
  </si>
  <si>
    <t>ORD-100489</t>
  </si>
  <si>
    <t>285.65</t>
  </si>
  <si>
    <t>ORD-100490</t>
  </si>
  <si>
    <t>-84.86</t>
  </si>
  <si>
    <t>ORD-100491</t>
  </si>
  <si>
    <t xml:space="preserve">myntra </t>
  </si>
  <si>
    <t>-1.02</t>
  </si>
  <si>
    <t>ORD-100492</t>
  </si>
  <si>
    <t>89.61</t>
  </si>
  <si>
    <t>ORD-100493</t>
  </si>
  <si>
    <t>-27.37</t>
  </si>
  <si>
    <t>ORD-100494</t>
  </si>
  <si>
    <t>76.73</t>
  </si>
  <si>
    <t>ORD-100495</t>
  </si>
  <si>
    <t>66.9</t>
  </si>
  <si>
    <t>ORD-100496</t>
  </si>
  <si>
    <t>-19.88</t>
  </si>
  <si>
    <t>ORD-100497</t>
  </si>
  <si>
    <t>124.52</t>
  </si>
  <si>
    <t>ORD-100498</t>
  </si>
  <si>
    <t>-22.2</t>
  </si>
  <si>
    <t>ORD-100499</t>
  </si>
  <si>
    <t>-75.52</t>
  </si>
  <si>
    <t>ORD-100500</t>
  </si>
  <si>
    <t>-24.32</t>
  </si>
  <si>
    <t>ORD-100501</t>
  </si>
  <si>
    <t>22.2</t>
  </si>
  <si>
    <t>ORD-100502</t>
  </si>
  <si>
    <t>177.21</t>
  </si>
  <si>
    <t>ORD-100504</t>
  </si>
  <si>
    <t>151.18</t>
  </si>
  <si>
    <t>ORD-100505</t>
  </si>
  <si>
    <t>105.91</t>
  </si>
  <si>
    <t>ORD-100506</t>
  </si>
  <si>
    <t>50.28</t>
  </si>
  <si>
    <t>ORD-100507</t>
  </si>
  <si>
    <t>-118.48</t>
  </si>
  <si>
    <t>ORD-100508</t>
  </si>
  <si>
    <t>17.39</t>
  </si>
  <si>
    <t>ORD-100509</t>
  </si>
  <si>
    <t>-129.88</t>
  </si>
  <si>
    <t>ORD-100510</t>
  </si>
  <si>
    <t>212.19</t>
  </si>
  <si>
    <t>ORD-100511</t>
  </si>
  <si>
    <t>97.63</t>
  </si>
  <si>
    <t>ORD-100512</t>
  </si>
  <si>
    <t>246.85</t>
  </si>
  <si>
    <t>ORD-100513</t>
  </si>
  <si>
    <t>-162.48</t>
  </si>
  <si>
    <t>ORD-100514</t>
  </si>
  <si>
    <t>6.8</t>
  </si>
  <si>
    <t>ORD-100515</t>
  </si>
  <si>
    <t>112.57</t>
  </si>
  <si>
    <t>ORD-100516</t>
  </si>
  <si>
    <t>50.16</t>
  </si>
  <si>
    <t>ORD-100517</t>
  </si>
  <si>
    <t>54.77</t>
  </si>
  <si>
    <t>ORD-100518</t>
  </si>
  <si>
    <t>AJIO</t>
  </si>
  <si>
    <t>ORD-100519</t>
  </si>
  <si>
    <t>61.48</t>
  </si>
  <si>
    <t>ORD-100520</t>
  </si>
  <si>
    <t>1.74</t>
  </si>
  <si>
    <t>ORD-100521</t>
  </si>
  <si>
    <t>105.99</t>
  </si>
  <si>
    <t>ORD-100522</t>
  </si>
  <si>
    <t>ORD-100523</t>
  </si>
  <si>
    <t>50.19</t>
  </si>
  <si>
    <t>ORD-100524</t>
  </si>
  <si>
    <t>59.27</t>
  </si>
  <si>
    <t>ORD-100525</t>
  </si>
  <si>
    <t>102.89</t>
  </si>
  <si>
    <t>ORD-100526</t>
  </si>
  <si>
    <t>-81.82</t>
  </si>
  <si>
    <t>ORD-100527</t>
  </si>
  <si>
    <t>36.22</t>
  </si>
  <si>
    <t>ORD-100528</t>
  </si>
  <si>
    <t>-65.43</t>
  </si>
  <si>
    <t>ORD-100529</t>
  </si>
  <si>
    <t>136.84</t>
  </si>
  <si>
    <t>ORD-100530</t>
  </si>
  <si>
    <t>230.62</t>
  </si>
  <si>
    <t>ORD-100531</t>
  </si>
  <si>
    <t>28.6</t>
  </si>
  <si>
    <t>ORD-100532</t>
  </si>
  <si>
    <t>60.79</t>
  </si>
  <si>
    <t>ORD-100533</t>
  </si>
  <si>
    <t>-135.72</t>
  </si>
  <si>
    <t>ORD-100534</t>
  </si>
  <si>
    <t>243.65</t>
  </si>
  <si>
    <t>ORD-100535</t>
  </si>
  <si>
    <t>-83.57</t>
  </si>
  <si>
    <t>ORD-100536</t>
  </si>
  <si>
    <t>-59.36</t>
  </si>
  <si>
    <t>ORD-100537</t>
  </si>
  <si>
    <t>197.72</t>
  </si>
  <si>
    <t>ORD-100538</t>
  </si>
  <si>
    <t>76.38</t>
  </si>
  <si>
    <t>ORD-100539</t>
  </si>
  <si>
    <t>309.5</t>
  </si>
  <si>
    <t>ORD-100540</t>
  </si>
  <si>
    <t>37.68</t>
  </si>
  <si>
    <t>ORD-100541</t>
  </si>
  <si>
    <t>5.86</t>
  </si>
  <si>
    <t>ORD-100542</t>
  </si>
  <si>
    <t>195.57</t>
  </si>
  <si>
    <t>ORD-100543</t>
  </si>
  <si>
    <t>-86.7</t>
  </si>
  <si>
    <t>ORD-100544</t>
  </si>
  <si>
    <t>-96.62</t>
  </si>
  <si>
    <t>ORD-100545</t>
  </si>
  <si>
    <t>-155.46</t>
  </si>
  <si>
    <t>ORD-100546</t>
  </si>
  <si>
    <t>52.12</t>
  </si>
  <si>
    <t>ORD-100547</t>
  </si>
  <si>
    <t>114.84</t>
  </si>
  <si>
    <t>ORD-100548</t>
  </si>
  <si>
    <t>-124</t>
  </si>
  <si>
    <t>ORD-100549</t>
  </si>
  <si>
    <t>18.84</t>
  </si>
  <si>
    <t>ORD-100550</t>
  </si>
  <si>
    <t>11.42</t>
  </si>
  <si>
    <t>ORD-100551</t>
  </si>
  <si>
    <t xml:space="preserve">ajio </t>
  </si>
  <si>
    <t>-80.71</t>
  </si>
  <si>
    <t>ORD-100552</t>
  </si>
  <si>
    <t>68.73</t>
  </si>
  <si>
    <t>ORD-100553</t>
  </si>
  <si>
    <t>200.22</t>
  </si>
  <si>
    <t>ORD-100554</t>
  </si>
  <si>
    <t>155.38</t>
  </si>
  <si>
    <t>ORD-100555</t>
  </si>
  <si>
    <t>144.06</t>
  </si>
  <si>
    <t>ORD-100556</t>
  </si>
  <si>
    <t>-55.05</t>
  </si>
  <si>
    <t>ORD-100557</t>
  </si>
  <si>
    <t>0.8</t>
  </si>
  <si>
    <t>ORD-100558</t>
  </si>
  <si>
    <t>114.24</t>
  </si>
  <si>
    <t>ORD-100559</t>
  </si>
  <si>
    <t>274.88</t>
  </si>
  <si>
    <t>ORD-100560</t>
  </si>
  <si>
    <t>380.99</t>
  </si>
  <si>
    <t>ORD-100561</t>
  </si>
  <si>
    <t>120.23</t>
  </si>
  <si>
    <t>ORD-100562</t>
  </si>
  <si>
    <t>25.13</t>
  </si>
  <si>
    <t>ORD-100563</t>
  </si>
  <si>
    <t>48.23</t>
  </si>
  <si>
    <t>ORD-100564</t>
  </si>
  <si>
    <t>281.37</t>
  </si>
  <si>
    <t>ORD-100565</t>
  </si>
  <si>
    <t>122.24</t>
  </si>
  <si>
    <t>ORD-100566</t>
  </si>
  <si>
    <t>203.73</t>
  </si>
  <si>
    <t>ORD-100567</t>
  </si>
  <si>
    <t>180.67</t>
  </si>
  <si>
    <t>ORD-100568</t>
  </si>
  <si>
    <t>59.82</t>
  </si>
  <si>
    <t>ORD-100569</t>
  </si>
  <si>
    <t>7.51</t>
  </si>
  <si>
    <t>ORD-100570</t>
  </si>
  <si>
    <t>241.16</t>
  </si>
  <si>
    <t>ORD-100571</t>
  </si>
  <si>
    <t>301.36</t>
  </si>
  <si>
    <t>ORD-100572</t>
  </si>
  <si>
    <t>-13.77</t>
  </si>
  <si>
    <t>ORD-100573</t>
  </si>
  <si>
    <t>-55.6</t>
  </si>
  <si>
    <t>ORD-100574</t>
  </si>
  <si>
    <t>72.64</t>
  </si>
  <si>
    <t>ORD-100575</t>
  </si>
  <si>
    <t>6.13</t>
  </si>
  <si>
    <t>ORD-100577</t>
  </si>
  <si>
    <t>18.62</t>
  </si>
  <si>
    <t>ORD-100578</t>
  </si>
  <si>
    <t>81.23</t>
  </si>
  <si>
    <t>ORD-100579</t>
  </si>
  <si>
    <t>147.42</t>
  </si>
  <si>
    <t>ORD-100580</t>
  </si>
  <si>
    <t>221.28</t>
  </si>
  <si>
    <t>ORD-100581</t>
  </si>
  <si>
    <t>-0.46</t>
  </si>
  <si>
    <t>ORD-100583</t>
  </si>
  <si>
    <t>90.95</t>
  </si>
  <si>
    <t>ORD-100584</t>
  </si>
  <si>
    <t>123.23</t>
  </si>
  <si>
    <t>ORD-100585</t>
  </si>
  <si>
    <t>-80.11</t>
  </si>
  <si>
    <t>ORD-100586</t>
  </si>
  <si>
    <t>-62.86</t>
  </si>
  <si>
    <t>ORD-100587</t>
  </si>
  <si>
    <t>72.18</t>
  </si>
  <si>
    <t>ORD-100588</t>
  </si>
  <si>
    <t>16.98</t>
  </si>
  <si>
    <t>ORD-100589</t>
  </si>
  <si>
    <t>188.27</t>
  </si>
  <si>
    <t>ORD-100590</t>
  </si>
  <si>
    <t>145.74</t>
  </si>
  <si>
    <t>ORD-100591</t>
  </si>
  <si>
    <t>268.51</t>
  </si>
  <si>
    <t>ORD-100592</t>
  </si>
  <si>
    <t>149.44</t>
  </si>
  <si>
    <t>ORD-100593</t>
  </si>
  <si>
    <t>13.67</t>
  </si>
  <si>
    <t>ORD-100594</t>
  </si>
  <si>
    <t>-86.89</t>
  </si>
  <si>
    <t>ORD-100595</t>
  </si>
  <si>
    <t>151.85</t>
  </si>
  <si>
    <t>ORD-100596</t>
  </si>
  <si>
    <t>109.93</t>
  </si>
  <si>
    <t>ORD-100597</t>
  </si>
  <si>
    <t>143.52</t>
  </si>
  <si>
    <t>ORD-100598</t>
  </si>
  <si>
    <t>70.87</t>
  </si>
  <si>
    <t>ORD-100599</t>
  </si>
  <si>
    <t>1.17</t>
  </si>
  <si>
    <t>ORD-100600</t>
  </si>
  <si>
    <t>64.97</t>
  </si>
  <si>
    <t>ORD-100601</t>
  </si>
  <si>
    <t>99.6</t>
  </si>
  <si>
    <t>ORD-100602</t>
  </si>
  <si>
    <t>155.46</t>
  </si>
  <si>
    <t>ORD-100604</t>
  </si>
  <si>
    <t>193.58</t>
  </si>
  <si>
    <t>ORD-100605</t>
  </si>
  <si>
    <t>-65.32</t>
  </si>
  <si>
    <t>ORD-100606</t>
  </si>
  <si>
    <t>-70.67</t>
  </si>
  <si>
    <t>ORD-100607</t>
  </si>
  <si>
    <t>58.03</t>
  </si>
  <si>
    <t>ORD-100608</t>
  </si>
  <si>
    <t>431.89</t>
  </si>
  <si>
    <t>ORD-100609</t>
  </si>
  <si>
    <t>137.79</t>
  </si>
  <si>
    <t>ORD-100610</t>
  </si>
  <si>
    <t>86.6</t>
  </si>
  <si>
    <t>ORD-100611</t>
  </si>
  <si>
    <t>90.83</t>
  </si>
  <si>
    <t>ORD-100612</t>
  </si>
  <si>
    <t>176.98</t>
  </si>
  <si>
    <t>ORD-100613</t>
  </si>
  <si>
    <t>21.55</t>
  </si>
  <si>
    <t>ORD-100614</t>
  </si>
  <si>
    <t>-110.66</t>
  </si>
  <si>
    <t>ORD-100615</t>
  </si>
  <si>
    <t>145.09</t>
  </si>
  <si>
    <t>ORD-100616</t>
  </si>
  <si>
    <t>49.86</t>
  </si>
  <si>
    <t>ORD-100617</t>
  </si>
  <si>
    <t>48.05</t>
  </si>
  <si>
    <t>ORD-100618</t>
  </si>
  <si>
    <t>68.47</t>
  </si>
  <si>
    <t>ORD-100619</t>
  </si>
  <si>
    <t>368.67</t>
  </si>
  <si>
    <t>ORD-100620</t>
  </si>
  <si>
    <t>131.96</t>
  </si>
  <si>
    <t>ORD-100621</t>
  </si>
  <si>
    <t>85.99</t>
  </si>
  <si>
    <t>ORD-100622</t>
  </si>
  <si>
    <t>63.72</t>
  </si>
  <si>
    <t>ORD-100623</t>
  </si>
  <si>
    <t>109.1</t>
  </si>
  <si>
    <t>ORD-100624</t>
  </si>
  <si>
    <t>318.44</t>
  </si>
  <si>
    <t>ORD-100625</t>
  </si>
  <si>
    <t>132.31</t>
  </si>
  <si>
    <t>ORD-100626</t>
  </si>
  <si>
    <t>92.76</t>
  </si>
  <si>
    <t>ORD-100627</t>
  </si>
  <si>
    <t>-31.52</t>
  </si>
  <si>
    <t>ORD-100628</t>
  </si>
  <si>
    <t>-36.92</t>
  </si>
  <si>
    <t>ORD-100629</t>
  </si>
  <si>
    <t>259.11</t>
  </si>
  <si>
    <t>ORD-100630</t>
  </si>
  <si>
    <t>93.28</t>
  </si>
  <si>
    <t>ORD-100631</t>
  </si>
  <si>
    <t>151.46</t>
  </si>
  <si>
    <t>ORD-100632</t>
  </si>
  <si>
    <t>13.82</t>
  </si>
  <si>
    <t>ORD-100633</t>
  </si>
  <si>
    <t>7.99</t>
  </si>
  <si>
    <t>ORD-100634</t>
  </si>
  <si>
    <t>198.42</t>
  </si>
  <si>
    <t>ORD-100635</t>
  </si>
  <si>
    <t>910.68</t>
  </si>
  <si>
    <t>ORD-100636</t>
  </si>
  <si>
    <t>-117.84</t>
  </si>
  <si>
    <t>ORD-100637</t>
  </si>
  <si>
    <t>ORD-100638</t>
  </si>
  <si>
    <t>2.21</t>
  </si>
  <si>
    <t>ORD-100639</t>
  </si>
  <si>
    <t>21.36</t>
  </si>
  <si>
    <t>ORD-100640</t>
  </si>
  <si>
    <t>-69.73</t>
  </si>
  <si>
    <t>ORD-100641</t>
  </si>
  <si>
    <t>27.59</t>
  </si>
  <si>
    <t>ORD-100642</t>
  </si>
  <si>
    <t>172.4</t>
  </si>
  <si>
    <t>ORD-100643</t>
  </si>
  <si>
    <t>-144.98</t>
  </si>
  <si>
    <t>ORD-100644</t>
  </si>
  <si>
    <t>197.22</t>
  </si>
  <si>
    <t>ORD-100645</t>
  </si>
  <si>
    <t>ORD-100646</t>
  </si>
  <si>
    <t>-59</t>
  </si>
  <si>
    <t>ORD-100647</t>
  </si>
  <si>
    <t>-48.57</t>
  </si>
  <si>
    <t>ORD-100648</t>
  </si>
  <si>
    <t>-124.7</t>
  </si>
  <si>
    <t>ORD-100649</t>
  </si>
  <si>
    <t>63.8</t>
  </si>
  <si>
    <t>ORD-100650</t>
  </si>
  <si>
    <t>28.33</t>
  </si>
  <si>
    <t>ORD-100651</t>
  </si>
  <si>
    <t>-55.9</t>
  </si>
  <si>
    <t>ORD-100652</t>
  </si>
  <si>
    <t>116.66</t>
  </si>
  <si>
    <t>ORD-100653</t>
  </si>
  <si>
    <t>163.56</t>
  </si>
  <si>
    <t>ORD-100654</t>
  </si>
  <si>
    <t>ORD-100655</t>
  </si>
  <si>
    <t>-42.34</t>
  </si>
  <si>
    <t>ORD-100656</t>
  </si>
  <si>
    <t>-23.17</t>
  </si>
  <si>
    <t>ORD-100657</t>
  </si>
  <si>
    <t>219.21</t>
  </si>
  <si>
    <t>ORD-100658</t>
  </si>
  <si>
    <t>-88.07</t>
  </si>
  <si>
    <t>ORD-100659</t>
  </si>
  <si>
    <t>313.22</t>
  </si>
  <si>
    <t>ORD-100660</t>
  </si>
  <si>
    <t>37.33</t>
  </si>
  <si>
    <t>ORD-100661</t>
  </si>
  <si>
    <t>102.52</t>
  </si>
  <si>
    <t>ORD-100662</t>
  </si>
  <si>
    <t>12.45</t>
  </si>
  <si>
    <t>ORD-100663</t>
  </si>
  <si>
    <t>104.4</t>
  </si>
  <si>
    <t>ORD-100664</t>
  </si>
  <si>
    <t>37.75</t>
  </si>
  <si>
    <t>ORD-100665</t>
  </si>
  <si>
    <t>-140.14</t>
  </si>
  <si>
    <t>ORD-100666</t>
  </si>
  <si>
    <t>366.72</t>
  </si>
  <si>
    <t>ORD-100667</t>
  </si>
  <si>
    <t>314.35</t>
  </si>
  <si>
    <t>ORD-100668</t>
  </si>
  <si>
    <t>57.98</t>
  </si>
  <si>
    <t>ORD-100669</t>
  </si>
  <si>
    <t>-88.53</t>
  </si>
  <si>
    <t>ORD-100670</t>
  </si>
  <si>
    <t>39.3</t>
  </si>
  <si>
    <t>ORD-100671</t>
  </si>
  <si>
    <t>268.77</t>
  </si>
  <si>
    <t>ORD-100672</t>
  </si>
  <si>
    <t>97.92</t>
  </si>
  <si>
    <t>ORD-100673</t>
  </si>
  <si>
    <t>19.57</t>
  </si>
  <si>
    <t>ORD-100674</t>
  </si>
  <si>
    <t>-78.7</t>
  </si>
  <si>
    <t>ORD-100675</t>
  </si>
  <si>
    <t>329.09</t>
  </si>
  <si>
    <t>ORD-100676</t>
  </si>
  <si>
    <t>31.53</t>
  </si>
  <si>
    <t>ORD-100677</t>
  </si>
  <si>
    <t>42.88</t>
  </si>
  <si>
    <t>ORD-100678</t>
  </si>
  <si>
    <t>26.8</t>
  </si>
  <si>
    <t>ORD-100679</t>
  </si>
  <si>
    <t>238.47</t>
  </si>
  <si>
    <t>ORD-100680</t>
  </si>
  <si>
    <t>56.84</t>
  </si>
  <si>
    <t>ORD-100682</t>
  </si>
  <si>
    <t>-4.91</t>
  </si>
  <si>
    <t>ORD-100683</t>
  </si>
  <si>
    <t>26.84</t>
  </si>
  <si>
    <t>ORD-100684</t>
  </si>
  <si>
    <t>121.65</t>
  </si>
  <si>
    <t>ORD-100685</t>
  </si>
  <si>
    <t>357.97</t>
  </si>
  <si>
    <t>ORD-100686</t>
  </si>
  <si>
    <t>335.42</t>
  </si>
  <si>
    <t>ORD-100687</t>
  </si>
  <si>
    <t>-33.33</t>
  </si>
  <si>
    <t>ORD-100688</t>
  </si>
  <si>
    <t>-35.16</t>
  </si>
  <si>
    <t>ORD-100689</t>
  </si>
  <si>
    <t>172.66</t>
  </si>
  <si>
    <t>ORD-100690</t>
  </si>
  <si>
    <t>167.02</t>
  </si>
  <si>
    <t>ORD-100691</t>
  </si>
  <si>
    <t>132.32</t>
  </si>
  <si>
    <t>ORD-100692</t>
  </si>
  <si>
    <t>70.29</t>
  </si>
  <si>
    <t>ORD-100693</t>
  </si>
  <si>
    <t>-125.32</t>
  </si>
  <si>
    <t>ORD-100694</t>
  </si>
  <si>
    <t>16.28</t>
  </si>
  <si>
    <t>ORD-100695</t>
  </si>
  <si>
    <t>39.23</t>
  </si>
  <si>
    <t>ORD-100696</t>
  </si>
  <si>
    <t>ORD-100697</t>
  </si>
  <si>
    <t>38.58</t>
  </si>
  <si>
    <t>ORD-100698</t>
  </si>
  <si>
    <t>39.63</t>
  </si>
  <si>
    <t>ORD-100699</t>
  </si>
  <si>
    <t>3727.28</t>
  </si>
  <si>
    <t>ORD-100700</t>
  </si>
  <si>
    <t>114.51</t>
  </si>
  <si>
    <t>ORD-100701</t>
  </si>
  <si>
    <t>157.51</t>
  </si>
  <si>
    <t>ORD-100702</t>
  </si>
  <si>
    <t>-12.42</t>
  </si>
  <si>
    <t>ORD-100703</t>
  </si>
  <si>
    <t>61.13</t>
  </si>
  <si>
    <t>ORD-100704</t>
  </si>
  <si>
    <t>156.38</t>
  </si>
  <si>
    <t>ORD-100705</t>
  </si>
  <si>
    <t>27.63</t>
  </si>
  <si>
    <t>ORD-100706</t>
  </si>
  <si>
    <t>73.1</t>
  </si>
  <si>
    <t>ORD-100707</t>
  </si>
  <si>
    <t>108.79</t>
  </si>
  <si>
    <t>ORD-100708</t>
  </si>
  <si>
    <t>270.88</t>
  </si>
  <si>
    <t>ORD-100710</t>
  </si>
  <si>
    <t>33.73</t>
  </si>
  <si>
    <t>ORD-100711</t>
  </si>
  <si>
    <t>267.14</t>
  </si>
  <si>
    <t>ORD-100712</t>
  </si>
  <si>
    <t>207.2</t>
  </si>
  <si>
    <t>ORD-100713</t>
  </si>
  <si>
    <t>98.47</t>
  </si>
  <si>
    <t>ORD-100714</t>
  </si>
  <si>
    <t>308.48</t>
  </si>
  <si>
    <t>ORD-100715</t>
  </si>
  <si>
    <t>124.7</t>
  </si>
  <si>
    <t>ORD-100716</t>
  </si>
  <si>
    <t>64.07</t>
  </si>
  <si>
    <t>ORD-100717</t>
  </si>
  <si>
    <t>-35.36</t>
  </si>
  <si>
    <t>ORD-100718</t>
  </si>
  <si>
    <t>-98.5</t>
  </si>
  <si>
    <t>ORD-100719</t>
  </si>
  <si>
    <t>-970.21</t>
  </si>
  <si>
    <t>ORD-100720</t>
  </si>
  <si>
    <t>777.16</t>
  </si>
  <si>
    <t>ORD-100721</t>
  </si>
  <si>
    <t>-42.93</t>
  </si>
  <si>
    <t>ORD-100722</t>
  </si>
  <si>
    <t>373.08</t>
  </si>
  <si>
    <t>ORD-100723</t>
  </si>
  <si>
    <t>35.9</t>
  </si>
  <si>
    <t>ORD-100724</t>
  </si>
  <si>
    <t>66.39</t>
  </si>
  <si>
    <t>ORD-100725</t>
  </si>
  <si>
    <t>-17.12</t>
  </si>
  <si>
    <t>ORD-100726</t>
  </si>
  <si>
    <t>371.79</t>
  </si>
  <si>
    <t>ORD-100727</t>
  </si>
  <si>
    <t>80.54</t>
  </si>
  <si>
    <t>ORD-100728</t>
  </si>
  <si>
    <t>204.16</t>
  </si>
  <si>
    <t>ORD-100729</t>
  </si>
  <si>
    <t>24.25</t>
  </si>
  <si>
    <t>ORD-100730</t>
  </si>
  <si>
    <t>-95.55</t>
  </si>
  <si>
    <t>ORD-100731</t>
  </si>
  <si>
    <t>169.89</t>
  </si>
  <si>
    <t>ORD-100732</t>
  </si>
  <si>
    <t>-90.11</t>
  </si>
  <si>
    <t>ORD-100733</t>
  </si>
  <si>
    <t>469.28</t>
  </si>
  <si>
    <t>ORD-100735</t>
  </si>
  <si>
    <t>-11.23</t>
  </si>
  <si>
    <t>ORD-100736</t>
  </si>
  <si>
    <t>-28.67</t>
  </si>
  <si>
    <t>ORD-100737</t>
  </si>
  <si>
    <t>188.31</t>
  </si>
  <si>
    <t>ORD-100738</t>
  </si>
  <si>
    <t>-20.88</t>
  </si>
  <si>
    <t>ORD-100740</t>
  </si>
  <si>
    <t>233.75</t>
  </si>
  <si>
    <t>ORD-100741</t>
  </si>
  <si>
    <t>290.67</t>
  </si>
  <si>
    <t>ORD-100742</t>
  </si>
  <si>
    <t>-71.87</t>
  </si>
  <si>
    <t>ORD-100743</t>
  </si>
  <si>
    <t>-5.67</t>
  </si>
  <si>
    <t>ORD-100744</t>
  </si>
  <si>
    <t>-21.46</t>
  </si>
  <si>
    <t>ORD-100745</t>
  </si>
  <si>
    <t>-74.13</t>
  </si>
  <si>
    <t>ORD-100746</t>
  </si>
  <si>
    <t>ORD-100747</t>
  </si>
  <si>
    <t>26.75</t>
  </si>
  <si>
    <t>ORD-100748</t>
  </si>
  <si>
    <t>ORD-100749</t>
  </si>
  <si>
    <t>ORD-100750</t>
  </si>
  <si>
    <t>60.53</t>
  </si>
  <si>
    <t>ORD-100751</t>
  </si>
  <si>
    <t>28.88</t>
  </si>
  <si>
    <t>ORD-100752</t>
  </si>
  <si>
    <t>3232.44</t>
  </si>
  <si>
    <t>ORD-100753</t>
  </si>
  <si>
    <t>33.1</t>
  </si>
  <si>
    <t>ORD-100754</t>
  </si>
  <si>
    <t>62.01</t>
  </si>
  <si>
    <t>ORD-100755</t>
  </si>
  <si>
    <t>114.35</t>
  </si>
  <si>
    <t>ORD-100756</t>
  </si>
  <si>
    <t>50.99</t>
  </si>
  <si>
    <t>ORD-100758</t>
  </si>
  <si>
    <t>46.94</t>
  </si>
  <si>
    <t>ORD-100759</t>
  </si>
  <si>
    <t>-1.35</t>
  </si>
  <si>
    <t>ORD-100760</t>
  </si>
  <si>
    <t>80.12</t>
  </si>
  <si>
    <t>ORD-100761</t>
  </si>
  <si>
    <t>21.09</t>
  </si>
  <si>
    <t>ORD-100762</t>
  </si>
  <si>
    <t>287.34</t>
  </si>
  <si>
    <t>ORD-100763</t>
  </si>
  <si>
    <t>123.54</t>
  </si>
  <si>
    <t>ORD-100764</t>
  </si>
  <si>
    <t>220.39</t>
  </si>
  <si>
    <t>ORD-100765</t>
  </si>
  <si>
    <t>50.17</t>
  </si>
  <si>
    <t>ORD-100766</t>
  </si>
  <si>
    <t>268.04</t>
  </si>
  <si>
    <t>ORD-100767</t>
  </si>
  <si>
    <t>-10.41</t>
  </si>
  <si>
    <t>ORD-100768</t>
  </si>
  <si>
    <t>56.58</t>
  </si>
  <si>
    <t>ORD-100769</t>
  </si>
  <si>
    <t>164.21</t>
  </si>
  <si>
    <t>ORD-100770</t>
  </si>
  <si>
    <t>-22.68</t>
  </si>
  <si>
    <t>ORD-100771</t>
  </si>
  <si>
    <t>61.86</t>
  </si>
  <si>
    <t>ORD-100772</t>
  </si>
  <si>
    <t>-12.99</t>
  </si>
  <si>
    <t>ORD-100773</t>
  </si>
  <si>
    <t>-57.25</t>
  </si>
  <si>
    <t>ORD-100774</t>
  </si>
  <si>
    <t>166.62</t>
  </si>
  <si>
    <t>ORD-100775</t>
  </si>
  <si>
    <t>303.27</t>
  </si>
  <si>
    <t>ORD-100776</t>
  </si>
  <si>
    <t>-11.05</t>
  </si>
  <si>
    <t>ORD-100777</t>
  </si>
  <si>
    <t>-56.44</t>
  </si>
  <si>
    <t>ORD-100778</t>
  </si>
  <si>
    <t>309.59</t>
  </si>
  <si>
    <t>ORD-100779</t>
  </si>
  <si>
    <t>397.45</t>
  </si>
  <si>
    <t>ORD-100780</t>
  </si>
  <si>
    <t>182.53</t>
  </si>
  <si>
    <t>ORD-100781</t>
  </si>
  <si>
    <t>83.37</t>
  </si>
  <si>
    <t>ORD-100782</t>
  </si>
  <si>
    <t>115.41</t>
  </si>
  <si>
    <t>ORD-100783</t>
  </si>
  <si>
    <t>82.79</t>
  </si>
  <si>
    <t>ORD-100784</t>
  </si>
  <si>
    <t>1545.05</t>
  </si>
  <si>
    <t>ORD-100785</t>
  </si>
  <si>
    <t>95.69</t>
  </si>
  <si>
    <t>ORD-100788</t>
  </si>
  <si>
    <t>163.21</t>
  </si>
  <si>
    <t>ORD-100789</t>
  </si>
  <si>
    <t>30.29</t>
  </si>
  <si>
    <t>ORD-100790</t>
  </si>
  <si>
    <t>22.16</t>
  </si>
  <si>
    <t>ORD-100791</t>
  </si>
  <si>
    <t>ORD-100792</t>
  </si>
  <si>
    <t>ORD-100793</t>
  </si>
  <si>
    <t>66.86</t>
  </si>
  <si>
    <t>ORD-100794</t>
  </si>
  <si>
    <t>19.38</t>
  </si>
  <si>
    <t>ORD-100795</t>
  </si>
  <si>
    <t>16.24</t>
  </si>
  <si>
    <t>ORD-100796</t>
  </si>
  <si>
    <t>231.12</t>
  </si>
  <si>
    <t>ORD-100797</t>
  </si>
  <si>
    <t>37.81</t>
  </si>
  <si>
    <t>ORD-100798</t>
  </si>
  <si>
    <t>41.79</t>
  </si>
  <si>
    <t>ORD-100800</t>
  </si>
  <si>
    <t>53.04</t>
  </si>
  <si>
    <t>ORD-100801</t>
  </si>
  <si>
    <t>20.15</t>
  </si>
  <si>
    <t>ORD-100803</t>
  </si>
  <si>
    <t>78.38</t>
  </si>
  <si>
    <t>ORD-100804</t>
  </si>
  <si>
    <t>-3.76</t>
  </si>
  <si>
    <t>ORD-100805</t>
  </si>
  <si>
    <t>95.3</t>
  </si>
  <si>
    <t>ORD-100806</t>
  </si>
  <si>
    <t>1.43</t>
  </si>
  <si>
    <t>ORD-100807</t>
  </si>
  <si>
    <t>-58.97</t>
  </si>
  <si>
    <t>ORD-100808</t>
  </si>
  <si>
    <t>-36.9</t>
  </si>
  <si>
    <t>ORD-100809</t>
  </si>
  <si>
    <t>-22.78</t>
  </si>
  <si>
    <t>ORD-100810</t>
  </si>
  <si>
    <t>137.44</t>
  </si>
  <si>
    <t>ORD-100811</t>
  </si>
  <si>
    <t>79.63</t>
  </si>
  <si>
    <t>ORD-100812</t>
  </si>
  <si>
    <t>59.69</t>
  </si>
  <si>
    <t>ORD-100813</t>
  </si>
  <si>
    <t>62.8</t>
  </si>
  <si>
    <t>ORD-100814</t>
  </si>
  <si>
    <t>210.25</t>
  </si>
  <si>
    <t>ORD-100815</t>
  </si>
  <si>
    <t>-36.23</t>
  </si>
  <si>
    <t>ORD-100816</t>
  </si>
  <si>
    <t>138.04</t>
  </si>
  <si>
    <t>ORD-100817</t>
  </si>
  <si>
    <t>77.18</t>
  </si>
  <si>
    <t>ORD-100818</t>
  </si>
  <si>
    <t>25.59</t>
  </si>
  <si>
    <t>ORD-100819</t>
  </si>
  <si>
    <t>424.1</t>
  </si>
  <si>
    <t>ORD-100820</t>
  </si>
  <si>
    <t>21.92</t>
  </si>
  <si>
    <t>ORD-100821</t>
  </si>
  <si>
    <t>59.95</t>
  </si>
  <si>
    <t>ORD-100822</t>
  </si>
  <si>
    <t>-5.97</t>
  </si>
  <si>
    <t>ORD-100823</t>
  </si>
  <si>
    <t>-47.84</t>
  </si>
  <si>
    <t>ORD-100824</t>
  </si>
  <si>
    <t>270.82</t>
  </si>
  <si>
    <t>ORD-100825</t>
  </si>
  <si>
    <t>8.78</t>
  </si>
  <si>
    <t>ORD-100826</t>
  </si>
  <si>
    <t>104.96</t>
  </si>
  <si>
    <t>ORD-100827</t>
  </si>
  <si>
    <t>-46.97</t>
  </si>
  <si>
    <t>ORD-100828</t>
  </si>
  <si>
    <t>107.66</t>
  </si>
  <si>
    <t>ORD-100829</t>
  </si>
  <si>
    <t>288.91</t>
  </si>
  <si>
    <t>ORD-100830</t>
  </si>
  <si>
    <t>39.57</t>
  </si>
  <si>
    <t>ORD-100831</t>
  </si>
  <si>
    <t>ORD-100832</t>
  </si>
  <si>
    <t>-22.69</t>
  </si>
  <si>
    <t>ORD-100833</t>
  </si>
  <si>
    <t>263.71</t>
  </si>
  <si>
    <t>ORD-100834</t>
  </si>
  <si>
    <t>17.27</t>
  </si>
  <si>
    <t>ORD-100835</t>
  </si>
  <si>
    <t>-156.43</t>
  </si>
  <si>
    <t>ORD-100836</t>
  </si>
  <si>
    <t>25.03</t>
  </si>
  <si>
    <t>ORD-100837</t>
  </si>
  <si>
    <t>-40.77</t>
  </si>
  <si>
    <t>ORD-100838</t>
  </si>
  <si>
    <t>-17.14</t>
  </si>
  <si>
    <t>ORD-100839</t>
  </si>
  <si>
    <t>151.89</t>
  </si>
  <si>
    <t>ORD-100840</t>
  </si>
  <si>
    <t>17.61</t>
  </si>
  <si>
    <t>ORD-100841</t>
  </si>
  <si>
    <t>106.08</t>
  </si>
  <si>
    <t>ORD-100842</t>
  </si>
  <si>
    <t>92.42</t>
  </si>
  <si>
    <t>ORD-100843</t>
  </si>
  <si>
    <t>-4.42</t>
  </si>
  <si>
    <t>ORD-100844</t>
  </si>
  <si>
    <t>-1.53</t>
  </si>
  <si>
    <t>ORD-100845</t>
  </si>
  <si>
    <t>29.55</t>
  </si>
  <si>
    <t>ORD-100846</t>
  </si>
  <si>
    <t>-1.85</t>
  </si>
  <si>
    <t>ORD-100847</t>
  </si>
  <si>
    <t>-2.02</t>
  </si>
  <si>
    <t>ORD-100848</t>
  </si>
  <si>
    <t>84.66</t>
  </si>
  <si>
    <t>ORD-100849</t>
  </si>
  <si>
    <t>62.77</t>
  </si>
  <si>
    <t>ORD-100850</t>
  </si>
  <si>
    <t>30.1</t>
  </si>
  <si>
    <t>ORD-100851</t>
  </si>
  <si>
    <t>-16.71</t>
  </si>
  <si>
    <t>ORD-100852</t>
  </si>
  <si>
    <t>6.64</t>
  </si>
  <si>
    <t>ORD-100853</t>
  </si>
  <si>
    <t>252.91</t>
  </si>
  <si>
    <t>ORD-100854</t>
  </si>
  <si>
    <t>256.53</t>
  </si>
  <si>
    <t>ORD-100855</t>
  </si>
  <si>
    <t>360.61</t>
  </si>
  <si>
    <t>ORD-100857</t>
  </si>
  <si>
    <t>894.4</t>
  </si>
  <si>
    <t>ORD-100858</t>
  </si>
  <si>
    <t>18.61</t>
  </si>
  <si>
    <t>ORD-100859</t>
  </si>
  <si>
    <t>-0.56</t>
  </si>
  <si>
    <t>ORD-100860</t>
  </si>
  <si>
    <t>-29.33</t>
  </si>
  <si>
    <t>ORD-100861</t>
  </si>
  <si>
    <t>66.97</t>
  </si>
  <si>
    <t>ORD-100862</t>
  </si>
  <si>
    <t>42.46</t>
  </si>
  <si>
    <t>ORD-100863</t>
  </si>
  <si>
    <t>198.08</t>
  </si>
  <si>
    <t>ORD-100864</t>
  </si>
  <si>
    <t>146</t>
  </si>
  <si>
    <t>ORD-100865</t>
  </si>
  <si>
    <t>86.39</t>
  </si>
  <si>
    <t>ORD-100866</t>
  </si>
  <si>
    <t>243.38</t>
  </si>
  <si>
    <t>ORD-100867</t>
  </si>
  <si>
    <t>ORD-100868</t>
  </si>
  <si>
    <t>-58.93</t>
  </si>
  <si>
    <t>ORD-100869</t>
  </si>
  <si>
    <t>337.08</t>
  </si>
  <si>
    <t>ORD-100870</t>
  </si>
  <si>
    <t>-33.48</t>
  </si>
  <si>
    <t>ORD-100871</t>
  </si>
  <si>
    <t>66.84</t>
  </si>
  <si>
    <t>ORD-100872</t>
  </si>
  <si>
    <t>159.2</t>
  </si>
  <si>
    <t>ORD-100873</t>
  </si>
  <si>
    <t>30.4</t>
  </si>
  <si>
    <t>ORD-100874</t>
  </si>
  <si>
    <t>360.03</t>
  </si>
  <si>
    <t>ORD-100875</t>
  </si>
  <si>
    <t>150.34</t>
  </si>
  <si>
    <t>ORD-100877</t>
  </si>
  <si>
    <t>-27.07</t>
  </si>
  <si>
    <t>ORD-100878</t>
  </si>
  <si>
    <t>-59.58</t>
  </si>
  <si>
    <t>ORD-100879</t>
  </si>
  <si>
    <t>167.24</t>
  </si>
  <si>
    <t>ORD-100880</t>
  </si>
  <si>
    <t>221.24</t>
  </si>
  <si>
    <t>ORD-100881</t>
  </si>
  <si>
    <t>203.83</t>
  </si>
  <si>
    <t>ORD-100882</t>
  </si>
  <si>
    <t>134.4</t>
  </si>
  <si>
    <t>ORD-100883</t>
  </si>
  <si>
    <t>132.4</t>
  </si>
  <si>
    <t>ORD-100884</t>
  </si>
  <si>
    <t>70.7</t>
  </si>
  <si>
    <t>ORD-100885</t>
  </si>
  <si>
    <t>214.97</t>
  </si>
  <si>
    <t>ORD-100886</t>
  </si>
  <si>
    <t>56.83</t>
  </si>
  <si>
    <t>ORD-100887</t>
  </si>
  <si>
    <t>200.66</t>
  </si>
  <si>
    <t>ORD-100888</t>
  </si>
  <si>
    <t>-43.74</t>
  </si>
  <si>
    <t>ORD-100889</t>
  </si>
  <si>
    <t>-141.91</t>
  </si>
  <si>
    <t>ORD-100890</t>
  </si>
  <si>
    <t>56.42</t>
  </si>
  <si>
    <t>ORD-100891</t>
  </si>
  <si>
    <t>256.78</t>
  </si>
  <si>
    <t>ORD-100892</t>
  </si>
  <si>
    <t>214.22</t>
  </si>
  <si>
    <t>ORD-100893</t>
  </si>
  <si>
    <t>14.31</t>
  </si>
  <si>
    <t>ORD-100894</t>
  </si>
  <si>
    <t>10.57</t>
  </si>
  <si>
    <t>ORD-100895</t>
  </si>
  <si>
    <t>231.98</t>
  </si>
  <si>
    <t>ORD-100896</t>
  </si>
  <si>
    <t>262.77</t>
  </si>
  <si>
    <t>ORD-100897</t>
  </si>
  <si>
    <t>477.15</t>
  </si>
  <si>
    <t>ORD-100898</t>
  </si>
  <si>
    <t>-4.92</t>
  </si>
  <si>
    <t>ORD-100899</t>
  </si>
  <si>
    <t>-96.78</t>
  </si>
  <si>
    <t>ORD-100900</t>
  </si>
  <si>
    <t>-18.58</t>
  </si>
  <si>
    <t>ORD-100901</t>
  </si>
  <si>
    <t>56.66</t>
  </si>
  <si>
    <t>ORD-100902</t>
  </si>
  <si>
    <t>45.18</t>
  </si>
  <si>
    <t>ORD-100903</t>
  </si>
  <si>
    <t>18.78</t>
  </si>
  <si>
    <t>ORD-100904</t>
  </si>
  <si>
    <t>60.9</t>
  </si>
  <si>
    <t>ORD-100905</t>
  </si>
  <si>
    <t>3.75</t>
  </si>
  <si>
    <t>ORD-100906</t>
  </si>
  <si>
    <t>368.5</t>
  </si>
  <si>
    <t>ORD-100907</t>
  </si>
  <si>
    <t>15.15</t>
  </si>
  <si>
    <t>ORD-100908</t>
  </si>
  <si>
    <t>-60.82</t>
  </si>
  <si>
    <t>ORD-100909</t>
  </si>
  <si>
    <t>60.08</t>
  </si>
  <si>
    <t>ORD-100910</t>
  </si>
  <si>
    <t>ORD-100911</t>
  </si>
  <si>
    <t>39.28</t>
  </si>
  <si>
    <t>ORD-100912</t>
  </si>
  <si>
    <t>97.09</t>
  </si>
  <si>
    <t>ORD-100913</t>
  </si>
  <si>
    <t>313.57</t>
  </si>
  <si>
    <t>ORD-100914</t>
  </si>
  <si>
    <t>245.05</t>
  </si>
  <si>
    <t>ORD-100915</t>
  </si>
  <si>
    <t>68.89</t>
  </si>
  <si>
    <t>ORD-100916</t>
  </si>
  <si>
    <t>ORD-100917</t>
  </si>
  <si>
    <t>0.61</t>
  </si>
  <si>
    <t>ORD-100919</t>
  </si>
  <si>
    <t>200.51</t>
  </si>
  <si>
    <t>ORD-100920</t>
  </si>
  <si>
    <t>-125.27</t>
  </si>
  <si>
    <t>ORD-100921</t>
  </si>
  <si>
    <t>-2.65</t>
  </si>
  <si>
    <t>ORD-100922</t>
  </si>
  <si>
    <t>104.84</t>
  </si>
  <si>
    <t>ORD-100923</t>
  </si>
  <si>
    <t>125.24</t>
  </si>
  <si>
    <t>ORD-100924</t>
  </si>
  <si>
    <t>111.85</t>
  </si>
  <si>
    <t>ORD-100925</t>
  </si>
  <si>
    <t>239.35</t>
  </si>
  <si>
    <t>ORD-100927</t>
  </si>
  <si>
    <t>41.6</t>
  </si>
  <si>
    <t>ORD-100929</t>
  </si>
  <si>
    <t>285.3</t>
  </si>
  <si>
    <t>ORD-100930</t>
  </si>
  <si>
    <t>29.34</t>
  </si>
  <si>
    <t>ORD-100931</t>
  </si>
  <si>
    <t>36.86</t>
  </si>
  <si>
    <t>ORD-100932</t>
  </si>
  <si>
    <t>-12.23</t>
  </si>
  <si>
    <t>ORD-100933</t>
  </si>
  <si>
    <t>126.5</t>
  </si>
  <si>
    <t>ORD-100934</t>
  </si>
  <si>
    <t>49.38</t>
  </si>
  <si>
    <t>ORD-100935</t>
  </si>
  <si>
    <t>258.37</t>
  </si>
  <si>
    <t>ORD-100936</t>
  </si>
  <si>
    <t>41.08</t>
  </si>
  <si>
    <t>ORD-100937</t>
  </si>
  <si>
    <t>-92.57</t>
  </si>
  <si>
    <t>ORD-100938</t>
  </si>
  <si>
    <t>75.34</t>
  </si>
  <si>
    <t>ORD-100939</t>
  </si>
  <si>
    <t>14.25</t>
  </si>
  <si>
    <t>ORD-100940</t>
  </si>
  <si>
    <t>141.81</t>
  </si>
  <si>
    <t>ORD-100941</t>
  </si>
  <si>
    <t>-53.58</t>
  </si>
  <si>
    <t>ORD-100942</t>
  </si>
  <si>
    <t>213.76</t>
  </si>
  <si>
    <t>ORD-100943</t>
  </si>
  <si>
    <t>166.77</t>
  </si>
  <si>
    <t>ORD-100944</t>
  </si>
  <si>
    <t>231.93</t>
  </si>
  <si>
    <t>ORD-100945</t>
  </si>
  <si>
    <t>2892.73</t>
  </si>
  <si>
    <t>ORD-100946</t>
  </si>
  <si>
    <t>-17.36</t>
  </si>
  <si>
    <t>ORD-100947</t>
  </si>
  <si>
    <t>-35.2</t>
  </si>
  <si>
    <t>ORD-100948</t>
  </si>
  <si>
    <t>85.19</t>
  </si>
  <si>
    <t>ORD-100950</t>
  </si>
  <si>
    <t>-46.49</t>
  </si>
  <si>
    <t>ORD-100951</t>
  </si>
  <si>
    <t>368.11</t>
  </si>
  <si>
    <t>ORD-100953</t>
  </si>
  <si>
    <t>217</t>
  </si>
  <si>
    <t>ORD-100954</t>
  </si>
  <si>
    <t>ORD-100955</t>
  </si>
  <si>
    <t>393.73</t>
  </si>
  <si>
    <t>ORD-100956</t>
  </si>
  <si>
    <t>129.48</t>
  </si>
  <si>
    <t>ORD-100957</t>
  </si>
  <si>
    <t>-2.21</t>
  </si>
  <si>
    <t>ORD-100958</t>
  </si>
  <si>
    <t>421.89</t>
  </si>
  <si>
    <t>ORD-100959</t>
  </si>
  <si>
    <t>-1.25</t>
  </si>
  <si>
    <t>ORD-100960</t>
  </si>
  <si>
    <t>-72.61</t>
  </si>
  <si>
    <t>ORD-100961</t>
  </si>
  <si>
    <t>50.35</t>
  </si>
  <si>
    <t>ORD-100962</t>
  </si>
  <si>
    <t>-2.09</t>
  </si>
  <si>
    <t>ORD-100963</t>
  </si>
  <si>
    <t>104.02</t>
  </si>
  <si>
    <t>ORD-100965</t>
  </si>
  <si>
    <t>54.2</t>
  </si>
  <si>
    <t>ORD-100966</t>
  </si>
  <si>
    <t>ORD-100967</t>
  </si>
  <si>
    <t>80.46</t>
  </si>
  <si>
    <t>ORD-100968</t>
  </si>
  <si>
    <t>-91.85</t>
  </si>
  <si>
    <t>ORD-100969</t>
  </si>
  <si>
    <t>2.58</t>
  </si>
  <si>
    <t>ORD-100970</t>
  </si>
  <si>
    <t>327.1</t>
  </si>
  <si>
    <t>ORD-100972</t>
  </si>
  <si>
    <t>195.28</t>
  </si>
  <si>
    <t>ORD-100973</t>
  </si>
  <si>
    <t>297.56</t>
  </si>
  <si>
    <t>ORD-100974</t>
  </si>
  <si>
    <t>-31.75</t>
  </si>
  <si>
    <t>ORD-100975</t>
  </si>
  <si>
    <t>10.94</t>
  </si>
  <si>
    <t>ORD-100976</t>
  </si>
  <si>
    <t>-82.33</t>
  </si>
  <si>
    <t>ORD-100977</t>
  </si>
  <si>
    <t>37.91</t>
  </si>
  <si>
    <t>ORD-100978</t>
  </si>
  <si>
    <t>74.1</t>
  </si>
  <si>
    <t>ORD-100979</t>
  </si>
  <si>
    <t>157.54</t>
  </si>
  <si>
    <t>ORD-100980</t>
  </si>
  <si>
    <t>-16.51</t>
  </si>
  <si>
    <t>ORD-100981</t>
  </si>
  <si>
    <t>-48.97</t>
  </si>
  <si>
    <t>ORD-100982</t>
  </si>
  <si>
    <t>-28.8</t>
  </si>
  <si>
    <t>ORD-100983</t>
  </si>
  <si>
    <t>-23.66</t>
  </si>
  <si>
    <t>ORD-100984</t>
  </si>
  <si>
    <t>223.45</t>
  </si>
  <si>
    <t>ORD-100985</t>
  </si>
  <si>
    <t>232.57</t>
  </si>
  <si>
    <t>ORD-100986</t>
  </si>
  <si>
    <t>43.6</t>
  </si>
  <si>
    <t>ORD-100987</t>
  </si>
  <si>
    <t>164.43</t>
  </si>
  <si>
    <t>ORD-100988</t>
  </si>
  <si>
    <t>48.55</t>
  </si>
  <si>
    <t>ORD-100989</t>
  </si>
  <si>
    <t>78.5</t>
  </si>
  <si>
    <t>ORD-100990</t>
  </si>
  <si>
    <t>43.36</t>
  </si>
  <si>
    <t>ORD-100991</t>
  </si>
  <si>
    <t>-21.45</t>
  </si>
  <si>
    <t>ORD-100992</t>
  </si>
  <si>
    <t>89.77</t>
  </si>
  <si>
    <t>ORD-100993</t>
  </si>
  <si>
    <t>210.24</t>
  </si>
  <si>
    <t>ORD-100994</t>
  </si>
  <si>
    <t>349.32</t>
  </si>
  <si>
    <t>ORD-100995</t>
  </si>
  <si>
    <t>147.37</t>
  </si>
  <si>
    <t>ORD-100996</t>
  </si>
  <si>
    <t>-23.81</t>
  </si>
  <si>
    <t>ORD-100997</t>
  </si>
  <si>
    <t>50.48</t>
  </si>
  <si>
    <t>ORD-100998</t>
  </si>
  <si>
    <t>172.67</t>
  </si>
  <si>
    <t>ORD-100999</t>
  </si>
  <si>
    <t>-48.41</t>
  </si>
  <si>
    <t>ORD-101000</t>
  </si>
  <si>
    <t>169.41</t>
  </si>
  <si>
    <t>ORD-101001</t>
  </si>
  <si>
    <t>-145.48</t>
  </si>
  <si>
    <t>ORD-101002</t>
  </si>
  <si>
    <t>194.63</t>
  </si>
  <si>
    <t>ORD-101003</t>
  </si>
  <si>
    <t>-26.09</t>
  </si>
  <si>
    <t>ORD-101004</t>
  </si>
  <si>
    <t>1.49</t>
  </si>
  <si>
    <t>ORD-101005</t>
  </si>
  <si>
    <t>-68.16</t>
  </si>
  <si>
    <t>ORD-101006</t>
  </si>
  <si>
    <t>12.82</t>
  </si>
  <si>
    <t>ORD-101007</t>
  </si>
  <si>
    <t>255.96</t>
  </si>
  <si>
    <t>ORD-101008</t>
  </si>
  <si>
    <t>-28.7</t>
  </si>
  <si>
    <t>ORD-101009</t>
  </si>
  <si>
    <t>-135.81</t>
  </si>
  <si>
    <t>ORD-101010</t>
  </si>
  <si>
    <t>-14.41</t>
  </si>
  <si>
    <t>ORD-101011</t>
  </si>
  <si>
    <t>-39.98</t>
  </si>
  <si>
    <t>ORD-101012</t>
  </si>
  <si>
    <t>-30.95</t>
  </si>
  <si>
    <t>ORD-101013</t>
  </si>
  <si>
    <t>-123.4</t>
  </si>
  <si>
    <t>ORD-101014</t>
  </si>
  <si>
    <t>-3.42</t>
  </si>
  <si>
    <t>ORD-101015</t>
  </si>
  <si>
    <t>61.93</t>
  </si>
  <si>
    <t>ORD-101016</t>
  </si>
  <si>
    <t>25.28</t>
  </si>
  <si>
    <t>ORD-101017</t>
  </si>
  <si>
    <t>94.48</t>
  </si>
  <si>
    <t>ORD-101018</t>
  </si>
  <si>
    <t>183.31</t>
  </si>
  <si>
    <t>ORD-101019</t>
  </si>
  <si>
    <t>11.01</t>
  </si>
  <si>
    <t>ORD-101020</t>
  </si>
  <si>
    <t>353.51</t>
  </si>
  <si>
    <t>ORD-101021</t>
  </si>
  <si>
    <t>10.9</t>
  </si>
  <si>
    <t>ORD-101022</t>
  </si>
  <si>
    <t>441.87</t>
  </si>
  <si>
    <t>ORD-101023</t>
  </si>
  <si>
    <t>-1.29</t>
  </si>
  <si>
    <t>ORD-101024</t>
  </si>
  <si>
    <t>178.96</t>
  </si>
  <si>
    <t>ORD-101025</t>
  </si>
  <si>
    <t>92.72</t>
  </si>
  <si>
    <t>ORD-101026</t>
  </si>
  <si>
    <t>-18.51</t>
  </si>
  <si>
    <t>ORD-101027</t>
  </si>
  <si>
    <t>-129.13</t>
  </si>
  <si>
    <t>ORD-101028</t>
  </si>
  <si>
    <t>-54.23</t>
  </si>
  <si>
    <t>ORD-101029</t>
  </si>
  <si>
    <t>211.8</t>
  </si>
  <si>
    <t>ORD-101030</t>
  </si>
  <si>
    <t>6.28</t>
  </si>
  <si>
    <t>ORD-101031</t>
  </si>
  <si>
    <t>-10.19</t>
  </si>
  <si>
    <t>ORD-101032</t>
  </si>
  <si>
    <t>4.3</t>
  </si>
  <si>
    <t>ORD-101033</t>
  </si>
  <si>
    <t>-55.02</t>
  </si>
  <si>
    <t>ORD-101034</t>
  </si>
  <si>
    <t>48.9</t>
  </si>
  <si>
    <t>ORD-101035</t>
  </si>
  <si>
    <t>199.14</t>
  </si>
  <si>
    <t>ORD-101036</t>
  </si>
  <si>
    <t>97.84</t>
  </si>
  <si>
    <t>ORD-101037</t>
  </si>
  <si>
    <t>-65.47</t>
  </si>
  <si>
    <t>ORD-101038</t>
  </si>
  <si>
    <t>242.06</t>
  </si>
  <si>
    <t>ORD-101039</t>
  </si>
  <si>
    <t>63.02</t>
  </si>
  <si>
    <t>ORD-101040</t>
  </si>
  <si>
    <t>150.25</t>
  </si>
  <si>
    <t>ORD-101041</t>
  </si>
  <si>
    <t>339.82</t>
  </si>
  <si>
    <t>ORD-101042</t>
  </si>
  <si>
    <t>-8.39</t>
  </si>
  <si>
    <t>ORD-101043</t>
  </si>
  <si>
    <t>-173.8</t>
  </si>
  <si>
    <t>ORD-101044</t>
  </si>
  <si>
    <t>108.63</t>
  </si>
  <si>
    <t>ORD-101045</t>
  </si>
  <si>
    <t>-37.41</t>
  </si>
  <si>
    <t>ORD-101046</t>
  </si>
  <si>
    <t>-38.86</t>
  </si>
  <si>
    <t>ORD-101047</t>
  </si>
  <si>
    <t>-22.5</t>
  </si>
  <si>
    <t>ORD-101048</t>
  </si>
  <si>
    <t>-15.93</t>
  </si>
  <si>
    <t>ORD-101049</t>
  </si>
  <si>
    <t>-105.27</t>
  </si>
  <si>
    <t>ORD-101050</t>
  </si>
  <si>
    <t>-37.2</t>
  </si>
  <si>
    <t>ORD-101051</t>
  </si>
  <si>
    <t>228.43</t>
  </si>
  <si>
    <t>ORD-101052</t>
  </si>
  <si>
    <t>ORD-101053</t>
  </si>
  <si>
    <t>56.8</t>
  </si>
  <si>
    <t>ORD-101054</t>
  </si>
  <si>
    <t>3.9</t>
  </si>
  <si>
    <t>ORD-101055</t>
  </si>
  <si>
    <t>106.54</t>
  </si>
  <si>
    <t>ORD-101057</t>
  </si>
  <si>
    <t>112.38</t>
  </si>
  <si>
    <t>ORD-101058</t>
  </si>
  <si>
    <t>71.45</t>
  </si>
  <si>
    <t>ORD-101059</t>
  </si>
  <si>
    <t>-100.07</t>
  </si>
  <si>
    <t>ORD-101060</t>
  </si>
  <si>
    <t>51.18</t>
  </si>
  <si>
    <t>ORD-101061</t>
  </si>
  <si>
    <t>63.65</t>
  </si>
  <si>
    <t>ORD-101062</t>
  </si>
  <si>
    <t>ORD-101063</t>
  </si>
  <si>
    <t>138.52</t>
  </si>
  <si>
    <t>ORD-101064</t>
  </si>
  <si>
    <t>226.78</t>
  </si>
  <si>
    <t>ORD-101065</t>
  </si>
  <si>
    <t>-65.4</t>
  </si>
  <si>
    <t>ORD-101066</t>
  </si>
  <si>
    <t>95.81</t>
  </si>
  <si>
    <t>ORD-101067</t>
  </si>
  <si>
    <t>201.62</t>
  </si>
  <si>
    <t>ORD-101068</t>
  </si>
  <si>
    <t>217.41</t>
  </si>
  <si>
    <t>ORD-101069</t>
  </si>
  <si>
    <t>80.94</t>
  </si>
  <si>
    <t>ORD-101070</t>
  </si>
  <si>
    <t>ORD-101071</t>
  </si>
  <si>
    <t>355.84</t>
  </si>
  <si>
    <t>ORD-101072</t>
  </si>
  <si>
    <t>-4.95</t>
  </si>
  <si>
    <t>ORD-101073</t>
  </si>
  <si>
    <t>146.94</t>
  </si>
  <si>
    <t>ORD-101074</t>
  </si>
  <si>
    <t>376.28</t>
  </si>
  <si>
    <t>ORD-101075</t>
  </si>
  <si>
    <t>4.26</t>
  </si>
  <si>
    <t>ORD-101076</t>
  </si>
  <si>
    <t>-7.87</t>
  </si>
  <si>
    <t>ORD-101077</t>
  </si>
  <si>
    <t>255.76</t>
  </si>
  <si>
    <t>ORD-101078</t>
  </si>
  <si>
    <t>31.59</t>
  </si>
  <si>
    <t>ORD-101079</t>
  </si>
  <si>
    <t>200.37</t>
  </si>
  <si>
    <t>ORD-101080</t>
  </si>
  <si>
    <t>319.53</t>
  </si>
  <si>
    <t>ORD-101081</t>
  </si>
  <si>
    <t>483.75</t>
  </si>
  <si>
    <t>ORD-101082</t>
  </si>
  <si>
    <t>108.89</t>
  </si>
  <si>
    <t>ORD-101083</t>
  </si>
  <si>
    <t>-10.82</t>
  </si>
  <si>
    <t>ORD-101084</t>
  </si>
  <si>
    <t>169.35</t>
  </si>
  <si>
    <t>ORD-101085</t>
  </si>
  <si>
    <t>225.26</t>
  </si>
  <si>
    <t>ORD-101086</t>
  </si>
  <si>
    <t>62.1</t>
  </si>
  <si>
    <t>ORD-101088</t>
  </si>
  <si>
    <t>151.88</t>
  </si>
  <si>
    <t>ORD-101089</t>
  </si>
  <si>
    <t>117.92</t>
  </si>
  <si>
    <t>ORD-101091</t>
  </si>
  <si>
    <t>127.42</t>
  </si>
  <si>
    <t>ORD-101093</t>
  </si>
  <si>
    <t>-35.55</t>
  </si>
  <si>
    <t>ORD-101094</t>
  </si>
  <si>
    <t>262.76</t>
  </si>
  <si>
    <t>ORD-101095</t>
  </si>
  <si>
    <t>-3.88</t>
  </si>
  <si>
    <t>ORD-101096</t>
  </si>
  <si>
    <t>64.59</t>
  </si>
  <si>
    <t>ORD-101097</t>
  </si>
  <si>
    <t>171.6</t>
  </si>
  <si>
    <t>ORD-101098</t>
  </si>
  <si>
    <t>142.12</t>
  </si>
  <si>
    <t>ORD-101099</t>
  </si>
  <si>
    <t>-20.86</t>
  </si>
  <si>
    <t>ORD-101100</t>
  </si>
  <si>
    <t>289.04</t>
  </si>
  <si>
    <t>ORD-101101</t>
  </si>
  <si>
    <t>-55.36</t>
  </si>
  <si>
    <t>ORD-101102</t>
  </si>
  <si>
    <t>283.76</t>
  </si>
  <si>
    <t>ORD-101103</t>
  </si>
  <si>
    <t>32.56</t>
  </si>
  <si>
    <t>ORD-101104</t>
  </si>
  <si>
    <t>7.35</t>
  </si>
  <si>
    <t>ORD-101105</t>
  </si>
  <si>
    <t>40.65</t>
  </si>
  <si>
    <t>ORD-101106</t>
  </si>
  <si>
    <t>-22.04</t>
  </si>
  <si>
    <t>ORD-101107</t>
  </si>
  <si>
    <t>100.6</t>
  </si>
  <si>
    <t>ORD-101108</t>
  </si>
  <si>
    <t>ORD-101109</t>
  </si>
  <si>
    <t>-18.83</t>
  </si>
  <si>
    <t>ORD-101110</t>
  </si>
  <si>
    <t>-68.69</t>
  </si>
  <si>
    <t>ORD-101111</t>
  </si>
  <si>
    <t>70.93</t>
  </si>
  <si>
    <t>ORD-101112</t>
  </si>
  <si>
    <t>-58.37</t>
  </si>
  <si>
    <t>ORD-101113</t>
  </si>
  <si>
    <t>-156.75</t>
  </si>
  <si>
    <t>ORD-101114</t>
  </si>
  <si>
    <t>89.03</t>
  </si>
  <si>
    <t>ORD-101115</t>
  </si>
  <si>
    <t>107.95</t>
  </si>
  <si>
    <t>ORD-101116</t>
  </si>
  <si>
    <t>-158.34</t>
  </si>
  <si>
    <t>ORD-101117</t>
  </si>
  <si>
    <t>266.72</t>
  </si>
  <si>
    <t>ORD-101118</t>
  </si>
  <si>
    <t>16.73</t>
  </si>
  <si>
    <t>ORD-101120</t>
  </si>
  <si>
    <t>98.45</t>
  </si>
  <si>
    <t>ORD-101121</t>
  </si>
  <si>
    <t>164.02</t>
  </si>
  <si>
    <t>ORD-101122</t>
  </si>
  <si>
    <t>38.1</t>
  </si>
  <si>
    <t>ORD-101123</t>
  </si>
  <si>
    <t>237.23</t>
  </si>
  <si>
    <t>ORD-101124</t>
  </si>
  <si>
    <t>-49.24</t>
  </si>
  <si>
    <t>ORD-101125</t>
  </si>
  <si>
    <t>98.64</t>
  </si>
  <si>
    <t>ORD-101126</t>
  </si>
  <si>
    <t>-36.29</t>
  </si>
  <si>
    <t>ORD-101127</t>
  </si>
  <si>
    <t>122.62</t>
  </si>
  <si>
    <t>ORD-101128</t>
  </si>
  <si>
    <t>68.33</t>
  </si>
  <si>
    <t>ORD-101129</t>
  </si>
  <si>
    <t>3.51</t>
  </si>
  <si>
    <t>ORD-101130</t>
  </si>
  <si>
    <t>-16.43</t>
  </si>
  <si>
    <t>ORD-101131</t>
  </si>
  <si>
    <t>79.25</t>
  </si>
  <si>
    <t>ORD-101132</t>
  </si>
  <si>
    <t>38.23</t>
  </si>
  <si>
    <t>ORD-101133</t>
  </si>
  <si>
    <t>29.56</t>
  </si>
  <si>
    <t>ORD-101134</t>
  </si>
  <si>
    <t>355.1</t>
  </si>
  <si>
    <t>ORD-101135</t>
  </si>
  <si>
    <t>-84.66</t>
  </si>
  <si>
    <t>ORD-101136</t>
  </si>
  <si>
    <t>40.48</t>
  </si>
  <si>
    <t>ORD-101137</t>
  </si>
  <si>
    <t>105.55</t>
  </si>
  <si>
    <t>ORD-101138</t>
  </si>
  <si>
    <t>-82.09</t>
  </si>
  <si>
    <t>ORD-101139</t>
  </si>
  <si>
    <t>-26.82</t>
  </si>
  <si>
    <t>ORD-101140</t>
  </si>
  <si>
    <t>316.46</t>
  </si>
  <si>
    <t>ORD-101141</t>
  </si>
  <si>
    <t>182.03</t>
  </si>
  <si>
    <t>ORD-101142</t>
  </si>
  <si>
    <t>178.56</t>
  </si>
  <si>
    <t>ORD-101143</t>
  </si>
  <si>
    <t>-82.31</t>
  </si>
  <si>
    <t>ORD-101144</t>
  </si>
  <si>
    <t>153.5</t>
  </si>
  <si>
    <t>ORD-101145</t>
  </si>
  <si>
    <t>-61.05</t>
  </si>
  <si>
    <t>ORD-101146</t>
  </si>
  <si>
    <t>198.47</t>
  </si>
  <si>
    <t>ORD-101147</t>
  </si>
  <si>
    <t>-63.77</t>
  </si>
  <si>
    <t>ORD-101148</t>
  </si>
  <si>
    <t>19.52</t>
  </si>
  <si>
    <t>ORD-101149</t>
  </si>
  <si>
    <t>-55.83</t>
  </si>
  <si>
    <t>ORD-101151</t>
  </si>
  <si>
    <t>99.22</t>
  </si>
  <si>
    <t>ORD-101152</t>
  </si>
  <si>
    <t>64.15</t>
  </si>
  <si>
    <t>ORD-101153</t>
  </si>
  <si>
    <t>-102.64</t>
  </si>
  <si>
    <t>ORD-101154</t>
  </si>
  <si>
    <t>22.04</t>
  </si>
  <si>
    <t>ORD-101155</t>
  </si>
  <si>
    <t>-52.91</t>
  </si>
  <si>
    <t>ORD-101156</t>
  </si>
  <si>
    <t>241.8</t>
  </si>
  <si>
    <t>ORD-101157</t>
  </si>
  <si>
    <t>7.08</t>
  </si>
  <si>
    <t>ORD-101158</t>
  </si>
  <si>
    <t>-56.47</t>
  </si>
  <si>
    <t>ORD-101159</t>
  </si>
  <si>
    <t>202.2</t>
  </si>
  <si>
    <t>ORD-101160</t>
  </si>
  <si>
    <t>393.12</t>
  </si>
  <si>
    <t>ORD-101161</t>
  </si>
  <si>
    <t>-3.08</t>
  </si>
  <si>
    <t>ORD-101162</t>
  </si>
  <si>
    <t>257.17</t>
  </si>
  <si>
    <t>ORD-101163</t>
  </si>
  <si>
    <t>-18.73</t>
  </si>
  <si>
    <t>ORD-101164</t>
  </si>
  <si>
    <t>-165.05</t>
  </si>
  <si>
    <t>ORD-101165</t>
  </si>
  <si>
    <t>-61.84</t>
  </si>
  <si>
    <t>ORD-101166</t>
  </si>
  <si>
    <t>67.25</t>
  </si>
  <si>
    <t>ORD-101167</t>
  </si>
  <si>
    <t>32.65</t>
  </si>
  <si>
    <t>ORD-101168</t>
  </si>
  <si>
    <t>45.77</t>
  </si>
  <si>
    <t>ORD-101169</t>
  </si>
  <si>
    <t>-51.82</t>
  </si>
  <si>
    <t>ORD-101171</t>
  </si>
  <si>
    <t>-26.63</t>
  </si>
  <si>
    <t>ORD-101172</t>
  </si>
  <si>
    <t>325.35</t>
  </si>
  <si>
    <t>ORD-101173</t>
  </si>
  <si>
    <t>-180.42</t>
  </si>
  <si>
    <t>ORD-101174</t>
  </si>
  <si>
    <t>151.81</t>
  </si>
  <si>
    <t>ORD-101175</t>
  </si>
  <si>
    <t>45.1</t>
  </si>
  <si>
    <t>ORD-101176</t>
  </si>
  <si>
    <t>471.65</t>
  </si>
  <si>
    <t>ORD-101177</t>
  </si>
  <si>
    <t>98.33</t>
  </si>
  <si>
    <t>ORD-101178</t>
  </si>
  <si>
    <t>142.66</t>
  </si>
  <si>
    <t>ORD-101179</t>
  </si>
  <si>
    <t>101.97</t>
  </si>
  <si>
    <t>ORD-101180</t>
  </si>
  <si>
    <t>37.97</t>
  </si>
  <si>
    <t>ORD-101181</t>
  </si>
  <si>
    <t>344.22</t>
  </si>
  <si>
    <t>ORD-101182</t>
  </si>
  <si>
    <t>33.85</t>
  </si>
  <si>
    <t>ORD-101183</t>
  </si>
  <si>
    <t>73.63</t>
  </si>
  <si>
    <t>ORD-101184</t>
  </si>
  <si>
    <t>30.75</t>
  </si>
  <si>
    <t>ORD-101185</t>
  </si>
  <si>
    <t>67.71</t>
  </si>
  <si>
    <t>ORD-101186</t>
  </si>
  <si>
    <t>396.66</t>
  </si>
  <si>
    <t>ORD-101187</t>
  </si>
  <si>
    <t>36.32</t>
  </si>
  <si>
    <t>ORD-101189</t>
  </si>
  <si>
    <t>-21.55</t>
  </si>
  <si>
    <t>ORD-101190</t>
  </si>
  <si>
    <t>-75.17</t>
  </si>
  <si>
    <t>ORD-101191</t>
  </si>
  <si>
    <t>378.19</t>
  </si>
  <si>
    <t>ORD-101192</t>
  </si>
  <si>
    <t>194.69</t>
  </si>
  <si>
    <t>ORD-101193</t>
  </si>
  <si>
    <t>166.08</t>
  </si>
  <si>
    <t>ORD-101194</t>
  </si>
  <si>
    <t>161.02</t>
  </si>
  <si>
    <t>ORD-101195</t>
  </si>
  <si>
    <t>191.57</t>
  </si>
  <si>
    <t>ORD-101196</t>
  </si>
  <si>
    <t>132.09</t>
  </si>
  <si>
    <t>ORD-101197</t>
  </si>
  <si>
    <t>-164.46</t>
  </si>
  <si>
    <t>ORD-101198</t>
  </si>
  <si>
    <t>81.28</t>
  </si>
  <si>
    <t>ORD-101199</t>
  </si>
  <si>
    <t>-134.3</t>
  </si>
  <si>
    <t>ORD-101200</t>
  </si>
  <si>
    <t>-21.49</t>
  </si>
  <si>
    <t>ORD-101201</t>
  </si>
  <si>
    <t>160.71</t>
  </si>
  <si>
    <t>ORD-101202</t>
  </si>
  <si>
    <t>295.92</t>
  </si>
  <si>
    <t>ORD-101203</t>
  </si>
  <si>
    <t>-183.12</t>
  </si>
  <si>
    <t>ORD-101204</t>
  </si>
  <si>
    <t>235.26</t>
  </si>
  <si>
    <t>ORD-101205</t>
  </si>
  <si>
    <t>20.64</t>
  </si>
  <si>
    <t>ORD-101206</t>
  </si>
  <si>
    <t>-11.94</t>
  </si>
  <si>
    <t>ORD-101207</t>
  </si>
  <si>
    <t>203.7</t>
  </si>
  <si>
    <t>ORD-101208</t>
  </si>
  <si>
    <t>-5.73</t>
  </si>
  <si>
    <t>ORD-101209</t>
  </si>
  <si>
    <t>326.26</t>
  </si>
  <si>
    <t>ORD-101210</t>
  </si>
  <si>
    <t>-1.83</t>
  </si>
  <si>
    <t>ORD-101211</t>
  </si>
  <si>
    <t>252.47</t>
  </si>
  <si>
    <t>ORD-101212</t>
  </si>
  <si>
    <t>25.61</t>
  </si>
  <si>
    <t>ORD-101213</t>
  </si>
  <si>
    <t>ORD-101214</t>
  </si>
  <si>
    <t>-15.41</t>
  </si>
  <si>
    <t>ORD-101215</t>
  </si>
  <si>
    <t>-41.9</t>
  </si>
  <si>
    <t>ORD-101216</t>
  </si>
  <si>
    <t>227.81</t>
  </si>
  <si>
    <t>ORD-101217</t>
  </si>
  <si>
    <t>181.24</t>
  </si>
  <si>
    <t>ORD-101218</t>
  </si>
  <si>
    <t>29.24</t>
  </si>
  <si>
    <t>ORD-101219</t>
  </si>
  <si>
    <t>97.97</t>
  </si>
  <si>
    <t>ORD-101220</t>
  </si>
  <si>
    <t>ORD-101221</t>
  </si>
  <si>
    <t>127.56</t>
  </si>
  <si>
    <t>ORD-101222</t>
  </si>
  <si>
    <t>20.14</t>
  </si>
  <si>
    <t>ORD-101223</t>
  </si>
  <si>
    <t>92.55</t>
  </si>
  <si>
    <t>ORD-101224</t>
  </si>
  <si>
    <t>-14.36</t>
  </si>
  <si>
    <t>ORD-101225</t>
  </si>
  <si>
    <t>-44.66</t>
  </si>
  <si>
    <t>ORD-101227</t>
  </si>
  <si>
    <t>266.89</t>
  </si>
  <si>
    <t>ORD-101228</t>
  </si>
  <si>
    <t>42.01</t>
  </si>
  <si>
    <t>ORD-101229</t>
  </si>
  <si>
    <t>329.21</t>
  </si>
  <si>
    <t>ORD-101230</t>
  </si>
  <si>
    <t>-68.36</t>
  </si>
  <si>
    <t>ORD-101231</t>
  </si>
  <si>
    <t>-42.62</t>
  </si>
  <si>
    <t>ORD-101232</t>
  </si>
  <si>
    <t>0.25</t>
  </si>
  <si>
    <t>ORD-101233</t>
  </si>
  <si>
    <t>-33.74</t>
  </si>
  <si>
    <t>ORD-101234</t>
  </si>
  <si>
    <t>ORD-101235</t>
  </si>
  <si>
    <t>129.98</t>
  </si>
  <si>
    <t>ORD-101236</t>
  </si>
  <si>
    <t>-90.13</t>
  </si>
  <si>
    <t>ORD-101237</t>
  </si>
  <si>
    <t>2.35</t>
  </si>
  <si>
    <t>ORD-101238</t>
  </si>
  <si>
    <t>-116.44</t>
  </si>
  <si>
    <t>ORD-101239</t>
  </si>
  <si>
    <t>65.08</t>
  </si>
  <si>
    <t>ORD-101240</t>
  </si>
  <si>
    <t>-74.88</t>
  </si>
  <si>
    <t>ORD-101241</t>
  </si>
  <si>
    <t>104.69</t>
  </si>
  <si>
    <t>ORD-101242</t>
  </si>
  <si>
    <t>6.29</t>
  </si>
  <si>
    <t>ORD-101243</t>
  </si>
  <si>
    <t>236.51</t>
  </si>
  <si>
    <t>ORD-101244</t>
  </si>
  <si>
    <t>93.31</t>
  </si>
  <si>
    <t>ORD-101245</t>
  </si>
  <si>
    <t>-136.67</t>
  </si>
  <si>
    <t>ORD-101246</t>
  </si>
  <si>
    <t>55.22</t>
  </si>
  <si>
    <t>ORD-101247</t>
  </si>
  <si>
    <t>ORD-101248</t>
  </si>
  <si>
    <t>215.4</t>
  </si>
  <si>
    <t>ORD-101249</t>
  </si>
  <si>
    <t>95.1</t>
  </si>
  <si>
    <t>ORD-101250</t>
  </si>
  <si>
    <t>181.14</t>
  </si>
  <si>
    <t>ORD-101251</t>
  </si>
  <si>
    <t>76.26</t>
  </si>
  <si>
    <t>ORD-101252</t>
  </si>
  <si>
    <t>52.74</t>
  </si>
  <si>
    <t>ORD-101253</t>
  </si>
  <si>
    <t>186.51</t>
  </si>
  <si>
    <t>ORD-101254</t>
  </si>
  <si>
    <t>440.23</t>
  </si>
  <si>
    <t>ORD-101255</t>
  </si>
  <si>
    <t>45.6</t>
  </si>
  <si>
    <t>ORD-101256</t>
  </si>
  <si>
    <t>138.68</t>
  </si>
  <si>
    <t>ORD-101257</t>
  </si>
  <si>
    <t>-62.19</t>
  </si>
  <si>
    <t>ORD-101258</t>
  </si>
  <si>
    <t>38.21</t>
  </si>
  <si>
    <t>ORD-101259</t>
  </si>
  <si>
    <t>254.82</t>
  </si>
  <si>
    <t>ORD-101260</t>
  </si>
  <si>
    <t>-2.95</t>
  </si>
  <si>
    <t>ORD-101261</t>
  </si>
  <si>
    <t>-8.73</t>
  </si>
  <si>
    <t>ORD-101262</t>
  </si>
  <si>
    <t>-46.22</t>
  </si>
  <si>
    <t>ORD-101263</t>
  </si>
  <si>
    <t>-118.76</t>
  </si>
  <si>
    <t>ORD-101264</t>
  </si>
  <si>
    <t>34.29</t>
  </si>
  <si>
    <t>ORD-101265</t>
  </si>
  <si>
    <t>44.14</t>
  </si>
  <si>
    <t>ORD-101266</t>
  </si>
  <si>
    <t>1645.35</t>
  </si>
  <si>
    <t>ORD-101267</t>
  </si>
  <si>
    <t>-88.17</t>
  </si>
  <si>
    <t>ORD-101268</t>
  </si>
  <si>
    <t>-65.56</t>
  </si>
  <si>
    <t>ORD-101269</t>
  </si>
  <si>
    <t>109.32</t>
  </si>
  <si>
    <t>ORD-101270</t>
  </si>
  <si>
    <t>261.61</t>
  </si>
  <si>
    <t>ORD-101271</t>
  </si>
  <si>
    <t>102.73</t>
  </si>
  <si>
    <t>ORD-101272</t>
  </si>
  <si>
    <t>ORD-101273</t>
  </si>
  <si>
    <t>-0.32</t>
  </si>
  <si>
    <t>ORD-101274</t>
  </si>
  <si>
    <t>108.86</t>
  </si>
  <si>
    <t>ORD-101275</t>
  </si>
  <si>
    <t>83.08</t>
  </si>
  <si>
    <t>ORD-101276</t>
  </si>
  <si>
    <t>152.04</t>
  </si>
  <si>
    <t>ORD-101277</t>
  </si>
  <si>
    <t>4614.78</t>
  </si>
  <si>
    <t>ORD-101278</t>
  </si>
  <si>
    <t>73.96</t>
  </si>
  <si>
    <t>ORD-101280</t>
  </si>
  <si>
    <t>307.87</t>
  </si>
  <si>
    <t>ORD-101281</t>
  </si>
  <si>
    <t>ORD-101282</t>
  </si>
  <si>
    <t>42.03</t>
  </si>
  <si>
    <t>ORD-101283</t>
  </si>
  <si>
    <t>461.74</t>
  </si>
  <si>
    <t>ORD-101284</t>
  </si>
  <si>
    <t>24.14</t>
  </si>
  <si>
    <t>ORD-101285</t>
  </si>
  <si>
    <t>80.6</t>
  </si>
  <si>
    <t>ORD-101286</t>
  </si>
  <si>
    <t>202.3</t>
  </si>
  <si>
    <t>ORD-101287</t>
  </si>
  <si>
    <t>-77.23</t>
  </si>
  <si>
    <t>ORD-101289</t>
  </si>
  <si>
    <t>ORD-101290</t>
  </si>
  <si>
    <t>253.9</t>
  </si>
  <si>
    <t>ORD-101291</t>
  </si>
  <si>
    <t>-21.37</t>
  </si>
  <si>
    <t>ORD-101292</t>
  </si>
  <si>
    <t>127.2</t>
  </si>
  <si>
    <t>ORD-101293</t>
  </si>
  <si>
    <t>30.02</t>
  </si>
  <si>
    <t>ORD-101294</t>
  </si>
  <si>
    <t>227.47</t>
  </si>
  <si>
    <t>ORD-101295</t>
  </si>
  <si>
    <t>261.6</t>
  </si>
  <si>
    <t>ORD-101296</t>
  </si>
  <si>
    <t>267.7</t>
  </si>
  <si>
    <t>ORD-101297</t>
  </si>
  <si>
    <t>121.02</t>
  </si>
  <si>
    <t>ORD-101298</t>
  </si>
  <si>
    <t>-24.48</t>
  </si>
  <si>
    <t>ORD-101299</t>
  </si>
  <si>
    <t>-16.23</t>
  </si>
  <si>
    <t>ORD-101300</t>
  </si>
  <si>
    <t>-137.68</t>
  </si>
  <si>
    <t>ORD-101301</t>
  </si>
  <si>
    <t>191.53</t>
  </si>
  <si>
    <t>ORD-101302</t>
  </si>
  <si>
    <t>138.59</t>
  </si>
  <si>
    <t>ORD-101303</t>
  </si>
  <si>
    <t>ORD-101304</t>
  </si>
  <si>
    <t>4.8</t>
  </si>
  <si>
    <t>ORD-101305</t>
  </si>
  <si>
    <t>73.27</t>
  </si>
  <si>
    <t>ORD-101306</t>
  </si>
  <si>
    <t>ORD-101307</t>
  </si>
  <si>
    <t>84.6</t>
  </si>
  <si>
    <t>ORD-101308</t>
  </si>
  <si>
    <t>143.4</t>
  </si>
  <si>
    <t>ORD-101309</t>
  </si>
  <si>
    <t>ORD-101310</t>
  </si>
  <si>
    <t>-71.94</t>
  </si>
  <si>
    <t>ORD-101311</t>
  </si>
  <si>
    <t>-35.97</t>
  </si>
  <si>
    <t>ORD-101312</t>
  </si>
  <si>
    <t>-23.77</t>
  </si>
  <si>
    <t>ORD-101313</t>
  </si>
  <si>
    <t>41.02</t>
  </si>
  <si>
    <t>ORD-101314</t>
  </si>
  <si>
    <t>41.78</t>
  </si>
  <si>
    <t>ORD-101316</t>
  </si>
  <si>
    <t>-7.53</t>
  </si>
  <si>
    <t>ORD-101317</t>
  </si>
  <si>
    <t>-95.95</t>
  </si>
  <si>
    <t>ORD-101318</t>
  </si>
  <si>
    <t>183.37</t>
  </si>
  <si>
    <t>ORD-101319</t>
  </si>
  <si>
    <t>ORD-101320</t>
  </si>
  <si>
    <t>367.28</t>
  </si>
  <si>
    <t>ORD-101321</t>
  </si>
  <si>
    <t>30.35</t>
  </si>
  <si>
    <t>ORD-101322</t>
  </si>
  <si>
    <t>-78.82</t>
  </si>
  <si>
    <t>ORD-101323</t>
  </si>
  <si>
    <t>-27.12</t>
  </si>
  <si>
    <t>ORD-101324</t>
  </si>
  <si>
    <t>54.55</t>
  </si>
  <si>
    <t>ORD-101325</t>
  </si>
  <si>
    <t>185.16</t>
  </si>
  <si>
    <t>ORD-101326</t>
  </si>
  <si>
    <t>336.45</t>
  </si>
  <si>
    <t>ORD-101327</t>
  </si>
  <si>
    <t>-65.39</t>
  </si>
  <si>
    <t>ORD-101328</t>
  </si>
  <si>
    <t>349.26</t>
  </si>
  <si>
    <t>ORD-101329</t>
  </si>
  <si>
    <t>125.75</t>
  </si>
  <si>
    <t>ORD-101330</t>
  </si>
  <si>
    <t>356.3</t>
  </si>
  <si>
    <t>ORD-101331</t>
  </si>
  <si>
    <t>236.33</t>
  </si>
  <si>
    <t>ORD-101332</t>
  </si>
  <si>
    <t>94.76</t>
  </si>
  <si>
    <t>ORD-101333</t>
  </si>
  <si>
    <t>52.19</t>
  </si>
  <si>
    <t>ORD-101334</t>
  </si>
  <si>
    <t>29.59</t>
  </si>
  <si>
    <t>ORD-101335</t>
  </si>
  <si>
    <t>-119.01</t>
  </si>
  <si>
    <t>ORD-101336</t>
  </si>
  <si>
    <t>59.97</t>
  </si>
  <si>
    <t>ORD-101337</t>
  </si>
  <si>
    <t>ORD-101338</t>
  </si>
  <si>
    <t>112.4</t>
  </si>
  <si>
    <t>ORD-101339</t>
  </si>
  <si>
    <t>12.65</t>
  </si>
  <si>
    <t>ORD-101340</t>
  </si>
  <si>
    <t>120.22</t>
  </si>
  <si>
    <t>ORD-101341</t>
  </si>
  <si>
    <t>32.79</t>
  </si>
  <si>
    <t>ORD-101342</t>
  </si>
  <si>
    <t>30.72</t>
  </si>
  <si>
    <t>ORD-101343</t>
  </si>
  <si>
    <t>11.25</t>
  </si>
  <si>
    <t>ORD-101344</t>
  </si>
  <si>
    <t>ORD-101345</t>
  </si>
  <si>
    <t>35.65</t>
  </si>
  <si>
    <t>ORD-101347</t>
  </si>
  <si>
    <t>287.61</t>
  </si>
  <si>
    <t>ORD-101348</t>
  </si>
  <si>
    <t>237.35</t>
  </si>
  <si>
    <t>ORD-101349</t>
  </si>
  <si>
    <t>93.84</t>
  </si>
  <si>
    <t>ORD-101350</t>
  </si>
  <si>
    <t>ORD-101351</t>
  </si>
  <si>
    <t>-29.98</t>
  </si>
  <si>
    <t>ORD-101352</t>
  </si>
  <si>
    <t>-74.06</t>
  </si>
  <si>
    <t>ORD-101353</t>
  </si>
  <si>
    <t>ORD-101354</t>
  </si>
  <si>
    <t>424.31</t>
  </si>
  <si>
    <t>ORD-101355</t>
  </si>
  <si>
    <t>153.05</t>
  </si>
  <si>
    <t>ORD-101356</t>
  </si>
  <si>
    <t>36.18</t>
  </si>
  <si>
    <t>ORD-101357</t>
  </si>
  <si>
    <t>62.37</t>
  </si>
  <si>
    <t>ORD-101358</t>
  </si>
  <si>
    <t>-51.22</t>
  </si>
  <si>
    <t>ORD-101359</t>
  </si>
  <si>
    <t>109.01</t>
  </si>
  <si>
    <t>ORD-101360</t>
  </si>
  <si>
    <t>90.32</t>
  </si>
  <si>
    <t>ORD-101361</t>
  </si>
  <si>
    <t>56.86</t>
  </si>
  <si>
    <t>ORD-101362</t>
  </si>
  <si>
    <t>115.93</t>
  </si>
  <si>
    <t>ORD-101363</t>
  </si>
  <si>
    <t>129.63</t>
  </si>
  <si>
    <t>ORD-101364</t>
  </si>
  <si>
    <t>449.2</t>
  </si>
  <si>
    <t>ORD-101365</t>
  </si>
  <si>
    <t>-109.87</t>
  </si>
  <si>
    <t>ORD-101366</t>
  </si>
  <si>
    <t>221.34</t>
  </si>
  <si>
    <t>ORD-101367</t>
  </si>
  <si>
    <t>-78.07</t>
  </si>
  <si>
    <t>ORD-101368</t>
  </si>
  <si>
    <t>2.53</t>
  </si>
  <si>
    <t>ORD-101369</t>
  </si>
  <si>
    <t>88.31</t>
  </si>
  <si>
    <t>ORD-101370</t>
  </si>
  <si>
    <t>-49.36</t>
  </si>
  <si>
    <t>ORD-101371</t>
  </si>
  <si>
    <t>ORD-101372</t>
  </si>
  <si>
    <t>ORD-101373</t>
  </si>
  <si>
    <t>236.24</t>
  </si>
  <si>
    <t>ORD-101374</t>
  </si>
  <si>
    <t>244.16</t>
  </si>
  <si>
    <t>ORD-101375</t>
  </si>
  <si>
    <t>ORD-101376</t>
  </si>
  <si>
    <t>398.68</t>
  </si>
  <si>
    <t>ORD-101377</t>
  </si>
  <si>
    <t>55.81</t>
  </si>
  <si>
    <t>ORD-101378</t>
  </si>
  <si>
    <t>90.05</t>
  </si>
  <si>
    <t>ORD-101379</t>
  </si>
  <si>
    <t>ORD-101380</t>
  </si>
  <si>
    <t>148.77</t>
  </si>
  <si>
    <t>ORD-101381</t>
  </si>
  <si>
    <t>209.62</t>
  </si>
  <si>
    <t>ORD-101382</t>
  </si>
  <si>
    <t>15.85</t>
  </si>
  <si>
    <t>ORD-101383</t>
  </si>
  <si>
    <t>21.08</t>
  </si>
  <si>
    <t>ORD-101384</t>
  </si>
  <si>
    <t>225.18</t>
  </si>
  <si>
    <t>ORD-101385</t>
  </si>
  <si>
    <t>-74.36</t>
  </si>
  <si>
    <t>ORD-101386</t>
  </si>
  <si>
    <t>80.08</t>
  </si>
  <si>
    <t>ORD-101387</t>
  </si>
  <si>
    <t>125.43</t>
  </si>
  <si>
    <t>ORD-101388</t>
  </si>
  <si>
    <t>55.54</t>
  </si>
  <si>
    <t>ORD-101389</t>
  </si>
  <si>
    <t>-13.67</t>
  </si>
  <si>
    <t>ORD-101390</t>
  </si>
  <si>
    <t>-40.51</t>
  </si>
  <si>
    <t>ORD-101391</t>
  </si>
  <si>
    <t>-76.08</t>
  </si>
  <si>
    <t>ORD-101392</t>
  </si>
  <si>
    <t>184.84</t>
  </si>
  <si>
    <t>ORD-101393</t>
  </si>
  <si>
    <t>131.77</t>
  </si>
  <si>
    <t>ORD-101394</t>
  </si>
  <si>
    <t>3.23</t>
  </si>
  <si>
    <t>ORD-101395</t>
  </si>
  <si>
    <t>398.14</t>
  </si>
  <si>
    <t>ORD-101396</t>
  </si>
  <si>
    <t>113.68</t>
  </si>
  <si>
    <t>ORD-101397</t>
  </si>
  <si>
    <t>162.35</t>
  </si>
  <si>
    <t>ORD-101398</t>
  </si>
  <si>
    <t>-84.51</t>
  </si>
  <si>
    <t>ORD-101399</t>
  </si>
  <si>
    <t>-24.46</t>
  </si>
  <si>
    <t>ORD-101400</t>
  </si>
  <si>
    <t>24.11</t>
  </si>
  <si>
    <t>ORD-101401</t>
  </si>
  <si>
    <t>-18</t>
  </si>
  <si>
    <t>ORD-101402</t>
  </si>
  <si>
    <t>0.69</t>
  </si>
  <si>
    <t>ORD-101403</t>
  </si>
  <si>
    <t>220.12</t>
  </si>
  <si>
    <t>ORD-101404</t>
  </si>
  <si>
    <t>103.51</t>
  </si>
  <si>
    <t>ORD-101405</t>
  </si>
  <si>
    <t>326.81</t>
  </si>
  <si>
    <t>ORD-101406</t>
  </si>
  <si>
    <t>81.79</t>
  </si>
  <si>
    <t>ORD-101407</t>
  </si>
  <si>
    <t>54.54</t>
  </si>
  <si>
    <t>ORD-101408</t>
  </si>
  <si>
    <t>-129.64</t>
  </si>
  <si>
    <t>ORD-101409</t>
  </si>
  <si>
    <t>113.5</t>
  </si>
  <si>
    <t>ORD-101410</t>
  </si>
  <si>
    <t>205.06</t>
  </si>
  <si>
    <t>ORD-101411</t>
  </si>
  <si>
    <t>90.44</t>
  </si>
  <si>
    <t>ORD-101412</t>
  </si>
  <si>
    <t>-91.86</t>
  </si>
  <si>
    <t>ORD-101413</t>
  </si>
  <si>
    <t>-46.35</t>
  </si>
  <si>
    <t>ORD-101414</t>
  </si>
  <si>
    <t>398.37</t>
  </si>
  <si>
    <t>ORD-101415</t>
  </si>
  <si>
    <t>104.79</t>
  </si>
  <si>
    <t>ORD-101416</t>
  </si>
  <si>
    <t>302.46</t>
  </si>
  <si>
    <t>ORD-101417</t>
  </si>
  <si>
    <t>90.38</t>
  </si>
  <si>
    <t>ORD-101418</t>
  </si>
  <si>
    <t>10.58</t>
  </si>
  <si>
    <t>ORD-101419</t>
  </si>
  <si>
    <t>-39.46</t>
  </si>
  <si>
    <t>ORD-101420</t>
  </si>
  <si>
    <t>113.3</t>
  </si>
  <si>
    <t>ORD-101421</t>
  </si>
  <si>
    <t>210</t>
  </si>
  <si>
    <t>ORD-101422</t>
  </si>
  <si>
    <t>2.15</t>
  </si>
  <si>
    <t>ORD-101423</t>
  </si>
  <si>
    <t>234.3</t>
  </si>
  <si>
    <t>ORD-101424</t>
  </si>
  <si>
    <t>310.51</t>
  </si>
  <si>
    <t>ORD-101425</t>
  </si>
  <si>
    <t>75.85</t>
  </si>
  <si>
    <t>ORD-101426</t>
  </si>
  <si>
    <t>99.74</t>
  </si>
  <si>
    <t>ORD-101427</t>
  </si>
  <si>
    <t>180.5</t>
  </si>
  <si>
    <t>ORD-101428</t>
  </si>
  <si>
    <t>-67.37</t>
  </si>
  <si>
    <t>ORD-101429</t>
  </si>
  <si>
    <t>-147.28</t>
  </si>
  <si>
    <t>ORD-101431</t>
  </si>
  <si>
    <t>276.87</t>
  </si>
  <si>
    <t>ORD-101432</t>
  </si>
  <si>
    <t>117.5</t>
  </si>
  <si>
    <t>ORD-101433</t>
  </si>
  <si>
    <t>100.9</t>
  </si>
  <si>
    <t>ORD-101434</t>
  </si>
  <si>
    <t>81.19</t>
  </si>
  <si>
    <t>ORD-101435</t>
  </si>
  <si>
    <t>-31.81</t>
  </si>
  <si>
    <t>ORD-101436</t>
  </si>
  <si>
    <t>151.59</t>
  </si>
  <si>
    <t>ORD-101437</t>
  </si>
  <si>
    <t>-16.98</t>
  </si>
  <si>
    <t>ORD-101438</t>
  </si>
  <si>
    <t>426.75</t>
  </si>
  <si>
    <t>ORD-101439</t>
  </si>
  <si>
    <t>29.32</t>
  </si>
  <si>
    <t>ORD-101440</t>
  </si>
  <si>
    <t>138.03</t>
  </si>
  <si>
    <t>ORD-101441</t>
  </si>
  <si>
    <t>31.67</t>
  </si>
  <si>
    <t>ORD-101442</t>
  </si>
  <si>
    <t>183.91</t>
  </si>
  <si>
    <t>ORD-101443</t>
  </si>
  <si>
    <t>190.64</t>
  </si>
  <si>
    <t>ORD-101444</t>
  </si>
  <si>
    <t>13.18</t>
  </si>
  <si>
    <t>ORD-101445</t>
  </si>
  <si>
    <t>61.01</t>
  </si>
  <si>
    <t>ORD-101446</t>
  </si>
  <si>
    <t>19.34</t>
  </si>
  <si>
    <t>ORD-101447</t>
  </si>
  <si>
    <t>34.17</t>
  </si>
  <si>
    <t>ORD-101448</t>
  </si>
  <si>
    <t>-9.16</t>
  </si>
  <si>
    <t>ORD-101449</t>
  </si>
  <si>
    <t>-34.18</t>
  </si>
  <si>
    <t>ORD-101450</t>
  </si>
  <si>
    <t>18.7</t>
  </si>
  <si>
    <t>ORD-101451</t>
  </si>
  <si>
    <t>285.27</t>
  </si>
  <si>
    <t>ORD-101452</t>
  </si>
  <si>
    <t>87.63</t>
  </si>
  <si>
    <t>ORD-101453</t>
  </si>
  <si>
    <t>251.32</t>
  </si>
  <si>
    <t>ORD-101454</t>
  </si>
  <si>
    <t>66.31</t>
  </si>
  <si>
    <t>ORD-101455</t>
  </si>
  <si>
    <t>86.2</t>
  </si>
  <si>
    <t>ORD-101456</t>
  </si>
  <si>
    <t>423.53</t>
  </si>
  <si>
    <t>ORD-101457</t>
  </si>
  <si>
    <t>-19.71</t>
  </si>
  <si>
    <t>ORD-101458</t>
  </si>
  <si>
    <t>192.28</t>
  </si>
  <si>
    <t>ORD-101459</t>
  </si>
  <si>
    <t>291.01</t>
  </si>
  <si>
    <t>ORD-101460</t>
  </si>
  <si>
    <t>300.08</t>
  </si>
  <si>
    <t>ORD-101461</t>
  </si>
  <si>
    <t>39.8</t>
  </si>
  <si>
    <t>ORD-101462</t>
  </si>
  <si>
    <t>39.82</t>
  </si>
  <si>
    <t>ORD-101463</t>
  </si>
  <si>
    <t>-70.01</t>
  </si>
  <si>
    <t>ORD-101464</t>
  </si>
  <si>
    <t>44.72</t>
  </si>
  <si>
    <t>ORD-101465</t>
  </si>
  <si>
    <t>-9.09</t>
  </si>
  <si>
    <t>ORD-101466</t>
  </si>
  <si>
    <t>60.8</t>
  </si>
  <si>
    <t>ORD-101467</t>
  </si>
  <si>
    <t>321.64</t>
  </si>
  <si>
    <t>ORD-101469</t>
  </si>
  <si>
    <t>-79.46</t>
  </si>
  <si>
    <t>ORD-101470</t>
  </si>
  <si>
    <t>59.49</t>
  </si>
  <si>
    <t>ORD-101471</t>
  </si>
  <si>
    <t>93.21</t>
  </si>
  <si>
    <t>ORD-101472</t>
  </si>
  <si>
    <t>-79.08</t>
  </si>
  <si>
    <t>ORD-101473</t>
  </si>
  <si>
    <t>0.93</t>
  </si>
  <si>
    <t>ORD-101474</t>
  </si>
  <si>
    <t>281.13</t>
  </si>
  <si>
    <t>ORD-101475</t>
  </si>
  <si>
    <t>44.82</t>
  </si>
  <si>
    <t>ORD-101476</t>
  </si>
  <si>
    <t>-92</t>
  </si>
  <si>
    <t>ORD-101477</t>
  </si>
  <si>
    <t>-50.5</t>
  </si>
  <si>
    <t>ORD-101478</t>
  </si>
  <si>
    <t>7.87</t>
  </si>
  <si>
    <t>ORD-101479</t>
  </si>
  <si>
    <t>85.05</t>
  </si>
  <si>
    <t>ORD-101480</t>
  </si>
  <si>
    <t>91.5</t>
  </si>
  <si>
    <t>ORD-101481</t>
  </si>
  <si>
    <t>240.21</t>
  </si>
  <si>
    <t>ORD-101482</t>
  </si>
  <si>
    <t>328.22</t>
  </si>
  <si>
    <t>ORD-101484</t>
  </si>
  <si>
    <t>-49.89</t>
  </si>
  <si>
    <t>ORD-101485</t>
  </si>
  <si>
    <t>127.86</t>
  </si>
  <si>
    <t>ORD-101486</t>
  </si>
  <si>
    <t>336.6</t>
  </si>
  <si>
    <t>ORD-101488</t>
  </si>
  <si>
    <t>17.16</t>
  </si>
  <si>
    <t>ORD-101489</t>
  </si>
  <si>
    <t>29.67</t>
  </si>
  <si>
    <t>ORD-101490</t>
  </si>
  <si>
    <t>-40.76</t>
  </si>
  <si>
    <t>ORD-101491</t>
  </si>
  <si>
    <t>108.39</t>
  </si>
  <si>
    <t>ORD-101492</t>
  </si>
  <si>
    <t>45.22</t>
  </si>
  <si>
    <t>ORD-101493</t>
  </si>
  <si>
    <t>72.97</t>
  </si>
  <si>
    <t>ORD-101494</t>
  </si>
  <si>
    <t>222.6</t>
  </si>
  <si>
    <t>ORD-101495</t>
  </si>
  <si>
    <t>-137.18</t>
  </si>
  <si>
    <t>ORD-101496</t>
  </si>
  <si>
    <t>250.07</t>
  </si>
  <si>
    <t>ORD-101497</t>
  </si>
  <si>
    <t>151.16</t>
  </si>
  <si>
    <t>ORD-101498</t>
  </si>
  <si>
    <t>137.42</t>
  </si>
  <si>
    <t>ORD-101499</t>
  </si>
  <si>
    <t>29.18</t>
  </si>
  <si>
    <t>ORD-101500</t>
  </si>
  <si>
    <t>-23.87</t>
  </si>
  <si>
    <t>ORD-101501</t>
  </si>
  <si>
    <t>ORD-101502</t>
  </si>
  <si>
    <t>-34.58</t>
  </si>
  <si>
    <t>ORD-101503</t>
  </si>
  <si>
    <t>206.48</t>
  </si>
  <si>
    <t>ORD-101504</t>
  </si>
  <si>
    <t>175.71</t>
  </si>
  <si>
    <t>ORD-101505</t>
  </si>
  <si>
    <t>156.57</t>
  </si>
  <si>
    <t>ORD-101506</t>
  </si>
  <si>
    <t>51.23</t>
  </si>
  <si>
    <t>ORD-101507</t>
  </si>
  <si>
    <t>181.09</t>
  </si>
  <si>
    <t>ORD-101508</t>
  </si>
  <si>
    <t>-33.11</t>
  </si>
  <si>
    <t>ORD-101509</t>
  </si>
  <si>
    <t>ORD-101510</t>
  </si>
  <si>
    <t>48.34</t>
  </si>
  <si>
    <t>ORD-101511</t>
  </si>
  <si>
    <t>67.92</t>
  </si>
  <si>
    <t>ORD-101512</t>
  </si>
  <si>
    <t>398.05</t>
  </si>
  <si>
    <t>ORD-101514</t>
  </si>
  <si>
    <t>96.06</t>
  </si>
  <si>
    <t>ORD-101515</t>
  </si>
  <si>
    <t>-7.74</t>
  </si>
  <si>
    <t>ORD-101516</t>
  </si>
  <si>
    <t>22.73</t>
  </si>
  <si>
    <t>ORD-101517</t>
  </si>
  <si>
    <t>137.67</t>
  </si>
  <si>
    <t>ORD-101518</t>
  </si>
  <si>
    <t>77.65</t>
  </si>
  <si>
    <t>ORD-101519</t>
  </si>
  <si>
    <t>117.16</t>
  </si>
  <si>
    <t>ORD-101521</t>
  </si>
  <si>
    <t>-54.45</t>
  </si>
  <si>
    <t>ORD-101522</t>
  </si>
  <si>
    <t>147.01</t>
  </si>
  <si>
    <t>ORD-101523</t>
  </si>
  <si>
    <t>294.39</t>
  </si>
  <si>
    <t>ORD-101524</t>
  </si>
  <si>
    <t>153.72</t>
  </si>
  <si>
    <t>ORD-101525</t>
  </si>
  <si>
    <t>389.45</t>
  </si>
  <si>
    <t>ORD-101526</t>
  </si>
  <si>
    <t>-5.09</t>
  </si>
  <si>
    <t>ORD-101527</t>
  </si>
  <si>
    <t>-1.7</t>
  </si>
  <si>
    <t>ORD-101528</t>
  </si>
  <si>
    <t>230.26</t>
  </si>
  <si>
    <t>ORD-101529</t>
  </si>
  <si>
    <t>92.99</t>
  </si>
  <si>
    <t>ORD-101530</t>
  </si>
  <si>
    <t>ORD-101531</t>
  </si>
  <si>
    <t>107.45</t>
  </si>
  <si>
    <t>ORD-101532</t>
  </si>
  <si>
    <t>346.32</t>
  </si>
  <si>
    <t>ORD-101533</t>
  </si>
  <si>
    <t>-25.11</t>
  </si>
  <si>
    <t>ORD-101534</t>
  </si>
  <si>
    <t>-179.74</t>
  </si>
  <si>
    <t>ORD-101535</t>
  </si>
  <si>
    <t>200.58</t>
  </si>
  <si>
    <t>ORD-101536</t>
  </si>
  <si>
    <t>70.45</t>
  </si>
  <si>
    <t>ORD-101537</t>
  </si>
  <si>
    <t>98.36</t>
  </si>
  <si>
    <t>ORD-101538</t>
  </si>
  <si>
    <t>425.42</t>
  </si>
  <si>
    <t>ORD-101539</t>
  </si>
  <si>
    <t>268.21</t>
  </si>
  <si>
    <t>ORD-101540</t>
  </si>
  <si>
    <t>12.54</t>
  </si>
  <si>
    <t>ORD-101541</t>
  </si>
  <si>
    <t>-12.05</t>
  </si>
  <si>
    <t>ORD-101542</t>
  </si>
  <si>
    <t>-1.63</t>
  </si>
  <si>
    <t>ORD-101543</t>
  </si>
  <si>
    <t>-30.52</t>
  </si>
  <si>
    <t>ORD-101544</t>
  </si>
  <si>
    <t>-54.38</t>
  </si>
  <si>
    <t>ORD-101545</t>
  </si>
  <si>
    <t>-39.14</t>
  </si>
  <si>
    <t>ORD-101546</t>
  </si>
  <si>
    <t>-38.4</t>
  </si>
  <si>
    <t>ORD-101547</t>
  </si>
  <si>
    <t>97.35</t>
  </si>
  <si>
    <t>ORD-101548</t>
  </si>
  <si>
    <t>6.03</t>
  </si>
  <si>
    <t>ORD-101549</t>
  </si>
  <si>
    <t>ORD-101550</t>
  </si>
  <si>
    <t>21.11</t>
  </si>
  <si>
    <t>ORD-101551</t>
  </si>
  <si>
    <t>144.04</t>
  </si>
  <si>
    <t>ORD-101552</t>
  </si>
  <si>
    <t>305.75</t>
  </si>
  <si>
    <t>ORD-101553</t>
  </si>
  <si>
    <t>-32.87</t>
  </si>
  <si>
    <t>ORD-101554</t>
  </si>
  <si>
    <t>237.77</t>
  </si>
  <si>
    <t>ORD-101555</t>
  </si>
  <si>
    <t>99.79</t>
  </si>
  <si>
    <t>ORD-101556</t>
  </si>
  <si>
    <t>188.26</t>
  </si>
  <si>
    <t>ORD-101557</t>
  </si>
  <si>
    <t>246.08</t>
  </si>
  <si>
    <t>ORD-101558</t>
  </si>
  <si>
    <t>-86.77</t>
  </si>
  <si>
    <t>ORD-101559</t>
  </si>
  <si>
    <t>329.52</t>
  </si>
  <si>
    <t>ORD-101560</t>
  </si>
  <si>
    <t>-86.61</t>
  </si>
  <si>
    <t>ORD-101561</t>
  </si>
  <si>
    <t>-146.49</t>
  </si>
  <si>
    <t>ORD-101562</t>
  </si>
  <si>
    <t>106.72</t>
  </si>
  <si>
    <t>ORD-101563</t>
  </si>
  <si>
    <t>-42.43</t>
  </si>
  <si>
    <t>ORD-101564</t>
  </si>
  <si>
    <t>387.91</t>
  </si>
  <si>
    <t>ORD-101565</t>
  </si>
  <si>
    <t>102.17</t>
  </si>
  <si>
    <t>ORD-101566</t>
  </si>
  <si>
    <t>27.54</t>
  </si>
  <si>
    <t>ORD-101567</t>
  </si>
  <si>
    <t>296.62</t>
  </si>
  <si>
    <t>ORD-101568</t>
  </si>
  <si>
    <t>44.35</t>
  </si>
  <si>
    <t>ORD-101569</t>
  </si>
  <si>
    <t>-63.42</t>
  </si>
  <si>
    <t>ORD-101570</t>
  </si>
  <si>
    <t>46.04</t>
  </si>
  <si>
    <t>ORD-101571</t>
  </si>
  <si>
    <t>183.8</t>
  </si>
  <si>
    <t>ORD-101572</t>
  </si>
  <si>
    <t>-87.67</t>
  </si>
  <si>
    <t>ORD-101573</t>
  </si>
  <si>
    <t>60.81</t>
  </si>
  <si>
    <t>ORD-101574</t>
  </si>
  <si>
    <t>58.34</t>
  </si>
  <si>
    <t>ORD-101575</t>
  </si>
  <si>
    <t>189.89</t>
  </si>
  <si>
    <t>ORD-101576</t>
  </si>
  <si>
    <t>59.99</t>
  </si>
  <si>
    <t>ORD-101577</t>
  </si>
  <si>
    <t>-115.17</t>
  </si>
  <si>
    <t>ORD-101578</t>
  </si>
  <si>
    <t>-10.81</t>
  </si>
  <si>
    <t>ORD-101579</t>
  </si>
  <si>
    <t>42.35</t>
  </si>
  <si>
    <t>ORD-101580</t>
  </si>
  <si>
    <t>73.86</t>
  </si>
  <si>
    <t>ORD-101581</t>
  </si>
  <si>
    <t>-118.95</t>
  </si>
  <si>
    <t>ORD-101582</t>
  </si>
  <si>
    <t>219.98</t>
  </si>
  <si>
    <t>ORD-101583</t>
  </si>
  <si>
    <t>146.91</t>
  </si>
  <si>
    <t>ORD-101584</t>
  </si>
  <si>
    <t>105.88</t>
  </si>
  <si>
    <t>ORD-101585</t>
  </si>
  <si>
    <t>96.83</t>
  </si>
  <si>
    <t>ORD-101586</t>
  </si>
  <si>
    <t>92.19</t>
  </si>
  <si>
    <t>ORD-101587</t>
  </si>
  <si>
    <t>171.4</t>
  </si>
  <si>
    <t>ORD-101588</t>
  </si>
  <si>
    <t>-25.81</t>
  </si>
  <si>
    <t>ORD-101589</t>
  </si>
  <si>
    <t>39.62</t>
  </si>
  <si>
    <t>ORD-101590</t>
  </si>
  <si>
    <t>-133.95</t>
  </si>
  <si>
    <t>ORD-101591</t>
  </si>
  <si>
    <t>69.86</t>
  </si>
  <si>
    <t>ORD-101592</t>
  </si>
  <si>
    <t>218.53</t>
  </si>
  <si>
    <t>ORD-101593</t>
  </si>
  <si>
    <t>-32.75</t>
  </si>
  <si>
    <t>ORD-101594</t>
  </si>
  <si>
    <t>228</t>
  </si>
  <si>
    <t>ORD-101595</t>
  </si>
  <si>
    <t>13.5</t>
  </si>
  <si>
    <t>ORD-101596</t>
  </si>
  <si>
    <t>200.35</t>
  </si>
  <si>
    <t>ORD-101597</t>
  </si>
  <si>
    <t>-14.69</t>
  </si>
  <si>
    <t>ORD-101598</t>
  </si>
  <si>
    <t>147.33</t>
  </si>
  <si>
    <t>ORD-101599</t>
  </si>
  <si>
    <t>18.01</t>
  </si>
  <si>
    <t>ORD-101600</t>
  </si>
  <si>
    <t>327.56</t>
  </si>
  <si>
    <t>ORD-101601</t>
  </si>
  <si>
    <t>-25.45</t>
  </si>
  <si>
    <t>ORD-101602</t>
  </si>
  <si>
    <t>-2.64</t>
  </si>
  <si>
    <t>ORD-101603</t>
  </si>
  <si>
    <t>-43.56</t>
  </si>
  <si>
    <t>ORD-101604</t>
  </si>
  <si>
    <t>215.82</t>
  </si>
  <si>
    <t>ORD-101605</t>
  </si>
  <si>
    <t>25.98</t>
  </si>
  <si>
    <t>ORD-101606</t>
  </si>
  <si>
    <t>86.85</t>
  </si>
  <si>
    <t>ORD-101607</t>
  </si>
  <si>
    <t>227.67</t>
  </si>
  <si>
    <t>ORD-101608</t>
  </si>
  <si>
    <t>279.02</t>
  </si>
  <si>
    <t>ORD-101609</t>
  </si>
  <si>
    <t>327.91</t>
  </si>
  <si>
    <t>ORD-101610</t>
  </si>
  <si>
    <t>83.2</t>
  </si>
  <si>
    <t>ORD-101612</t>
  </si>
  <si>
    <t>1361.27</t>
  </si>
  <si>
    <t>ORD-101613</t>
  </si>
  <si>
    <t>17.52</t>
  </si>
  <si>
    <t>ORD-101614</t>
  </si>
  <si>
    <t>-43.85</t>
  </si>
  <si>
    <t>ORD-101615</t>
  </si>
  <si>
    <t>55.14</t>
  </si>
  <si>
    <t>ORD-101616</t>
  </si>
  <si>
    <t>151.93</t>
  </si>
  <si>
    <t>ORD-101617</t>
  </si>
  <si>
    <t>6.65</t>
  </si>
  <si>
    <t>ORD-101618</t>
  </si>
  <si>
    <t>1.95</t>
  </si>
  <si>
    <t>ORD-101619</t>
  </si>
  <si>
    <t>-23.45</t>
  </si>
  <si>
    <t>ORD-101620</t>
  </si>
  <si>
    <t>330.92</t>
  </si>
  <si>
    <t>ORD-101621</t>
  </si>
  <si>
    <t>105.45</t>
  </si>
  <si>
    <t>ORD-101622</t>
  </si>
  <si>
    <t>9.92</t>
  </si>
  <si>
    <t>ORD-101623</t>
  </si>
  <si>
    <t>257.87</t>
  </si>
  <si>
    <t>ORD-101624</t>
  </si>
  <si>
    <t>-30.28</t>
  </si>
  <si>
    <t>ORD-101625</t>
  </si>
  <si>
    <t>-19.41</t>
  </si>
  <si>
    <t>ORD-101626</t>
  </si>
  <si>
    <t>-48.52</t>
  </si>
  <si>
    <t>ORD-101627</t>
  </si>
  <si>
    <t>-31.99</t>
  </si>
  <si>
    <t>ORD-101629</t>
  </si>
  <si>
    <t>289.66</t>
  </si>
  <si>
    <t>ORD-101630</t>
  </si>
  <si>
    <t>218.21</t>
  </si>
  <si>
    <t>ORD-101631</t>
  </si>
  <si>
    <t>126.03</t>
  </si>
  <si>
    <t>ORD-101632</t>
  </si>
  <si>
    <t>47.55</t>
  </si>
  <si>
    <t>ORD-101633</t>
  </si>
  <si>
    <t>-84.96</t>
  </si>
  <si>
    <t>ORD-101634</t>
  </si>
  <si>
    <t>123.9</t>
  </si>
  <si>
    <t>ORD-101635</t>
  </si>
  <si>
    <t>18.67</t>
  </si>
  <si>
    <t>ORD-101636</t>
  </si>
  <si>
    <t>58.73</t>
  </si>
  <si>
    <t>ORD-101637</t>
  </si>
  <si>
    <t>229.31</t>
  </si>
  <si>
    <t>ORD-101638</t>
  </si>
  <si>
    <t>247.57</t>
  </si>
  <si>
    <t>ORD-101639</t>
  </si>
  <si>
    <t>106.18</t>
  </si>
  <si>
    <t>ORD-101640</t>
  </si>
  <si>
    <t>154.29</t>
  </si>
  <si>
    <t>ORD-101641</t>
  </si>
  <si>
    <t>-8.11</t>
  </si>
  <si>
    <t>ORD-101642</t>
  </si>
  <si>
    <t>0.46</t>
  </si>
  <si>
    <t>ORD-101643</t>
  </si>
  <si>
    <t>-65.62</t>
  </si>
  <si>
    <t>ORD-101644</t>
  </si>
  <si>
    <t>-36.75</t>
  </si>
  <si>
    <t>ORD-101645</t>
  </si>
  <si>
    <t>149.14</t>
  </si>
  <si>
    <t>ORD-101646</t>
  </si>
  <si>
    <t>146.99</t>
  </si>
  <si>
    <t>ORD-101647</t>
  </si>
  <si>
    <t>-90.04</t>
  </si>
  <si>
    <t>ORD-101648</t>
  </si>
  <si>
    <t>66.11</t>
  </si>
  <si>
    <t>ORD-101649</t>
  </si>
  <si>
    <t>419.85</t>
  </si>
  <si>
    <t>ORD-101650</t>
  </si>
  <si>
    <t>239.61</t>
  </si>
  <si>
    <t>ORD-101651</t>
  </si>
  <si>
    <t>160</t>
  </si>
  <si>
    <t>ORD-101652</t>
  </si>
  <si>
    <t>8.88</t>
  </si>
  <si>
    <t>ORD-101653</t>
  </si>
  <si>
    <t>75.38</t>
  </si>
  <si>
    <t>ORD-101654</t>
  </si>
  <si>
    <t>12.3</t>
  </si>
  <si>
    <t>ORD-101655</t>
  </si>
  <si>
    <t>94.47</t>
  </si>
  <si>
    <t>ORD-101656</t>
  </si>
  <si>
    <t>77.22</t>
  </si>
  <si>
    <t>ORD-101657</t>
  </si>
  <si>
    <t>-32.04</t>
  </si>
  <si>
    <t>ORD-101658</t>
  </si>
  <si>
    <t>14.92</t>
  </si>
  <si>
    <t>ORD-101659</t>
  </si>
  <si>
    <t>13.68</t>
  </si>
  <si>
    <t>ORD-101660</t>
  </si>
  <si>
    <t>42.96</t>
  </si>
  <si>
    <t>ORD-101661</t>
  </si>
  <si>
    <t>24.69</t>
  </si>
  <si>
    <t>ORD-101662</t>
  </si>
  <si>
    <t>69.61</t>
  </si>
  <si>
    <t>ORD-101663</t>
  </si>
  <si>
    <t>185.97</t>
  </si>
  <si>
    <t>ORD-101664</t>
  </si>
  <si>
    <t>ORD-101665</t>
  </si>
  <si>
    <t>276.1</t>
  </si>
  <si>
    <t>ORD-101666</t>
  </si>
  <si>
    <t>27.68</t>
  </si>
  <si>
    <t>ORD-101667</t>
  </si>
  <si>
    <t>73.56</t>
  </si>
  <si>
    <t>ORD-101668</t>
  </si>
  <si>
    <t>319.88</t>
  </si>
  <si>
    <t>ORD-101670</t>
  </si>
  <si>
    <t>5.82</t>
  </si>
  <si>
    <t>ORD-101671</t>
  </si>
  <si>
    <t>204.51</t>
  </si>
  <si>
    <t>ORD-101672</t>
  </si>
  <si>
    <t>84.02</t>
  </si>
  <si>
    <t>ORD-101673</t>
  </si>
  <si>
    <t>167.89</t>
  </si>
  <si>
    <t>ORD-101674</t>
  </si>
  <si>
    <t>94.95</t>
  </si>
  <si>
    <t>ORD-101675</t>
  </si>
  <si>
    <t>180.97</t>
  </si>
  <si>
    <t>ORD-101676</t>
  </si>
  <si>
    <t>173.38</t>
  </si>
  <si>
    <t>ORD-101677</t>
  </si>
  <si>
    <t>213.64</t>
  </si>
  <si>
    <t>ORD-101678</t>
  </si>
  <si>
    <t>226.69</t>
  </si>
  <si>
    <t>ORD-101679</t>
  </si>
  <si>
    <t>7.76</t>
  </si>
  <si>
    <t>ORD-101680</t>
  </si>
  <si>
    <t>57.53</t>
  </si>
  <si>
    <t>ORD-101681</t>
  </si>
  <si>
    <t>194.35</t>
  </si>
  <si>
    <t>ORD-101682</t>
  </si>
  <si>
    <t>320.56</t>
  </si>
  <si>
    <t>ORD-101683</t>
  </si>
  <si>
    <t>118.33</t>
  </si>
  <si>
    <t>ORD-101684</t>
  </si>
  <si>
    <t>111.15</t>
  </si>
  <si>
    <t>ORD-101685</t>
  </si>
  <si>
    <t>94.69</t>
  </si>
  <si>
    <t>ORD-101686</t>
  </si>
  <si>
    <t>117.31</t>
  </si>
  <si>
    <t>ORD-101687</t>
  </si>
  <si>
    <t>-73.92</t>
  </si>
  <si>
    <t>ORD-101688</t>
  </si>
  <si>
    <t>78.64</t>
  </si>
  <si>
    <t>ORD-101689</t>
  </si>
  <si>
    <t>179.73</t>
  </si>
  <si>
    <t>ORD-101690</t>
  </si>
  <si>
    <t>258.77</t>
  </si>
  <si>
    <t>ORD-101691</t>
  </si>
  <si>
    <t>-94.06</t>
  </si>
  <si>
    <t>ORD-101693</t>
  </si>
  <si>
    <t>-0.93</t>
  </si>
  <si>
    <t>ORD-101694</t>
  </si>
  <si>
    <t>112.58</t>
  </si>
  <si>
    <t>ORD-101695</t>
  </si>
  <si>
    <t>366.22</t>
  </si>
  <si>
    <t>ORD-101696</t>
  </si>
  <si>
    <t>45.2</t>
  </si>
  <si>
    <t>ORD-101697</t>
  </si>
  <si>
    <t>ORD-101698</t>
  </si>
  <si>
    <t>312.52</t>
  </si>
  <si>
    <t>ORD-101699</t>
  </si>
  <si>
    <t>102.16</t>
  </si>
  <si>
    <t>ORD-101700</t>
  </si>
  <si>
    <t>27.9</t>
  </si>
  <si>
    <t>ORD-101701</t>
  </si>
  <si>
    <t>-165.02</t>
  </si>
  <si>
    <t>ORD-101702</t>
  </si>
  <si>
    <t>24.35</t>
  </si>
  <si>
    <t>ORD-101703</t>
  </si>
  <si>
    <t>100.73</t>
  </si>
  <si>
    <t>ORD-101704</t>
  </si>
  <si>
    <t>-113.11</t>
  </si>
  <si>
    <t>ORD-101705</t>
  </si>
  <si>
    <t>-99.47</t>
  </si>
  <si>
    <t>ORD-101706</t>
  </si>
  <si>
    <t>4.38</t>
  </si>
  <si>
    <t>ORD-101707</t>
  </si>
  <si>
    <t>-2.92</t>
  </si>
  <si>
    <t>ORD-101708</t>
  </si>
  <si>
    <t>-164.83</t>
  </si>
  <si>
    <t>ORD-101709</t>
  </si>
  <si>
    <t>63.76</t>
  </si>
  <si>
    <t>ORD-101710</t>
  </si>
  <si>
    <t>-25.29</t>
  </si>
  <si>
    <t>ORD-101711</t>
  </si>
  <si>
    <t>318.45</t>
  </si>
  <si>
    <t>ORD-101712</t>
  </si>
  <si>
    <t>65.65</t>
  </si>
  <si>
    <t>ORD-101713</t>
  </si>
  <si>
    <t>106.74</t>
  </si>
  <si>
    <t>ORD-101714</t>
  </si>
  <si>
    <t>-71.51</t>
  </si>
  <si>
    <t>ORD-101715</t>
  </si>
  <si>
    <t>111.78</t>
  </si>
  <si>
    <t>ORD-101716</t>
  </si>
  <si>
    <t>308.2</t>
  </si>
  <si>
    <t>ORD-101717</t>
  </si>
  <si>
    <t>18.73</t>
  </si>
  <si>
    <t>ORD-101718</t>
  </si>
  <si>
    <t>194.6</t>
  </si>
  <si>
    <t>ORD-101719</t>
  </si>
  <si>
    <t>-57.07</t>
  </si>
  <si>
    <t>ORD-101720</t>
  </si>
  <si>
    <t>140.72</t>
  </si>
  <si>
    <t>ORD-101721</t>
  </si>
  <si>
    <t>46.95</t>
  </si>
  <si>
    <t>ORD-101722</t>
  </si>
  <si>
    <t>72.77</t>
  </si>
  <si>
    <t>ORD-101723</t>
  </si>
  <si>
    <t>-17.71</t>
  </si>
  <si>
    <t>ORD-101724</t>
  </si>
  <si>
    <t>58.46</t>
  </si>
  <si>
    <t>ORD-101725</t>
  </si>
  <si>
    <t>63.66</t>
  </si>
  <si>
    <t>ORD-101726</t>
  </si>
  <si>
    <t>304.21</t>
  </si>
  <si>
    <t>ORD-101727</t>
  </si>
  <si>
    <t>91.65</t>
  </si>
  <si>
    <t>ORD-101728</t>
  </si>
  <si>
    <t>6.24</t>
  </si>
  <si>
    <t>ORD-101729</t>
  </si>
  <si>
    <t>330.94</t>
  </si>
  <si>
    <t>ORD-101730</t>
  </si>
  <si>
    <t>-7.22</t>
  </si>
  <si>
    <t>ORD-101732</t>
  </si>
  <si>
    <t>11.55</t>
  </si>
  <si>
    <t>ORD-101733</t>
  </si>
  <si>
    <t>84.36</t>
  </si>
  <si>
    <t>ORD-101734</t>
  </si>
  <si>
    <t>154.13</t>
  </si>
  <si>
    <t>ORD-101735</t>
  </si>
  <si>
    <t>-44.26</t>
  </si>
  <si>
    <t>ORD-101736</t>
  </si>
  <si>
    <t>163.35</t>
  </si>
  <si>
    <t>ORD-101737</t>
  </si>
  <si>
    <t>163.02</t>
  </si>
  <si>
    <t>ORD-101738</t>
  </si>
  <si>
    <t>-117.79</t>
  </si>
  <si>
    <t>ORD-101739</t>
  </si>
  <si>
    <t>114.79</t>
  </si>
  <si>
    <t>ORD-101740</t>
  </si>
  <si>
    <t>157.21</t>
  </si>
  <si>
    <t>ORD-101741</t>
  </si>
  <si>
    <t>-113.65</t>
  </si>
  <si>
    <t>ORD-101742</t>
  </si>
  <si>
    <t>32.52</t>
  </si>
  <si>
    <t>ORD-101743</t>
  </si>
  <si>
    <t>207.7</t>
  </si>
  <si>
    <t>ORD-101744</t>
  </si>
  <si>
    <t>109.31</t>
  </si>
  <si>
    <t>ORD-101745</t>
  </si>
  <si>
    <t>168.06</t>
  </si>
  <si>
    <t>ORD-101746</t>
  </si>
  <si>
    <t>-154.5</t>
  </si>
  <si>
    <t>ORD-101747</t>
  </si>
  <si>
    <t>82.47</t>
  </si>
  <si>
    <t>ORD-101748</t>
  </si>
  <si>
    <t>-132.07</t>
  </si>
  <si>
    <t>ORD-101749</t>
  </si>
  <si>
    <t>73.92</t>
  </si>
  <si>
    <t>ORD-101750</t>
  </si>
  <si>
    <t>88.62</t>
  </si>
  <si>
    <t>ORD-101751</t>
  </si>
  <si>
    <t>343.41</t>
  </si>
  <si>
    <t>ORD-101752</t>
  </si>
  <si>
    <t>150.1</t>
  </si>
  <si>
    <t>ORD-101753</t>
  </si>
  <si>
    <t>203.23</t>
  </si>
  <si>
    <t>ORD-101754</t>
  </si>
  <si>
    <t>-167.01</t>
  </si>
  <si>
    <t>ORD-101755</t>
  </si>
  <si>
    <t>203.95</t>
  </si>
  <si>
    <t>ORD-101756</t>
  </si>
  <si>
    <t>32.73</t>
  </si>
  <si>
    <t>ORD-101757</t>
  </si>
  <si>
    <t>-21.51</t>
  </si>
  <si>
    <t>ORD-101758</t>
  </si>
  <si>
    <t>249.39</t>
  </si>
  <si>
    <t>ORD-101759</t>
  </si>
  <si>
    <t>-90.4</t>
  </si>
  <si>
    <t>ORD-101761</t>
  </si>
  <si>
    <t>ORD-101762</t>
  </si>
  <si>
    <t>-43.63</t>
  </si>
  <si>
    <t>ORD-101763</t>
  </si>
  <si>
    <t>96.86</t>
  </si>
  <si>
    <t>ORD-101764</t>
  </si>
  <si>
    <t>25.85</t>
  </si>
  <si>
    <t>ORD-101765</t>
  </si>
  <si>
    <t>255.92</t>
  </si>
  <si>
    <t>ORD-101766</t>
  </si>
  <si>
    <t>47.2</t>
  </si>
  <si>
    <t>ORD-101767</t>
  </si>
  <si>
    <t>-91.88</t>
  </si>
  <si>
    <t>ORD-101768</t>
  </si>
  <si>
    <t>67.08</t>
  </si>
  <si>
    <t>ORD-101769</t>
  </si>
  <si>
    <t>145.87</t>
  </si>
  <si>
    <t>ORD-101770</t>
  </si>
  <si>
    <t>92.18</t>
  </si>
  <si>
    <t>ORD-101771</t>
  </si>
  <si>
    <t>138.07</t>
  </si>
  <si>
    <t>ORD-101772</t>
  </si>
  <si>
    <t>89.55</t>
  </si>
  <si>
    <t>ORD-101773</t>
  </si>
  <si>
    <t>-39.58</t>
  </si>
  <si>
    <t>ORD-101774</t>
  </si>
  <si>
    <t>ORD-101775</t>
  </si>
  <si>
    <t>-5.78</t>
  </si>
  <si>
    <t>ORD-101776</t>
  </si>
  <si>
    <t>35.46</t>
  </si>
  <si>
    <t>ORD-101777</t>
  </si>
  <si>
    <t>2.97</t>
  </si>
  <si>
    <t>ORD-101778</t>
  </si>
  <si>
    <t>168.32</t>
  </si>
  <si>
    <t>ORD-101779</t>
  </si>
  <si>
    <t>-70.73</t>
  </si>
  <si>
    <t>ORD-101780</t>
  </si>
  <si>
    <t>398.46</t>
  </si>
  <si>
    <t>ORD-101781</t>
  </si>
  <si>
    <t>-57.97</t>
  </si>
  <si>
    <t>ORD-101782</t>
  </si>
  <si>
    <t>26.96</t>
  </si>
  <si>
    <t>ORD-101783</t>
  </si>
  <si>
    <t>74.59</t>
  </si>
  <si>
    <t>ORD-101784</t>
  </si>
  <si>
    <t>106.15</t>
  </si>
  <si>
    <t>ORD-101785</t>
  </si>
  <si>
    <t>46.52</t>
  </si>
  <si>
    <t>ORD-101787</t>
  </si>
  <si>
    <t>122.34</t>
  </si>
  <si>
    <t>ORD-101788</t>
  </si>
  <si>
    <t>216.17</t>
  </si>
  <si>
    <t>ORD-101789</t>
  </si>
  <si>
    <t>120.33</t>
  </si>
  <si>
    <t>ORD-101790</t>
  </si>
  <si>
    <t>-49.38</t>
  </si>
  <si>
    <t>ORD-101792</t>
  </si>
  <si>
    <t>161.88</t>
  </si>
  <si>
    <t>ORD-101793</t>
  </si>
  <si>
    <t>-2.43</t>
  </si>
  <si>
    <t>ORD-101795</t>
  </si>
  <si>
    <t>-96.96</t>
  </si>
  <si>
    <t>ORD-101796</t>
  </si>
  <si>
    <t>70.54</t>
  </si>
  <si>
    <t>ORD-101797</t>
  </si>
  <si>
    <t>208.94</t>
  </si>
  <si>
    <t>ORD-101798</t>
  </si>
  <si>
    <t>ORD-101799</t>
  </si>
  <si>
    <t>208.46</t>
  </si>
  <si>
    <t>ORD-101800</t>
  </si>
  <si>
    <t>-20.94</t>
  </si>
  <si>
    <t>ORD-101801</t>
  </si>
  <si>
    <t>175.64</t>
  </si>
  <si>
    <t>ORD-101802</t>
  </si>
  <si>
    <t>ORD-101803</t>
  </si>
  <si>
    <t>189.44</t>
  </si>
  <si>
    <t>ORD-101804</t>
  </si>
  <si>
    <t>1.5</t>
  </si>
  <si>
    <t>ORD-101805</t>
  </si>
  <si>
    <t>103.46</t>
  </si>
  <si>
    <t>ORD-101806</t>
  </si>
  <si>
    <t>37.19</t>
  </si>
  <si>
    <t>ORD-101807</t>
  </si>
  <si>
    <t>87.12</t>
  </si>
  <si>
    <t>ORD-101808</t>
  </si>
  <si>
    <t>198.48</t>
  </si>
  <si>
    <t>ORD-101809</t>
  </si>
  <si>
    <t>77.42</t>
  </si>
  <si>
    <t>ORD-101810</t>
  </si>
  <si>
    <t>2077.28</t>
  </si>
  <si>
    <t>ORD-101811</t>
  </si>
  <si>
    <t>-17.25</t>
  </si>
  <si>
    <t>ORD-101812</t>
  </si>
  <si>
    <t>-32.84</t>
  </si>
  <si>
    <t>ORD-101813</t>
  </si>
  <si>
    <t>42.97</t>
  </si>
  <si>
    <t>ORD-101814</t>
  </si>
  <si>
    <t>105.71</t>
  </si>
  <si>
    <t>ORD-101815</t>
  </si>
  <si>
    <t>-48.71</t>
  </si>
  <si>
    <t>ORD-101816</t>
  </si>
  <si>
    <t>7.24</t>
  </si>
  <si>
    <t>ORD-101817</t>
  </si>
  <si>
    <t>134.07</t>
  </si>
  <si>
    <t>ORD-101818</t>
  </si>
  <si>
    <t>97.78</t>
  </si>
  <si>
    <t>ORD-101819</t>
  </si>
  <si>
    <t>196.75</t>
  </si>
  <si>
    <t>ORD-101820</t>
  </si>
  <si>
    <t>-54.86</t>
  </si>
  <si>
    <t>ORD-101821</t>
  </si>
  <si>
    <t>-96.95</t>
  </si>
  <si>
    <t>ORD-101822</t>
  </si>
  <si>
    <t>-21.7</t>
  </si>
  <si>
    <t>ORD-101823</t>
  </si>
  <si>
    <t>231.29</t>
  </si>
  <si>
    <t>ORD-101824</t>
  </si>
  <si>
    <t>108.19</t>
  </si>
  <si>
    <t>ORD-101825</t>
  </si>
  <si>
    <t>130.34</t>
  </si>
  <si>
    <t>ORD-101826</t>
  </si>
  <si>
    <t>80.04</t>
  </si>
  <si>
    <t>ORD-101828</t>
  </si>
  <si>
    <t>3.76</t>
  </si>
  <si>
    <t>ORD-101829</t>
  </si>
  <si>
    <t>ORD-101830</t>
  </si>
  <si>
    <t>295.85</t>
  </si>
  <si>
    <t>ORD-101831</t>
  </si>
  <si>
    <t>271.3</t>
  </si>
  <si>
    <t>ORD-101832</t>
  </si>
  <si>
    <t>47.28</t>
  </si>
  <si>
    <t>ORD-101833</t>
  </si>
  <si>
    <t>171.64</t>
  </si>
  <si>
    <t>ORD-101834</t>
  </si>
  <si>
    <t>180.89</t>
  </si>
  <si>
    <t>ORD-101835</t>
  </si>
  <si>
    <t>108.66</t>
  </si>
  <si>
    <t>ORD-101836</t>
  </si>
  <si>
    <t>15.75</t>
  </si>
  <si>
    <t>ORD-101838</t>
  </si>
  <si>
    <t>20.35</t>
  </si>
  <si>
    <t>ORD-101839</t>
  </si>
  <si>
    <t>-9.22</t>
  </si>
  <si>
    <t>ORD-101840</t>
  </si>
  <si>
    <t>98.74</t>
  </si>
  <si>
    <t>ORD-101841</t>
  </si>
  <si>
    <t>38.88</t>
  </si>
  <si>
    <t>ORD-101842</t>
  </si>
  <si>
    <t>184.49</t>
  </si>
  <si>
    <t>ORD-101843</t>
  </si>
  <si>
    <t>44.53</t>
  </si>
  <si>
    <t>ORD-101844</t>
  </si>
  <si>
    <t>86.55</t>
  </si>
  <si>
    <t>ORD-101845</t>
  </si>
  <si>
    <t>-67.28</t>
  </si>
  <si>
    <t>ORD-101846</t>
  </si>
  <si>
    <t>-58.34</t>
  </si>
  <si>
    <t>ORD-101847</t>
  </si>
  <si>
    <t>-99.34</t>
  </si>
  <si>
    <t>ORD-101848</t>
  </si>
  <si>
    <t>112.06</t>
  </si>
  <si>
    <t>ORD-101849</t>
  </si>
  <si>
    <t>-12.19</t>
  </si>
  <si>
    <t>ORD-101850</t>
  </si>
  <si>
    <t>227.66</t>
  </si>
  <si>
    <t>ORD-101851</t>
  </si>
  <si>
    <t>62.12</t>
  </si>
  <si>
    <t>ORD-101852</t>
  </si>
  <si>
    <t>-151.08</t>
  </si>
  <si>
    <t>ORD-101853</t>
  </si>
  <si>
    <t>148.13</t>
  </si>
  <si>
    <t>ORD-101854</t>
  </si>
  <si>
    <t>21.67</t>
  </si>
  <si>
    <t>ORD-101855</t>
  </si>
  <si>
    <t>51.77</t>
  </si>
  <si>
    <t>ORD-101856</t>
  </si>
  <si>
    <t>61.39</t>
  </si>
  <si>
    <t>ORD-101857</t>
  </si>
  <si>
    <t>52.15</t>
  </si>
  <si>
    <t>ORD-101858</t>
  </si>
  <si>
    <t>62.19</t>
  </si>
  <si>
    <t>ORD-101859</t>
  </si>
  <si>
    <t>ORD-101860</t>
  </si>
  <si>
    <t>74.95</t>
  </si>
  <si>
    <t>ORD-101861</t>
  </si>
  <si>
    <t>59.87</t>
  </si>
  <si>
    <t>ORD-101862</t>
  </si>
  <si>
    <t>98.09</t>
  </si>
  <si>
    <t>ORD-101863</t>
  </si>
  <si>
    <t>-55.31</t>
  </si>
  <si>
    <t>ORD-101864</t>
  </si>
  <si>
    <t>446.89</t>
  </si>
  <si>
    <t>ORD-101865</t>
  </si>
  <si>
    <t>315.08</t>
  </si>
  <si>
    <t>ORD-101866</t>
  </si>
  <si>
    <t>244.57</t>
  </si>
  <si>
    <t>ORD-101867</t>
  </si>
  <si>
    <t>351.42</t>
  </si>
  <si>
    <t>ORD-101868</t>
  </si>
  <si>
    <t>40.81</t>
  </si>
  <si>
    <t>ORD-101869</t>
  </si>
  <si>
    <t>54.6</t>
  </si>
  <si>
    <t>ORD-101870</t>
  </si>
  <si>
    <t>-9.72</t>
  </si>
  <si>
    <t>ORD-101871</t>
  </si>
  <si>
    <t>229.98</t>
  </si>
  <si>
    <t>ORD-101872</t>
  </si>
  <si>
    <t>87.89</t>
  </si>
  <si>
    <t>ORD-101873</t>
  </si>
  <si>
    <t>-11.12</t>
  </si>
  <si>
    <t>ORD-101874</t>
  </si>
  <si>
    <t>-9.17</t>
  </si>
  <si>
    <t>ORD-101875</t>
  </si>
  <si>
    <t>-135.1</t>
  </si>
  <si>
    <t>ORD-101876</t>
  </si>
  <si>
    <t>443.96</t>
  </si>
  <si>
    <t>ORD-101877</t>
  </si>
  <si>
    <t>117.86</t>
  </si>
  <si>
    <t>ORD-101878</t>
  </si>
  <si>
    <t>-33.02</t>
  </si>
  <si>
    <t>ORD-101879</t>
  </si>
  <si>
    <t>-120.66</t>
  </si>
  <si>
    <t>ORD-101880</t>
  </si>
  <si>
    <t>256.11</t>
  </si>
  <si>
    <t>ORD-101881</t>
  </si>
  <si>
    <t>-52.93</t>
  </si>
  <si>
    <t>ORD-101882</t>
  </si>
  <si>
    <t>-12.8</t>
  </si>
  <si>
    <t>ORD-101883</t>
  </si>
  <si>
    <t>50.41</t>
  </si>
  <si>
    <t>ORD-101884</t>
  </si>
  <si>
    <t>-133.49</t>
  </si>
  <si>
    <t>ORD-101885</t>
  </si>
  <si>
    <t>63.32</t>
  </si>
  <si>
    <t>ORD-101886</t>
  </si>
  <si>
    <t>100.18</t>
  </si>
  <si>
    <t>ORD-101887</t>
  </si>
  <si>
    <t>23.82</t>
  </si>
  <si>
    <t>ORD-101888</t>
  </si>
  <si>
    <t>58.78</t>
  </si>
  <si>
    <t>ORD-101889</t>
  </si>
  <si>
    <t>308.91</t>
  </si>
  <si>
    <t>ORD-101890</t>
  </si>
  <si>
    <t>111.43</t>
  </si>
  <si>
    <t>ORD-101891</t>
  </si>
  <si>
    <t>23.84</t>
  </si>
  <si>
    <t>ORD-101892</t>
  </si>
  <si>
    <t>26.47</t>
  </si>
  <si>
    <t>ORD-101893</t>
  </si>
  <si>
    <t>32.48</t>
  </si>
  <si>
    <t>ORD-101894</t>
  </si>
  <si>
    <t>34.36</t>
  </si>
  <si>
    <t>ORD-101895</t>
  </si>
  <si>
    <t>42.92</t>
  </si>
  <si>
    <t>ORD-101896</t>
  </si>
  <si>
    <t>34.39</t>
  </si>
  <si>
    <t>ORD-101897</t>
  </si>
  <si>
    <t>52.69</t>
  </si>
  <si>
    <t>ORD-101898</t>
  </si>
  <si>
    <t>35.17</t>
  </si>
  <si>
    <t>ORD-101899</t>
  </si>
  <si>
    <t>76.37</t>
  </si>
  <si>
    <t>ORD-101900</t>
  </si>
  <si>
    <t>-55.42</t>
  </si>
  <si>
    <t>ORD-101901</t>
  </si>
  <si>
    <t>148.7</t>
  </si>
  <si>
    <t>ORD-101902</t>
  </si>
  <si>
    <t>-112.94</t>
  </si>
  <si>
    <t>ORD-101903</t>
  </si>
  <si>
    <t>-15.38</t>
  </si>
  <si>
    <t>ORD-101904</t>
  </si>
  <si>
    <t>24.13</t>
  </si>
  <si>
    <t>ORD-101905</t>
  </si>
  <si>
    <t>11.06</t>
  </si>
  <si>
    <t>ORD-101906</t>
  </si>
  <si>
    <t>160.06</t>
  </si>
  <si>
    <t>ORD-101907</t>
  </si>
  <si>
    <t>2439.19</t>
  </si>
  <si>
    <t>ORD-101908</t>
  </si>
  <si>
    <t>97.41</t>
  </si>
  <si>
    <t>ORD-101909</t>
  </si>
  <si>
    <t>-40.96</t>
  </si>
  <si>
    <t>ORD-101910</t>
  </si>
  <si>
    <t>291.33</t>
  </si>
  <si>
    <t>ORD-101911</t>
  </si>
  <si>
    <t>-9.56</t>
  </si>
  <si>
    <t>ORD-101912</t>
  </si>
  <si>
    <t>43.77</t>
  </si>
  <si>
    <t>ORD-101913</t>
  </si>
  <si>
    <t>-66.76</t>
  </si>
  <si>
    <t>ORD-101914</t>
  </si>
  <si>
    <t>114.69</t>
  </si>
  <si>
    <t>ORD-101915</t>
  </si>
  <si>
    <t>80.68</t>
  </si>
  <si>
    <t>ORD-101916</t>
  </si>
  <si>
    <t>63.3</t>
  </si>
  <si>
    <t>ORD-101917</t>
  </si>
  <si>
    <t>88.8</t>
  </si>
  <si>
    <t>ORD-101918</t>
  </si>
  <si>
    <t>70.62</t>
  </si>
  <si>
    <t>ORD-101920</t>
  </si>
  <si>
    <t>166.72</t>
  </si>
  <si>
    <t>ORD-101921</t>
  </si>
  <si>
    <t>51.85</t>
  </si>
  <si>
    <t>ORD-101922</t>
  </si>
  <si>
    <t>181.81</t>
  </si>
  <si>
    <t>ORD-101923</t>
  </si>
  <si>
    <t>-39.72</t>
  </si>
  <si>
    <t>ORD-101924</t>
  </si>
  <si>
    <t>-87.2</t>
  </si>
  <si>
    <t>ORD-101925</t>
  </si>
  <si>
    <t>254.15</t>
  </si>
  <si>
    <t>ORD-101926</t>
  </si>
  <si>
    <t>-102.14</t>
  </si>
  <si>
    <t>ORD-101927</t>
  </si>
  <si>
    <t>-3.49</t>
  </si>
  <si>
    <t>ORD-101928</t>
  </si>
  <si>
    <t>40.02</t>
  </si>
  <si>
    <t>ORD-101929</t>
  </si>
  <si>
    <t>ORD-101930</t>
  </si>
  <si>
    <t>-44.16</t>
  </si>
  <si>
    <t>ORD-101931</t>
  </si>
  <si>
    <t>206.58</t>
  </si>
  <si>
    <t>ORD-101932</t>
  </si>
  <si>
    <t>-79.67</t>
  </si>
  <si>
    <t>ORD-101933</t>
  </si>
  <si>
    <t>175.5</t>
  </si>
  <si>
    <t>ORD-101934</t>
  </si>
  <si>
    <t>148.31</t>
  </si>
  <si>
    <t>ORD-101935</t>
  </si>
  <si>
    <t>39.13</t>
  </si>
  <si>
    <t>ORD-101936</t>
  </si>
  <si>
    <t>46.32</t>
  </si>
  <si>
    <t>ORD-101937</t>
  </si>
  <si>
    <t>296.68</t>
  </si>
  <si>
    <t>ORD-101938</t>
  </si>
  <si>
    <t>-4.71</t>
  </si>
  <si>
    <t>ORD-101939</t>
  </si>
  <si>
    <t>-62.55</t>
  </si>
  <si>
    <t>ORD-101940</t>
  </si>
  <si>
    <t>-23.34</t>
  </si>
  <si>
    <t>ORD-101941</t>
  </si>
  <si>
    <t>202.59</t>
  </si>
  <si>
    <t>ORD-101942</t>
  </si>
  <si>
    <t>114.19</t>
  </si>
  <si>
    <t>ORD-101943</t>
  </si>
  <si>
    <t>246.73</t>
  </si>
  <si>
    <t>ORD-101944</t>
  </si>
  <si>
    <t>258.32</t>
  </si>
  <si>
    <t>ORD-101945</t>
  </si>
  <si>
    <t>-55.78</t>
  </si>
  <si>
    <t>ORD-101946</t>
  </si>
  <si>
    <t>138.58</t>
  </si>
  <si>
    <t>ORD-101947</t>
  </si>
  <si>
    <t>189.32</t>
  </si>
  <si>
    <t>ORD-101948</t>
  </si>
  <si>
    <t>54.32</t>
  </si>
  <si>
    <t>ORD-101949</t>
  </si>
  <si>
    <t>-113.17</t>
  </si>
  <si>
    <t>ORD-101951</t>
  </si>
  <si>
    <t>412.36</t>
  </si>
  <si>
    <t>ORD-101952</t>
  </si>
  <si>
    <t>35.42</t>
  </si>
  <si>
    <t>ORD-101953</t>
  </si>
  <si>
    <t>-25.14</t>
  </si>
  <si>
    <t>ORD-101954</t>
  </si>
  <si>
    <t>-78.73</t>
  </si>
  <si>
    <t>ORD-101955</t>
  </si>
  <si>
    <t>66.96</t>
  </si>
  <si>
    <t>ORD-101956</t>
  </si>
  <si>
    <t>334.9</t>
  </si>
  <si>
    <t>ORD-101957</t>
  </si>
  <si>
    <t>256.61</t>
  </si>
  <si>
    <t>ORD-101958</t>
  </si>
  <si>
    <t>42.77</t>
  </si>
  <si>
    <t>ORD-101959</t>
  </si>
  <si>
    <t>-16.89</t>
  </si>
  <si>
    <t>ORD-101960</t>
  </si>
  <si>
    <t>321.54</t>
  </si>
  <si>
    <t>ORD-101961</t>
  </si>
  <si>
    <t>7.14</t>
  </si>
  <si>
    <t>ORD-101962</t>
  </si>
  <si>
    <t>57.23</t>
  </si>
  <si>
    <t>ORD-101964</t>
  </si>
  <si>
    <t>96.58</t>
  </si>
  <si>
    <t>ORD-101965</t>
  </si>
  <si>
    <t>14.07</t>
  </si>
  <si>
    <t>ORD-101966</t>
  </si>
  <si>
    <t>131.54</t>
  </si>
  <si>
    <t>ORD-101967</t>
  </si>
  <si>
    <t>143.18</t>
  </si>
  <si>
    <t>ORD-101968</t>
  </si>
  <si>
    <t>140.26</t>
  </si>
  <si>
    <t>ORD-101969</t>
  </si>
  <si>
    <t>-50.33</t>
  </si>
  <si>
    <t>ORD-101970</t>
  </si>
  <si>
    <t>ORD-101971</t>
  </si>
  <si>
    <t>-101.78</t>
  </si>
  <si>
    <t>ORD-101972</t>
  </si>
  <si>
    <t>-29.51</t>
  </si>
  <si>
    <t>ORD-101973</t>
  </si>
  <si>
    <t>83.54</t>
  </si>
  <si>
    <t>ORD-101974</t>
  </si>
  <si>
    <t>44.5</t>
  </si>
  <si>
    <t>ORD-101975</t>
  </si>
  <si>
    <t>290.6</t>
  </si>
  <si>
    <t>ORD-101976</t>
  </si>
  <si>
    <t>-8.69</t>
  </si>
  <si>
    <t>ORD-101977</t>
  </si>
  <si>
    <t>174.08</t>
  </si>
  <si>
    <t>ORD-101979</t>
  </si>
  <si>
    <t>-0.08</t>
  </si>
  <si>
    <t>ORD-101980</t>
  </si>
  <si>
    <t>26.94</t>
  </si>
  <si>
    <t>ORD-101981</t>
  </si>
  <si>
    <t>27.17</t>
  </si>
  <si>
    <t>ORD-101982</t>
  </si>
  <si>
    <t>ORD-101983</t>
  </si>
  <si>
    <t>56.48</t>
  </si>
  <si>
    <t>ORD-101984</t>
  </si>
  <si>
    <t>109.8</t>
  </si>
  <si>
    <t>ORD-101985</t>
  </si>
  <si>
    <t>-33.69</t>
  </si>
  <si>
    <t>ORD-101986</t>
  </si>
  <si>
    <t>18.05</t>
  </si>
  <si>
    <t>ORD-101987</t>
  </si>
  <si>
    <t>480.29</t>
  </si>
  <si>
    <t>ORD-101988</t>
  </si>
  <si>
    <t>-47.23</t>
  </si>
  <si>
    <t>ORD-101989</t>
  </si>
  <si>
    <t>-47.73</t>
  </si>
  <si>
    <t>ORD-101990</t>
  </si>
  <si>
    <t>91.02</t>
  </si>
  <si>
    <t>ORD-101991</t>
  </si>
  <si>
    <t>105.93</t>
  </si>
  <si>
    <t>ORD-101992</t>
  </si>
  <si>
    <t>165.27</t>
  </si>
  <si>
    <t>ORD-101993</t>
  </si>
  <si>
    <t>363.8</t>
  </si>
  <si>
    <t>ORD-101994</t>
  </si>
  <si>
    <t>ORD-101995</t>
  </si>
  <si>
    <t>413.37</t>
  </si>
  <si>
    <t>ORD-101996</t>
  </si>
  <si>
    <t>159.98</t>
  </si>
  <si>
    <t>ORD-101997</t>
  </si>
  <si>
    <t>-118.96</t>
  </si>
  <si>
    <t>ORD-101998</t>
  </si>
  <si>
    <t>0.22</t>
  </si>
  <si>
    <t>ORD-101999</t>
  </si>
  <si>
    <t>148.39</t>
  </si>
  <si>
    <t>ORD-102000</t>
  </si>
  <si>
    <t>117.68</t>
  </si>
  <si>
    <t>ORD-102001</t>
  </si>
  <si>
    <t>52.42</t>
  </si>
  <si>
    <t>ORD-102002</t>
  </si>
  <si>
    <t>-24.37</t>
  </si>
  <si>
    <t>ORD-102003</t>
  </si>
  <si>
    <t>102.72</t>
  </si>
  <si>
    <t>ORD-102004</t>
  </si>
  <si>
    <t>107.71</t>
  </si>
  <si>
    <t>ORD-102005</t>
  </si>
  <si>
    <t>115.29</t>
  </si>
  <si>
    <t>ORD-102006</t>
  </si>
  <si>
    <t>-33.61</t>
  </si>
  <si>
    <t>ORD-102007</t>
  </si>
  <si>
    <t>91.04</t>
  </si>
  <si>
    <t>ORD-102008</t>
  </si>
  <si>
    <t>202.6</t>
  </si>
  <si>
    <t>ORD-102009</t>
  </si>
  <si>
    <t>306.35</t>
  </si>
  <si>
    <t>ORD-102010</t>
  </si>
  <si>
    <t>290.66</t>
  </si>
  <si>
    <t>ORD-102011</t>
  </si>
  <si>
    <t>53.09</t>
  </si>
  <si>
    <t>ORD-102012</t>
  </si>
  <si>
    <t>77.9</t>
  </si>
  <si>
    <t>ORD-102013</t>
  </si>
  <si>
    <t>ORD-102014</t>
  </si>
  <si>
    <t>-22.47</t>
  </si>
  <si>
    <t>ORD-102015</t>
  </si>
  <si>
    <t>464.42</t>
  </si>
  <si>
    <t>ORD-102016</t>
  </si>
  <si>
    <t>31.72</t>
  </si>
  <si>
    <t>ORD-102017</t>
  </si>
  <si>
    <t>75.94</t>
  </si>
  <si>
    <t>ORD-102018</t>
  </si>
  <si>
    <t>96.71</t>
  </si>
  <si>
    <t>ORD-102019</t>
  </si>
  <si>
    <t>74.83</t>
  </si>
  <si>
    <t>ORD-102021</t>
  </si>
  <si>
    <t>169.31</t>
  </si>
  <si>
    <t>ORD-102022</t>
  </si>
  <si>
    <t>62.92</t>
  </si>
  <si>
    <t>ORD-102023</t>
  </si>
  <si>
    <t>179.86</t>
  </si>
  <si>
    <t>ORD-102024</t>
  </si>
  <si>
    <t>177.17</t>
  </si>
  <si>
    <t>ORD-102025</t>
  </si>
  <si>
    <t>3188.01</t>
  </si>
  <si>
    <t>ORD-102026</t>
  </si>
  <si>
    <t>38.03</t>
  </si>
  <si>
    <t>ORD-102027</t>
  </si>
  <si>
    <t>141.97</t>
  </si>
  <si>
    <t>ORD-102028</t>
  </si>
  <si>
    <t>46.12</t>
  </si>
  <si>
    <t>ORD-102029</t>
  </si>
  <si>
    <t>34.41</t>
  </si>
  <si>
    <t>ORD-102030</t>
  </si>
  <si>
    <t>16.95</t>
  </si>
  <si>
    <t>ORD-102031</t>
  </si>
  <si>
    <t>164.03</t>
  </si>
  <si>
    <t>ORD-102032</t>
  </si>
  <si>
    <t>-139.21</t>
  </si>
  <si>
    <t>ORD-102033</t>
  </si>
  <si>
    <t>351.05</t>
  </si>
  <si>
    <t>ORD-102034</t>
  </si>
  <si>
    <t>70.08</t>
  </si>
  <si>
    <t>ORD-102035</t>
  </si>
  <si>
    <t>-61.78</t>
  </si>
  <si>
    <t>ORD-102036</t>
  </si>
  <si>
    <t>10.15</t>
  </si>
  <si>
    <t>ORD-102037</t>
  </si>
  <si>
    <t>158.27</t>
  </si>
  <si>
    <t>ORD-102038</t>
  </si>
  <si>
    <t>55.8</t>
  </si>
  <si>
    <t>ORD-102039</t>
  </si>
  <si>
    <t>ORD-102040</t>
  </si>
  <si>
    <t>-65.67</t>
  </si>
  <si>
    <t>ORD-102041</t>
  </si>
  <si>
    <t>141.5</t>
  </si>
  <si>
    <t>ORD-102042</t>
  </si>
  <si>
    <t>-38.74</t>
  </si>
  <si>
    <t>ORD-102043</t>
  </si>
  <si>
    <t>107.39</t>
  </si>
  <si>
    <t>ORD-102044</t>
  </si>
  <si>
    <t>-14.14</t>
  </si>
  <si>
    <t>ORD-102045</t>
  </si>
  <si>
    <t>-69.29</t>
  </si>
  <si>
    <t>ORD-102046</t>
  </si>
  <si>
    <t>112.81</t>
  </si>
  <si>
    <t>ORD-102047</t>
  </si>
  <si>
    <t>-32.48</t>
  </si>
  <si>
    <t>ORD-102048</t>
  </si>
  <si>
    <t>-37.56</t>
  </si>
  <si>
    <t>ORD-102049</t>
  </si>
  <si>
    <t>ORD-102050</t>
  </si>
  <si>
    <t>74.67</t>
  </si>
  <si>
    <t>ORD-102051</t>
  </si>
  <si>
    <t>300.57</t>
  </si>
  <si>
    <t>ORD-102052</t>
  </si>
  <si>
    <t>53.46</t>
  </si>
  <si>
    <t>ORD-102053</t>
  </si>
  <si>
    <t>-58.55</t>
  </si>
  <si>
    <t>ORD-102054</t>
  </si>
  <si>
    <t>30.52</t>
  </si>
  <si>
    <t>ORD-102055</t>
  </si>
  <si>
    <t>-87.76</t>
  </si>
  <si>
    <t>ORD-102056</t>
  </si>
  <si>
    <t>16.36</t>
  </si>
  <si>
    <t>ORD-102057</t>
  </si>
  <si>
    <t>61.36</t>
  </si>
  <si>
    <t>ORD-102058</t>
  </si>
  <si>
    <t>-56.16</t>
  </si>
  <si>
    <t>ORD-102059</t>
  </si>
  <si>
    <t>-73.1</t>
  </si>
  <si>
    <t>ORD-102060</t>
  </si>
  <si>
    <t>-11.35</t>
  </si>
  <si>
    <t>ORD-102061</t>
  </si>
  <si>
    <t>49.37</t>
  </si>
  <si>
    <t>ORD-102062</t>
  </si>
  <si>
    <t>321.76</t>
  </si>
  <si>
    <t>ORD-102063</t>
  </si>
  <si>
    <t>229.93</t>
  </si>
  <si>
    <t>ORD-102064</t>
  </si>
  <si>
    <t>246.25</t>
  </si>
  <si>
    <t>ORD-102065</t>
  </si>
  <si>
    <t>13.27</t>
  </si>
  <si>
    <t>ORD-102066</t>
  </si>
  <si>
    <t>15.11</t>
  </si>
  <si>
    <t>ORD-102067</t>
  </si>
  <si>
    <t>23.09</t>
  </si>
  <si>
    <t>ORD-102068</t>
  </si>
  <si>
    <t>270.43</t>
  </si>
  <si>
    <t>ORD-102069</t>
  </si>
  <si>
    <t>1.71</t>
  </si>
  <si>
    <t>ORD-102070</t>
  </si>
  <si>
    <t>234.87</t>
  </si>
  <si>
    <t>ORD-102071</t>
  </si>
  <si>
    <t>29.37</t>
  </si>
  <si>
    <t>ORD-102072</t>
  </si>
  <si>
    <t>137.94</t>
  </si>
  <si>
    <t>ORD-102073</t>
  </si>
  <si>
    <t>341.49</t>
  </si>
  <si>
    <t>ORD-102074</t>
  </si>
  <si>
    <t>-76.81</t>
  </si>
  <si>
    <t>ORD-102075</t>
  </si>
  <si>
    <t>56.68</t>
  </si>
  <si>
    <t>ORD-102076</t>
  </si>
  <si>
    <t>208.95</t>
  </si>
  <si>
    <t>ORD-102077</t>
  </si>
  <si>
    <t>46.24</t>
  </si>
  <si>
    <t>ORD-102078</t>
  </si>
  <si>
    <t>28.95</t>
  </si>
  <si>
    <t>ORD-102079</t>
  </si>
  <si>
    <t>9.7</t>
  </si>
  <si>
    <t>ORD-102080</t>
  </si>
  <si>
    <t>62.48</t>
  </si>
  <si>
    <t>ORD-102081</t>
  </si>
  <si>
    <t>67.63</t>
  </si>
  <si>
    <t>ORD-102082</t>
  </si>
  <si>
    <t>274.66</t>
  </si>
  <si>
    <t>ORD-102083</t>
  </si>
  <si>
    <t>69.37</t>
  </si>
  <si>
    <t>ORD-102084</t>
  </si>
  <si>
    <t>60.74</t>
  </si>
  <si>
    <t>ORD-102085</t>
  </si>
  <si>
    <t>ORD-102086</t>
  </si>
  <si>
    <t>71.62</t>
  </si>
  <si>
    <t>ORD-102087</t>
  </si>
  <si>
    <t>238.61</t>
  </si>
  <si>
    <t>ORD-102088</t>
  </si>
  <si>
    <t>149.58</t>
  </si>
  <si>
    <t>ORD-102089</t>
  </si>
  <si>
    <t>98.15</t>
  </si>
  <si>
    <t>ORD-102090</t>
  </si>
  <si>
    <t>221.87</t>
  </si>
  <si>
    <t>ORD-102091</t>
  </si>
  <si>
    <t>-90.75</t>
  </si>
  <si>
    <t>ORD-102092</t>
  </si>
  <si>
    <t xml:space="preserve">MYNTRA </t>
  </si>
  <si>
    <t>50</t>
  </si>
  <si>
    <t>ORD-102093</t>
  </si>
  <si>
    <t>286.98</t>
  </si>
  <si>
    <t>ORD-102094</t>
  </si>
  <si>
    <t>45.68</t>
  </si>
  <si>
    <t>ORD-102095</t>
  </si>
  <si>
    <t>-67.38</t>
  </si>
  <si>
    <t>ORD-102096</t>
  </si>
  <si>
    <t>377.11</t>
  </si>
  <si>
    <t>ORD-102097</t>
  </si>
  <si>
    <t>16.05</t>
  </si>
  <si>
    <t>ORD-102098</t>
  </si>
  <si>
    <t>-22.59</t>
  </si>
  <si>
    <t>ORD-102099</t>
  </si>
  <si>
    <t>306.85</t>
  </si>
  <si>
    <t>ORD-102100</t>
  </si>
  <si>
    <t>-37.55</t>
  </si>
  <si>
    <t>ORD-102101</t>
  </si>
  <si>
    <t>-27.73</t>
  </si>
  <si>
    <t>ORD-102102</t>
  </si>
  <si>
    <t>60.05</t>
  </si>
  <si>
    <t>ORD-102103</t>
  </si>
  <si>
    <t>-19.62</t>
  </si>
  <si>
    <t>ORD-102104</t>
  </si>
  <si>
    <t>119.13</t>
  </si>
  <si>
    <t>ORD-102105</t>
  </si>
  <si>
    <t>169.69</t>
  </si>
  <si>
    <t>ORD-102106</t>
  </si>
  <si>
    <t>184.69</t>
  </si>
  <si>
    <t>ORD-102107</t>
  </si>
  <si>
    <t>25.21</t>
  </si>
  <si>
    <t>ORD-102108</t>
  </si>
  <si>
    <t>-92.49</t>
  </si>
  <si>
    <t>ORD-102109</t>
  </si>
  <si>
    <t>277.66</t>
  </si>
  <si>
    <t>ORD-102110</t>
  </si>
  <si>
    <t>-137.4</t>
  </si>
  <si>
    <t>ORD-102111</t>
  </si>
  <si>
    <t>-67.23</t>
  </si>
  <si>
    <t>ORD-102112</t>
  </si>
  <si>
    <t>-136.71</t>
  </si>
  <si>
    <t>ORD-102113</t>
  </si>
  <si>
    <t>119.5</t>
  </si>
  <si>
    <t>ORD-102114</t>
  </si>
  <si>
    <t>74.35</t>
  </si>
  <si>
    <t>ORD-102115</t>
  </si>
  <si>
    <t>ORD-102116</t>
  </si>
  <si>
    <t>59.5</t>
  </si>
  <si>
    <t>ORD-102117</t>
  </si>
  <si>
    <t>ORD-102118</t>
  </si>
  <si>
    <t>21.16</t>
  </si>
  <si>
    <t>ORD-102119</t>
  </si>
  <si>
    <t>107</t>
  </si>
  <si>
    <t>ORD-102120</t>
  </si>
  <si>
    <t>10.84</t>
  </si>
  <si>
    <t>ORD-102121</t>
  </si>
  <si>
    <t>27.05</t>
  </si>
  <si>
    <t>ORD-102122</t>
  </si>
  <si>
    <t>7.26</t>
  </si>
  <si>
    <t>ORD-102123</t>
  </si>
  <si>
    <t>-66.44</t>
  </si>
  <si>
    <t>ORD-102124</t>
  </si>
  <si>
    <t>87.39</t>
  </si>
  <si>
    <t>ORD-102125</t>
  </si>
  <si>
    <t>38.65</t>
  </si>
  <si>
    <t>ORD-102126</t>
  </si>
  <si>
    <t>177.07</t>
  </si>
  <si>
    <t>ORD-102128</t>
  </si>
  <si>
    <t>248.99</t>
  </si>
  <si>
    <t>ORD-102129</t>
  </si>
  <si>
    <t>255.11</t>
  </si>
  <si>
    <t>ORD-102130</t>
  </si>
  <si>
    <t>191.52</t>
  </si>
  <si>
    <t>ORD-102131</t>
  </si>
  <si>
    <t>114.97</t>
  </si>
  <si>
    <t>ORD-102132</t>
  </si>
  <si>
    <t>-77.21</t>
  </si>
  <si>
    <t>ORD-102134</t>
  </si>
  <si>
    <t>57.69</t>
  </si>
  <si>
    <t>ORD-102135</t>
  </si>
  <si>
    <t>-70.03</t>
  </si>
  <si>
    <t>ORD-102136</t>
  </si>
  <si>
    <t>221.84</t>
  </si>
  <si>
    <t>ORD-102137</t>
  </si>
  <si>
    <t>46.35</t>
  </si>
  <si>
    <t>ORD-102138</t>
  </si>
  <si>
    <t>-61.47</t>
  </si>
  <si>
    <t>ORD-102139</t>
  </si>
  <si>
    <t>-59.5</t>
  </si>
  <si>
    <t>ORD-102140</t>
  </si>
  <si>
    <t>134.79</t>
  </si>
  <si>
    <t>ORD-102141</t>
  </si>
  <si>
    <t>-12.69</t>
  </si>
  <si>
    <t>ORD-102142</t>
  </si>
  <si>
    <t>108.53</t>
  </si>
  <si>
    <t>ORD-102143</t>
  </si>
  <si>
    <t>-17.87</t>
  </si>
  <si>
    <t>ORD-102144</t>
  </si>
  <si>
    <t>-78.01</t>
  </si>
  <si>
    <t>ORD-102145</t>
  </si>
  <si>
    <t>141.23</t>
  </si>
  <si>
    <t>ORD-102146</t>
  </si>
  <si>
    <t>-75.43</t>
  </si>
  <si>
    <t>ORD-102147</t>
  </si>
  <si>
    <t>26.49</t>
  </si>
  <si>
    <t>ORD-102148</t>
  </si>
  <si>
    <t>99.94</t>
  </si>
  <si>
    <t>ORD-102149</t>
  </si>
  <si>
    <t>285.2</t>
  </si>
  <si>
    <t>ORD-102150</t>
  </si>
  <si>
    <t>23.89</t>
  </si>
  <si>
    <t>ORD-102151</t>
  </si>
  <si>
    <t>-35.63</t>
  </si>
  <si>
    <t>ORD-102152</t>
  </si>
  <si>
    <t>14.67</t>
  </si>
  <si>
    <t>ORD-102153</t>
  </si>
  <si>
    <t>ORD-102154</t>
  </si>
  <si>
    <t>-7.09</t>
  </si>
  <si>
    <t>ORD-102155</t>
  </si>
  <si>
    <t>15.07</t>
  </si>
  <si>
    <t>ORD-102156</t>
  </si>
  <si>
    <t>-132.67</t>
  </si>
  <si>
    <t>ORD-102158</t>
  </si>
  <si>
    <t>-50.43</t>
  </si>
  <si>
    <t>ORD-102159</t>
  </si>
  <si>
    <t>277.33</t>
  </si>
  <si>
    <t>ORD-102160</t>
  </si>
  <si>
    <t>834.98</t>
  </si>
  <si>
    <t>ORD-102161</t>
  </si>
  <si>
    <t>-48.56</t>
  </si>
  <si>
    <t>ORD-102162</t>
  </si>
  <si>
    <t>95.51</t>
  </si>
  <si>
    <t>ORD-102163</t>
  </si>
  <si>
    <t>164.67</t>
  </si>
  <si>
    <t>ORD-102164</t>
  </si>
  <si>
    <t>47.59</t>
  </si>
  <si>
    <t>ORD-102165</t>
  </si>
  <si>
    <t>-24.52</t>
  </si>
  <si>
    <t>ORD-102166</t>
  </si>
  <si>
    <t>52.7</t>
  </si>
  <si>
    <t>ORD-102167</t>
  </si>
  <si>
    <t>339.02</t>
  </si>
  <si>
    <t>ORD-102168</t>
  </si>
  <si>
    <t>-109.12</t>
  </si>
  <si>
    <t>ORD-102169</t>
  </si>
  <si>
    <t>-54.48</t>
  </si>
  <si>
    <t>ORD-102170</t>
  </si>
  <si>
    <t>173.63</t>
  </si>
  <si>
    <t>ORD-102171</t>
  </si>
  <si>
    <t>-109.53</t>
  </si>
  <si>
    <t>ORD-102172</t>
  </si>
  <si>
    <t>-1.73</t>
  </si>
  <si>
    <t>ORD-102173</t>
  </si>
  <si>
    <t>29.27</t>
  </si>
  <si>
    <t>ORD-102174</t>
  </si>
  <si>
    <t>ORD-102175</t>
  </si>
  <si>
    <t>-40.58</t>
  </si>
  <si>
    <t>ORD-102176</t>
  </si>
  <si>
    <t>-192.52</t>
  </si>
  <si>
    <t>ORD-102177</t>
  </si>
  <si>
    <t>103.83</t>
  </si>
  <si>
    <t>ORD-102178</t>
  </si>
  <si>
    <t>-81.03</t>
  </si>
  <si>
    <t>ORD-102179</t>
  </si>
  <si>
    <t>-150.3</t>
  </si>
  <si>
    <t>ORD-102180</t>
  </si>
  <si>
    <t>-28.37</t>
  </si>
  <si>
    <t>ORD-102181</t>
  </si>
  <si>
    <t>ORD-102182</t>
  </si>
  <si>
    <t>118.78</t>
  </si>
  <si>
    <t>ORD-102183</t>
  </si>
  <si>
    <t>182.24</t>
  </si>
  <si>
    <t>ORD-102184</t>
  </si>
  <si>
    <t>246.64</t>
  </si>
  <si>
    <t>ORD-102185</t>
  </si>
  <si>
    <t>158.7</t>
  </si>
  <si>
    <t>ORD-102186</t>
  </si>
  <si>
    <t>201.5</t>
  </si>
  <si>
    <t>ORD-102187</t>
  </si>
  <si>
    <t>-118.35</t>
  </si>
  <si>
    <t>ORD-102188</t>
  </si>
  <si>
    <t>-92.54</t>
  </si>
  <si>
    <t>ORD-102189</t>
  </si>
  <si>
    <t>-14.51</t>
  </si>
  <si>
    <t>ORD-102190</t>
  </si>
  <si>
    <t>76.76</t>
  </si>
  <si>
    <t>ORD-102191</t>
  </si>
  <si>
    <t>ORD-102192</t>
  </si>
  <si>
    <t>-63.12</t>
  </si>
  <si>
    <t>ORD-102193</t>
  </si>
  <si>
    <t>182.5</t>
  </si>
  <si>
    <t>ORD-102194</t>
  </si>
  <si>
    <t>97.45</t>
  </si>
  <si>
    <t>ORD-102195</t>
  </si>
  <si>
    <t>234.41</t>
  </si>
  <si>
    <t>ORD-102196</t>
  </si>
  <si>
    <t>-59.78</t>
  </si>
  <si>
    <t>ORD-102197</t>
  </si>
  <si>
    <t>-29.03</t>
  </si>
  <si>
    <t>ORD-102198</t>
  </si>
  <si>
    <t>296.91</t>
  </si>
  <si>
    <t>ORD-102199</t>
  </si>
  <si>
    <t>4.66</t>
  </si>
  <si>
    <t>ORD-102200</t>
  </si>
  <si>
    <t>-158.65</t>
  </si>
  <si>
    <t>ORD-102201</t>
  </si>
  <si>
    <t>68.79</t>
  </si>
  <si>
    <t>ORD-102202</t>
  </si>
  <si>
    <t>347.99</t>
  </si>
  <si>
    <t>ORD-102203</t>
  </si>
  <si>
    <t>157.47</t>
  </si>
  <si>
    <t>ORD-102204</t>
  </si>
  <si>
    <t>29.98</t>
  </si>
  <si>
    <t>ORD-102205</t>
  </si>
  <si>
    <t>64.93</t>
  </si>
  <si>
    <t>ORD-102206</t>
  </si>
  <si>
    <t>-10.89</t>
  </si>
  <si>
    <t>ORD-102207</t>
  </si>
  <si>
    <t>20.53</t>
  </si>
  <si>
    <t>ORD-102208</t>
  </si>
  <si>
    <t>-7.79</t>
  </si>
  <si>
    <t>ORD-102209</t>
  </si>
  <si>
    <t>258.34</t>
  </si>
  <si>
    <t>ORD-102210</t>
  </si>
  <si>
    <t>ORD-102211</t>
  </si>
  <si>
    <t>387.1</t>
  </si>
  <si>
    <t>ORD-102212</t>
  </si>
  <si>
    <t>317.42</t>
  </si>
  <si>
    <t>ORD-102213</t>
  </si>
  <si>
    <t>235.69</t>
  </si>
  <si>
    <t>ORD-102214</t>
  </si>
  <si>
    <t>109.35</t>
  </si>
  <si>
    <t>ORD-102215</t>
  </si>
  <si>
    <t>130.8</t>
  </si>
  <si>
    <t>ORD-102216</t>
  </si>
  <si>
    <t>9.91</t>
  </si>
  <si>
    <t>ORD-102217</t>
  </si>
  <si>
    <t>ORD-102218</t>
  </si>
  <si>
    <t>375.82</t>
  </si>
  <si>
    <t>ORD-102219</t>
  </si>
  <si>
    <t>56.64</t>
  </si>
  <si>
    <t>ORD-102220</t>
  </si>
  <si>
    <t>328.28</t>
  </si>
  <si>
    <t>ORD-102221</t>
  </si>
  <si>
    <t>421.69</t>
  </si>
  <si>
    <t>ORD-102222</t>
  </si>
  <si>
    <t>11.41</t>
  </si>
  <si>
    <t>ORD-102223</t>
  </si>
  <si>
    <t>-42.99</t>
  </si>
  <si>
    <t>ORD-102224</t>
  </si>
  <si>
    <t>ORD-102225</t>
  </si>
  <si>
    <t>-31.65</t>
  </si>
  <si>
    <t>ORD-102226</t>
  </si>
  <si>
    <t>167</t>
  </si>
  <si>
    <t>ORD-102227</t>
  </si>
  <si>
    <t>57.09</t>
  </si>
  <si>
    <t>ORD-102228</t>
  </si>
  <si>
    <t>62.65</t>
  </si>
  <si>
    <t>ORD-102229</t>
  </si>
  <si>
    <t>ORD-102230</t>
  </si>
  <si>
    <t>44.98</t>
  </si>
  <si>
    <t>ORD-102231</t>
  </si>
  <si>
    <t>-144.4</t>
  </si>
  <si>
    <t>ORD-102232</t>
  </si>
  <si>
    <t>201.8</t>
  </si>
  <si>
    <t>ORD-102233</t>
  </si>
  <si>
    <t>6.7</t>
  </si>
  <si>
    <t>ORD-102234</t>
  </si>
  <si>
    <t>3.92</t>
  </si>
  <si>
    <t>ORD-102235</t>
  </si>
  <si>
    <t>-33.83</t>
  </si>
  <si>
    <t>ORD-102236</t>
  </si>
  <si>
    <t>178.12</t>
  </si>
  <si>
    <t>ORD-102237</t>
  </si>
  <si>
    <t>310.26</t>
  </si>
  <si>
    <t>ORD-102238</t>
  </si>
  <si>
    <t>160.54</t>
  </si>
  <si>
    <t>ORD-102239</t>
  </si>
  <si>
    <t>60.95</t>
  </si>
  <si>
    <t>ORD-102240</t>
  </si>
  <si>
    <t>-43.39</t>
  </si>
  <si>
    <t>ORD-102241</t>
  </si>
  <si>
    <t>-97.63</t>
  </si>
  <si>
    <t>ORD-102243</t>
  </si>
  <si>
    <t>55.68</t>
  </si>
  <si>
    <t>ORD-102244</t>
  </si>
  <si>
    <t>110.18</t>
  </si>
  <si>
    <t>ORD-102245</t>
  </si>
  <si>
    <t>220.32</t>
  </si>
  <si>
    <t>ORD-102246</t>
  </si>
  <si>
    <t>-57.43</t>
  </si>
  <si>
    <t>ORD-102247</t>
  </si>
  <si>
    <t>53.36</t>
  </si>
  <si>
    <t>ORD-102248</t>
  </si>
  <si>
    <t>221.91</t>
  </si>
  <si>
    <t>ORD-102250</t>
  </si>
  <si>
    <t>-11.29</t>
  </si>
  <si>
    <t>ORD-102251</t>
  </si>
  <si>
    <t>-130.97</t>
  </si>
  <si>
    <t>ORD-102252</t>
  </si>
  <si>
    <t>377.23</t>
  </si>
  <si>
    <t>ORD-102253</t>
  </si>
  <si>
    <t>317.62</t>
  </si>
  <si>
    <t>ORD-102254</t>
  </si>
  <si>
    <t>-13.4</t>
  </si>
  <si>
    <t>ORD-102255</t>
  </si>
  <si>
    <t>305.53</t>
  </si>
  <si>
    <t>ORD-102256</t>
  </si>
  <si>
    <t>44.05</t>
  </si>
  <si>
    <t>ORD-102257</t>
  </si>
  <si>
    <t>233.61</t>
  </si>
  <si>
    <t>ORD-102258</t>
  </si>
  <si>
    <t>-118.78</t>
  </si>
  <si>
    <t>ORD-102259</t>
  </si>
  <si>
    <t>186.28</t>
  </si>
  <si>
    <t>ORD-102260</t>
  </si>
  <si>
    <t>352.34</t>
  </si>
  <si>
    <t>ORD-102261</t>
  </si>
  <si>
    <t>59.7</t>
  </si>
  <si>
    <t>ORD-102262</t>
  </si>
  <si>
    <t>31.04</t>
  </si>
  <si>
    <t>ORD-102263</t>
  </si>
  <si>
    <t>304.98</t>
  </si>
  <si>
    <t>ORD-102264</t>
  </si>
  <si>
    <t>35.29</t>
  </si>
  <si>
    <t>ORD-102265</t>
  </si>
  <si>
    <t>138.92</t>
  </si>
  <si>
    <t>ORD-102266</t>
  </si>
  <si>
    <t>-82.59</t>
  </si>
  <si>
    <t>ORD-102267</t>
  </si>
  <si>
    <t>132.24</t>
  </si>
  <si>
    <t>ORD-102268</t>
  </si>
  <si>
    <t>-56.24</t>
  </si>
  <si>
    <t>ORD-102269</t>
  </si>
  <si>
    <t>41.01</t>
  </si>
  <si>
    <t>ORD-102270</t>
  </si>
  <si>
    <t>192.17</t>
  </si>
  <si>
    <t>ORD-102271</t>
  </si>
  <si>
    <t>305.97</t>
  </si>
  <si>
    <t>ORD-102272</t>
  </si>
  <si>
    <t>112.56</t>
  </si>
  <si>
    <t>ORD-102273</t>
  </si>
  <si>
    <t>46.89</t>
  </si>
  <si>
    <t>ORD-102274</t>
  </si>
  <si>
    <t>444.62</t>
  </si>
  <si>
    <t>ORD-102275</t>
  </si>
  <si>
    <t>260.8</t>
  </si>
  <si>
    <t>ORD-102276</t>
  </si>
  <si>
    <t>ORD-102277</t>
  </si>
  <si>
    <t>-140.03</t>
  </si>
  <si>
    <t>ORD-102278</t>
  </si>
  <si>
    <t>-41.78</t>
  </si>
  <si>
    <t>ORD-102279</t>
  </si>
  <si>
    <t>ORD-102280</t>
  </si>
  <si>
    <t>-77.61</t>
  </si>
  <si>
    <t>ORD-102281</t>
  </si>
  <si>
    <t>126.25</t>
  </si>
  <si>
    <t>ORD-102282</t>
  </si>
  <si>
    <t>32.47</t>
  </si>
  <si>
    <t>ORD-102283</t>
  </si>
  <si>
    <t>329.83</t>
  </si>
  <si>
    <t>ORD-102284</t>
  </si>
  <si>
    <t>-10.59</t>
  </si>
  <si>
    <t>ORD-102285</t>
  </si>
  <si>
    <t>314.57</t>
  </si>
  <si>
    <t>ORD-102286</t>
  </si>
  <si>
    <t>134.8</t>
  </si>
  <si>
    <t>ORD-102287</t>
  </si>
  <si>
    <t>-3.54</t>
  </si>
  <si>
    <t>ORD-102288</t>
  </si>
  <si>
    <t>-27.46</t>
  </si>
  <si>
    <t>ORD-102289</t>
  </si>
  <si>
    <t>109.23</t>
  </si>
  <si>
    <t>ORD-102290</t>
  </si>
  <si>
    <t>-26.5</t>
  </si>
  <si>
    <t>ORD-102291</t>
  </si>
  <si>
    <t>208.23</t>
  </si>
  <si>
    <t>ORD-102292</t>
  </si>
  <si>
    <t>-48.04</t>
  </si>
  <si>
    <t>ORD-102293</t>
  </si>
  <si>
    <t>27.12</t>
  </si>
  <si>
    <t>ORD-102294</t>
  </si>
  <si>
    <t>117.81</t>
  </si>
  <si>
    <t>ORD-102295</t>
  </si>
  <si>
    <t>311.6</t>
  </si>
  <si>
    <t>ORD-102296</t>
  </si>
  <si>
    <t>21.23</t>
  </si>
  <si>
    <t>ORD-102297</t>
  </si>
  <si>
    <t>-30.97</t>
  </si>
  <si>
    <t>ORD-102298</t>
  </si>
  <si>
    <t>119.99</t>
  </si>
  <si>
    <t>ORD-102299</t>
  </si>
  <si>
    <t>368.55</t>
  </si>
  <si>
    <t>ORD-102300</t>
  </si>
  <si>
    <t>44.08</t>
  </si>
  <si>
    <t>ORD-102302</t>
  </si>
  <si>
    <t>-80.38</t>
  </si>
  <si>
    <t>ORD-102303</t>
  </si>
  <si>
    <t>295.29</t>
  </si>
  <si>
    <t>ORD-102305</t>
  </si>
  <si>
    <t>ORD-102306</t>
  </si>
  <si>
    <t>50.1</t>
  </si>
  <si>
    <t>ORD-102307</t>
  </si>
  <si>
    <t>32.94</t>
  </si>
  <si>
    <t>ORD-102308</t>
  </si>
  <si>
    <t>ORD-102309</t>
  </si>
  <si>
    <t>-86.29</t>
  </si>
  <si>
    <t>ORD-102310</t>
  </si>
  <si>
    <t>-90.39</t>
  </si>
  <si>
    <t>ORD-102311</t>
  </si>
  <si>
    <t>-26.32</t>
  </si>
  <si>
    <t>ORD-102312</t>
  </si>
  <si>
    <t>200.3</t>
  </si>
  <si>
    <t>ORD-102313</t>
  </si>
  <si>
    <t>-73.86</t>
  </si>
  <si>
    <t>ORD-102314</t>
  </si>
  <si>
    <t>-27.03</t>
  </si>
  <si>
    <t>ORD-102315</t>
  </si>
  <si>
    <t>50.18</t>
  </si>
  <si>
    <t>ORD-102316</t>
  </si>
  <si>
    <t>-82.88</t>
  </si>
  <si>
    <t>ORD-102317</t>
  </si>
  <si>
    <t>-101.5</t>
  </si>
  <si>
    <t>ORD-102318</t>
  </si>
  <si>
    <t>181.39</t>
  </si>
  <si>
    <t>ORD-102319</t>
  </si>
  <si>
    <t>28.36</t>
  </si>
  <si>
    <t>ORD-102320</t>
  </si>
  <si>
    <t>217.35</t>
  </si>
  <si>
    <t>ORD-102321</t>
  </si>
  <si>
    <t>ORD-102322</t>
  </si>
  <si>
    <t>-5.92</t>
  </si>
  <si>
    <t>ORD-102323</t>
  </si>
  <si>
    <t>12.22</t>
  </si>
  <si>
    <t>ORD-102324</t>
  </si>
  <si>
    <t>-2.11</t>
  </si>
  <si>
    <t>ORD-102325</t>
  </si>
  <si>
    <t>368.41</t>
  </si>
  <si>
    <t>ORD-102326</t>
  </si>
  <si>
    <t>396.21</t>
  </si>
  <si>
    <t>ORD-102327</t>
  </si>
  <si>
    <t>-96.92</t>
  </si>
  <si>
    <t>ORD-102328</t>
  </si>
  <si>
    <t>75.39</t>
  </si>
  <si>
    <t>ORD-102329</t>
  </si>
  <si>
    <t>ORD-102330</t>
  </si>
  <si>
    <t>72.74</t>
  </si>
  <si>
    <t>ORD-102331</t>
  </si>
  <si>
    <t>ORD-102332</t>
  </si>
  <si>
    <t>325.13</t>
  </si>
  <si>
    <t>ORD-102333</t>
  </si>
  <si>
    <t>258.52</t>
  </si>
  <si>
    <t>ORD-102334</t>
  </si>
  <si>
    <t>28.43</t>
  </si>
  <si>
    <t>ORD-102335</t>
  </si>
  <si>
    <t>113</t>
  </si>
  <si>
    <t>ORD-102336</t>
  </si>
  <si>
    <t>59.43</t>
  </si>
  <si>
    <t>ORD-102337</t>
  </si>
  <si>
    <t>67.05</t>
  </si>
  <si>
    <t>ORD-102338</t>
  </si>
  <si>
    <t>34.12</t>
  </si>
  <si>
    <t>ORD-102339</t>
  </si>
  <si>
    <t>-43.48</t>
  </si>
  <si>
    <t>ORD-102340</t>
  </si>
  <si>
    <t>436</t>
  </si>
  <si>
    <t>ORD-102341</t>
  </si>
  <si>
    <t>-53.84</t>
  </si>
  <si>
    <t>ORD-102342</t>
  </si>
  <si>
    <t>33.76</t>
  </si>
  <si>
    <t>ORD-102343</t>
  </si>
  <si>
    <t>-75.96</t>
  </si>
  <si>
    <t>ORD-102344</t>
  </si>
  <si>
    <t>ORD-102345</t>
  </si>
  <si>
    <t>150.55</t>
  </si>
  <si>
    <t>ORD-102346</t>
  </si>
  <si>
    <t>116.07</t>
  </si>
  <si>
    <t>ORD-102347</t>
  </si>
  <si>
    <t>166.02</t>
  </si>
  <si>
    <t>ORD-102348</t>
  </si>
  <si>
    <t>-88.27</t>
  </si>
  <si>
    <t>ORD-102349</t>
  </si>
  <si>
    <t>142.04</t>
  </si>
  <si>
    <t>ORD-102350</t>
  </si>
  <si>
    <t>263.96</t>
  </si>
  <si>
    <t>ORD-102351</t>
  </si>
  <si>
    <t>-66.36</t>
  </si>
  <si>
    <t>ORD-102352</t>
  </si>
  <si>
    <t>135.03</t>
  </si>
  <si>
    <t>ORD-102353</t>
  </si>
  <si>
    <t>84.24</t>
  </si>
  <si>
    <t>ORD-102354</t>
  </si>
  <si>
    <t>139.79</t>
  </si>
  <si>
    <t>ORD-102355</t>
  </si>
  <si>
    <t>121.37</t>
  </si>
  <si>
    <t>ORD-102356</t>
  </si>
  <si>
    <t>2.02</t>
  </si>
  <si>
    <t>ORD-102357</t>
  </si>
  <si>
    <t>34.31</t>
  </si>
  <si>
    <t>ORD-102358</t>
  </si>
  <si>
    <t>217.8</t>
  </si>
  <si>
    <t>ORD-102359</t>
  </si>
  <si>
    <t>ORD-102360</t>
  </si>
  <si>
    <t>222.4</t>
  </si>
  <si>
    <t>ORD-102361</t>
  </si>
  <si>
    <t>ORD-102362</t>
  </si>
  <si>
    <t>ORD-102363</t>
  </si>
  <si>
    <t>129.43</t>
  </si>
  <si>
    <t>ORD-102364</t>
  </si>
  <si>
    <t>286.88</t>
  </si>
  <si>
    <t>ORD-102365</t>
  </si>
  <si>
    <t>155.83</t>
  </si>
  <si>
    <t>ORD-102366</t>
  </si>
  <si>
    <t>75.21</t>
  </si>
  <si>
    <t>ORD-102367</t>
  </si>
  <si>
    <t>-63.06</t>
  </si>
  <si>
    <t>ORD-102368</t>
  </si>
  <si>
    <t>41.55</t>
  </si>
  <si>
    <t>ORD-102369</t>
  </si>
  <si>
    <t>110.97</t>
  </si>
  <si>
    <t>ORD-102371</t>
  </si>
  <si>
    <t>4.51</t>
  </si>
  <si>
    <t>ORD-102372</t>
  </si>
  <si>
    <t>-25.2</t>
  </si>
  <si>
    <t>ORD-102373</t>
  </si>
  <si>
    <t>36.56</t>
  </si>
  <si>
    <t>ORD-102374</t>
  </si>
  <si>
    <t>97.87</t>
  </si>
  <si>
    <t>ORD-102375</t>
  </si>
  <si>
    <t>-108.1</t>
  </si>
  <si>
    <t>ORD-102376</t>
  </si>
  <si>
    <t>217.28</t>
  </si>
  <si>
    <t>ORD-102377</t>
  </si>
  <si>
    <t>131.22</t>
  </si>
  <si>
    <t>ORD-102378</t>
  </si>
  <si>
    <t>231.33</t>
  </si>
  <si>
    <t>ORD-102379</t>
  </si>
  <si>
    <t>-84.14</t>
  </si>
  <si>
    <t>ORD-102380</t>
  </si>
  <si>
    <t>-34.53</t>
  </si>
  <si>
    <t>ORD-102381</t>
  </si>
  <si>
    <t>190.15</t>
  </si>
  <si>
    <t>ORD-102382</t>
  </si>
  <si>
    <t>74.3</t>
  </si>
  <si>
    <t>ORD-102383</t>
  </si>
  <si>
    <t>260.94</t>
  </si>
  <si>
    <t>ORD-102384</t>
  </si>
  <si>
    <t>ORD-102385</t>
  </si>
  <si>
    <t>52.6</t>
  </si>
  <si>
    <t>ORD-102386</t>
  </si>
  <si>
    <t>93.35</t>
  </si>
  <si>
    <t>ORD-102387</t>
  </si>
  <si>
    <t>40.8</t>
  </si>
  <si>
    <t>ORD-102388</t>
  </si>
  <si>
    <t>23.22</t>
  </si>
  <si>
    <t>ORD-102389</t>
  </si>
  <si>
    <t>127.48</t>
  </si>
  <si>
    <t>ORD-102390</t>
  </si>
  <si>
    <t>7.57</t>
  </si>
  <si>
    <t>ORD-102391</t>
  </si>
  <si>
    <t>-1.8</t>
  </si>
  <si>
    <t>ORD-102393</t>
  </si>
  <si>
    <t>-10.97</t>
  </si>
  <si>
    <t>ORD-102394</t>
  </si>
  <si>
    <t>-27.31</t>
  </si>
  <si>
    <t>ORD-102395</t>
  </si>
  <si>
    <t>ORD-102396</t>
  </si>
  <si>
    <t>79.51</t>
  </si>
  <si>
    <t>ORD-102397</t>
  </si>
  <si>
    <t>50.52</t>
  </si>
  <si>
    <t>ORD-102398</t>
  </si>
  <si>
    <t>46.16</t>
  </si>
  <si>
    <t>ORD-102400</t>
  </si>
  <si>
    <t>89.79</t>
  </si>
  <si>
    <t>ORD-102401</t>
  </si>
  <si>
    <t>-38.49</t>
  </si>
  <si>
    <t>ORD-102402</t>
  </si>
  <si>
    <t>-85.98</t>
  </si>
  <si>
    <t>ORD-102403</t>
  </si>
  <si>
    <t>ORD-102404</t>
  </si>
  <si>
    <t>224.58</t>
  </si>
  <si>
    <t>ORD-102405</t>
  </si>
  <si>
    <t>-2.63</t>
  </si>
  <si>
    <t>ORD-102406</t>
  </si>
  <si>
    <t>48.4</t>
  </si>
  <si>
    <t>ORD-102407</t>
  </si>
  <si>
    <t>ORD-102408</t>
  </si>
  <si>
    <t>-2.62</t>
  </si>
  <si>
    <t>ORD-102409</t>
  </si>
  <si>
    <t>-8.24</t>
  </si>
  <si>
    <t>ORD-102410</t>
  </si>
  <si>
    <t>ORD-102411</t>
  </si>
  <si>
    <t>14.98</t>
  </si>
  <si>
    <t>ORD-102413</t>
  </si>
  <si>
    <t>238.38</t>
  </si>
  <si>
    <t>ORD-102414</t>
  </si>
  <si>
    <t>45.09</t>
  </si>
  <si>
    <t>ORD-102415</t>
  </si>
  <si>
    <t>228.55</t>
  </si>
  <si>
    <t>ORD-102416</t>
  </si>
  <si>
    <t>82.82</t>
  </si>
  <si>
    <t>ORD-102417</t>
  </si>
  <si>
    <t>-4.57</t>
  </si>
  <si>
    <t>ORD-102418</t>
  </si>
  <si>
    <t>-3.87</t>
  </si>
  <si>
    <t>ORD-102419</t>
  </si>
  <si>
    <t>463.54</t>
  </si>
  <si>
    <t>ORD-102420</t>
  </si>
  <si>
    <t>136.68</t>
  </si>
  <si>
    <t>ORD-102421</t>
  </si>
  <si>
    <t>-15.12</t>
  </si>
  <si>
    <t>ORD-102422</t>
  </si>
  <si>
    <t>305.78</t>
  </si>
  <si>
    <t>ORD-102423</t>
  </si>
  <si>
    <t>-101.28</t>
  </si>
  <si>
    <t>ORD-102424</t>
  </si>
  <si>
    <t>52.56</t>
  </si>
  <si>
    <t>ORD-102425</t>
  </si>
  <si>
    <t>64.17</t>
  </si>
  <si>
    <t>ORD-102426</t>
  </si>
  <si>
    <t>92.67</t>
  </si>
  <si>
    <t>ORD-102427</t>
  </si>
  <si>
    <t>222.9</t>
  </si>
  <si>
    <t>ORD-102428</t>
  </si>
  <si>
    <t>8.82</t>
  </si>
  <si>
    <t>ORD-102429</t>
  </si>
  <si>
    <t>188.96</t>
  </si>
  <si>
    <t>ORD-102430</t>
  </si>
  <si>
    <t>19.13</t>
  </si>
  <si>
    <t>ORD-102431</t>
  </si>
  <si>
    <t>ORD-102432</t>
  </si>
  <si>
    <t>286.57</t>
  </si>
  <si>
    <t>ORD-102433</t>
  </si>
  <si>
    <t>-45.15</t>
  </si>
  <si>
    <t>ORD-102434</t>
  </si>
  <si>
    <t>80.45</t>
  </si>
  <si>
    <t>ORD-102435</t>
  </si>
  <si>
    <t>-163.54</t>
  </si>
  <si>
    <t>ORD-102436</t>
  </si>
  <si>
    <t>339.9</t>
  </si>
  <si>
    <t>ORD-102437</t>
  </si>
  <si>
    <t>15.86</t>
  </si>
  <si>
    <t>ORD-102438</t>
  </si>
  <si>
    <t>349.13</t>
  </si>
  <si>
    <t>ORD-102439</t>
  </si>
  <si>
    <t>-17.19</t>
  </si>
  <si>
    <t>ORD-102440</t>
  </si>
  <si>
    <t>191.81</t>
  </si>
  <si>
    <t>ORD-102441</t>
  </si>
  <si>
    <t>261.97</t>
  </si>
  <si>
    <t>ORD-102442</t>
  </si>
  <si>
    <t>-44.65</t>
  </si>
  <si>
    <t>ORD-102443</t>
  </si>
  <si>
    <t>379.76</t>
  </si>
  <si>
    <t>ORD-102444</t>
  </si>
  <si>
    <t>-59.43</t>
  </si>
  <si>
    <t>ORD-102445</t>
  </si>
  <si>
    <t>ORD-102446</t>
  </si>
  <si>
    <t>-54.08</t>
  </si>
  <si>
    <t>ORD-102447</t>
  </si>
  <si>
    <t>157.07</t>
  </si>
  <si>
    <t>ORD-102448</t>
  </si>
  <si>
    <t>ORD-102449</t>
  </si>
  <si>
    <t>121.45</t>
  </si>
  <si>
    <t>ORD-102450</t>
  </si>
  <si>
    <t>-60.03</t>
  </si>
  <si>
    <t>ORD-102451</t>
  </si>
  <si>
    <t>1.61</t>
  </si>
  <si>
    <t>ORD-102452</t>
  </si>
  <si>
    <t>33.58</t>
  </si>
  <si>
    <t>ORD-102453</t>
  </si>
  <si>
    <t>ORD-102454</t>
  </si>
  <si>
    <t>79.79</t>
  </si>
  <si>
    <t>ORD-102455</t>
  </si>
  <si>
    <t>-7.14</t>
  </si>
  <si>
    <t>ORD-102456</t>
  </si>
  <si>
    <t>0.4</t>
  </si>
  <si>
    <t>ORD-102457</t>
  </si>
  <si>
    <t>87.05</t>
  </si>
  <si>
    <t>ORD-102458</t>
  </si>
  <si>
    <t>58.93</t>
  </si>
  <si>
    <t>ORD-102459</t>
  </si>
  <si>
    <t>-21</t>
  </si>
  <si>
    <t>ORD-102460</t>
  </si>
  <si>
    <t>299.11</t>
  </si>
  <si>
    <t>ORD-102461</t>
  </si>
  <si>
    <t>-79.81</t>
  </si>
  <si>
    <t>ORD-102462</t>
  </si>
  <si>
    <t>88.55</t>
  </si>
  <si>
    <t>ORD-102463</t>
  </si>
  <si>
    <t>119.07</t>
  </si>
  <si>
    <t>ORD-102464</t>
  </si>
  <si>
    <t>ORD-102465</t>
  </si>
  <si>
    <t>67.67</t>
  </si>
  <si>
    <t>ORD-102466</t>
  </si>
  <si>
    <t>94</t>
  </si>
  <si>
    <t>ORD-102467</t>
  </si>
  <si>
    <t>303.33</t>
  </si>
  <si>
    <t>ORD-102468</t>
  </si>
  <si>
    <t>-1.01</t>
  </si>
  <si>
    <t>ORD-102469</t>
  </si>
  <si>
    <t>-2.49</t>
  </si>
  <si>
    <t>ORD-102470</t>
  </si>
  <si>
    <t>5.81</t>
  </si>
  <si>
    <t>ORD-102471</t>
  </si>
  <si>
    <t>266.55</t>
  </si>
  <si>
    <t>ORD-102472</t>
  </si>
  <si>
    <t>279.69</t>
  </si>
  <si>
    <t>ORD-102473</t>
  </si>
  <si>
    <t>95.27</t>
  </si>
  <si>
    <t>ORD-102474</t>
  </si>
  <si>
    <t>99.49</t>
  </si>
  <si>
    <t>ORD-102475</t>
  </si>
  <si>
    <t>-23.91</t>
  </si>
  <si>
    <t>ORD-102476</t>
  </si>
  <si>
    <t>86.22</t>
  </si>
  <si>
    <t>ORD-102477</t>
  </si>
  <si>
    <t>199.36</t>
  </si>
  <si>
    <t>ORD-102478</t>
  </si>
  <si>
    <t>216.01</t>
  </si>
  <si>
    <t>ORD-102479</t>
  </si>
  <si>
    <t>69.69</t>
  </si>
  <si>
    <t>ORD-102480</t>
  </si>
  <si>
    <t>-49.19</t>
  </si>
  <si>
    <t>ORD-102481</t>
  </si>
  <si>
    <t>95.5</t>
  </si>
  <si>
    <t>ORD-102482</t>
  </si>
  <si>
    <t>38.27</t>
  </si>
  <si>
    <t>ORD-102483</t>
  </si>
  <si>
    <t>17.19</t>
  </si>
  <si>
    <t>ORD-102484</t>
  </si>
  <si>
    <t>153.61</t>
  </si>
  <si>
    <t>ORD-102485</t>
  </si>
  <si>
    <t>32.83</t>
  </si>
  <si>
    <t>ORD-102486</t>
  </si>
  <si>
    <t>-65.77</t>
  </si>
  <si>
    <t>ORD-102487</t>
  </si>
  <si>
    <t>35.78</t>
  </si>
  <si>
    <t>ORD-102488</t>
  </si>
  <si>
    <t>-58.98</t>
  </si>
  <si>
    <t>ORD-102490</t>
  </si>
  <si>
    <t>52.32</t>
  </si>
  <si>
    <t>ORD-102491</t>
  </si>
  <si>
    <t>10.35</t>
  </si>
  <si>
    <t>ORD-102492</t>
  </si>
  <si>
    <t>267.21</t>
  </si>
  <si>
    <t>ORD-102493</t>
  </si>
  <si>
    <t>-18.66</t>
  </si>
  <si>
    <t>ORD-102494</t>
  </si>
  <si>
    <t>-2.88</t>
  </si>
  <si>
    <t>ORD-102495</t>
  </si>
  <si>
    <t>-141.1</t>
  </si>
  <si>
    <t>ORD-102496</t>
  </si>
  <si>
    <t>18.63</t>
  </si>
  <si>
    <t>ORD-102497</t>
  </si>
  <si>
    <t>317.54</t>
  </si>
  <si>
    <t>ORD-102498</t>
  </si>
  <si>
    <t>132.9</t>
  </si>
  <si>
    <t>ORD-102499</t>
  </si>
  <si>
    <t>82.81</t>
  </si>
  <si>
    <t>ORD-102500</t>
  </si>
  <si>
    <t>238.87</t>
  </si>
  <si>
    <t>ORD-102501</t>
  </si>
  <si>
    <t>141.68</t>
  </si>
  <si>
    <t>ORD-102502</t>
  </si>
  <si>
    <t>210.68</t>
  </si>
  <si>
    <t>ORD-102503</t>
  </si>
  <si>
    <t>-83.61</t>
  </si>
  <si>
    <t>ORD-102504</t>
  </si>
  <si>
    <t>-16.47</t>
  </si>
  <si>
    <t>ORD-102505</t>
  </si>
  <si>
    <t>-71.34</t>
  </si>
  <si>
    <t>ORD-102506</t>
  </si>
  <si>
    <t>29.46</t>
  </si>
  <si>
    <t>ORD-102507</t>
  </si>
  <si>
    <t>ORD-102508</t>
  </si>
  <si>
    <t>4.83</t>
  </si>
  <si>
    <t>ORD-102509</t>
  </si>
  <si>
    <t>95.08</t>
  </si>
  <si>
    <t>ORD-102510</t>
  </si>
  <si>
    <t>14.01</t>
  </si>
  <si>
    <t>ORD-102511</t>
  </si>
  <si>
    <t>ORD-102512</t>
  </si>
  <si>
    <t>62.27</t>
  </si>
  <si>
    <t>ORD-102513</t>
  </si>
  <si>
    <t>125.91</t>
  </si>
  <si>
    <t>ORD-102514</t>
  </si>
  <si>
    <t>-61.03</t>
  </si>
  <si>
    <t>ORD-102515</t>
  </si>
  <si>
    <t>64.49</t>
  </si>
  <si>
    <t>ORD-102516</t>
  </si>
  <si>
    <t>328.8</t>
  </si>
  <si>
    <t>ORD-102517</t>
  </si>
  <si>
    <t>-93.32</t>
  </si>
  <si>
    <t>ORD-102518</t>
  </si>
  <si>
    <t>ORD-102519</t>
  </si>
  <si>
    <t>0.81</t>
  </si>
  <si>
    <t>ORD-102520</t>
  </si>
  <si>
    <t>112.33</t>
  </si>
  <si>
    <t>ORD-102521</t>
  </si>
  <si>
    <t>129.28</t>
  </si>
  <si>
    <t>ORD-102522</t>
  </si>
  <si>
    <t>201.02</t>
  </si>
  <si>
    <t>ORD-102523</t>
  </si>
  <si>
    <t>77.4</t>
  </si>
  <si>
    <t>ORD-102524</t>
  </si>
  <si>
    <t>1381.24</t>
  </si>
  <si>
    <t>ORD-102525</t>
  </si>
  <si>
    <t>69.76</t>
  </si>
  <si>
    <t>ORD-102526</t>
  </si>
  <si>
    <t>115.18</t>
  </si>
  <si>
    <t>ORD-102527</t>
  </si>
  <si>
    <t>ORD-102528</t>
  </si>
  <si>
    <t>-16.16</t>
  </si>
  <si>
    <t>ORD-102529</t>
  </si>
  <si>
    <t>34.91</t>
  </si>
  <si>
    <t>ORD-102530</t>
  </si>
  <si>
    <t>17.13</t>
  </si>
  <si>
    <t>ORD-102531</t>
  </si>
  <si>
    <t>199.09</t>
  </si>
  <si>
    <t>ORD-102532</t>
  </si>
  <si>
    <t>12.41</t>
  </si>
  <si>
    <t>ORD-102533</t>
  </si>
  <si>
    <t>99.34</t>
  </si>
  <si>
    <t>ORD-102534</t>
  </si>
  <si>
    <t>106.02</t>
  </si>
  <si>
    <t>ORD-102535</t>
  </si>
  <si>
    <t>64.19</t>
  </si>
  <si>
    <t>ORD-102536</t>
  </si>
  <si>
    <t>-41.96</t>
  </si>
  <si>
    <t>ORD-102537</t>
  </si>
  <si>
    <t>64.92</t>
  </si>
  <si>
    <t>ORD-102538</t>
  </si>
  <si>
    <t>102.97</t>
  </si>
  <si>
    <t>ORD-102539</t>
  </si>
  <si>
    <t>204.74</t>
  </si>
  <si>
    <t>ORD-102540</t>
  </si>
  <si>
    <t>347.94</t>
  </si>
  <si>
    <t>ORD-102541</t>
  </si>
  <si>
    <t>101.74</t>
  </si>
  <si>
    <t>ORD-102542</t>
  </si>
  <si>
    <t>-8.3</t>
  </si>
  <si>
    <t>ORD-102544</t>
  </si>
  <si>
    <t>53.78</t>
  </si>
  <si>
    <t>ORD-102546</t>
  </si>
  <si>
    <t>-178.39</t>
  </si>
  <si>
    <t>ORD-102547</t>
  </si>
  <si>
    <t>42.59</t>
  </si>
  <si>
    <t>ORD-102548</t>
  </si>
  <si>
    <t>138.15</t>
  </si>
  <si>
    <t>ORD-102549</t>
  </si>
  <si>
    <t>ORD-102550</t>
  </si>
  <si>
    <t>104.6</t>
  </si>
  <si>
    <t>ORD-102551</t>
  </si>
  <si>
    <t>55.97</t>
  </si>
  <si>
    <t>ORD-102552</t>
  </si>
  <si>
    <t>36.44</t>
  </si>
  <si>
    <t>ORD-102553</t>
  </si>
  <si>
    <t>83.89</t>
  </si>
  <si>
    <t>ORD-102554</t>
  </si>
  <si>
    <t>43.52</t>
  </si>
  <si>
    <t>ORD-102555</t>
  </si>
  <si>
    <t>11.36</t>
  </si>
  <si>
    <t>ORD-102556</t>
  </si>
  <si>
    <t>278.52</t>
  </si>
  <si>
    <t>ORD-102557</t>
  </si>
  <si>
    <t>89.29</t>
  </si>
  <si>
    <t>ORD-102558</t>
  </si>
  <si>
    <t>126.28</t>
  </si>
  <si>
    <t>ORD-102559</t>
  </si>
  <si>
    <t>104.87</t>
  </si>
  <si>
    <t>ORD-102560</t>
  </si>
  <si>
    <t>-54.77</t>
  </si>
  <si>
    <t>ORD-102561</t>
  </si>
  <si>
    <t>107.62</t>
  </si>
  <si>
    <t>ORD-102562</t>
  </si>
  <si>
    <t>99.77</t>
  </si>
  <si>
    <t>ORD-102563</t>
  </si>
  <si>
    <t>2.98</t>
  </si>
  <si>
    <t>ORD-102564</t>
  </si>
  <si>
    <t>37.13</t>
  </si>
  <si>
    <t>ORD-102565</t>
  </si>
  <si>
    <t>168.47</t>
  </si>
  <si>
    <t>ORD-102566</t>
  </si>
  <si>
    <t>295.84</t>
  </si>
  <si>
    <t>ORD-102567</t>
  </si>
  <si>
    <t>121.73</t>
  </si>
  <si>
    <t>ORD-102568</t>
  </si>
  <si>
    <t>55.07</t>
  </si>
  <si>
    <t>ORD-102569</t>
  </si>
  <si>
    <t>-47.05</t>
  </si>
  <si>
    <t>ORD-102570</t>
  </si>
  <si>
    <t>119.87</t>
  </si>
  <si>
    <t>ORD-102571</t>
  </si>
  <si>
    <t>85.41</t>
  </si>
  <si>
    <t>ORD-102572</t>
  </si>
  <si>
    <t>-0.38</t>
  </si>
  <si>
    <t>ORD-102573</t>
  </si>
  <si>
    <t>34.98</t>
  </si>
  <si>
    <t>ORD-102574</t>
  </si>
  <si>
    <t>-15.96</t>
  </si>
  <si>
    <t>ORD-102575</t>
  </si>
  <si>
    <t>99.72</t>
  </si>
  <si>
    <t>ORD-102576</t>
  </si>
  <si>
    <t>-4.74</t>
  </si>
  <si>
    <t>ORD-102577</t>
  </si>
  <si>
    <t>184.81</t>
  </si>
  <si>
    <t>ORD-102578</t>
  </si>
  <si>
    <t>-169.7</t>
  </si>
  <si>
    <t>ORD-102579</t>
  </si>
  <si>
    <t>-10.68</t>
  </si>
  <si>
    <t>ORD-102580</t>
  </si>
  <si>
    <t>123.06</t>
  </si>
  <si>
    <t>ORD-102581</t>
  </si>
  <si>
    <t>-61.63</t>
  </si>
  <si>
    <t>ORD-102582</t>
  </si>
  <si>
    <t>-34.19</t>
  </si>
  <si>
    <t>ORD-102583</t>
  </si>
  <si>
    <t>-4.59</t>
  </si>
  <si>
    <t>ORD-102584</t>
  </si>
  <si>
    <t>-7.23</t>
  </si>
  <si>
    <t>ORD-102586</t>
  </si>
  <si>
    <t>-10.71</t>
  </si>
  <si>
    <t>ORD-102587</t>
  </si>
  <si>
    <t>261.12</t>
  </si>
  <si>
    <t>ORD-102588</t>
  </si>
  <si>
    <t>-126.35</t>
  </si>
  <si>
    <t>ORD-102589</t>
  </si>
  <si>
    <t>35.55</t>
  </si>
  <si>
    <t>ORD-102590</t>
  </si>
  <si>
    <t>326.94</t>
  </si>
  <si>
    <t>ORD-102591</t>
  </si>
  <si>
    <t>71.64</t>
  </si>
  <si>
    <t>ORD-102593</t>
  </si>
  <si>
    <t>170.37</t>
  </si>
  <si>
    <t>ORD-102594</t>
  </si>
  <si>
    <t>-120.42</t>
  </si>
  <si>
    <t>ORD-102595</t>
  </si>
  <si>
    <t>147.21</t>
  </si>
  <si>
    <t>ORD-102597</t>
  </si>
  <si>
    <t>196.24</t>
  </si>
  <si>
    <t>ORD-102598</t>
  </si>
  <si>
    <t>25.94</t>
  </si>
  <si>
    <t>ORD-102599</t>
  </si>
  <si>
    <t>402.32</t>
  </si>
  <si>
    <t>ORD-102600</t>
  </si>
  <si>
    <t>-29.99</t>
  </si>
  <si>
    <t>ORD-102601</t>
  </si>
  <si>
    <t>281.81</t>
  </si>
  <si>
    <t>ORD-102602</t>
  </si>
  <si>
    <t>85.09</t>
  </si>
  <si>
    <t>ORD-102603</t>
  </si>
  <si>
    <t>183.77</t>
  </si>
  <si>
    <t>ORD-102604</t>
  </si>
  <si>
    <t>141.45</t>
  </si>
  <si>
    <t>ORD-102605</t>
  </si>
  <si>
    <t>44.59</t>
  </si>
  <si>
    <t>ORD-102606</t>
  </si>
  <si>
    <t>-138.1</t>
  </si>
  <si>
    <t>ORD-102607</t>
  </si>
  <si>
    <t>96.65</t>
  </si>
  <si>
    <t>ORD-102609</t>
  </si>
  <si>
    <t>148.18</t>
  </si>
  <si>
    <t>ORD-102610</t>
  </si>
  <si>
    <t>155.09</t>
  </si>
  <si>
    <t>ORD-102611</t>
  </si>
  <si>
    <t>123.66</t>
  </si>
  <si>
    <t>ORD-102612</t>
  </si>
  <si>
    <t>401.42</t>
  </si>
  <si>
    <t>ORD-102613</t>
  </si>
  <si>
    <t>266.82</t>
  </si>
  <si>
    <t>ORD-102614</t>
  </si>
  <si>
    <t>29.9</t>
  </si>
  <si>
    <t>ORD-102615</t>
  </si>
  <si>
    <t>289.37</t>
  </si>
  <si>
    <t>ORD-102616</t>
  </si>
  <si>
    <t>10.5</t>
  </si>
  <si>
    <t>ORD-102617</t>
  </si>
  <si>
    <t>230.15</t>
  </si>
  <si>
    <t>ORD-102619</t>
  </si>
  <si>
    <t>245.86</t>
  </si>
  <si>
    <t>ORD-102620</t>
  </si>
  <si>
    <t>111.28</t>
  </si>
  <si>
    <t>ORD-102621</t>
  </si>
  <si>
    <t>63.58</t>
  </si>
  <si>
    <t>ORD-102622</t>
  </si>
  <si>
    <t>191.39</t>
  </si>
  <si>
    <t>ORD-102623</t>
  </si>
  <si>
    <t>151.45</t>
  </si>
  <si>
    <t>ORD-102624</t>
  </si>
  <si>
    <t>130.63</t>
  </si>
  <si>
    <t>ORD-102625</t>
  </si>
  <si>
    <t>61.15</t>
  </si>
  <si>
    <t>ORD-102626</t>
  </si>
  <si>
    <t>45.74</t>
  </si>
  <si>
    <t>ORD-102627</t>
  </si>
  <si>
    <t>4.04</t>
  </si>
  <si>
    <t>ORD-102628</t>
  </si>
  <si>
    <t>5.33</t>
  </si>
  <si>
    <t>ORD-102629</t>
  </si>
  <si>
    <t>ORD-102630</t>
  </si>
  <si>
    <t>211.15</t>
  </si>
  <si>
    <t>ORD-102631</t>
  </si>
  <si>
    <t>50.83</t>
  </si>
  <si>
    <t>ORD-102632</t>
  </si>
  <si>
    <t>93.64</t>
  </si>
  <si>
    <t>ORD-102633</t>
  </si>
  <si>
    <t>173.02</t>
  </si>
  <si>
    <t>ORD-102634</t>
  </si>
  <si>
    <t>-26.42</t>
  </si>
  <si>
    <t>ORD-102635</t>
  </si>
  <si>
    <t>-85.32</t>
  </si>
  <si>
    <t>ORD-102636</t>
  </si>
  <si>
    <t>16.23</t>
  </si>
  <si>
    <t>ORD-102637</t>
  </si>
  <si>
    <t>127.9</t>
  </si>
  <si>
    <t>ORD-102638</t>
  </si>
  <si>
    <t>-68.28</t>
  </si>
  <si>
    <t>ORD-102639</t>
  </si>
  <si>
    <t>ORD-102640</t>
  </si>
  <si>
    <t>24.02</t>
  </si>
  <si>
    <t>ORD-102641</t>
  </si>
  <si>
    <t>386.55</t>
  </si>
  <si>
    <t>ORD-102642</t>
  </si>
  <si>
    <t>ORD-102643</t>
  </si>
  <si>
    <t>102.31</t>
  </si>
  <si>
    <t>ORD-102644</t>
  </si>
  <si>
    <t>-57.5</t>
  </si>
  <si>
    <t>ORD-102645</t>
  </si>
  <si>
    <t>-113.95</t>
  </si>
  <si>
    <t>ORD-102646</t>
  </si>
  <si>
    <t>258.68</t>
  </si>
  <si>
    <t>ORD-102647</t>
  </si>
  <si>
    <t>86.18</t>
  </si>
  <si>
    <t>ORD-102648</t>
  </si>
  <si>
    <t>81.1</t>
  </si>
  <si>
    <t>ORD-102649</t>
  </si>
  <si>
    <t>282.89</t>
  </si>
  <si>
    <t>ORD-102650</t>
  </si>
  <si>
    <t>59.74</t>
  </si>
  <si>
    <t>ORD-102651</t>
  </si>
  <si>
    <t>306.34</t>
  </si>
  <si>
    <t>ORD-102652</t>
  </si>
  <si>
    <t>-52.97</t>
  </si>
  <si>
    <t>ORD-102653</t>
  </si>
  <si>
    <t>264.83</t>
  </si>
  <si>
    <t>ORD-102654</t>
  </si>
  <si>
    <t>-145.34</t>
  </si>
  <si>
    <t>ORD-102655</t>
  </si>
  <si>
    <t>198.3</t>
  </si>
  <si>
    <t>ORD-102656</t>
  </si>
  <si>
    <t>25.71</t>
  </si>
  <si>
    <t>ORD-102657</t>
  </si>
  <si>
    <t>31.99</t>
  </si>
  <si>
    <t>ORD-102658</t>
  </si>
  <si>
    <t>84.55</t>
  </si>
  <si>
    <t>ORD-102659</t>
  </si>
  <si>
    <t>1.53</t>
  </si>
  <si>
    <t>ORD-102660</t>
  </si>
  <si>
    <t>-4.62</t>
  </si>
  <si>
    <t>ORD-102661</t>
  </si>
  <si>
    <t>252.65</t>
  </si>
  <si>
    <t>ORD-102662</t>
  </si>
  <si>
    <t>-63.13</t>
  </si>
  <si>
    <t>ORD-102663</t>
  </si>
  <si>
    <t>77.32</t>
  </si>
  <si>
    <t>ORD-102664</t>
  </si>
  <si>
    <t>39.7</t>
  </si>
  <si>
    <t>ORD-102665</t>
  </si>
  <si>
    <t>113.64</t>
  </si>
  <si>
    <t>ORD-102666</t>
  </si>
  <si>
    <t>18.14</t>
  </si>
  <si>
    <t>ORD-102667</t>
  </si>
  <si>
    <t>101.8</t>
  </si>
  <si>
    <t>ORD-102668</t>
  </si>
  <si>
    <t>232.88</t>
  </si>
  <si>
    <t>ORD-102669</t>
  </si>
  <si>
    <t>34.74</t>
  </si>
  <si>
    <t>ORD-102670</t>
  </si>
  <si>
    <t>4.56</t>
  </si>
  <si>
    <t>ORD-102671</t>
  </si>
  <si>
    <t>94.29</t>
  </si>
  <si>
    <t>ORD-102672</t>
  </si>
  <si>
    <t>413.52</t>
  </si>
  <si>
    <t>ORD-102673</t>
  </si>
  <si>
    <t>212.06</t>
  </si>
  <si>
    <t>ORD-102674</t>
  </si>
  <si>
    <t>286.58</t>
  </si>
  <si>
    <t>ORD-102675</t>
  </si>
  <si>
    <t>154.84</t>
  </si>
  <si>
    <t>ORD-102676</t>
  </si>
  <si>
    <t>237.27</t>
  </si>
  <si>
    <t>ORD-102677</t>
  </si>
  <si>
    <t>249.55</t>
  </si>
  <si>
    <t>ORD-102679</t>
  </si>
  <si>
    <t>291.66</t>
  </si>
  <si>
    <t>ORD-102680</t>
  </si>
  <si>
    <t>250.64</t>
  </si>
  <si>
    <t>ORD-102681</t>
  </si>
  <si>
    <t>94.31</t>
  </si>
  <si>
    <t>ORD-102682</t>
  </si>
  <si>
    <t>277.31</t>
  </si>
  <si>
    <t>ORD-102683</t>
  </si>
  <si>
    <t>107.59</t>
  </si>
  <si>
    <t>ORD-102684</t>
  </si>
  <si>
    <t>-37.91</t>
  </si>
  <si>
    <t>ORD-102686</t>
  </si>
  <si>
    <t>66.8</t>
  </si>
  <si>
    <t>ORD-102687</t>
  </si>
  <si>
    <t>57.25</t>
  </si>
  <si>
    <t>ORD-102688</t>
  </si>
  <si>
    <t>37.61</t>
  </si>
  <si>
    <t>ORD-102689</t>
  </si>
  <si>
    <t>66.93</t>
  </si>
  <si>
    <t>ORD-102690</t>
  </si>
  <si>
    <t>1.09</t>
  </si>
  <si>
    <t>ORD-102691</t>
  </si>
  <si>
    <t>64.48</t>
  </si>
  <si>
    <t>ORD-102692</t>
  </si>
  <si>
    <t>78.07</t>
  </si>
  <si>
    <t>ORD-102693</t>
  </si>
  <si>
    <t>12.74</t>
  </si>
  <si>
    <t>ORD-102694</t>
  </si>
  <si>
    <t>249.86</t>
  </si>
  <si>
    <t>ORD-102696</t>
  </si>
  <si>
    <t>433.8</t>
  </si>
  <si>
    <t>ORD-102697</t>
  </si>
  <si>
    <t>ORD-102698</t>
  </si>
  <si>
    <t>-13.76</t>
  </si>
  <si>
    <t>ORD-102699</t>
  </si>
  <si>
    <t>-25.41</t>
  </si>
  <si>
    <t>ORD-102700</t>
  </si>
  <si>
    <t>278.62</t>
  </si>
  <si>
    <t>ORD-102701</t>
  </si>
  <si>
    <t>-18.59</t>
  </si>
  <si>
    <t>ORD-102702</t>
  </si>
  <si>
    <t>28.38</t>
  </si>
  <si>
    <t>ORD-102703</t>
  </si>
  <si>
    <t>56.27</t>
  </si>
  <si>
    <t>ORD-102704</t>
  </si>
  <si>
    <t>ORD-102705</t>
  </si>
  <si>
    <t>5.84</t>
  </si>
  <si>
    <t>ORD-102706</t>
  </si>
  <si>
    <t>29.82</t>
  </si>
  <si>
    <t>ORD-102707</t>
  </si>
  <si>
    <t>168.33</t>
  </si>
  <si>
    <t>ORD-102708</t>
  </si>
  <si>
    <t>-105.39</t>
  </si>
  <si>
    <t>ORD-102709</t>
  </si>
  <si>
    <t>109.45</t>
  </si>
  <si>
    <t>ORD-102710</t>
  </si>
  <si>
    <t>ORD-102711</t>
  </si>
  <si>
    <t>259.15</t>
  </si>
  <si>
    <t>ORD-102712</t>
  </si>
  <si>
    <t>5.27</t>
  </si>
  <si>
    <t>ORD-102713</t>
  </si>
  <si>
    <t>472.23</t>
  </si>
  <si>
    <t>ORD-102714</t>
  </si>
  <si>
    <t>232.29</t>
  </si>
  <si>
    <t>ORD-102715</t>
  </si>
  <si>
    <t>402.52</t>
  </si>
  <si>
    <t>ORD-102716</t>
  </si>
  <si>
    <t>-136.77</t>
  </si>
  <si>
    <t>ORD-102717</t>
  </si>
  <si>
    <t>90.71</t>
  </si>
  <si>
    <t>ORD-102718</t>
  </si>
  <si>
    <t>98.73</t>
  </si>
  <si>
    <t>ORD-102719</t>
  </si>
  <si>
    <t>225.36</t>
  </si>
  <si>
    <t>ORD-102720</t>
  </si>
  <si>
    <t>ORD-102721</t>
  </si>
  <si>
    <t>73.53</t>
  </si>
  <si>
    <t>ORD-102722</t>
  </si>
  <si>
    <t>337.94</t>
  </si>
  <si>
    <t>ORD-102723</t>
  </si>
  <si>
    <t>64.67</t>
  </si>
  <si>
    <t>ORD-102724</t>
  </si>
  <si>
    <t>ORD-102725</t>
  </si>
  <si>
    <t>-30.88</t>
  </si>
  <si>
    <t>ORD-102726</t>
  </si>
  <si>
    <t>257.6</t>
  </si>
  <si>
    <t>ORD-102727</t>
  </si>
  <si>
    <t>-23.1</t>
  </si>
  <si>
    <t>ORD-102728</t>
  </si>
  <si>
    <t>-30.87</t>
  </si>
  <si>
    <t>ORD-102729</t>
  </si>
  <si>
    <t>304.12</t>
  </si>
  <si>
    <t>ORD-102730</t>
  </si>
  <si>
    <t>148.75</t>
  </si>
  <si>
    <t>ORD-102731</t>
  </si>
  <si>
    <t>322.64</t>
  </si>
  <si>
    <t>ORD-102732</t>
  </si>
  <si>
    <t>69.99</t>
  </si>
  <si>
    <t>ORD-102733</t>
  </si>
  <si>
    <t>-51.4</t>
  </si>
  <si>
    <t>ORD-102734</t>
  </si>
  <si>
    <t>175.06</t>
  </si>
  <si>
    <t>ORD-102735</t>
  </si>
  <si>
    <t>58.37</t>
  </si>
  <si>
    <t>ORD-102736</t>
  </si>
  <si>
    <t>-74.32</t>
  </si>
  <si>
    <t>ORD-102737</t>
  </si>
  <si>
    <t>60.85</t>
  </si>
  <si>
    <t>ORD-102738</t>
  </si>
  <si>
    <t>-58.48</t>
  </si>
  <si>
    <t>ORD-102739</t>
  </si>
  <si>
    <t>ORD-102740</t>
  </si>
  <si>
    <t>409.81</t>
  </si>
  <si>
    <t>ORD-102741</t>
  </si>
  <si>
    <t>-27.58</t>
  </si>
  <si>
    <t>ORD-102742</t>
  </si>
  <si>
    <t>233.97</t>
  </si>
  <si>
    <t>ORD-102743</t>
  </si>
  <si>
    <t>-53.21</t>
  </si>
  <si>
    <t>ORD-102744</t>
  </si>
  <si>
    <t>209.48</t>
  </si>
  <si>
    <t>ORD-102745</t>
  </si>
  <si>
    <t>130.16</t>
  </si>
  <si>
    <t>ORD-102746</t>
  </si>
  <si>
    <t>-79.88</t>
  </si>
  <si>
    <t>ORD-102747</t>
  </si>
  <si>
    <t>221.8</t>
  </si>
  <si>
    <t>ORD-102748</t>
  </si>
  <si>
    <t>ORD-102749</t>
  </si>
  <si>
    <t>-39.7</t>
  </si>
  <si>
    <t>ORD-102751</t>
  </si>
  <si>
    <t>135.22</t>
  </si>
  <si>
    <t>ORD-102752</t>
  </si>
  <si>
    <t>313.15</t>
  </si>
  <si>
    <t>ORD-102754</t>
  </si>
  <si>
    <t>14.37</t>
  </si>
  <si>
    <t>ORD-102755</t>
  </si>
  <si>
    <t>79.48</t>
  </si>
  <si>
    <t>ORD-102756</t>
  </si>
  <si>
    <t>177.13</t>
  </si>
  <si>
    <t>ORD-102757</t>
  </si>
  <si>
    <t>16.68</t>
  </si>
  <si>
    <t>ORD-102758</t>
  </si>
  <si>
    <t>126.63</t>
  </si>
  <si>
    <t>ORD-102759</t>
  </si>
  <si>
    <t>59.15</t>
  </si>
  <si>
    <t>ORD-102760</t>
  </si>
  <si>
    <t>-43.45</t>
  </si>
  <si>
    <t>ORD-102761</t>
  </si>
  <si>
    <t>715.09</t>
  </si>
  <si>
    <t>ORD-102762</t>
  </si>
  <si>
    <t>263.18</t>
  </si>
  <si>
    <t>ORD-102763</t>
  </si>
  <si>
    <t>170.64</t>
  </si>
  <si>
    <t>ORD-102764</t>
  </si>
  <si>
    <t>43.13</t>
  </si>
  <si>
    <t>ORD-102765</t>
  </si>
  <si>
    <t>104.66</t>
  </si>
  <si>
    <t>ORD-102766</t>
  </si>
  <si>
    <t>348.21</t>
  </si>
  <si>
    <t>ORD-102767</t>
  </si>
  <si>
    <t>87.57</t>
  </si>
  <si>
    <t>ORD-102768</t>
  </si>
  <si>
    <t>57.87</t>
  </si>
  <si>
    <t>ORD-102769</t>
  </si>
  <si>
    <t>336.91</t>
  </si>
  <si>
    <t>ORD-102770</t>
  </si>
  <si>
    <t>ORD-102771</t>
  </si>
  <si>
    <t>245.66</t>
  </si>
  <si>
    <t>ORD-102772</t>
  </si>
  <si>
    <t>58.82</t>
  </si>
  <si>
    <t>ORD-102773</t>
  </si>
  <si>
    <t>-14.54</t>
  </si>
  <si>
    <t>ORD-102774</t>
  </si>
  <si>
    <t>403.72</t>
  </si>
  <si>
    <t>ORD-102775</t>
  </si>
  <si>
    <t>131.91</t>
  </si>
  <si>
    <t>ORD-102776</t>
  </si>
  <si>
    <t>197.06</t>
  </si>
  <si>
    <t>ORD-102777</t>
  </si>
  <si>
    <t>127.87</t>
  </si>
  <si>
    <t>ORD-102778</t>
  </si>
  <si>
    <t>-28.71</t>
  </si>
  <si>
    <t>ORD-102779</t>
  </si>
  <si>
    <t>106.98</t>
  </si>
  <si>
    <t>ORD-102780</t>
  </si>
  <si>
    <t>27.1</t>
  </si>
  <si>
    <t>ORD-102781</t>
  </si>
  <si>
    <t>91.13</t>
  </si>
  <si>
    <t>ORD-102782</t>
  </si>
  <si>
    <t>-112.41</t>
  </si>
  <si>
    <t>ORD-102783</t>
  </si>
  <si>
    <t>-1.56</t>
  </si>
  <si>
    <t>ORD-102784</t>
  </si>
  <si>
    <t>-32.1</t>
  </si>
  <si>
    <t>ORD-102785</t>
  </si>
  <si>
    <t>-48.36</t>
  </si>
  <si>
    <t>ORD-102786</t>
  </si>
  <si>
    <t>-99.1</t>
  </si>
  <si>
    <t>ORD-102787</t>
  </si>
  <si>
    <t>-77.57</t>
  </si>
  <si>
    <t>ORD-102788</t>
  </si>
  <si>
    <t>347.97</t>
  </si>
  <si>
    <t>ORD-102789</t>
  </si>
  <si>
    <t>90.37</t>
  </si>
  <si>
    <t>ORD-102790</t>
  </si>
  <si>
    <t>64.9</t>
  </si>
  <si>
    <t>ORD-102791</t>
  </si>
  <si>
    <t>70.31</t>
  </si>
  <si>
    <t>ORD-102792</t>
  </si>
  <si>
    <t>-12</t>
  </si>
  <si>
    <t>ORD-102793</t>
  </si>
  <si>
    <t>-102.73</t>
  </si>
  <si>
    <t>ORD-102794</t>
  </si>
  <si>
    <t>70.78</t>
  </si>
  <si>
    <t>ORD-102795</t>
  </si>
  <si>
    <t>209.72</t>
  </si>
  <si>
    <t>ORD-102796</t>
  </si>
  <si>
    <t>31.09</t>
  </si>
  <si>
    <t>ORD-102797</t>
  </si>
  <si>
    <t>159.36</t>
  </si>
  <si>
    <t>ORD-102798</t>
  </si>
  <si>
    <t>58.62</t>
  </si>
  <si>
    <t>ORD-102799</t>
  </si>
  <si>
    <t>ORD-102800</t>
  </si>
  <si>
    <t>252.84</t>
  </si>
  <si>
    <t>ORD-102801</t>
  </si>
  <si>
    <t>54.48</t>
  </si>
  <si>
    <t>ORD-102802</t>
  </si>
  <si>
    <t>56.62</t>
  </si>
  <si>
    <t>ORD-102803</t>
  </si>
  <si>
    <t>71.49</t>
  </si>
  <si>
    <t>ORD-102804</t>
  </si>
  <si>
    <t>293.85</t>
  </si>
  <si>
    <t>ORD-102805</t>
  </si>
  <si>
    <t>157.31</t>
  </si>
  <si>
    <t>ORD-102806</t>
  </si>
  <si>
    <t>ORD-102807</t>
  </si>
  <si>
    <t>193.87</t>
  </si>
  <si>
    <t>ORD-102808</t>
  </si>
  <si>
    <t>-17.68</t>
  </si>
  <si>
    <t>ORD-102809</t>
  </si>
  <si>
    <t>84.79</t>
  </si>
  <si>
    <t>ORD-102810</t>
  </si>
  <si>
    <t>20.81</t>
  </si>
  <si>
    <t>ORD-102811</t>
  </si>
  <si>
    <t>-3.43</t>
  </si>
  <si>
    <t>ORD-102812</t>
  </si>
  <si>
    <t>ORD-102813</t>
  </si>
  <si>
    <t>196.31</t>
  </si>
  <si>
    <t>ORD-102814</t>
  </si>
  <si>
    <t>-17.95</t>
  </si>
  <si>
    <t>ORD-102815</t>
  </si>
  <si>
    <t>-29.68</t>
  </si>
  <si>
    <t>ORD-102817</t>
  </si>
  <si>
    <t>103.04</t>
  </si>
  <si>
    <t>ORD-102818</t>
  </si>
  <si>
    <t>16.66</t>
  </si>
  <si>
    <t>ORD-102819</t>
  </si>
  <si>
    <t>38.96</t>
  </si>
  <si>
    <t>ORD-102820</t>
  </si>
  <si>
    <t>23.54</t>
  </si>
  <si>
    <t>ORD-102821</t>
  </si>
  <si>
    <t>247.98</t>
  </si>
  <si>
    <t>ORD-102822</t>
  </si>
  <si>
    <t>3673.73</t>
  </si>
  <si>
    <t>ORD-102823</t>
  </si>
  <si>
    <t>389.1</t>
  </si>
  <si>
    <t>ORD-102824</t>
  </si>
  <si>
    <t>-31.31</t>
  </si>
  <si>
    <t>ORD-102825</t>
  </si>
  <si>
    <t>-74.63</t>
  </si>
  <si>
    <t>ORD-102826</t>
  </si>
  <si>
    <t>-20.8</t>
  </si>
  <si>
    <t>ORD-102827</t>
  </si>
  <si>
    <t>94.99</t>
  </si>
  <si>
    <t>ORD-102829</t>
  </si>
  <si>
    <t>-66.82</t>
  </si>
  <si>
    <t>ORD-102830</t>
  </si>
  <si>
    <t>64.75</t>
  </si>
  <si>
    <t>ORD-102831</t>
  </si>
  <si>
    <t>-13.01</t>
  </si>
  <si>
    <t>ORD-102832</t>
  </si>
  <si>
    <t>379.88</t>
  </si>
  <si>
    <t>ORD-102833</t>
  </si>
  <si>
    <t>55.84</t>
  </si>
  <si>
    <t>ORD-102834</t>
  </si>
  <si>
    <t>117.65</t>
  </si>
  <si>
    <t>ORD-102835</t>
  </si>
  <si>
    <t>204.42</t>
  </si>
  <si>
    <t>ORD-102836</t>
  </si>
  <si>
    <t>355.43</t>
  </si>
  <si>
    <t>ORD-102837</t>
  </si>
  <si>
    <t>ORD-102838</t>
  </si>
  <si>
    <t>360.27</t>
  </si>
  <si>
    <t>ORD-102839</t>
  </si>
  <si>
    <t>ORD-102840</t>
  </si>
  <si>
    <t>73.18</t>
  </si>
  <si>
    <t>ORD-102841</t>
  </si>
  <si>
    <t>454.05</t>
  </si>
  <si>
    <t>ORD-102842</t>
  </si>
  <si>
    <t>-47.21</t>
  </si>
  <si>
    <t>ORD-102843</t>
  </si>
  <si>
    <t>415.97</t>
  </si>
  <si>
    <t>ORD-102844</t>
  </si>
  <si>
    <t>34.26</t>
  </si>
  <si>
    <t>ORD-102845</t>
  </si>
  <si>
    <t>ORD-102846</t>
  </si>
  <si>
    <t>175.4</t>
  </si>
  <si>
    <t>ORD-102847</t>
  </si>
  <si>
    <t>370.61</t>
  </si>
  <si>
    <t>ORD-102849</t>
  </si>
  <si>
    <t>16.12</t>
  </si>
  <si>
    <t>ORD-102850</t>
  </si>
  <si>
    <t>201</t>
  </si>
  <si>
    <t>ORD-102851</t>
  </si>
  <si>
    <t>245.69</t>
  </si>
  <si>
    <t>ORD-102852</t>
  </si>
  <si>
    <t>115.62</t>
  </si>
  <si>
    <t>ORD-102853</t>
  </si>
  <si>
    <t>32.45</t>
  </si>
  <si>
    <t>ORD-102855</t>
  </si>
  <si>
    <t>ORD-102856</t>
  </si>
  <si>
    <t>127.39</t>
  </si>
  <si>
    <t>ORD-102857</t>
  </si>
  <si>
    <t>-68.37</t>
  </si>
  <si>
    <t>ORD-102858</t>
  </si>
  <si>
    <t>-103.19</t>
  </si>
  <si>
    <t>ORD-102859</t>
  </si>
  <si>
    <t>63.5</t>
  </si>
  <si>
    <t>ORD-102860</t>
  </si>
  <si>
    <t>-14.79</t>
  </si>
  <si>
    <t>ORD-102861</t>
  </si>
  <si>
    <t>-80.05</t>
  </si>
  <si>
    <t>ORD-102862</t>
  </si>
  <si>
    <t>-62.32</t>
  </si>
  <si>
    <t>ORD-102863</t>
  </si>
  <si>
    <t>175.99</t>
  </si>
  <si>
    <t>ORD-102864</t>
  </si>
  <si>
    <t>4.03</t>
  </si>
  <si>
    <t>ORD-102865</t>
  </si>
  <si>
    <t>-19.51</t>
  </si>
  <si>
    <t>ORD-102866</t>
  </si>
  <si>
    <t>-26.92</t>
  </si>
  <si>
    <t>ORD-102867</t>
  </si>
  <si>
    <t>279.82</t>
  </si>
  <si>
    <t>ORD-102868</t>
  </si>
  <si>
    <t>-35.11</t>
  </si>
  <si>
    <t>ORD-102869</t>
  </si>
  <si>
    <t>ORD-102870</t>
  </si>
  <si>
    <t>-101.94</t>
  </si>
  <si>
    <t>ORD-102871</t>
  </si>
  <si>
    <t>28.86</t>
  </si>
  <si>
    <t>ORD-102872</t>
  </si>
  <si>
    <t>-123.05</t>
  </si>
  <si>
    <t>ORD-102873</t>
  </si>
  <si>
    <t>20.68</t>
  </si>
  <si>
    <t>ORD-102874</t>
  </si>
  <si>
    <t>-1.28</t>
  </si>
  <si>
    <t>ORD-102875</t>
  </si>
  <si>
    <t>108.59</t>
  </si>
  <si>
    <t>ORD-102877</t>
  </si>
  <si>
    <t>-88.29</t>
  </si>
  <si>
    <t>ORD-102878</t>
  </si>
  <si>
    <t>86.5</t>
  </si>
  <si>
    <t>ORD-102879</t>
  </si>
  <si>
    <t>4.47</t>
  </si>
  <si>
    <t>ORD-102880</t>
  </si>
  <si>
    <t>124.03</t>
  </si>
  <si>
    <t>ORD-102881</t>
  </si>
  <si>
    <t>-23.42</t>
  </si>
  <si>
    <t>ORD-102882</t>
  </si>
  <si>
    <t>-101.29</t>
  </si>
  <si>
    <t>ORD-102883</t>
  </si>
  <si>
    <t>-29.28</t>
  </si>
  <si>
    <t>ORD-102884</t>
  </si>
  <si>
    <t>1.06</t>
  </si>
  <si>
    <t>ORD-102885</t>
  </si>
  <si>
    <t>221.56</t>
  </si>
  <si>
    <t>ORD-102886</t>
  </si>
  <si>
    <t>116.33</t>
  </si>
  <si>
    <t>ORD-102887</t>
  </si>
  <si>
    <t>-4.12</t>
  </si>
  <si>
    <t>ORD-102888</t>
  </si>
  <si>
    <t>60.44</t>
  </si>
  <si>
    <t>ORD-102889</t>
  </si>
  <si>
    <t>-46.32</t>
  </si>
  <si>
    <t>ORD-102890</t>
  </si>
  <si>
    <t>121.63</t>
  </si>
  <si>
    <t>ORD-102891</t>
  </si>
  <si>
    <t>114.78</t>
  </si>
  <si>
    <t>ORD-102892</t>
  </si>
  <si>
    <t>-16.83</t>
  </si>
  <si>
    <t>ORD-102893</t>
  </si>
  <si>
    <t>-100.51</t>
  </si>
  <si>
    <t>ORD-102895</t>
  </si>
  <si>
    <t>128.55</t>
  </si>
  <si>
    <t>ORD-102896</t>
  </si>
  <si>
    <t>173.72</t>
  </si>
  <si>
    <t>ORD-102897</t>
  </si>
  <si>
    <t>143.06</t>
  </si>
  <si>
    <t>ORD-102898</t>
  </si>
  <si>
    <t>211.44</t>
  </si>
  <si>
    <t>ORD-102899</t>
  </si>
  <si>
    <t>437.01</t>
  </si>
  <si>
    <t>ORD-102900</t>
  </si>
  <si>
    <t>82.53</t>
  </si>
  <si>
    <t>ORD-102901</t>
  </si>
  <si>
    <t>189.99</t>
  </si>
  <si>
    <t>ORD-102902</t>
  </si>
  <si>
    <t>89.82</t>
  </si>
  <si>
    <t>ORD-102903</t>
  </si>
  <si>
    <t>109.21</t>
  </si>
  <si>
    <t>ORD-102904</t>
  </si>
  <si>
    <t>-172.17</t>
  </si>
  <si>
    <t>ORD-102905</t>
  </si>
  <si>
    <t>-135.61</t>
  </si>
  <si>
    <t>ORD-102906</t>
  </si>
  <si>
    <t>43.4</t>
  </si>
  <si>
    <t>ORD-102907</t>
  </si>
  <si>
    <t>42.49</t>
  </si>
  <si>
    <t>ORD-102909</t>
  </si>
  <si>
    <t>-114.26</t>
  </si>
  <si>
    <t>ORD-102911</t>
  </si>
  <si>
    <t>383.08</t>
  </si>
  <si>
    <t>ORD-102912</t>
  </si>
  <si>
    <t>62.59</t>
  </si>
  <si>
    <t>ORD-102913</t>
  </si>
  <si>
    <t>484.44</t>
  </si>
  <si>
    <t>ORD-102914</t>
  </si>
  <si>
    <t>157.85</t>
  </si>
  <si>
    <t>ORD-102915</t>
  </si>
  <si>
    <t>60.96</t>
  </si>
  <si>
    <t>ORD-102916</t>
  </si>
  <si>
    <t>-42.31</t>
  </si>
  <si>
    <t>ORD-102917</t>
  </si>
  <si>
    <t>114.07</t>
  </si>
  <si>
    <t>ORD-102918</t>
  </si>
  <si>
    <t>-1.07</t>
  </si>
  <si>
    <t>ORD-102919</t>
  </si>
  <si>
    <t>ORD-102920</t>
  </si>
  <si>
    <t>214.5</t>
  </si>
  <si>
    <t>ORD-102921</t>
  </si>
  <si>
    <t>12.59</t>
  </si>
  <si>
    <t>ORD-102922</t>
  </si>
  <si>
    <t>16.27</t>
  </si>
  <si>
    <t>ORD-102923</t>
  </si>
  <si>
    <t>62.56</t>
  </si>
  <si>
    <t>ORD-102924</t>
  </si>
  <si>
    <t>236.09</t>
  </si>
  <si>
    <t>ORD-102925</t>
  </si>
  <si>
    <t>142.38</t>
  </si>
  <si>
    <t>ORD-102926</t>
  </si>
  <si>
    <t>-76.16</t>
  </si>
  <si>
    <t>ORD-102929</t>
  </si>
  <si>
    <t>328.84</t>
  </si>
  <si>
    <t>ORD-102930</t>
  </si>
  <si>
    <t>14.96</t>
  </si>
  <si>
    <t>ORD-102931</t>
  </si>
  <si>
    <t>-155.75</t>
  </si>
  <si>
    <t>ORD-102932</t>
  </si>
  <si>
    <t>-1.52</t>
  </si>
  <si>
    <t>ORD-102933</t>
  </si>
  <si>
    <t>175.78</t>
  </si>
  <si>
    <t>ORD-102934</t>
  </si>
  <si>
    <t>7.85</t>
  </si>
  <si>
    <t>ORD-102935</t>
  </si>
  <si>
    <t>-1.39</t>
  </si>
  <si>
    <t>ORD-102936</t>
  </si>
  <si>
    <t>376.67</t>
  </si>
  <si>
    <t>ORD-102937</t>
  </si>
  <si>
    <t>69.68</t>
  </si>
  <si>
    <t>ORD-102938</t>
  </si>
  <si>
    <t>72.63</t>
  </si>
  <si>
    <t>ORD-102939</t>
  </si>
  <si>
    <t>116.25</t>
  </si>
  <si>
    <t>ORD-102940</t>
  </si>
  <si>
    <t>ORD-102941</t>
  </si>
  <si>
    <t>ORD-102942</t>
  </si>
  <si>
    <t>336.87</t>
  </si>
  <si>
    <t>ORD-102943</t>
  </si>
  <si>
    <t>285.17</t>
  </si>
  <si>
    <t>ORD-102944</t>
  </si>
  <si>
    <t>261.24</t>
  </si>
  <si>
    <t>ORD-102945</t>
  </si>
  <si>
    <t>315.24</t>
  </si>
  <si>
    <t>ORD-102946</t>
  </si>
  <si>
    <t>102.32</t>
  </si>
  <si>
    <t>ORD-102947</t>
  </si>
  <si>
    <t>182.75</t>
  </si>
  <si>
    <t>ORD-102948</t>
  </si>
  <si>
    <t>-45.97</t>
  </si>
  <si>
    <t>ORD-102949</t>
  </si>
  <si>
    <t>-60.84</t>
  </si>
  <si>
    <t>ORD-102950</t>
  </si>
  <si>
    <t>278.36</t>
  </si>
  <si>
    <t>ORD-102951</t>
  </si>
  <si>
    <t>330.48</t>
  </si>
  <si>
    <t>ORD-102952</t>
  </si>
  <si>
    <t>179.58</t>
  </si>
  <si>
    <t>ORD-102953</t>
  </si>
  <si>
    <t>98.07</t>
  </si>
  <si>
    <t>ORD-102954</t>
  </si>
  <si>
    <t>188.33</t>
  </si>
  <si>
    <t>ORD-102955</t>
  </si>
  <si>
    <t>2149.02</t>
  </si>
  <si>
    <t>ORD-102956</t>
  </si>
  <si>
    <t>31.74</t>
  </si>
  <si>
    <t>ORD-102957</t>
  </si>
  <si>
    <t>124.73</t>
  </si>
  <si>
    <t>ORD-102958</t>
  </si>
  <si>
    <t>-34.45</t>
  </si>
  <si>
    <t>ORD-102959</t>
  </si>
  <si>
    <t>148.16</t>
  </si>
  <si>
    <t>ORD-102961</t>
  </si>
  <si>
    <t>377.55</t>
  </si>
  <si>
    <t>ORD-102962</t>
  </si>
  <si>
    <t>-33.99</t>
  </si>
  <si>
    <t>ORD-102963</t>
  </si>
  <si>
    <t>187.96</t>
  </si>
  <si>
    <t>ORD-102964</t>
  </si>
  <si>
    <t>15.29</t>
  </si>
  <si>
    <t>ORD-102965</t>
  </si>
  <si>
    <t>83.59</t>
  </si>
  <si>
    <t>ORD-102966</t>
  </si>
  <si>
    <t>437.99</t>
  </si>
  <si>
    <t>ORD-102967</t>
  </si>
  <si>
    <t>118.41</t>
  </si>
  <si>
    <t>ORD-102968</t>
  </si>
  <si>
    <t>ORD-102969</t>
  </si>
  <si>
    <t>-134.53</t>
  </si>
  <si>
    <t>ORD-102970</t>
  </si>
  <si>
    <t>54.24</t>
  </si>
  <si>
    <t>ORD-102971</t>
  </si>
  <si>
    <t>-57.01</t>
  </si>
  <si>
    <t>ORD-102972</t>
  </si>
  <si>
    <t>-67.11</t>
  </si>
  <si>
    <t>ORD-102973</t>
  </si>
  <si>
    <t>-12.77</t>
  </si>
  <si>
    <t>ORD-102974</t>
  </si>
  <si>
    <t>76.36</t>
  </si>
  <si>
    <t>ORD-102975</t>
  </si>
  <si>
    <t>-5.54</t>
  </si>
  <si>
    <t>ORD-102976</t>
  </si>
  <si>
    <t>32.04</t>
  </si>
  <si>
    <t>ORD-102977</t>
  </si>
  <si>
    <t>-103.85</t>
  </si>
  <si>
    <t>ORD-102978</t>
  </si>
  <si>
    <t>283.51</t>
  </si>
  <si>
    <t>ORD-102979</t>
  </si>
  <si>
    <t>-77.98</t>
  </si>
  <si>
    <t>ORD-102980</t>
  </si>
  <si>
    <t>212.81</t>
  </si>
  <si>
    <t>ORD-102981</t>
  </si>
  <si>
    <t>114.81</t>
  </si>
  <si>
    <t>ORD-102982</t>
  </si>
  <si>
    <t>162.42</t>
  </si>
  <si>
    <t>ORD-102983</t>
  </si>
  <si>
    <t>116.02</t>
  </si>
  <si>
    <t>ORD-102984</t>
  </si>
  <si>
    <t>226.07</t>
  </si>
  <si>
    <t>ORD-102985</t>
  </si>
  <si>
    <t>27.79</t>
  </si>
  <si>
    <t>ORD-102986</t>
  </si>
  <si>
    <t>235.08</t>
  </si>
  <si>
    <t>ORD-102987</t>
  </si>
  <si>
    <t>39.22</t>
  </si>
  <si>
    <t>ORD-102988</t>
  </si>
  <si>
    <t>253.84</t>
  </si>
  <si>
    <t>ORD-102989</t>
  </si>
  <si>
    <t>71.51</t>
  </si>
  <si>
    <t>ORD-102990</t>
  </si>
  <si>
    <t>11.57</t>
  </si>
  <si>
    <t>ORD-102991</t>
  </si>
  <si>
    <t>477.09</t>
  </si>
  <si>
    <t>ORD-102992</t>
  </si>
  <si>
    <t>8.03</t>
  </si>
  <si>
    <t>ORD-102993</t>
  </si>
  <si>
    <t>-5.69</t>
  </si>
  <si>
    <t>ORD-102994</t>
  </si>
  <si>
    <t>-16.3</t>
  </si>
  <si>
    <t>ORD-102995</t>
  </si>
  <si>
    <t>21.69</t>
  </si>
  <si>
    <t>ORD-102996</t>
  </si>
  <si>
    <t>678.06</t>
  </si>
  <si>
    <t>ORD-102997</t>
  </si>
  <si>
    <t>-19.32</t>
  </si>
  <si>
    <t>ORD-102998</t>
  </si>
  <si>
    <t>189.1</t>
  </si>
  <si>
    <t>ORD-102999</t>
  </si>
  <si>
    <t>161.35</t>
  </si>
  <si>
    <t>ORD-103000</t>
  </si>
  <si>
    <t>-45.07</t>
  </si>
  <si>
    <t>ORD-103001</t>
  </si>
  <si>
    <t>203.05</t>
  </si>
  <si>
    <t>ORD-103002</t>
  </si>
  <si>
    <t>56.6</t>
  </si>
  <si>
    <t>ORD-103003</t>
  </si>
  <si>
    <t>-49.45</t>
  </si>
  <si>
    <t>ORD-103004</t>
  </si>
  <si>
    <t>151.78</t>
  </si>
  <si>
    <t>ORD-103005</t>
  </si>
  <si>
    <t>181.61</t>
  </si>
  <si>
    <t>ORD-103007</t>
  </si>
  <si>
    <t>ORD-103008</t>
  </si>
  <si>
    <t>17.49</t>
  </si>
  <si>
    <t>ORD-103009</t>
  </si>
  <si>
    <t>ORD-103010</t>
  </si>
  <si>
    <t>179.51</t>
  </si>
  <si>
    <t>ORD-103011</t>
  </si>
  <si>
    <t>107.85</t>
  </si>
  <si>
    <t>ORD-103012</t>
  </si>
  <si>
    <t>35.79</t>
  </si>
  <si>
    <t>ORD-103013</t>
  </si>
  <si>
    <t>49.09</t>
  </si>
  <si>
    <t>ORD-103014</t>
  </si>
  <si>
    <t>100.77</t>
  </si>
  <si>
    <t>ORD-103015</t>
  </si>
  <si>
    <t>284.41</t>
  </si>
  <si>
    <t>ORD-103016</t>
  </si>
  <si>
    <t>-68.03</t>
  </si>
  <si>
    <t>ORD-103017</t>
  </si>
  <si>
    <t>103.54</t>
  </si>
  <si>
    <t>ORD-103018</t>
  </si>
  <si>
    <t>-74.43</t>
  </si>
  <si>
    <t>ORD-103019</t>
  </si>
  <si>
    <t>147.46</t>
  </si>
  <si>
    <t>ORD-103020</t>
  </si>
  <si>
    <t>-48.55</t>
  </si>
  <si>
    <t>ORD-103021</t>
  </si>
  <si>
    <t>397.6</t>
  </si>
  <si>
    <t>ORD-103022</t>
  </si>
  <si>
    <t>-3.83</t>
  </si>
  <si>
    <t>ORD-103023</t>
  </si>
  <si>
    <t>159.09</t>
  </si>
  <si>
    <t>ORD-103024</t>
  </si>
  <si>
    <t>157.25</t>
  </si>
  <si>
    <t>ORD-103025</t>
  </si>
  <si>
    <t>218.7</t>
  </si>
  <si>
    <t>ORD-103026</t>
  </si>
  <si>
    <t>ORD-103027</t>
  </si>
  <si>
    <t>76.82</t>
  </si>
  <si>
    <t>ORD-103028</t>
  </si>
  <si>
    <t>352.68</t>
  </si>
  <si>
    <t>ORD-103029</t>
  </si>
  <si>
    <t>247.2</t>
  </si>
  <si>
    <t>ORD-103031</t>
  </si>
  <si>
    <t>ORD-103033</t>
  </si>
  <si>
    <t>172.61</t>
  </si>
  <si>
    <t>ORD-103034</t>
  </si>
  <si>
    <t>-139.44</t>
  </si>
  <si>
    <t>ORD-103035</t>
  </si>
  <si>
    <t>303.92</t>
  </si>
  <si>
    <t>ORD-103036</t>
  </si>
  <si>
    <t>305.24</t>
  </si>
  <si>
    <t>ORD-103037</t>
  </si>
  <si>
    <t>265.93</t>
  </si>
  <si>
    <t>ORD-103038</t>
  </si>
  <si>
    <t>-517.77</t>
  </si>
  <si>
    <t>ORD-103040</t>
  </si>
  <si>
    <t>-22.19</t>
  </si>
  <si>
    <t>ORD-103041</t>
  </si>
  <si>
    <t>214.36</t>
  </si>
  <si>
    <t>ORD-103042</t>
  </si>
  <si>
    <t>55.5</t>
  </si>
  <si>
    <t>ORD-103043</t>
  </si>
  <si>
    <t>98.58</t>
  </si>
  <si>
    <t>ORD-103044</t>
  </si>
  <si>
    <t>264.17</t>
  </si>
  <si>
    <t>ORD-103045</t>
  </si>
  <si>
    <t>ORD-103046</t>
  </si>
  <si>
    <t>40.86</t>
  </si>
  <si>
    <t>ORD-103047</t>
  </si>
  <si>
    <t>112.14</t>
  </si>
  <si>
    <t>ORD-103048</t>
  </si>
  <si>
    <t>-16.54</t>
  </si>
  <si>
    <t>ORD-103049</t>
  </si>
  <si>
    <t>ORD-103050</t>
  </si>
  <si>
    <t>79.33</t>
  </si>
  <si>
    <t>ORD-103051</t>
  </si>
  <si>
    <t>211.73</t>
  </si>
  <si>
    <t>ORD-103052</t>
  </si>
  <si>
    <t>187.13</t>
  </si>
  <si>
    <t>ORD-103053</t>
  </si>
  <si>
    <t>299.81</t>
  </si>
  <si>
    <t>ORD-103054</t>
  </si>
  <si>
    <t>24.97</t>
  </si>
  <si>
    <t>ORD-103055</t>
  </si>
  <si>
    <t>112.71</t>
  </si>
  <si>
    <t>ORD-103056</t>
  </si>
  <si>
    <t>ORD-103057</t>
  </si>
  <si>
    <t>340.52</t>
  </si>
  <si>
    <t>ORD-103058</t>
  </si>
  <si>
    <t>387.65</t>
  </si>
  <si>
    <t>ORD-103059</t>
  </si>
  <si>
    <t>ORD-103060</t>
  </si>
  <si>
    <t>54.02</t>
  </si>
  <si>
    <t>ORD-103061</t>
  </si>
  <si>
    <t>-87.11</t>
  </si>
  <si>
    <t>ORD-103062</t>
  </si>
  <si>
    <t>112</t>
  </si>
  <si>
    <t>ORD-103063</t>
  </si>
  <si>
    <t>-39.81</t>
  </si>
  <si>
    <t>ORD-103064</t>
  </si>
  <si>
    <t>45.59</t>
  </si>
  <si>
    <t>ORD-103065</t>
  </si>
  <si>
    <t>-64.78</t>
  </si>
  <si>
    <t>ORD-103066</t>
  </si>
  <si>
    <t>46.85</t>
  </si>
  <si>
    <t>ORD-103067</t>
  </si>
  <si>
    <t>-74.99</t>
  </si>
  <si>
    <t>ORD-103068</t>
  </si>
  <si>
    <t>-24.21</t>
  </si>
  <si>
    <t>ORD-103069</t>
  </si>
  <si>
    <t>-44.47</t>
  </si>
  <si>
    <t>ORD-103070</t>
  </si>
  <si>
    <t>294.29</t>
  </si>
  <si>
    <t>ORD-103071</t>
  </si>
  <si>
    <t>ORD-103072</t>
  </si>
  <si>
    <t>-11.49</t>
  </si>
  <si>
    <t>ORD-103073</t>
  </si>
  <si>
    <t>104.86</t>
  </si>
  <si>
    <t>ORD-103074</t>
  </si>
  <si>
    <t>221.65</t>
  </si>
  <si>
    <t>ORD-103075</t>
  </si>
  <si>
    <t>-58.28</t>
  </si>
  <si>
    <t>ORD-103076</t>
  </si>
  <si>
    <t>23.79</t>
  </si>
  <si>
    <t>ORD-103078</t>
  </si>
  <si>
    <t>120.39</t>
  </si>
  <si>
    <t>ORD-103079</t>
  </si>
  <si>
    <t>196.37</t>
  </si>
  <si>
    <t>ORD-103080</t>
  </si>
  <si>
    <t>ORD-103081</t>
  </si>
  <si>
    <t>-66.62</t>
  </si>
  <si>
    <t>ORD-103082</t>
  </si>
  <si>
    <t>ORD-103083</t>
  </si>
  <si>
    <t>-67.83</t>
  </si>
  <si>
    <t>ORD-103084</t>
  </si>
  <si>
    <t>149.33</t>
  </si>
  <si>
    <t>ORD-103085</t>
  </si>
  <si>
    <t>59.93</t>
  </si>
  <si>
    <t>ORD-103086</t>
  </si>
  <si>
    <t>-31.14</t>
  </si>
  <si>
    <t>ORD-103087</t>
  </si>
  <si>
    <t>-37.85</t>
  </si>
  <si>
    <t>ORD-103088</t>
  </si>
  <si>
    <t>-50.21</t>
  </si>
  <si>
    <t>ORD-103089</t>
  </si>
  <si>
    <t>215.34</t>
  </si>
  <si>
    <t>ORD-103090</t>
  </si>
  <si>
    <t>172.48</t>
  </si>
  <si>
    <t>ORD-103091</t>
  </si>
  <si>
    <t>154.28</t>
  </si>
  <si>
    <t>ORD-103092</t>
  </si>
  <si>
    <t>196.53</t>
  </si>
  <si>
    <t>ORD-103093</t>
  </si>
  <si>
    <t>-7.12</t>
  </si>
  <si>
    <t>ORD-103094</t>
  </si>
  <si>
    <t>344.59</t>
  </si>
  <si>
    <t>ORD-103095</t>
  </si>
  <si>
    <t>9.61</t>
  </si>
  <si>
    <t>ORD-103096</t>
  </si>
  <si>
    <t>259.66</t>
  </si>
  <si>
    <t>ORD-103097</t>
  </si>
  <si>
    <t>157.93</t>
  </si>
  <si>
    <t>ORD-103098</t>
  </si>
  <si>
    <t>-136.21</t>
  </si>
  <si>
    <t>ORD-103099</t>
  </si>
  <si>
    <t>ORD-103100</t>
  </si>
  <si>
    <t>222.13</t>
  </si>
  <si>
    <t>ORD-103101</t>
  </si>
  <si>
    <t>100.2</t>
  </si>
  <si>
    <t>ORD-103102</t>
  </si>
  <si>
    <t>140.62</t>
  </si>
  <si>
    <t>ORD-103103</t>
  </si>
  <si>
    <t>65.49</t>
  </si>
  <si>
    <t>ORD-103104</t>
  </si>
  <si>
    <t>21.62</t>
  </si>
  <si>
    <t>ORD-103105</t>
  </si>
  <si>
    <t>43.45</t>
  </si>
  <si>
    <t>ORD-103106</t>
  </si>
  <si>
    <t>25.63</t>
  </si>
  <si>
    <t>ORD-103107</t>
  </si>
  <si>
    <t>-15.85</t>
  </si>
  <si>
    <t>ORD-103108</t>
  </si>
  <si>
    <t>66.63</t>
  </si>
  <si>
    <t>ORD-103109</t>
  </si>
  <si>
    <t>21.01</t>
  </si>
  <si>
    <t>ORD-103110</t>
  </si>
  <si>
    <t>35.59</t>
  </si>
  <si>
    <t>ORD-103111</t>
  </si>
  <si>
    <t>92.91</t>
  </si>
  <si>
    <t>ORD-103112</t>
  </si>
  <si>
    <t>222.59</t>
  </si>
  <si>
    <t>ORD-103113</t>
  </si>
  <si>
    <t>33.22</t>
  </si>
  <si>
    <t>ORD-103114</t>
  </si>
  <si>
    <t>223.67</t>
  </si>
  <si>
    <t>ORD-103115</t>
  </si>
  <si>
    <t>33.36</t>
  </si>
  <si>
    <t>ORD-103116</t>
  </si>
  <si>
    <t>65.26</t>
  </si>
  <si>
    <t>ORD-103117</t>
  </si>
  <si>
    <t>313.51</t>
  </si>
  <si>
    <t>ORD-103118</t>
  </si>
  <si>
    <t>257.07</t>
  </si>
  <si>
    <t>ORD-103119</t>
  </si>
  <si>
    <t>-83.8</t>
  </si>
  <si>
    <t>ORD-103120</t>
  </si>
  <si>
    <t>78.56</t>
  </si>
  <si>
    <t>ORD-103121</t>
  </si>
  <si>
    <t>-41</t>
  </si>
  <si>
    <t>ORD-103122</t>
  </si>
  <si>
    <t>8.52</t>
  </si>
  <si>
    <t>ORD-103123</t>
  </si>
  <si>
    <t>17.25</t>
  </si>
  <si>
    <t>ORD-103124</t>
  </si>
  <si>
    <t>73.38</t>
  </si>
  <si>
    <t>ORD-103125</t>
  </si>
  <si>
    <t>65.72</t>
  </si>
  <si>
    <t>ORD-103126</t>
  </si>
  <si>
    <t>18.48</t>
  </si>
  <si>
    <t>ORD-103127</t>
  </si>
  <si>
    <t>234.17</t>
  </si>
  <si>
    <t>ORD-103128</t>
  </si>
  <si>
    <t>299.58</t>
  </si>
  <si>
    <t>ORD-103129</t>
  </si>
  <si>
    <t>86.17</t>
  </si>
  <si>
    <t>ORD-103130</t>
  </si>
  <si>
    <t>-156.83</t>
  </si>
  <si>
    <t>ORD-103131</t>
  </si>
  <si>
    <t>-37.17</t>
  </si>
  <si>
    <t>ORD-103132</t>
  </si>
  <si>
    <t>-15.65</t>
  </si>
  <si>
    <t>ORD-103133</t>
  </si>
  <si>
    <t>11.03</t>
  </si>
  <si>
    <t>ORD-103134</t>
  </si>
  <si>
    <t>1442.37</t>
  </si>
  <si>
    <t>ORD-103135</t>
  </si>
  <si>
    <t>324.63</t>
  </si>
  <si>
    <t>ORD-103136</t>
  </si>
  <si>
    <t>ORD-103137</t>
  </si>
  <si>
    <t>250.56</t>
  </si>
  <si>
    <t>ORD-103138</t>
  </si>
  <si>
    <t>54.94</t>
  </si>
  <si>
    <t>ORD-103139</t>
  </si>
  <si>
    <t>260.7</t>
  </si>
  <si>
    <t>ORD-103140</t>
  </si>
  <si>
    <t>-36.85</t>
  </si>
  <si>
    <t>ORD-103141</t>
  </si>
  <si>
    <t>ORD-103142</t>
  </si>
  <si>
    <t>101.78</t>
  </si>
  <si>
    <t>ORD-103143</t>
  </si>
  <si>
    <t>6.27</t>
  </si>
  <si>
    <t>ORD-103144</t>
  </si>
  <si>
    <t>-8.4</t>
  </si>
  <si>
    <t>ORD-103146</t>
  </si>
  <si>
    <t>328.26</t>
  </si>
  <si>
    <t>ORD-103147</t>
  </si>
  <si>
    <t>48.06</t>
  </si>
  <si>
    <t>ORD-103148</t>
  </si>
  <si>
    <t>133.84</t>
  </si>
  <si>
    <t>ORD-103149</t>
  </si>
  <si>
    <t>-80.76</t>
  </si>
  <si>
    <t>ORD-103150</t>
  </si>
  <si>
    <t>-60.7</t>
  </si>
  <si>
    <t>ORD-103151</t>
  </si>
  <si>
    <t>432.98</t>
  </si>
  <si>
    <t>ORD-103152</t>
  </si>
  <si>
    <t>-147.67</t>
  </si>
  <si>
    <t>ORD-103153</t>
  </si>
  <si>
    <t>-146.13</t>
  </si>
  <si>
    <t>ORD-103155</t>
  </si>
  <si>
    <t>321.74</t>
  </si>
  <si>
    <t>ORD-103156</t>
  </si>
  <si>
    <t>113.25</t>
  </si>
  <si>
    <t>ORD-103157</t>
  </si>
  <si>
    <t>126.22</t>
  </si>
  <si>
    <t>ORD-103158</t>
  </si>
  <si>
    <t>219.46</t>
  </si>
  <si>
    <t>ORD-103159</t>
  </si>
  <si>
    <t>-29.31</t>
  </si>
  <si>
    <t>ORD-103160</t>
  </si>
  <si>
    <t>-30.48</t>
  </si>
  <si>
    <t>ORD-103161</t>
  </si>
  <si>
    <t>-35.71</t>
  </si>
  <si>
    <t>ORD-103162</t>
  </si>
  <si>
    <t xml:space="preserve">amazon </t>
  </si>
  <si>
    <t>73.85</t>
  </si>
  <si>
    <t>ORD-103163</t>
  </si>
  <si>
    <t>138.62</t>
  </si>
  <si>
    <t>ORD-103164</t>
  </si>
  <si>
    <t>-41.45</t>
  </si>
  <si>
    <t>ORD-103165</t>
  </si>
  <si>
    <t>-182.59</t>
  </si>
  <si>
    <t>ORD-103166</t>
  </si>
  <si>
    <t>130.09</t>
  </si>
  <si>
    <t>ORD-103167</t>
  </si>
  <si>
    <t>153.24</t>
  </si>
  <si>
    <t>ORD-103168</t>
  </si>
  <si>
    <t>213.85</t>
  </si>
  <si>
    <t>ORD-103169</t>
  </si>
  <si>
    <t>104.12</t>
  </si>
  <si>
    <t>ORD-103170</t>
  </si>
  <si>
    <t>29.28</t>
  </si>
  <si>
    <t>ORD-103171</t>
  </si>
  <si>
    <t>170.07</t>
  </si>
  <si>
    <t>ORD-103172</t>
  </si>
  <si>
    <t>184.63</t>
  </si>
  <si>
    <t>ORD-103173</t>
  </si>
  <si>
    <t>-48.73</t>
  </si>
  <si>
    <t>ORD-103174</t>
  </si>
  <si>
    <t>281.45</t>
  </si>
  <si>
    <t>ORD-103175</t>
  </si>
  <si>
    <t>207.07</t>
  </si>
  <si>
    <t>ORD-103176</t>
  </si>
  <si>
    <t>ORD-103177</t>
  </si>
  <si>
    <t>307.72</t>
  </si>
  <si>
    <t>ORD-103178</t>
  </si>
  <si>
    <t>322.45</t>
  </si>
  <si>
    <t>ORD-103179</t>
  </si>
  <si>
    <t>103.09</t>
  </si>
  <si>
    <t>ORD-103180</t>
  </si>
  <si>
    <t>-92.31</t>
  </si>
  <si>
    <t>ORD-103181</t>
  </si>
  <si>
    <t>48.31</t>
  </si>
  <si>
    <t>ORD-103182</t>
  </si>
  <si>
    <t>-16.03</t>
  </si>
  <si>
    <t>ORD-103183</t>
  </si>
  <si>
    <t>-16.93</t>
  </si>
  <si>
    <t>ORD-103184</t>
  </si>
  <si>
    <t>-78.93</t>
  </si>
  <si>
    <t>ORD-103185</t>
  </si>
  <si>
    <t>-130.96</t>
  </si>
  <si>
    <t>ORD-103186</t>
  </si>
  <si>
    <t>325.8</t>
  </si>
  <si>
    <t>ORD-103187</t>
  </si>
  <si>
    <t>324.42</t>
  </si>
  <si>
    <t>ORD-103188</t>
  </si>
  <si>
    <t>78.18</t>
  </si>
  <si>
    <t>ORD-103189</t>
  </si>
  <si>
    <t>-97.64</t>
  </si>
  <si>
    <t>ORD-103190</t>
  </si>
  <si>
    <t>13.52</t>
  </si>
  <si>
    <t>ORD-103191</t>
  </si>
  <si>
    <t>ORD-103192</t>
  </si>
  <si>
    <t>22.64</t>
  </si>
  <si>
    <t>ORD-103193</t>
  </si>
  <si>
    <t>3.26</t>
  </si>
  <si>
    <t>ORD-103194</t>
  </si>
  <si>
    <t>71.89</t>
  </si>
  <si>
    <t>ORD-103195</t>
  </si>
  <si>
    <t>136.74</t>
  </si>
  <si>
    <t>ORD-103196</t>
  </si>
  <si>
    <t>131.09</t>
  </si>
  <si>
    <t>ORD-103197</t>
  </si>
  <si>
    <t>-130.83</t>
  </si>
  <si>
    <t>ORD-103198</t>
  </si>
  <si>
    <t>298.35</t>
  </si>
  <si>
    <t>ORD-103199</t>
  </si>
  <si>
    <t>-29.34</t>
  </si>
  <si>
    <t>ORD-103200</t>
  </si>
  <si>
    <t>245.17</t>
  </si>
  <si>
    <t>ORD-103201</t>
  </si>
  <si>
    <t>152.09</t>
  </si>
  <si>
    <t>ORD-103202</t>
  </si>
  <si>
    <t>21.58</t>
  </si>
  <si>
    <t>ORD-103203</t>
  </si>
  <si>
    <t>256.09</t>
  </si>
  <si>
    <t>ORD-103204</t>
  </si>
  <si>
    <t>73.28</t>
  </si>
  <si>
    <t>ORD-103205</t>
  </si>
  <si>
    <t>143.03</t>
  </si>
  <si>
    <t>ORD-103206</t>
  </si>
  <si>
    <t>-23.43</t>
  </si>
  <si>
    <t>ORD-103207</t>
  </si>
  <si>
    <t>328.23</t>
  </si>
  <si>
    <t>ORD-103208</t>
  </si>
  <si>
    <t>-35.82</t>
  </si>
  <si>
    <t>ORD-103209</t>
  </si>
  <si>
    <t>119.65</t>
  </si>
  <si>
    <t>ORD-103210</t>
  </si>
  <si>
    <t>5.75</t>
  </si>
  <si>
    <t>ORD-103212</t>
  </si>
  <si>
    <t>-0.74</t>
  </si>
  <si>
    <t>ORD-103213</t>
  </si>
  <si>
    <t>362.02</t>
  </si>
  <si>
    <t>ORD-103214</t>
  </si>
  <si>
    <t>ORD-103215</t>
  </si>
  <si>
    <t>-83.86</t>
  </si>
  <si>
    <t>ORD-103216</t>
  </si>
  <si>
    <t>ORD-103217</t>
  </si>
  <si>
    <t>30.81</t>
  </si>
  <si>
    <t>ORD-103218</t>
  </si>
  <si>
    <t>181.77</t>
  </si>
  <si>
    <t>ORD-103220</t>
  </si>
  <si>
    <t>91.66</t>
  </si>
  <si>
    <t>ORD-103221</t>
  </si>
  <si>
    <t>29.38</t>
  </si>
  <si>
    <t>ORD-103222</t>
  </si>
  <si>
    <t>14.41</t>
  </si>
  <si>
    <t>ORD-103223</t>
  </si>
  <si>
    <t>121.23</t>
  </si>
  <si>
    <t>ORD-103224</t>
  </si>
  <si>
    <t>56.82</t>
  </si>
  <si>
    <t>ORD-103225</t>
  </si>
  <si>
    <t>ORD-103226</t>
  </si>
  <si>
    <t>343.27</t>
  </si>
  <si>
    <t>ORD-103227</t>
  </si>
  <si>
    <t>88.36</t>
  </si>
  <si>
    <t>ORD-103228</t>
  </si>
  <si>
    <t>46.44</t>
  </si>
  <si>
    <t>ORD-103229</t>
  </si>
  <si>
    <t>406.96</t>
  </si>
  <si>
    <t>ORD-103230</t>
  </si>
  <si>
    <t>173.94</t>
  </si>
  <si>
    <t>ORD-103231</t>
  </si>
  <si>
    <t>113.57</t>
  </si>
  <si>
    <t>ORD-103232</t>
  </si>
  <si>
    <t>-9.2</t>
  </si>
  <si>
    <t>ORD-103233</t>
  </si>
  <si>
    <t>ORD-103234</t>
  </si>
  <si>
    <t>145.5</t>
  </si>
  <si>
    <t>ORD-103235</t>
  </si>
  <si>
    <t>268.7</t>
  </si>
  <si>
    <t>ORD-103236</t>
  </si>
  <si>
    <t>53.12</t>
  </si>
  <si>
    <t>ORD-103237</t>
  </si>
  <si>
    <t>17.2</t>
  </si>
  <si>
    <t>ORD-103238</t>
  </si>
  <si>
    <t>93.87</t>
  </si>
  <si>
    <t>ORD-103239</t>
  </si>
  <si>
    <t>161.55</t>
  </si>
  <si>
    <t>ORD-103240</t>
  </si>
  <si>
    <t>145.02</t>
  </si>
  <si>
    <t>ORD-103241</t>
  </si>
  <si>
    <t>ORD-103242</t>
  </si>
  <si>
    <t>29.73</t>
  </si>
  <si>
    <t>ORD-103243</t>
  </si>
  <si>
    <t>11.51</t>
  </si>
  <si>
    <t>ORD-103244</t>
  </si>
  <si>
    <t>50.75</t>
  </si>
  <si>
    <t>ORD-103245</t>
  </si>
  <si>
    <t>237.81</t>
  </si>
  <si>
    <t>ORD-103246</t>
  </si>
  <si>
    <t>-140.69</t>
  </si>
  <si>
    <t>ORD-103247</t>
  </si>
  <si>
    <t>-14.29</t>
  </si>
  <si>
    <t>ORD-103248</t>
  </si>
  <si>
    <t>152.72</t>
  </si>
  <si>
    <t>ORD-103249</t>
  </si>
  <si>
    <t xml:space="preserve">AJIO </t>
  </si>
  <si>
    <t>44.42</t>
  </si>
  <si>
    <t>ORD-103250</t>
  </si>
  <si>
    <t>64.47</t>
  </si>
  <si>
    <t>ORD-103251</t>
  </si>
  <si>
    <t>0.6</t>
  </si>
  <si>
    <t>ORD-103252</t>
  </si>
  <si>
    <t>188.36</t>
  </si>
  <si>
    <t>ORD-103253</t>
  </si>
  <si>
    <t>313.46</t>
  </si>
  <si>
    <t>ORD-103254</t>
  </si>
  <si>
    <t>261.86</t>
  </si>
  <si>
    <t>ORD-103255</t>
  </si>
  <si>
    <t>238.83</t>
  </si>
  <si>
    <t>ORD-103257</t>
  </si>
  <si>
    <t>223.8</t>
  </si>
  <si>
    <t>ORD-103258</t>
  </si>
  <si>
    <t>95.32</t>
  </si>
  <si>
    <t>ORD-103259</t>
  </si>
  <si>
    <t>312.2</t>
  </si>
  <si>
    <t>ORD-103260</t>
  </si>
  <si>
    <t>110.5</t>
  </si>
  <si>
    <t>ORD-103261</t>
  </si>
  <si>
    <t>275.37</t>
  </si>
  <si>
    <t>ORD-103262</t>
  </si>
  <si>
    <t>196.85</t>
  </si>
  <si>
    <t>ORD-103263</t>
  </si>
  <si>
    <t>120.86</t>
  </si>
  <si>
    <t>ORD-103264</t>
  </si>
  <si>
    <t>107.04</t>
  </si>
  <si>
    <t>ORD-103265</t>
  </si>
  <si>
    <t>245.54</t>
  </si>
  <si>
    <t>ORD-103266</t>
  </si>
  <si>
    <t>-81.27</t>
  </si>
  <si>
    <t>ORD-103267</t>
  </si>
  <si>
    <t>32.35</t>
  </si>
  <si>
    <t>ORD-103268</t>
  </si>
  <si>
    <t>-20.21</t>
  </si>
  <si>
    <t>ORD-103269</t>
  </si>
  <si>
    <t>210.53</t>
  </si>
  <si>
    <t>ORD-103270</t>
  </si>
  <si>
    <t>19.18</t>
  </si>
  <si>
    <t>ORD-103271</t>
  </si>
  <si>
    <t>106.19</t>
  </si>
  <si>
    <t>ORD-103272</t>
  </si>
  <si>
    <t>-2.39</t>
  </si>
  <si>
    <t>ORD-103273</t>
  </si>
  <si>
    <t>ORD-103274</t>
  </si>
  <si>
    <t>468.97</t>
  </si>
  <si>
    <t>ORD-103275</t>
  </si>
  <si>
    <t>164.89</t>
  </si>
  <si>
    <t>ORD-103276</t>
  </si>
  <si>
    <t>143.29</t>
  </si>
  <si>
    <t>ORD-103278</t>
  </si>
  <si>
    <t>182.59</t>
  </si>
  <si>
    <t>ORD-103279</t>
  </si>
  <si>
    <t>ORD-103280</t>
  </si>
  <si>
    <t>61.84</t>
  </si>
  <si>
    <t>ORD-103281</t>
  </si>
  <si>
    <t>116.92</t>
  </si>
  <si>
    <t>ORD-103282</t>
  </si>
  <si>
    <t>-46.79</t>
  </si>
  <si>
    <t>ORD-103283</t>
  </si>
  <si>
    <t>32.09</t>
  </si>
  <si>
    <t>ORD-103284</t>
  </si>
  <si>
    <t>ORD-103285</t>
  </si>
  <si>
    <t>-69.71</t>
  </si>
  <si>
    <t>ORD-103286</t>
  </si>
  <si>
    <t>-54.05</t>
  </si>
  <si>
    <t>ORD-103287</t>
  </si>
  <si>
    <t>47.85</t>
  </si>
  <si>
    <t>ORD-103288</t>
  </si>
  <si>
    <t>331.37</t>
  </si>
  <si>
    <t>ORD-103289</t>
  </si>
  <si>
    <t>145.31</t>
  </si>
  <si>
    <t>ORD-103290</t>
  </si>
  <si>
    <t>75.1</t>
  </si>
  <si>
    <t>ORD-103291</t>
  </si>
  <si>
    <t>60.19</t>
  </si>
  <si>
    <t>ORD-103292</t>
  </si>
  <si>
    <t>189.87</t>
  </si>
  <si>
    <t>ORD-103293</t>
  </si>
  <si>
    <t>183.17</t>
  </si>
  <si>
    <t>ORD-103294</t>
  </si>
  <si>
    <t>-29.24</t>
  </si>
  <si>
    <t>ORD-103295</t>
  </si>
  <si>
    <t>-57.66</t>
  </si>
  <si>
    <t>ORD-103296</t>
  </si>
  <si>
    <t>72.51</t>
  </si>
  <si>
    <t>ORD-103297</t>
  </si>
  <si>
    <t>103.91</t>
  </si>
  <si>
    <t>ORD-103298</t>
  </si>
  <si>
    <t>38.04</t>
  </si>
  <si>
    <t>ORD-103299</t>
  </si>
  <si>
    <t>221.67</t>
  </si>
  <si>
    <t>ORD-103300</t>
  </si>
  <si>
    <t>440.58</t>
  </si>
  <si>
    <t>ORD-103301</t>
  </si>
  <si>
    <t>36.05</t>
  </si>
  <si>
    <t>ORD-103302</t>
  </si>
  <si>
    <t>-128.98</t>
  </si>
  <si>
    <t>ORD-103303</t>
  </si>
  <si>
    <t>-110.43</t>
  </si>
  <si>
    <t>ORD-103304</t>
  </si>
  <si>
    <t>-118.9</t>
  </si>
  <si>
    <t>ORD-103306</t>
  </si>
  <si>
    <t>141.71</t>
  </si>
  <si>
    <t>ORD-103307</t>
  </si>
  <si>
    <t>12.2</t>
  </si>
  <si>
    <t>ORD-103308</t>
  </si>
  <si>
    <t>329.54</t>
  </si>
  <si>
    <t>ORD-103309</t>
  </si>
  <si>
    <t>-39.19</t>
  </si>
  <si>
    <t>ORD-103310</t>
  </si>
  <si>
    <t>-84.84</t>
  </si>
  <si>
    <t>ORD-103311</t>
  </si>
  <si>
    <t>77.54</t>
  </si>
  <si>
    <t>ORD-103312</t>
  </si>
  <si>
    <t>57.4</t>
  </si>
  <si>
    <t>ORD-103313</t>
  </si>
  <si>
    <t>-86.53</t>
  </si>
  <si>
    <t>ORD-103314</t>
  </si>
  <si>
    <t>-39.48</t>
  </si>
  <si>
    <t>ORD-103315</t>
  </si>
  <si>
    <t>151.94</t>
  </si>
  <si>
    <t>ORD-103316</t>
  </si>
  <si>
    <t>78.59</t>
  </si>
  <si>
    <t>ORD-103317</t>
  </si>
  <si>
    <t>-23.62</t>
  </si>
  <si>
    <t>ORD-103318</t>
  </si>
  <si>
    <t>128.36</t>
  </si>
  <si>
    <t>ORD-103319</t>
  </si>
  <si>
    <t>21.78</t>
  </si>
  <si>
    <t>ORD-103320</t>
  </si>
  <si>
    <t>2539.31</t>
  </si>
  <si>
    <t>ORD-103321</t>
  </si>
  <si>
    <t>-92.51</t>
  </si>
  <si>
    <t>ORD-103322</t>
  </si>
  <si>
    <t>-77.95</t>
  </si>
  <si>
    <t>ORD-103323</t>
  </si>
  <si>
    <t>224.73</t>
  </si>
  <si>
    <t>ORD-103324</t>
  </si>
  <si>
    <t>-54.36</t>
  </si>
  <si>
    <t>ORD-103325</t>
  </si>
  <si>
    <t>117.9</t>
  </si>
  <si>
    <t>ORD-103326</t>
  </si>
  <si>
    <t>64.85</t>
  </si>
  <si>
    <t>ORD-103327</t>
  </si>
  <si>
    <t>ORD-103328</t>
  </si>
  <si>
    <t>69.17</t>
  </si>
  <si>
    <t>ORD-103329</t>
  </si>
  <si>
    <t>131.45</t>
  </si>
  <si>
    <t>ORD-103330</t>
  </si>
  <si>
    <t>20.92</t>
  </si>
  <si>
    <t>ORD-103331</t>
  </si>
  <si>
    <t>34.76</t>
  </si>
  <si>
    <t>ORD-103332</t>
  </si>
  <si>
    <t>ORD-103334</t>
  </si>
  <si>
    <t>-72.5</t>
  </si>
  <si>
    <t>ORD-103335</t>
  </si>
  <si>
    <t>-119.04</t>
  </si>
  <si>
    <t>ORD-103336</t>
  </si>
  <si>
    <t>-151.44</t>
  </si>
  <si>
    <t>ORD-103338</t>
  </si>
  <si>
    <t>162.89</t>
  </si>
  <si>
    <t>ORD-103339</t>
  </si>
  <si>
    <t>276.51</t>
  </si>
  <si>
    <t>ORD-103340</t>
  </si>
  <si>
    <t>ORD-103341</t>
  </si>
  <si>
    <t>151.66</t>
  </si>
  <si>
    <t>ORD-103342</t>
  </si>
  <si>
    <t>330.19</t>
  </si>
  <si>
    <t>ORD-103343</t>
  </si>
  <si>
    <t>100.27</t>
  </si>
  <si>
    <t>ORD-103344</t>
  </si>
  <si>
    <t>77.44</t>
  </si>
  <si>
    <t>ORD-103345</t>
  </si>
  <si>
    <t>256.98</t>
  </si>
  <si>
    <t>ORD-103346</t>
  </si>
  <si>
    <t>36.3</t>
  </si>
  <si>
    <t>ORD-103347</t>
  </si>
  <si>
    <t>402.21</t>
  </si>
  <si>
    <t>ORD-103348</t>
  </si>
  <si>
    <t>-74.17</t>
  </si>
  <si>
    <t>ORD-103349</t>
  </si>
  <si>
    <t>27.86</t>
  </si>
  <si>
    <t>ORD-103350</t>
  </si>
  <si>
    <t>-17.54</t>
  </si>
  <si>
    <t>ORD-103351</t>
  </si>
  <si>
    <t>1.37</t>
  </si>
  <si>
    <t>ORD-103352</t>
  </si>
  <si>
    <t>ORD-103353</t>
  </si>
  <si>
    <t>ORD-103354</t>
  </si>
  <si>
    <t>287.63</t>
  </si>
  <si>
    <t>ORD-103355</t>
  </si>
  <si>
    <t>35.16</t>
  </si>
  <si>
    <t>ORD-103356</t>
  </si>
  <si>
    <t>120.76</t>
  </si>
  <si>
    <t>ORD-103357</t>
  </si>
  <si>
    <t>277.44</t>
  </si>
  <si>
    <t>ORD-103358</t>
  </si>
  <si>
    <t>215.05</t>
  </si>
  <si>
    <t>ORD-103359</t>
  </si>
  <si>
    <t>96.75</t>
  </si>
  <si>
    <t>ORD-103360</t>
  </si>
  <si>
    <t>ORD-103361</t>
  </si>
  <si>
    <t>83.72</t>
  </si>
  <si>
    <t>ORD-103362</t>
  </si>
  <si>
    <t>-9.8</t>
  </si>
  <si>
    <t>ORD-103363</t>
  </si>
  <si>
    <t>243.2</t>
  </si>
  <si>
    <t>ORD-103364</t>
  </si>
  <si>
    <t>138.18</t>
  </si>
  <si>
    <t>ORD-103365</t>
  </si>
  <si>
    <t>375.78</t>
  </si>
  <si>
    <t>ORD-103366</t>
  </si>
  <si>
    <t>-102.1</t>
  </si>
  <si>
    <t>ORD-103367</t>
  </si>
  <si>
    <t>-150.08</t>
  </si>
  <si>
    <t>ORD-103368</t>
  </si>
  <si>
    <t>126.66</t>
  </si>
  <si>
    <t>ORD-103369</t>
  </si>
  <si>
    <t>2.88</t>
  </si>
  <si>
    <t>ORD-103370</t>
  </si>
  <si>
    <t>66.21</t>
  </si>
  <si>
    <t>ORD-103371</t>
  </si>
  <si>
    <t>162.46</t>
  </si>
  <si>
    <t>ORD-103372</t>
  </si>
  <si>
    <t>8.98</t>
  </si>
  <si>
    <t>ORD-103373</t>
  </si>
  <si>
    <t>188.89</t>
  </si>
  <si>
    <t>ORD-103374</t>
  </si>
  <si>
    <t>212.58</t>
  </si>
  <si>
    <t>ORD-103375</t>
  </si>
  <si>
    <t>-13.9</t>
  </si>
  <si>
    <t>ORD-103376</t>
  </si>
  <si>
    <t>213.77</t>
  </si>
  <si>
    <t>ORD-103377</t>
  </si>
  <si>
    <t>39.55</t>
  </si>
  <si>
    <t>ORD-103378</t>
  </si>
  <si>
    <t>-111.71</t>
  </si>
  <si>
    <t>ORD-103379</t>
  </si>
  <si>
    <t>-62.56</t>
  </si>
  <si>
    <t>ORD-103380</t>
  </si>
  <si>
    <t>-20.28</t>
  </si>
  <si>
    <t>ORD-103381</t>
  </si>
  <si>
    <t>-107.85</t>
  </si>
  <si>
    <t>ORD-103382</t>
  </si>
  <si>
    <t>-68.21</t>
  </si>
  <si>
    <t>ORD-103383</t>
  </si>
  <si>
    <t>-19.45</t>
  </si>
  <si>
    <t>ORD-103384</t>
  </si>
  <si>
    <t>107.65</t>
  </si>
  <si>
    <t>ORD-103385</t>
  </si>
  <si>
    <t>ORD-103386</t>
  </si>
  <si>
    <t>-49.23</t>
  </si>
  <si>
    <t>ORD-103387</t>
  </si>
  <si>
    <t>47.48</t>
  </si>
  <si>
    <t>ORD-103388</t>
  </si>
  <si>
    <t>179.62</t>
  </si>
  <si>
    <t>ORD-103389</t>
  </si>
  <si>
    <t>-53.93</t>
  </si>
  <si>
    <t>ORD-103390</t>
  </si>
  <si>
    <t>-16.29</t>
  </si>
  <si>
    <t>ORD-103391</t>
  </si>
  <si>
    <t>354.29</t>
  </si>
  <si>
    <t>ORD-103392</t>
  </si>
  <si>
    <t>-6.06</t>
  </si>
  <si>
    <t>ORD-103393</t>
  </si>
  <si>
    <t>135.81</t>
  </si>
  <si>
    <t>ORD-103394</t>
  </si>
  <si>
    <t>8.85</t>
  </si>
  <si>
    <t>ORD-103395</t>
  </si>
  <si>
    <t>426.45</t>
  </si>
  <si>
    <t>ORD-103396</t>
  </si>
  <si>
    <t>206.03</t>
  </si>
  <si>
    <t>ORD-103397</t>
  </si>
  <si>
    <t>-26.26</t>
  </si>
  <si>
    <t>ORD-103398</t>
  </si>
  <si>
    <t>-145.14</t>
  </si>
  <si>
    <t>ORD-103399</t>
  </si>
  <si>
    <t>186.6</t>
  </si>
  <si>
    <t>ORD-103400</t>
  </si>
  <si>
    <t>-19.03</t>
  </si>
  <si>
    <t>ORD-103401</t>
  </si>
  <si>
    <t>-111.17</t>
  </si>
  <si>
    <t>ORD-103402</t>
  </si>
  <si>
    <t>-18.62</t>
  </si>
  <si>
    <t>ORD-103403</t>
  </si>
  <si>
    <t>103.47</t>
  </si>
  <si>
    <t>ORD-103404</t>
  </si>
  <si>
    <t>195.84</t>
  </si>
  <si>
    <t>ORD-103405</t>
  </si>
  <si>
    <t>9.4</t>
  </si>
  <si>
    <t>ORD-103406</t>
  </si>
  <si>
    <t>114.1</t>
  </si>
  <si>
    <t>ORD-103407</t>
  </si>
  <si>
    <t>81.93</t>
  </si>
  <si>
    <t>ORD-103408</t>
  </si>
  <si>
    <t>36.23</t>
  </si>
  <si>
    <t>ORD-103409</t>
  </si>
  <si>
    <t>360.9</t>
  </si>
  <si>
    <t>ORD-103410</t>
  </si>
  <si>
    <t>83.23</t>
  </si>
  <si>
    <t>ORD-103411</t>
  </si>
  <si>
    <t xml:space="preserve">flipkart </t>
  </si>
  <si>
    <t>106.64</t>
  </si>
  <si>
    <t>ORD-103412</t>
  </si>
  <si>
    <t>-92.45</t>
  </si>
  <si>
    <t>ORD-103413</t>
  </si>
  <si>
    <t>264.36</t>
  </si>
  <si>
    <t>ORD-103414</t>
  </si>
  <si>
    <t>-79.42</t>
  </si>
  <si>
    <t>ORD-103415</t>
  </si>
  <si>
    <t>321.05</t>
  </si>
  <si>
    <t>ORD-103416</t>
  </si>
  <si>
    <t>27.29</t>
  </si>
  <si>
    <t>ORD-103417</t>
  </si>
  <si>
    <t>211.08</t>
  </si>
  <si>
    <t>ORD-103418</t>
  </si>
  <si>
    <t>226.83</t>
  </si>
  <si>
    <t>ORD-103419</t>
  </si>
  <si>
    <t>279.39</t>
  </si>
  <si>
    <t>ORD-103420</t>
  </si>
  <si>
    <t>309.64</t>
  </si>
  <si>
    <t>ORD-103421</t>
  </si>
  <si>
    <t>91.97</t>
  </si>
  <si>
    <t>ORD-103422</t>
  </si>
  <si>
    <t>106.12</t>
  </si>
  <si>
    <t>ORD-103423</t>
  </si>
  <si>
    <t>83.84</t>
  </si>
  <si>
    <t>ORD-103424</t>
  </si>
  <si>
    <t>-111.18</t>
  </si>
  <si>
    <t>ORD-103425</t>
  </si>
  <si>
    <t>74.19</t>
  </si>
  <si>
    <t>ORD-103426</t>
  </si>
  <si>
    <t>70.05</t>
  </si>
  <si>
    <t>ORD-103427</t>
  </si>
  <si>
    <t>480.86</t>
  </si>
  <si>
    <t>ORD-103428</t>
  </si>
  <si>
    <t>-8.8</t>
  </si>
  <si>
    <t>ORD-103429</t>
  </si>
  <si>
    <t>-7.05</t>
  </si>
  <si>
    <t>ORD-103430</t>
  </si>
  <si>
    <t>81.89</t>
  </si>
  <si>
    <t>ORD-103431</t>
  </si>
  <si>
    <t>322.74</t>
  </si>
  <si>
    <t>ORD-103432</t>
  </si>
  <si>
    <t>470.03</t>
  </si>
  <si>
    <t>ORD-103433</t>
  </si>
  <si>
    <t>330.11</t>
  </si>
  <si>
    <t>ORD-103434</t>
  </si>
  <si>
    <t>-35.54</t>
  </si>
  <si>
    <t>ORD-103435</t>
  </si>
  <si>
    <t>289.65</t>
  </si>
  <si>
    <t>ORD-103436</t>
  </si>
  <si>
    <t>44.47</t>
  </si>
  <si>
    <t>ORD-103437</t>
  </si>
  <si>
    <t>89.94</t>
  </si>
  <si>
    <t>ORD-103438</t>
  </si>
  <si>
    <t>341.2</t>
  </si>
  <si>
    <t>ORD-103439</t>
  </si>
  <si>
    <t>-107.65</t>
  </si>
  <si>
    <t>ORD-103440</t>
  </si>
  <si>
    <t>-15.69</t>
  </si>
  <si>
    <t>ORD-103441</t>
  </si>
  <si>
    <t>295.39</t>
  </si>
  <si>
    <t>ORD-103442</t>
  </si>
  <si>
    <t>-46.05</t>
  </si>
  <si>
    <t>ORD-103443</t>
  </si>
  <si>
    <t>179.02</t>
  </si>
  <si>
    <t>ORD-103444</t>
  </si>
  <si>
    <t>-117.21</t>
  </si>
  <si>
    <t>ORD-103445</t>
  </si>
  <si>
    <t>64.56</t>
  </si>
  <si>
    <t>ORD-103446</t>
  </si>
  <si>
    <t>329.79</t>
  </si>
  <si>
    <t>ORD-103447</t>
  </si>
  <si>
    <t>-4.99</t>
  </si>
  <si>
    <t>ORD-103448</t>
  </si>
  <si>
    <t>58.61</t>
  </si>
  <si>
    <t>ORD-103449</t>
  </si>
  <si>
    <t>-16.97</t>
  </si>
  <si>
    <t>ORD-103450</t>
  </si>
  <si>
    <t>-37.78</t>
  </si>
  <si>
    <t>ORD-103451</t>
  </si>
  <si>
    <t>-9.18</t>
  </si>
  <si>
    <t>ORD-103452</t>
  </si>
  <si>
    <t>-44.85</t>
  </si>
  <si>
    <t>ORD-103453</t>
  </si>
  <si>
    <t>70.9</t>
  </si>
  <si>
    <t>ORD-103454</t>
  </si>
  <si>
    <t>-34.32</t>
  </si>
  <si>
    <t>ORD-103455</t>
  </si>
  <si>
    <t>-16.46</t>
  </si>
  <si>
    <t>ORD-103456</t>
  </si>
  <si>
    <t>2.83</t>
  </si>
  <si>
    <t>ORD-103457</t>
  </si>
  <si>
    <t>62.68</t>
  </si>
  <si>
    <t>ORD-103458</t>
  </si>
  <si>
    <t>21.8</t>
  </si>
  <si>
    <t>ORD-103459</t>
  </si>
  <si>
    <t>119.35</t>
  </si>
  <si>
    <t>ORD-103460</t>
  </si>
  <si>
    <t>-45.59</t>
  </si>
  <si>
    <t>ORD-103461</t>
  </si>
  <si>
    <t>259.4</t>
  </si>
  <si>
    <t>ORD-103462</t>
  </si>
  <si>
    <t>-79.94</t>
  </si>
  <si>
    <t>ORD-103463</t>
  </si>
  <si>
    <t>-74.21</t>
  </si>
  <si>
    <t>ORD-103464</t>
  </si>
  <si>
    <t>-95.05</t>
  </si>
  <si>
    <t>ORD-103466</t>
  </si>
  <si>
    <t>31.92</t>
  </si>
  <si>
    <t>ORD-103467</t>
  </si>
  <si>
    <t>178.49</t>
  </si>
  <si>
    <t>ORD-103468</t>
  </si>
  <si>
    <t>80.99</t>
  </si>
  <si>
    <t>ORD-103469</t>
  </si>
  <si>
    <t>13.76</t>
  </si>
  <si>
    <t>ORD-103470</t>
  </si>
  <si>
    <t>ORD-103471</t>
  </si>
  <si>
    <t>ORD-103472</t>
  </si>
  <si>
    <t>-90.08</t>
  </si>
  <si>
    <t>ORD-103473</t>
  </si>
  <si>
    <t>259.27</t>
  </si>
  <si>
    <t>ORD-103474</t>
  </si>
  <si>
    <t>245.47</t>
  </si>
  <si>
    <t>ORD-103475</t>
  </si>
  <si>
    <t>ORD-103476</t>
  </si>
  <si>
    <t>-71.02</t>
  </si>
  <si>
    <t>ORD-103477</t>
  </si>
  <si>
    <t>20.29</t>
  </si>
  <si>
    <t>ORD-103478</t>
  </si>
  <si>
    <t>65.22</t>
  </si>
  <si>
    <t>ORD-103479</t>
  </si>
  <si>
    <t>270.11</t>
  </si>
  <si>
    <t>ORD-103480</t>
  </si>
  <si>
    <t>338.96</t>
  </si>
  <si>
    <t>ORD-103481</t>
  </si>
  <si>
    <t>2.47</t>
  </si>
  <si>
    <t>ORD-103482</t>
  </si>
  <si>
    <t>186.56</t>
  </si>
  <si>
    <t>ORD-103483</t>
  </si>
  <si>
    <t>-0.33</t>
  </si>
  <si>
    <t>ORD-103484</t>
  </si>
  <si>
    <t>43.59</t>
  </si>
  <si>
    <t>ORD-103485</t>
  </si>
  <si>
    <t>ORD-103486</t>
  </si>
  <si>
    <t>17.8</t>
  </si>
  <si>
    <t>ORD-103487</t>
  </si>
  <si>
    <t>76.01</t>
  </si>
  <si>
    <t>ORD-103488</t>
  </si>
  <si>
    <t>108.18</t>
  </si>
  <si>
    <t>ORD-103489</t>
  </si>
  <si>
    <t>58.01</t>
  </si>
  <si>
    <t>ORD-103490</t>
  </si>
  <si>
    <t>ORD-103491</t>
  </si>
  <si>
    <t>194.34</t>
  </si>
  <si>
    <t>ORD-103492</t>
  </si>
  <si>
    <t>ORD-103493</t>
  </si>
  <si>
    <t>ORD-103494</t>
  </si>
  <si>
    <t>277.1</t>
  </si>
  <si>
    <t>ORD-103495</t>
  </si>
  <si>
    <t>89.96</t>
  </si>
  <si>
    <t>ORD-103496</t>
  </si>
  <si>
    <t>218.12</t>
  </si>
  <si>
    <t>ORD-103497</t>
  </si>
  <si>
    <t>-38.11</t>
  </si>
  <si>
    <t>ORD-103498</t>
  </si>
  <si>
    <t>11.46</t>
  </si>
  <si>
    <t>ORD-103499</t>
  </si>
  <si>
    <t>ORD-103500</t>
  </si>
  <si>
    <t>52.82</t>
  </si>
  <si>
    <t>ORD-103501</t>
  </si>
  <si>
    <t>14.64</t>
  </si>
  <si>
    <t>ORD-103502</t>
  </si>
  <si>
    <t>179.88</t>
  </si>
  <si>
    <t>ORD-103503</t>
  </si>
  <si>
    <t>16.35</t>
  </si>
  <si>
    <t>ORD-103504</t>
  </si>
  <si>
    <t>83.52</t>
  </si>
  <si>
    <t>ORD-103505</t>
  </si>
  <si>
    <t>27.57</t>
  </si>
  <si>
    <t>ORD-103506</t>
  </si>
  <si>
    <t>97.56</t>
  </si>
  <si>
    <t>ORD-103507</t>
  </si>
  <si>
    <t>148.35</t>
  </si>
  <si>
    <t>ORD-103508</t>
  </si>
  <si>
    <t>143.08</t>
  </si>
  <si>
    <t>ORD-103509</t>
  </si>
  <si>
    <t>12.03</t>
  </si>
  <si>
    <t>ORD-103510</t>
  </si>
  <si>
    <t>-97.38</t>
  </si>
  <si>
    <t>ORD-103511</t>
  </si>
  <si>
    <t>133.73</t>
  </si>
  <si>
    <t>ORD-103512</t>
  </si>
  <si>
    <t>83.56</t>
  </si>
  <si>
    <t>ORD-103513</t>
  </si>
  <si>
    <t>238.72</t>
  </si>
  <si>
    <t>ORD-103514</t>
  </si>
  <si>
    <t>152.96</t>
  </si>
  <si>
    <t>ORD-103515</t>
  </si>
  <si>
    <t>23.11</t>
  </si>
  <si>
    <t>ORD-103516</t>
  </si>
  <si>
    <t>252.54</t>
  </si>
  <si>
    <t>ORD-103517</t>
  </si>
  <si>
    <t>-5.51</t>
  </si>
  <si>
    <t>ORD-103518</t>
  </si>
  <si>
    <t>45.01</t>
  </si>
  <si>
    <t>ORD-103519</t>
  </si>
  <si>
    <t>ORD-103520</t>
  </si>
  <si>
    <t>242</t>
  </si>
  <si>
    <t>ORD-103521</t>
  </si>
  <si>
    <t>123.45</t>
  </si>
  <si>
    <t>ORD-103522</t>
  </si>
  <si>
    <t>-79.37</t>
  </si>
  <si>
    <t>ORD-103523</t>
  </si>
  <si>
    <t>-9.23</t>
  </si>
  <si>
    <t>ORD-103524</t>
  </si>
  <si>
    <t>55.03</t>
  </si>
  <si>
    <t>ORD-103525</t>
  </si>
  <si>
    <t>-1.46</t>
  </si>
  <si>
    <t>ORD-103526</t>
  </si>
  <si>
    <t>109.88</t>
  </si>
  <si>
    <t>ORD-103527</t>
  </si>
  <si>
    <t>-15.64</t>
  </si>
  <si>
    <t>ORD-103528</t>
  </si>
  <si>
    <t>295.17</t>
  </si>
  <si>
    <t>ORD-103529</t>
  </si>
  <si>
    <t>11.52</t>
  </si>
  <si>
    <t>ORD-103530</t>
  </si>
  <si>
    <t>251.3</t>
  </si>
  <si>
    <t>ORD-103531</t>
  </si>
  <si>
    <t>443.37</t>
  </si>
  <si>
    <t>ORD-103532</t>
  </si>
  <si>
    <t>294.12</t>
  </si>
  <si>
    <t>ORD-103533</t>
  </si>
  <si>
    <t>24.68</t>
  </si>
  <si>
    <t>ORD-103534</t>
  </si>
  <si>
    <t>20.18</t>
  </si>
  <si>
    <t>ORD-103535</t>
  </si>
  <si>
    <t>136.52</t>
  </si>
  <si>
    <t>ORD-103536</t>
  </si>
  <si>
    <t>478.44</t>
  </si>
  <si>
    <t>ORD-103537</t>
  </si>
  <si>
    <t>-71.05</t>
  </si>
  <si>
    <t>ORD-103538</t>
  </si>
  <si>
    <t>-35.18</t>
  </si>
  <si>
    <t>ORD-103539</t>
  </si>
  <si>
    <t>181.48</t>
  </si>
  <si>
    <t>ORD-103540</t>
  </si>
  <si>
    <t>94.98</t>
  </si>
  <si>
    <t>ORD-103541</t>
  </si>
  <si>
    <t>-44.98</t>
  </si>
  <si>
    <t>ORD-103542</t>
  </si>
  <si>
    <t>204.76</t>
  </si>
  <si>
    <t>ORD-103543</t>
  </si>
  <si>
    <t>-16.39</t>
  </si>
  <si>
    <t>ORD-103544</t>
  </si>
  <si>
    <t>96.16</t>
  </si>
  <si>
    <t>ORD-103546</t>
  </si>
  <si>
    <t>191.56</t>
  </si>
  <si>
    <t>ORD-103547</t>
  </si>
  <si>
    <t>40.83</t>
  </si>
  <si>
    <t>ORD-103548</t>
  </si>
  <si>
    <t>-51.48</t>
  </si>
  <si>
    <t>ORD-103549</t>
  </si>
  <si>
    <t>-174.22</t>
  </si>
  <si>
    <t>ORD-103550</t>
  </si>
  <si>
    <t>349.81</t>
  </si>
  <si>
    <t>ORD-103551</t>
  </si>
  <si>
    <t>24.85</t>
  </si>
  <si>
    <t>ORD-103552</t>
  </si>
  <si>
    <t>-38.94</t>
  </si>
  <si>
    <t>ORD-103553</t>
  </si>
  <si>
    <t>225.66</t>
  </si>
  <si>
    <t>ORD-103554</t>
  </si>
  <si>
    <t>ORD-103555</t>
  </si>
  <si>
    <t>213.02</t>
  </si>
  <si>
    <t>ORD-103556</t>
  </si>
  <si>
    <t>63.51</t>
  </si>
  <si>
    <t>ORD-103557</t>
  </si>
  <si>
    <t>21.24</t>
  </si>
  <si>
    <t>ORD-103558</t>
  </si>
  <si>
    <t>-8.06</t>
  </si>
  <si>
    <t>ORD-103559</t>
  </si>
  <si>
    <t>67.77</t>
  </si>
  <si>
    <t>ORD-103560</t>
  </si>
  <si>
    <t>ORD-103561</t>
  </si>
  <si>
    <t>ORD-103562</t>
  </si>
  <si>
    <t>21.65</t>
  </si>
  <si>
    <t>ORD-103563</t>
  </si>
  <si>
    <t>125.95</t>
  </si>
  <si>
    <t>ORD-103564</t>
  </si>
  <si>
    <t>-9.6</t>
  </si>
  <si>
    <t>ORD-103565</t>
  </si>
  <si>
    <t>-28.97</t>
  </si>
  <si>
    <t>ORD-103566</t>
  </si>
  <si>
    <t>-52.13</t>
  </si>
  <si>
    <t>ORD-103567</t>
  </si>
  <si>
    <t>79.06</t>
  </si>
  <si>
    <t>ORD-103568</t>
  </si>
  <si>
    <t>-22.38</t>
  </si>
  <si>
    <t>ORD-103569</t>
  </si>
  <si>
    <t>265.12</t>
  </si>
  <si>
    <t>ORD-103571</t>
  </si>
  <si>
    <t>143.88</t>
  </si>
  <si>
    <t>ORD-103572</t>
  </si>
  <si>
    <t>258.16</t>
  </si>
  <si>
    <t>ORD-103573</t>
  </si>
  <si>
    <t>-139.51</t>
  </si>
  <si>
    <t>ORD-103574</t>
  </si>
  <si>
    <t>11.59</t>
  </si>
  <si>
    <t>ORD-103575</t>
  </si>
  <si>
    <t>ORD-103576</t>
  </si>
  <si>
    <t>58.96</t>
  </si>
  <si>
    <t>ORD-103577</t>
  </si>
  <si>
    <t>215.98</t>
  </si>
  <si>
    <t>ORD-103578</t>
  </si>
  <si>
    <t>394.97</t>
  </si>
  <si>
    <t>ORD-103580</t>
  </si>
  <si>
    <t>89.51</t>
  </si>
  <si>
    <t>ORD-103581</t>
  </si>
  <si>
    <t>174.79</t>
  </si>
  <si>
    <t>ORD-103582</t>
  </si>
  <si>
    <t>57.7</t>
  </si>
  <si>
    <t>ORD-103583</t>
  </si>
  <si>
    <t>143.72</t>
  </si>
  <si>
    <t>ORD-103584</t>
  </si>
  <si>
    <t>-7</t>
  </si>
  <si>
    <t>ORD-103585</t>
  </si>
  <si>
    <t>-60.54</t>
  </si>
  <si>
    <t>ORD-103586</t>
  </si>
  <si>
    <t>-20.85</t>
  </si>
  <si>
    <t>ORD-103587</t>
  </si>
  <si>
    <t>-34.62</t>
  </si>
  <si>
    <t>ORD-103588</t>
  </si>
  <si>
    <t>250.87</t>
  </si>
  <si>
    <t>ORD-103589</t>
  </si>
  <si>
    <t>341.28</t>
  </si>
  <si>
    <t>ORD-103590</t>
  </si>
  <si>
    <t>314.96</t>
  </si>
  <si>
    <t>ORD-103591</t>
  </si>
  <si>
    <t>5.46</t>
  </si>
  <si>
    <t>ORD-103592</t>
  </si>
  <si>
    <t>-184.87</t>
  </si>
  <si>
    <t>ORD-103593</t>
  </si>
  <si>
    <t>386.04</t>
  </si>
  <si>
    <t>ORD-103594</t>
  </si>
  <si>
    <t>ORD-103595</t>
  </si>
  <si>
    <t>252.22</t>
  </si>
  <si>
    <t>ORD-103596</t>
  </si>
  <si>
    <t>296.3</t>
  </si>
  <si>
    <t>ORD-103597</t>
  </si>
  <si>
    <t>307.88</t>
  </si>
  <si>
    <t>ORD-103598</t>
  </si>
  <si>
    <t>27.88</t>
  </si>
  <si>
    <t>ORD-103599</t>
  </si>
  <si>
    <t>-64.17</t>
  </si>
  <si>
    <t>ORD-103600</t>
  </si>
  <si>
    <t>-130.43</t>
  </si>
  <si>
    <t>ORD-103601</t>
  </si>
  <si>
    <t>79.52</t>
  </si>
  <si>
    <t>ORD-103602</t>
  </si>
  <si>
    <t>-106.75</t>
  </si>
  <si>
    <t>ORD-103603</t>
  </si>
  <si>
    <t>11.05</t>
  </si>
  <si>
    <t>ORD-103604</t>
  </si>
  <si>
    <t>-62.81</t>
  </si>
  <si>
    <t>ORD-103605</t>
  </si>
  <si>
    <t>331.32</t>
  </si>
  <si>
    <t>ORD-103606</t>
  </si>
  <si>
    <t>289.95</t>
  </si>
  <si>
    <t>ORD-103607</t>
  </si>
  <si>
    <t>154.6</t>
  </si>
  <si>
    <t>ORD-103608</t>
  </si>
  <si>
    <t>ORD-103609</t>
  </si>
  <si>
    <t>-26.41</t>
  </si>
  <si>
    <t>ORD-103610</t>
  </si>
  <si>
    <t>ORD-103611</t>
  </si>
  <si>
    <t>280.22</t>
  </si>
  <si>
    <t>ORD-103612</t>
  </si>
  <si>
    <t>-40.6</t>
  </si>
  <si>
    <t>ORD-103613</t>
  </si>
  <si>
    <t>34.34</t>
  </si>
  <si>
    <t>ORD-103614</t>
  </si>
  <si>
    <t>7.31</t>
  </si>
  <si>
    <t>ORD-103615</t>
  </si>
  <si>
    <t>-57.34</t>
  </si>
  <si>
    <t>ORD-103616</t>
  </si>
  <si>
    <t>ORD-103617</t>
  </si>
  <si>
    <t>ORD-103618</t>
  </si>
  <si>
    <t>55.18</t>
  </si>
  <si>
    <t>ORD-103619</t>
  </si>
  <si>
    <t>-45.23</t>
  </si>
  <si>
    <t>ORD-103620</t>
  </si>
  <si>
    <t>-120.82</t>
  </si>
  <si>
    <t>ORD-103621</t>
  </si>
  <si>
    <t>268.25</t>
  </si>
  <si>
    <t>ORD-103622</t>
  </si>
  <si>
    <t>47.34</t>
  </si>
  <si>
    <t>ORD-103623</t>
  </si>
  <si>
    <t>100.37</t>
  </si>
  <si>
    <t>ORD-103624</t>
  </si>
  <si>
    <t>203.15</t>
  </si>
  <si>
    <t>ORD-103625</t>
  </si>
  <si>
    <t>31.95</t>
  </si>
  <si>
    <t>ORD-103626</t>
  </si>
  <si>
    <t>61.63</t>
  </si>
  <si>
    <t>ORD-103627</t>
  </si>
  <si>
    <t>241.86</t>
  </si>
  <si>
    <t>ORD-103628</t>
  </si>
  <si>
    <t>198.34</t>
  </si>
  <si>
    <t>ORD-103629</t>
  </si>
  <si>
    <t>431.78</t>
  </si>
  <si>
    <t>ORD-103630</t>
  </si>
  <si>
    <t>187.73</t>
  </si>
  <si>
    <t>ORD-103631</t>
  </si>
  <si>
    <t>12.73</t>
  </si>
  <si>
    <t>ORD-103632</t>
  </si>
  <si>
    <t>-15.13</t>
  </si>
  <si>
    <t>ORD-103633</t>
  </si>
  <si>
    <t>ORD-103634</t>
  </si>
  <si>
    <t>-26.1</t>
  </si>
  <si>
    <t>ORD-103635</t>
  </si>
  <si>
    <t>71.3</t>
  </si>
  <si>
    <t>ORD-103636</t>
  </si>
  <si>
    <t>16.33</t>
  </si>
  <si>
    <t>ORD-103637</t>
  </si>
  <si>
    <t>ORD-103638</t>
  </si>
  <si>
    <t>25.8</t>
  </si>
  <si>
    <t>ORD-103639</t>
  </si>
  <si>
    <t>49.3</t>
  </si>
  <si>
    <t>ORD-103640</t>
  </si>
  <si>
    <t>319.92</t>
  </si>
  <si>
    <t>ORD-103641</t>
  </si>
  <si>
    <t>357.92</t>
  </si>
  <si>
    <t>ORD-103642</t>
  </si>
  <si>
    <t>195.86</t>
  </si>
  <si>
    <t>ORD-103643</t>
  </si>
  <si>
    <t>-75.61</t>
  </si>
  <si>
    <t>ORD-103644</t>
  </si>
  <si>
    <t>143.87</t>
  </si>
  <si>
    <t>ORD-103645</t>
  </si>
  <si>
    <t>52.35</t>
  </si>
  <si>
    <t>ORD-103646</t>
  </si>
  <si>
    <t>-102.63</t>
  </si>
  <si>
    <t>ORD-103647</t>
  </si>
  <si>
    <t>-10.36</t>
  </si>
  <si>
    <t>ORD-103648</t>
  </si>
  <si>
    <t>206.28</t>
  </si>
  <si>
    <t>ORD-103649</t>
  </si>
  <si>
    <t>86.81</t>
  </si>
  <si>
    <t>ORD-103650</t>
  </si>
  <si>
    <t>ORD-103651</t>
  </si>
  <si>
    <t>24.31</t>
  </si>
  <si>
    <t>ORD-103652</t>
  </si>
  <si>
    <t>180.86</t>
  </si>
  <si>
    <t>ORD-103653</t>
  </si>
  <si>
    <t>-24.08</t>
  </si>
  <si>
    <t>ORD-103654</t>
  </si>
  <si>
    <t>222.75</t>
  </si>
  <si>
    <t>ORD-103655</t>
  </si>
  <si>
    <t>128.73</t>
  </si>
  <si>
    <t>ORD-103656</t>
  </si>
  <si>
    <t>112.41</t>
  </si>
  <si>
    <t>ORD-103657</t>
  </si>
  <si>
    <t>-47.49</t>
  </si>
  <si>
    <t>ORD-103658</t>
  </si>
  <si>
    <t>-50.1</t>
  </si>
  <si>
    <t>ORD-103659</t>
  </si>
  <si>
    <t>87.67</t>
  </si>
  <si>
    <t>ORD-103660</t>
  </si>
  <si>
    <t>195.4</t>
  </si>
  <si>
    <t>ORD-103661</t>
  </si>
  <si>
    <t>140.67</t>
  </si>
  <si>
    <t>ORD-103662</t>
  </si>
  <si>
    <t>68.29</t>
  </si>
  <si>
    <t>ORD-103663</t>
  </si>
  <si>
    <t>-7.6</t>
  </si>
  <si>
    <t>ORD-103664</t>
  </si>
  <si>
    <t>340.12</t>
  </si>
  <si>
    <t>ORD-103665</t>
  </si>
  <si>
    <t>ORD-103666</t>
  </si>
  <si>
    <t>89.37</t>
  </si>
  <si>
    <t>ORD-103667</t>
  </si>
  <si>
    <t>-3.33</t>
  </si>
  <si>
    <t>ORD-103668</t>
  </si>
  <si>
    <t>92.8</t>
  </si>
  <si>
    <t>ORD-103669</t>
  </si>
  <si>
    <t>191.83</t>
  </si>
  <si>
    <t>ORD-103670</t>
  </si>
  <si>
    <t>145.82</t>
  </si>
  <si>
    <t>ORD-103671</t>
  </si>
  <si>
    <t>434.97</t>
  </si>
  <si>
    <t>ORD-103672</t>
  </si>
  <si>
    <t>41.05</t>
  </si>
  <si>
    <t>ORD-103673</t>
  </si>
  <si>
    <t>74.88</t>
  </si>
  <si>
    <t>ORD-103674</t>
  </si>
  <si>
    <t>50.2</t>
  </si>
  <si>
    <t>ORD-103675</t>
  </si>
  <si>
    <t>331.61</t>
  </si>
  <si>
    <t>ORD-103676</t>
  </si>
  <si>
    <t>80.14</t>
  </si>
  <si>
    <t>ORD-103677</t>
  </si>
  <si>
    <t>69.49</t>
  </si>
  <si>
    <t>ORD-103678</t>
  </si>
  <si>
    <t>ORD-103679</t>
  </si>
  <si>
    <t>180.49</t>
  </si>
  <si>
    <t>ORD-103680</t>
  </si>
  <si>
    <t>ORD-103681</t>
  </si>
  <si>
    <t>330.39</t>
  </si>
  <si>
    <t>ORD-103682</t>
  </si>
  <si>
    <t>50.29</t>
  </si>
  <si>
    <t>ORD-103683</t>
  </si>
  <si>
    <t>125.59</t>
  </si>
  <si>
    <t>ORD-103684</t>
  </si>
  <si>
    <t>124.6</t>
  </si>
  <si>
    <t>ORD-103685</t>
  </si>
  <si>
    <t>-53.75</t>
  </si>
  <si>
    <t>ORD-103686</t>
  </si>
  <si>
    <t>67.74</t>
  </si>
  <si>
    <t>ORD-103687</t>
  </si>
  <si>
    <t>ORD-103688</t>
  </si>
  <si>
    <t>372.87</t>
  </si>
  <si>
    <t>ORD-103689</t>
  </si>
  <si>
    <t>-81.34</t>
  </si>
  <si>
    <t>ORD-103690</t>
  </si>
  <si>
    <t>37.56</t>
  </si>
  <si>
    <t>ORD-103691</t>
  </si>
  <si>
    <t>-30.8</t>
  </si>
  <si>
    <t>ORD-103692</t>
  </si>
  <si>
    <t>214.87</t>
  </si>
  <si>
    <t>ORD-103693</t>
  </si>
  <si>
    <t>28.2</t>
  </si>
  <si>
    <t>ORD-103694</t>
  </si>
  <si>
    <t>ORD-103695</t>
  </si>
  <si>
    <t>43.94</t>
  </si>
  <si>
    <t>ORD-103696</t>
  </si>
  <si>
    <t>151.54</t>
  </si>
  <si>
    <t>ORD-103697</t>
  </si>
  <si>
    <t>-12.72</t>
  </si>
  <si>
    <t>ORD-103698</t>
  </si>
  <si>
    <t>133.69</t>
  </si>
  <si>
    <t>ORD-103699</t>
  </si>
  <si>
    <t>ORD-103700</t>
  </si>
  <si>
    <t>161.25</t>
  </si>
  <si>
    <t>ORD-103701</t>
  </si>
  <si>
    <t>32.61</t>
  </si>
  <si>
    <t>ORD-103702</t>
  </si>
  <si>
    <t>294.58</t>
  </si>
  <si>
    <t>ORD-103703</t>
  </si>
  <si>
    <t>58.17</t>
  </si>
  <si>
    <t>ORD-103704</t>
  </si>
  <si>
    <t>60.01</t>
  </si>
  <si>
    <t>ORD-103705</t>
  </si>
  <si>
    <t>9.66</t>
  </si>
  <si>
    <t>ORD-103706</t>
  </si>
  <si>
    <t>64.99</t>
  </si>
  <si>
    <t>ORD-103707</t>
  </si>
  <si>
    <t>304.87</t>
  </si>
  <si>
    <t>ORD-103708</t>
  </si>
  <si>
    <t>-92.15</t>
  </si>
  <si>
    <t>ORD-103709</t>
  </si>
  <si>
    <t>27.06</t>
  </si>
  <si>
    <t>ORD-103710</t>
  </si>
  <si>
    <t>164.9</t>
  </si>
  <si>
    <t>ORD-103711</t>
  </si>
  <si>
    <t>-2.41</t>
  </si>
  <si>
    <t>ORD-103712</t>
  </si>
  <si>
    <t>-22.79</t>
  </si>
  <si>
    <t>ORD-103713</t>
  </si>
  <si>
    <t>206.02</t>
  </si>
  <si>
    <t>ORD-103715</t>
  </si>
  <si>
    <t>342.5</t>
  </si>
  <si>
    <t>ORD-103716</t>
  </si>
  <si>
    <t>342.35</t>
  </si>
  <si>
    <t>ORD-103717</t>
  </si>
  <si>
    <t>-23.32</t>
  </si>
  <si>
    <t>ORD-103718</t>
  </si>
  <si>
    <t>ORD-103719</t>
  </si>
  <si>
    <t>-40.08</t>
  </si>
  <si>
    <t>ORD-103720</t>
  </si>
  <si>
    <t>ORD-103721</t>
  </si>
  <si>
    <t>165.16</t>
  </si>
  <si>
    <t>ORD-103722</t>
  </si>
  <si>
    <t>-102.82</t>
  </si>
  <si>
    <t>ORD-103724</t>
  </si>
  <si>
    <t>226.28</t>
  </si>
  <si>
    <t>ORD-103725</t>
  </si>
  <si>
    <t>289.32</t>
  </si>
  <si>
    <t>ORD-103726</t>
  </si>
  <si>
    <t>46.21</t>
  </si>
  <si>
    <t>ORD-103728</t>
  </si>
  <si>
    <t>131.85</t>
  </si>
  <si>
    <t>ORD-103729</t>
  </si>
  <si>
    <t>-9.33</t>
  </si>
  <si>
    <t>ORD-103730</t>
  </si>
  <si>
    <t>27.21</t>
  </si>
  <si>
    <t>ORD-103731</t>
  </si>
  <si>
    <t>-182.2</t>
  </si>
  <si>
    <t>ORD-103732</t>
  </si>
  <si>
    <t>-4.97</t>
  </si>
  <si>
    <t>ORD-103733</t>
  </si>
  <si>
    <t>68.9</t>
  </si>
  <si>
    <t>ORD-103734</t>
  </si>
  <si>
    <t>84.94</t>
  </si>
  <si>
    <t>ORD-103735</t>
  </si>
  <si>
    <t>15</t>
  </si>
  <si>
    <t>ORD-103736</t>
  </si>
  <si>
    <t>48.3</t>
  </si>
  <si>
    <t>ORD-103737</t>
  </si>
  <si>
    <t>-129.46</t>
  </si>
  <si>
    <t>ORD-103738</t>
  </si>
  <si>
    <t>-8.27</t>
  </si>
  <si>
    <t>ORD-103739</t>
  </si>
  <si>
    <t>72.15</t>
  </si>
  <si>
    <t>ORD-103740</t>
  </si>
  <si>
    <t>-56.92</t>
  </si>
  <si>
    <t>ORD-103741</t>
  </si>
  <si>
    <t>216.86</t>
  </si>
  <si>
    <t>ORD-103742</t>
  </si>
  <si>
    <t>230.45</t>
  </si>
  <si>
    <t>ORD-103743</t>
  </si>
  <si>
    <t>176.97</t>
  </si>
  <si>
    <t>ORD-103744</t>
  </si>
  <si>
    <t>ORD-103745</t>
  </si>
  <si>
    <t>-796.93</t>
  </si>
  <si>
    <t>ORD-103746</t>
  </si>
  <si>
    <t>78.72</t>
  </si>
  <si>
    <t>ORD-103747</t>
  </si>
  <si>
    <t>42.31</t>
  </si>
  <si>
    <t>ORD-103748</t>
  </si>
  <si>
    <t>221.03</t>
  </si>
  <si>
    <t>ORD-103749</t>
  </si>
  <si>
    <t>-59.09</t>
  </si>
  <si>
    <t>ORD-103750</t>
  </si>
  <si>
    <t>969.11</t>
  </si>
  <si>
    <t>ORD-103751</t>
  </si>
  <si>
    <t>55.58</t>
  </si>
  <si>
    <t>ORD-103753</t>
  </si>
  <si>
    <t>145.65</t>
  </si>
  <si>
    <t>ORD-103754</t>
  </si>
  <si>
    <t>316.06</t>
  </si>
  <si>
    <t>ORD-103755</t>
  </si>
  <si>
    <t>-11.08</t>
  </si>
  <si>
    <t>ORD-103756</t>
  </si>
  <si>
    <t>204.17</t>
  </si>
  <si>
    <t>ORD-103757</t>
  </si>
  <si>
    <t>-59.37</t>
  </si>
  <si>
    <t>ORD-103758</t>
  </si>
  <si>
    <t>223.3</t>
  </si>
  <si>
    <t>ORD-103759</t>
  </si>
  <si>
    <t>58.56</t>
  </si>
  <si>
    <t>ORD-103760</t>
  </si>
  <si>
    <t>184.96</t>
  </si>
  <si>
    <t>ORD-103761</t>
  </si>
  <si>
    <t>156.65</t>
  </si>
  <si>
    <t>ORD-103762</t>
  </si>
  <si>
    <t>17.76</t>
  </si>
  <si>
    <t>ORD-103763</t>
  </si>
  <si>
    <t>-51.12</t>
  </si>
  <si>
    <t>ORD-103764</t>
  </si>
  <si>
    <t>21.77</t>
  </si>
  <si>
    <t>ORD-103765</t>
  </si>
  <si>
    <t>-192.07</t>
  </si>
  <si>
    <t>ORD-103766</t>
  </si>
  <si>
    <t>69.75</t>
  </si>
  <si>
    <t>ORD-103767</t>
  </si>
  <si>
    <t>144.97</t>
  </si>
  <si>
    <t>ORD-103768</t>
  </si>
  <si>
    <t>277.97</t>
  </si>
  <si>
    <t>ORD-103770</t>
  </si>
  <si>
    <t>-74.57</t>
  </si>
  <si>
    <t>ORD-103771</t>
  </si>
  <si>
    <t>109.75</t>
  </si>
  <si>
    <t>ORD-103772</t>
  </si>
  <si>
    <t>236.31</t>
  </si>
  <si>
    <t>ORD-103773</t>
  </si>
  <si>
    <t>277.24</t>
  </si>
  <si>
    <t>ORD-103774</t>
  </si>
  <si>
    <t>50.66</t>
  </si>
  <si>
    <t>ORD-103775</t>
  </si>
  <si>
    <t>-116.58</t>
  </si>
  <si>
    <t>ORD-103776</t>
  </si>
  <si>
    <t>77.92</t>
  </si>
  <si>
    <t>ORD-103777</t>
  </si>
  <si>
    <t>29.78</t>
  </si>
  <si>
    <t>ORD-103778</t>
  </si>
  <si>
    <t>128.02</t>
  </si>
  <si>
    <t>ORD-103779</t>
  </si>
  <si>
    <t>237.15</t>
  </si>
  <si>
    <t>ORD-103780</t>
  </si>
  <si>
    <t>-177.03</t>
  </si>
  <si>
    <t>ORD-103781</t>
  </si>
  <si>
    <t>-36.51</t>
  </si>
  <si>
    <t>ORD-103782</t>
  </si>
  <si>
    <t>134.46</t>
  </si>
  <si>
    <t>ORD-103783</t>
  </si>
  <si>
    <t>156.83</t>
  </si>
  <si>
    <t>ORD-103785</t>
  </si>
  <si>
    <t>74.04</t>
  </si>
  <si>
    <t>ORD-103786</t>
  </si>
  <si>
    <t>-27.36</t>
  </si>
  <si>
    <t>ORD-103788</t>
  </si>
  <si>
    <t>-69.9</t>
  </si>
  <si>
    <t>ORD-103789</t>
  </si>
  <si>
    <t>ORD-103790</t>
  </si>
  <si>
    <t>188.04</t>
  </si>
  <si>
    <t>ORD-103791</t>
  </si>
  <si>
    <t>130.61</t>
  </si>
  <si>
    <t>ORD-103792</t>
  </si>
  <si>
    <t>-166.39</t>
  </si>
  <si>
    <t>ORD-103793</t>
  </si>
  <si>
    <t>184.71</t>
  </si>
  <si>
    <t>ORD-103794</t>
  </si>
  <si>
    <t>196.46</t>
  </si>
  <si>
    <t>ORD-103795</t>
  </si>
  <si>
    <t>156.92</t>
  </si>
  <si>
    <t>ORD-103796</t>
  </si>
  <si>
    <t>-39.23</t>
  </si>
  <si>
    <t>ORD-103797</t>
  </si>
  <si>
    <t>234.27</t>
  </si>
  <si>
    <t>ORD-103798</t>
  </si>
  <si>
    <t>122.67</t>
  </si>
  <si>
    <t>ORD-103799</t>
  </si>
  <si>
    <t>42.78</t>
  </si>
  <si>
    <t>ORD-103800</t>
  </si>
  <si>
    <t>333.05</t>
  </si>
  <si>
    <t>ORD-103801</t>
  </si>
  <si>
    <t>0</t>
  </si>
  <si>
    <t>ORD-103802</t>
  </si>
  <si>
    <t>-126.33</t>
  </si>
  <si>
    <t>ORD-103803</t>
  </si>
  <si>
    <t>144.77</t>
  </si>
  <si>
    <t>ORD-103804</t>
  </si>
  <si>
    <t>163.99</t>
  </si>
  <si>
    <t>ORD-103805</t>
  </si>
  <si>
    <t>-215.13</t>
  </si>
  <si>
    <t>ORD-103806</t>
  </si>
  <si>
    <t>240.07</t>
  </si>
  <si>
    <t>ORD-103807</t>
  </si>
  <si>
    <t>-29.39</t>
  </si>
  <si>
    <t>ORD-103808</t>
  </si>
  <si>
    <t>393.62</t>
  </si>
  <si>
    <t>ORD-103809</t>
  </si>
  <si>
    <t>85.03</t>
  </si>
  <si>
    <t>ORD-103810</t>
  </si>
  <si>
    <t>ORD-103811</t>
  </si>
  <si>
    <t>252.32</t>
  </si>
  <si>
    <t>ORD-103812</t>
  </si>
  <si>
    <t>-24.71</t>
  </si>
  <si>
    <t>ORD-103813</t>
  </si>
  <si>
    <t>80.3</t>
  </si>
  <si>
    <t>ORD-103814</t>
  </si>
  <si>
    <t>124.96</t>
  </si>
  <si>
    <t>ORD-103815</t>
  </si>
  <si>
    <t>-30.66</t>
  </si>
  <si>
    <t>ORD-103816</t>
  </si>
  <si>
    <t>57.43</t>
  </si>
  <si>
    <t>ORD-103817</t>
  </si>
  <si>
    <t>-1.79</t>
  </si>
  <si>
    <t>ORD-103818</t>
  </si>
  <si>
    <t>-8.77</t>
  </si>
  <si>
    <t>ORD-103819</t>
  </si>
  <si>
    <t>49.56</t>
  </si>
  <si>
    <t>ORD-103820</t>
  </si>
  <si>
    <t>148.47</t>
  </si>
  <si>
    <t>ORD-103821</t>
  </si>
  <si>
    <t>364.2</t>
  </si>
  <si>
    <t>ORD-103822</t>
  </si>
  <si>
    <t>34.37</t>
  </si>
  <si>
    <t>ORD-103823</t>
  </si>
  <si>
    <t>213.99</t>
  </si>
  <si>
    <t>ORD-103824</t>
  </si>
  <si>
    <t>125.78</t>
  </si>
  <si>
    <t>ORD-103825</t>
  </si>
  <si>
    <t>1811.14</t>
  </si>
  <si>
    <t>ORD-103826</t>
  </si>
  <si>
    <t>20.22</t>
  </si>
  <si>
    <t>ORD-103827</t>
  </si>
  <si>
    <t>-18.02</t>
  </si>
  <si>
    <t>ORD-103828</t>
  </si>
  <si>
    <t>340.04</t>
  </si>
  <si>
    <t>ORD-103829</t>
  </si>
  <si>
    <t>-162.74</t>
  </si>
  <si>
    <t>ORD-103830</t>
  </si>
  <si>
    <t>-36.96</t>
  </si>
  <si>
    <t>ORD-103831</t>
  </si>
  <si>
    <t>89.69</t>
  </si>
  <si>
    <t>ORD-103832</t>
  </si>
  <si>
    <t>-53.12</t>
  </si>
  <si>
    <t>ORD-103833</t>
  </si>
  <si>
    <t>102.09</t>
  </si>
  <si>
    <t>ORD-103834</t>
  </si>
  <si>
    <t>433.5</t>
  </si>
  <si>
    <t>ORD-103835</t>
  </si>
  <si>
    <t>21.87</t>
  </si>
  <si>
    <t>ORD-103836</t>
  </si>
  <si>
    <t>-41.01</t>
  </si>
  <si>
    <t>ORD-103837</t>
  </si>
  <si>
    <t>270.91</t>
  </si>
  <si>
    <t>ORD-103838</t>
  </si>
  <si>
    <t>45.75</t>
  </si>
  <si>
    <t>ORD-103839</t>
  </si>
  <si>
    <t>-53.36</t>
  </si>
  <si>
    <t>ORD-103840</t>
  </si>
  <si>
    <t>74.65</t>
  </si>
  <si>
    <t>ORD-103841</t>
  </si>
  <si>
    <t>40.16</t>
  </si>
  <si>
    <t>ORD-103842</t>
  </si>
  <si>
    <t>174.04</t>
  </si>
  <si>
    <t>ORD-103843</t>
  </si>
  <si>
    <t>83.5</t>
  </si>
  <si>
    <t>ORD-103844</t>
  </si>
  <si>
    <t>ORD-103845</t>
  </si>
  <si>
    <t>242.98</t>
  </si>
  <si>
    <t>ORD-103846</t>
  </si>
  <si>
    <t>ORD-103847</t>
  </si>
  <si>
    <t>-84.01</t>
  </si>
  <si>
    <t>ORD-103848</t>
  </si>
  <si>
    <t>107.97</t>
  </si>
  <si>
    <t>ORD-103849</t>
  </si>
  <si>
    <t>188.93</t>
  </si>
  <si>
    <t>ORD-103850</t>
  </si>
  <si>
    <t>-71.23</t>
  </si>
  <si>
    <t>ORD-103851</t>
  </si>
  <si>
    <t>98.04</t>
  </si>
  <si>
    <t>ORD-103852</t>
  </si>
  <si>
    <t>-126</t>
  </si>
  <si>
    <t>ORD-103853</t>
  </si>
  <si>
    <t>243.68</t>
  </si>
  <si>
    <t>ORD-103854</t>
  </si>
  <si>
    <t>131.49</t>
  </si>
  <si>
    <t>ORD-103855</t>
  </si>
  <si>
    <t>ORD-103856</t>
  </si>
  <si>
    <t>3.05</t>
  </si>
  <si>
    <t>ORD-103858</t>
  </si>
  <si>
    <t>-50.46</t>
  </si>
  <si>
    <t>ORD-103859</t>
  </si>
  <si>
    <t>48.89</t>
  </si>
  <si>
    <t>ORD-103860</t>
  </si>
  <si>
    <t>ORD-103861</t>
  </si>
  <si>
    <t>-81.36</t>
  </si>
  <si>
    <t>ORD-103862</t>
  </si>
  <si>
    <t>100.71</t>
  </si>
  <si>
    <t>ORD-103863</t>
  </si>
  <si>
    <t>ORD-103864</t>
  </si>
  <si>
    <t>ORD-103865</t>
  </si>
  <si>
    <t>210.14</t>
  </si>
  <si>
    <t>ORD-103866</t>
  </si>
  <si>
    <t>60.24</t>
  </si>
  <si>
    <t>ORD-103867</t>
  </si>
  <si>
    <t>172.23</t>
  </si>
  <si>
    <t>ORD-103868</t>
  </si>
  <si>
    <t>-127.46</t>
  </si>
  <si>
    <t>ORD-103869</t>
  </si>
  <si>
    <t>58.76</t>
  </si>
  <si>
    <t>ORD-103870</t>
  </si>
  <si>
    <t>-134.47</t>
  </si>
  <si>
    <t>ORD-103871</t>
  </si>
  <si>
    <t>87.85</t>
  </si>
  <si>
    <t>ORD-103872</t>
  </si>
  <si>
    <t>342.1</t>
  </si>
  <si>
    <t>ORD-103873</t>
  </si>
  <si>
    <t>-45.66</t>
  </si>
  <si>
    <t>ORD-103874</t>
  </si>
  <si>
    <t>197.68</t>
  </si>
  <si>
    <t>ORD-103875</t>
  </si>
  <si>
    <t>315.81</t>
  </si>
  <si>
    <t>ORD-103876</t>
  </si>
  <si>
    <t>80.29</t>
  </si>
  <si>
    <t>ORD-103877</t>
  </si>
  <si>
    <t>112.98</t>
  </si>
  <si>
    <t>ORD-103878</t>
  </si>
  <si>
    <t>-33.64</t>
  </si>
  <si>
    <t>ORD-103879</t>
  </si>
  <si>
    <t>417.52</t>
  </si>
  <si>
    <t>ORD-103880</t>
  </si>
  <si>
    <t>131.16</t>
  </si>
  <si>
    <t>ORD-103881</t>
  </si>
  <si>
    <t>57.96</t>
  </si>
  <si>
    <t>ORD-103882</t>
  </si>
  <si>
    <t>-81.66</t>
  </si>
  <si>
    <t>ORD-103883</t>
  </si>
  <si>
    <t>67.14</t>
  </si>
  <si>
    <t>ORD-103884</t>
  </si>
  <si>
    <t>116.51</t>
  </si>
  <si>
    <t>ORD-103885</t>
  </si>
  <si>
    <t>38.31</t>
  </si>
  <si>
    <t>ORD-103886</t>
  </si>
  <si>
    <t>41.57</t>
  </si>
  <si>
    <t>ORD-103887</t>
  </si>
  <si>
    <t>-22.33</t>
  </si>
  <si>
    <t>ORD-103888</t>
  </si>
  <si>
    <t>129.91</t>
  </si>
  <si>
    <t>ORD-103889</t>
  </si>
  <si>
    <t>-12.4</t>
  </si>
  <si>
    <t>ORD-103890</t>
  </si>
  <si>
    <t>203.82</t>
  </si>
  <si>
    <t>ORD-103891</t>
  </si>
  <si>
    <t>296.58</t>
  </si>
  <si>
    <t>ORD-103892</t>
  </si>
  <si>
    <t>253.67</t>
  </si>
  <si>
    <t>ORD-103893</t>
  </si>
  <si>
    <t>-42.2</t>
  </si>
  <si>
    <t>ORD-103894</t>
  </si>
  <si>
    <t>129.52</t>
  </si>
  <si>
    <t>ORD-103895</t>
  </si>
  <si>
    <t>51.7</t>
  </si>
  <si>
    <t>ORD-103896</t>
  </si>
  <si>
    <t>24.08</t>
  </si>
  <si>
    <t>ORD-103897</t>
  </si>
  <si>
    <t>76.66</t>
  </si>
  <si>
    <t>ORD-103898</t>
  </si>
  <si>
    <t>76.31</t>
  </si>
  <si>
    <t>ORD-103899</t>
  </si>
  <si>
    <t>-93.56</t>
  </si>
  <si>
    <t>ORD-103900</t>
  </si>
  <si>
    <t>23.43</t>
  </si>
  <si>
    <t>ORD-103902</t>
  </si>
  <si>
    <t>-75.66</t>
  </si>
  <si>
    <t>ORD-103903</t>
  </si>
  <si>
    <t>50.03</t>
  </si>
  <si>
    <t>ORD-103904</t>
  </si>
  <si>
    <t>ORD-103905</t>
  </si>
  <si>
    <t>324.01</t>
  </si>
  <si>
    <t>ORD-103906</t>
  </si>
  <si>
    <t>56.14</t>
  </si>
  <si>
    <t>ORD-103907</t>
  </si>
  <si>
    <t>ORD-103908</t>
  </si>
  <si>
    <t>82.1</t>
  </si>
  <si>
    <t>ORD-103909</t>
  </si>
  <si>
    <t>125.07</t>
  </si>
  <si>
    <t>ORD-103910</t>
  </si>
  <si>
    <t>11.9</t>
  </si>
  <si>
    <t>ORD-103911</t>
  </si>
  <si>
    <t>24.59</t>
  </si>
  <si>
    <t>ORD-103912</t>
  </si>
  <si>
    <t>269.9</t>
  </si>
  <si>
    <t>ORD-103913</t>
  </si>
  <si>
    <t>-22.96</t>
  </si>
  <si>
    <t>ORD-103914</t>
  </si>
  <si>
    <t>70.25</t>
  </si>
  <si>
    <t>ORD-103915</t>
  </si>
  <si>
    <t>75.78</t>
  </si>
  <si>
    <t>ORD-103916</t>
  </si>
  <si>
    <t>ORD-103917</t>
  </si>
  <si>
    <t>-32.89</t>
  </si>
  <si>
    <t>ORD-103918</t>
  </si>
  <si>
    <t>ORD-103919</t>
  </si>
  <si>
    <t>ORD-103920</t>
  </si>
  <si>
    <t>ORD-103921</t>
  </si>
  <si>
    <t>178.91</t>
  </si>
  <si>
    <t>ORD-103922</t>
  </si>
  <si>
    <t>68.27</t>
  </si>
  <si>
    <t>ORD-103923</t>
  </si>
  <si>
    <t>113.66</t>
  </si>
  <si>
    <t>ORD-103924</t>
  </si>
  <si>
    <t>48.04</t>
  </si>
  <si>
    <t>ORD-103925</t>
  </si>
  <si>
    <t>ORD-103926</t>
  </si>
  <si>
    <t>160.16</t>
  </si>
  <si>
    <t>ORD-103927</t>
  </si>
  <si>
    <t>69.27</t>
  </si>
  <si>
    <t>ORD-103928</t>
  </si>
  <si>
    <t>230.17</t>
  </si>
  <si>
    <t>ORD-103929</t>
  </si>
  <si>
    <t>-112.82</t>
  </si>
  <si>
    <t>ORD-103930</t>
  </si>
  <si>
    <t>238.85</t>
  </si>
  <si>
    <t>ORD-103931</t>
  </si>
  <si>
    <t>21.31</t>
  </si>
  <si>
    <t>ORD-103932</t>
  </si>
  <si>
    <t>467.47</t>
  </si>
  <si>
    <t>ORD-103933</t>
  </si>
  <si>
    <t>-59.88</t>
  </si>
  <si>
    <t>ORD-103934</t>
  </si>
  <si>
    <t>42.07</t>
  </si>
  <si>
    <t>ORD-103935</t>
  </si>
  <si>
    <t>12.02</t>
  </si>
  <si>
    <t>ORD-103936</t>
  </si>
  <si>
    <t>ORD-103937</t>
  </si>
  <si>
    <t>311.82</t>
  </si>
  <si>
    <t>ORD-103938</t>
  </si>
  <si>
    <t>-85.63</t>
  </si>
  <si>
    <t>ORD-103939</t>
  </si>
  <si>
    <t>26.34</t>
  </si>
  <si>
    <t>ORD-103940</t>
  </si>
  <si>
    <t>400.86</t>
  </si>
  <si>
    <t>ORD-103941</t>
  </si>
  <si>
    <t>1151.87</t>
  </si>
  <si>
    <t>ORD-103942</t>
  </si>
  <si>
    <t>119.38</t>
  </si>
  <si>
    <t>ORD-103943</t>
  </si>
  <si>
    <t>165.23</t>
  </si>
  <si>
    <t>ORD-103944</t>
  </si>
  <si>
    <t>332.93</t>
  </si>
  <si>
    <t>ORD-103945</t>
  </si>
  <si>
    <t>201.75</t>
  </si>
  <si>
    <t>ORD-103946</t>
  </si>
  <si>
    <t>-179.64</t>
  </si>
  <si>
    <t>ORD-103947</t>
  </si>
  <si>
    <t>ORD-103949</t>
  </si>
  <si>
    <t>32.67</t>
  </si>
  <si>
    <t>ORD-103950</t>
  </si>
  <si>
    <t>465.58</t>
  </si>
  <si>
    <t>ORD-103951</t>
  </si>
  <si>
    <t>ORD-103952</t>
  </si>
  <si>
    <t>212.22</t>
  </si>
  <si>
    <t>ORD-103953</t>
  </si>
  <si>
    <t>-21.9</t>
  </si>
  <si>
    <t>ORD-103954</t>
  </si>
  <si>
    <t>63.24</t>
  </si>
  <si>
    <t>ORD-103955</t>
  </si>
  <si>
    <t>224</t>
  </si>
  <si>
    <t>ORD-103956</t>
  </si>
  <si>
    <t>169.06</t>
  </si>
  <si>
    <t>ORD-103957</t>
  </si>
  <si>
    <t>51.75</t>
  </si>
  <si>
    <t>ORD-103958</t>
  </si>
  <si>
    <t>-82.8</t>
  </si>
  <si>
    <t>ORD-103959</t>
  </si>
  <si>
    <t>233.99</t>
  </si>
  <si>
    <t>ORD-103960</t>
  </si>
  <si>
    <t>298.53</t>
  </si>
  <si>
    <t>ORD-103961</t>
  </si>
  <si>
    <t>-6.39</t>
  </si>
  <si>
    <t>ORD-103962</t>
  </si>
  <si>
    <t>-24.67</t>
  </si>
  <si>
    <t>ORD-103963</t>
  </si>
  <si>
    <t>3.1</t>
  </si>
  <si>
    <t>ORD-103964</t>
  </si>
  <si>
    <t>59.58</t>
  </si>
  <si>
    <t>ORD-103965</t>
  </si>
  <si>
    <t>ORD-103966</t>
  </si>
  <si>
    <t>-47.48</t>
  </si>
  <si>
    <t>ORD-103967</t>
  </si>
  <si>
    <t>163.98</t>
  </si>
  <si>
    <t>ORD-103968</t>
  </si>
  <si>
    <t>174.39</t>
  </si>
  <si>
    <t>ORD-103969</t>
  </si>
  <si>
    <t>34.22</t>
  </si>
  <si>
    <t>ORD-103970</t>
  </si>
  <si>
    <t>-122.57</t>
  </si>
  <si>
    <t>ORD-103971</t>
  </si>
  <si>
    <t>7.46</t>
  </si>
  <si>
    <t>ORD-103972</t>
  </si>
  <si>
    <t>7.41</t>
  </si>
  <si>
    <t>ORD-103974</t>
  </si>
  <si>
    <t>277.52</t>
  </si>
  <si>
    <t>ORD-103975</t>
  </si>
  <si>
    <t>-163.77</t>
  </si>
  <si>
    <t>ORD-103976</t>
  </si>
  <si>
    <t>142.33</t>
  </si>
  <si>
    <t>ORD-103977</t>
  </si>
  <si>
    <t>94.2</t>
  </si>
  <si>
    <t>ORD-103979</t>
  </si>
  <si>
    <t>ORD-103980</t>
  </si>
  <si>
    <t>-21.35</t>
  </si>
  <si>
    <t>ORD-103981</t>
  </si>
  <si>
    <t>-36.15</t>
  </si>
  <si>
    <t>ORD-103982</t>
  </si>
  <si>
    <t>231.81</t>
  </si>
  <si>
    <t>ORD-103983</t>
  </si>
  <si>
    <t>194.47</t>
  </si>
  <si>
    <t>ORD-103984</t>
  </si>
  <si>
    <t>91.38</t>
  </si>
  <si>
    <t>ORD-103985</t>
  </si>
  <si>
    <t>10.28</t>
  </si>
  <si>
    <t>ORD-103986</t>
  </si>
  <si>
    <t>ORD-103987</t>
  </si>
  <si>
    <t>133.57</t>
  </si>
  <si>
    <t>ORD-103988</t>
  </si>
  <si>
    <t>-9.68</t>
  </si>
  <si>
    <t>ORD-103989</t>
  </si>
  <si>
    <t>-30.1</t>
  </si>
  <si>
    <t>ORD-103990</t>
  </si>
  <si>
    <t>172.75</t>
  </si>
  <si>
    <t>ORD-103991</t>
  </si>
  <si>
    <t>292.62</t>
  </si>
  <si>
    <t>ORD-103992</t>
  </si>
  <si>
    <t>ORD-103993</t>
  </si>
  <si>
    <t>163.77</t>
  </si>
  <si>
    <t>ORD-103994</t>
  </si>
  <si>
    <t>10.87</t>
  </si>
  <si>
    <t>ORD-103995</t>
  </si>
  <si>
    <t>189.19</t>
  </si>
  <si>
    <t>ORD-103996</t>
  </si>
  <si>
    <t>408.41</t>
  </si>
  <si>
    <t>ORD-103997</t>
  </si>
  <si>
    <t>ORD-103998</t>
  </si>
  <si>
    <t>-120.02</t>
  </si>
  <si>
    <t>ORD-104000</t>
  </si>
  <si>
    <t>ORD-104001</t>
  </si>
  <si>
    <t>ORD-104002</t>
  </si>
  <si>
    <t>48.32</t>
  </si>
  <si>
    <t>ORD-104003</t>
  </si>
  <si>
    <t>ORD-104004</t>
  </si>
  <si>
    <t>85.54</t>
  </si>
  <si>
    <t>ORD-104005</t>
  </si>
  <si>
    <t>96.35</t>
  </si>
  <si>
    <t>ORD-104006</t>
  </si>
  <si>
    <t>3.91</t>
  </si>
  <si>
    <t>ORD-104007</t>
  </si>
  <si>
    <t>320.68</t>
  </si>
  <si>
    <t>ORD-104008</t>
  </si>
  <si>
    <t>274.23</t>
  </si>
  <si>
    <t>ORD-104009</t>
  </si>
  <si>
    <t>-10.48</t>
  </si>
  <si>
    <t>ORD-104010</t>
  </si>
  <si>
    <t>10.98</t>
  </si>
  <si>
    <t>ORD-104011</t>
  </si>
  <si>
    <t>56.19</t>
  </si>
  <si>
    <t>ORD-104012</t>
  </si>
  <si>
    <t>255.14</t>
  </si>
  <si>
    <t>ORD-104013</t>
  </si>
  <si>
    <t>-44.92</t>
  </si>
  <si>
    <t>ORD-104014</t>
  </si>
  <si>
    <t>464.08</t>
  </si>
  <si>
    <t>ORD-104015</t>
  </si>
  <si>
    <t>77.31</t>
  </si>
  <si>
    <t>ORD-104016</t>
  </si>
  <si>
    <t>112.94</t>
  </si>
  <si>
    <t>ORD-104017</t>
  </si>
  <si>
    <t>212.77</t>
  </si>
  <si>
    <t>ORD-104018</t>
  </si>
  <si>
    <t>365.39</t>
  </si>
  <si>
    <t>ORD-104019</t>
  </si>
  <si>
    <t>103.26</t>
  </si>
  <si>
    <t>ORD-104020</t>
  </si>
  <si>
    <t>137.15</t>
  </si>
  <si>
    <t>ORD-104021</t>
  </si>
  <si>
    <t>ORD-104022</t>
  </si>
  <si>
    <t>ORD-104023</t>
  </si>
  <si>
    <t>82.73</t>
  </si>
  <si>
    <t>ORD-104024</t>
  </si>
  <si>
    <t>-79.39</t>
  </si>
  <si>
    <t>ORD-104025</t>
  </si>
  <si>
    <t>100.93</t>
  </si>
  <si>
    <t>ORD-104026</t>
  </si>
  <si>
    <t>251.11</t>
  </si>
  <si>
    <t>ORD-104027</t>
  </si>
  <si>
    <t>2.67</t>
  </si>
  <si>
    <t>ORD-104028</t>
  </si>
  <si>
    <t>ORD-104029</t>
  </si>
  <si>
    <t>225.97</t>
  </si>
  <si>
    <t>ORD-104030</t>
  </si>
  <si>
    <t>-37.7</t>
  </si>
  <si>
    <t>ORD-104031</t>
  </si>
  <si>
    <t>-80.92</t>
  </si>
  <si>
    <t>ORD-104032</t>
  </si>
  <si>
    <t>-181.8</t>
  </si>
  <si>
    <t>ORD-104033</t>
  </si>
  <si>
    <t>320</t>
  </si>
  <si>
    <t>ORD-104034</t>
  </si>
  <si>
    <t>137.05</t>
  </si>
  <si>
    <t>ORD-104035</t>
  </si>
  <si>
    <t>4.01</t>
  </si>
  <si>
    <t>ORD-104036</t>
  </si>
  <si>
    <t>-82.18</t>
  </si>
  <si>
    <t>ORD-104037</t>
  </si>
  <si>
    <t>93.36</t>
  </si>
  <si>
    <t>ORD-104038</t>
  </si>
  <si>
    <t>ORD-104039</t>
  </si>
  <si>
    <t>ORD-104040</t>
  </si>
  <si>
    <t>490.51</t>
  </si>
  <si>
    <t>ORD-104041</t>
  </si>
  <si>
    <t>25.56</t>
  </si>
  <si>
    <t>ORD-104042</t>
  </si>
  <si>
    <t>56.65</t>
  </si>
  <si>
    <t>ORD-104043</t>
  </si>
  <si>
    <t>78.12</t>
  </si>
  <si>
    <t>ORD-104044</t>
  </si>
  <si>
    <t>-5.07</t>
  </si>
  <si>
    <t>ORD-104045</t>
  </si>
  <si>
    <t>36.47</t>
  </si>
  <si>
    <t>ORD-104046</t>
  </si>
  <si>
    <t>296.74</t>
  </si>
  <si>
    <t>ORD-104047</t>
  </si>
  <si>
    <t>ORD-104048</t>
  </si>
  <si>
    <t>-8.89</t>
  </si>
  <si>
    <t>ORD-104049</t>
  </si>
  <si>
    <t>69.57</t>
  </si>
  <si>
    <t>ORD-104050</t>
  </si>
  <si>
    <t>279.13</t>
  </si>
  <si>
    <t>ORD-104051</t>
  </si>
  <si>
    <t>230.35</t>
  </si>
  <si>
    <t>ORD-104052</t>
  </si>
  <si>
    <t>120.32</t>
  </si>
  <si>
    <t>ORD-104053</t>
  </si>
  <si>
    <t>-44.49</t>
  </si>
  <si>
    <t>ORD-104054</t>
  </si>
  <si>
    <t>23.2</t>
  </si>
  <si>
    <t>ORD-104055</t>
  </si>
  <si>
    <t>ORD-104056</t>
  </si>
  <si>
    <t>51.01</t>
  </si>
  <si>
    <t>ORD-104057</t>
  </si>
  <si>
    <t>34.78</t>
  </si>
  <si>
    <t>ORD-104058</t>
  </si>
  <si>
    <t>-22.73</t>
  </si>
  <si>
    <t>ORD-104059</t>
  </si>
  <si>
    <t>192.25</t>
  </si>
  <si>
    <t>ORD-104060</t>
  </si>
  <si>
    <t>158.74</t>
  </si>
  <si>
    <t>ORD-104061</t>
  </si>
  <si>
    <t>155.66</t>
  </si>
  <si>
    <t>ORD-104062</t>
  </si>
  <si>
    <t>ORD-104063</t>
  </si>
  <si>
    <t>-1262.72</t>
  </si>
  <si>
    <t>ORD-104064</t>
  </si>
  <si>
    <t>51.4</t>
  </si>
  <si>
    <t>ORD-104065</t>
  </si>
  <si>
    <t>243.78</t>
  </si>
  <si>
    <t>ORD-104066</t>
  </si>
  <si>
    <t>129.8</t>
  </si>
  <si>
    <t>ORD-104067</t>
  </si>
  <si>
    <t>47.83</t>
  </si>
  <si>
    <t>ORD-104068</t>
  </si>
  <si>
    <t>ORD-104069</t>
  </si>
  <si>
    <t>262.83</t>
  </si>
  <si>
    <t>ORD-104070</t>
  </si>
  <si>
    <t>252.53</t>
  </si>
  <si>
    <t>ORD-104071</t>
  </si>
  <si>
    <t>-48.89</t>
  </si>
  <si>
    <t>ORD-104072</t>
  </si>
  <si>
    <t>226.5</t>
  </si>
  <si>
    <t>ORD-104073</t>
  </si>
  <si>
    <t>434.47</t>
  </si>
  <si>
    <t>ORD-104074</t>
  </si>
  <si>
    <t>167.14</t>
  </si>
  <si>
    <t>ORD-104075</t>
  </si>
  <si>
    <t>225.04</t>
  </si>
  <si>
    <t>ORD-104076</t>
  </si>
  <si>
    <t>-64.9</t>
  </si>
  <si>
    <t>ORD-104077</t>
  </si>
  <si>
    <t>130.33</t>
  </si>
  <si>
    <t>ORD-104078</t>
  </si>
  <si>
    <t>38.37</t>
  </si>
  <si>
    <t>ORD-104079</t>
  </si>
  <si>
    <t>-18.44</t>
  </si>
  <si>
    <t>ORD-104080</t>
  </si>
  <si>
    <t>-44.2</t>
  </si>
  <si>
    <t>ORD-104081</t>
  </si>
  <si>
    <t>-152.17</t>
  </si>
  <si>
    <t>ORD-104082</t>
  </si>
  <si>
    <t>-65.31</t>
  </si>
  <si>
    <t>ORD-104083</t>
  </si>
  <si>
    <t>22.32</t>
  </si>
  <si>
    <t>ORD-104084</t>
  </si>
  <si>
    <t>-188.8</t>
  </si>
  <si>
    <t>ORD-104085</t>
  </si>
  <si>
    <t>108.09</t>
  </si>
  <si>
    <t>ORD-104086</t>
  </si>
  <si>
    <t>ORD-104087</t>
  </si>
  <si>
    <t>77.47</t>
  </si>
  <si>
    <t>ORD-104088</t>
  </si>
  <si>
    <t>112.5</t>
  </si>
  <si>
    <t>ORD-104089</t>
  </si>
  <si>
    <t>249.82</t>
  </si>
  <si>
    <t>ORD-104090</t>
  </si>
  <si>
    <t>-49.31</t>
  </si>
  <si>
    <t>ORD-104091</t>
  </si>
  <si>
    <t>97.28</t>
  </si>
  <si>
    <t>ORD-104092</t>
  </si>
  <si>
    <t>118.15</t>
  </si>
  <si>
    <t>ORD-104093</t>
  </si>
  <si>
    <t>255.5</t>
  </si>
  <si>
    <t>ORD-104094</t>
  </si>
  <si>
    <t>-23.68</t>
  </si>
  <si>
    <t>ORD-104096</t>
  </si>
  <si>
    <t>-11.45</t>
  </si>
  <si>
    <t>ORD-104097</t>
  </si>
  <si>
    <t>133.5</t>
  </si>
  <si>
    <t>ORD-104098</t>
  </si>
  <si>
    <t>153.44</t>
  </si>
  <si>
    <t>ORD-104099</t>
  </si>
  <si>
    <t>109.67</t>
  </si>
  <si>
    <t>ORD-104100</t>
  </si>
  <si>
    <t>30.08</t>
  </si>
  <si>
    <t>ORD-104101</t>
  </si>
  <si>
    <t>84.26</t>
  </si>
  <si>
    <t>ORD-104102</t>
  </si>
  <si>
    <t>251.53</t>
  </si>
  <si>
    <t>ORD-104103</t>
  </si>
  <si>
    <t>29.03</t>
  </si>
  <si>
    <t>ORD-104104</t>
  </si>
  <si>
    <t>-21.62</t>
  </si>
  <si>
    <t>ORD-104105</t>
  </si>
  <si>
    <t>112.24</t>
  </si>
  <si>
    <t>ORD-104106</t>
  </si>
  <si>
    <t>236.96</t>
  </si>
  <si>
    <t>ORD-104107</t>
  </si>
  <si>
    <t>208.78</t>
  </si>
  <si>
    <t>ORD-104108</t>
  </si>
  <si>
    <t>301.11</t>
  </si>
  <si>
    <t>ORD-104109</t>
  </si>
  <si>
    <t>239.32</t>
  </si>
  <si>
    <t>ORD-104110</t>
  </si>
  <si>
    <t>-39.16</t>
  </si>
  <si>
    <t>ORD-104111</t>
  </si>
  <si>
    <t>68.17</t>
  </si>
  <si>
    <t>ORD-104112</t>
  </si>
  <si>
    <t>55.23</t>
  </si>
  <si>
    <t>ORD-104113</t>
  </si>
  <si>
    <t>48.59</t>
  </si>
  <si>
    <t>ORD-104114</t>
  </si>
  <si>
    <t>-48.11</t>
  </si>
  <si>
    <t>ORD-104115</t>
  </si>
  <si>
    <t>78.31</t>
  </si>
  <si>
    <t>ORD-104116</t>
  </si>
  <si>
    <t>223.2</t>
  </si>
  <si>
    <t>ORD-104117</t>
  </si>
  <si>
    <t>69.02</t>
  </si>
  <si>
    <t>ORD-104118</t>
  </si>
  <si>
    <t>37.54</t>
  </si>
  <si>
    <t>ORD-104119</t>
  </si>
  <si>
    <t>50.23</t>
  </si>
  <si>
    <t>ORD-104120</t>
  </si>
  <si>
    <t>57.2</t>
  </si>
  <si>
    <t>ORD-104121</t>
  </si>
  <si>
    <t>13</t>
  </si>
  <si>
    <t>ORD-104122</t>
  </si>
  <si>
    <t>326.99</t>
  </si>
  <si>
    <t>ORD-104123</t>
  </si>
  <si>
    <t>100.88</t>
  </si>
  <si>
    <t>ORD-104124</t>
  </si>
  <si>
    <t>86.37</t>
  </si>
  <si>
    <t>ORD-104125</t>
  </si>
  <si>
    <t>24.17</t>
  </si>
  <si>
    <t>ORD-104126</t>
  </si>
  <si>
    <t>88.39</t>
  </si>
  <si>
    <t>ORD-104127</t>
  </si>
  <si>
    <t>-19.29</t>
  </si>
  <si>
    <t>ORD-104128</t>
  </si>
  <si>
    <t>66.76</t>
  </si>
  <si>
    <t>ORD-104129</t>
  </si>
  <si>
    <t>184.94</t>
  </si>
  <si>
    <t>ORD-104130</t>
  </si>
  <si>
    <t>-13.6</t>
  </si>
  <si>
    <t>ORD-104131</t>
  </si>
  <si>
    <t>-57.53</t>
  </si>
  <si>
    <t>ORD-104132</t>
  </si>
  <si>
    <t>82.7</t>
  </si>
  <si>
    <t>ORD-104133</t>
  </si>
  <si>
    <t>ORD-104134</t>
  </si>
  <si>
    <t>95.55</t>
  </si>
  <si>
    <t>ORD-104135</t>
  </si>
  <si>
    <t>438.16</t>
  </si>
  <si>
    <t>ORD-104136</t>
  </si>
  <si>
    <t>-131.71</t>
  </si>
  <si>
    <t>ORD-104137</t>
  </si>
  <si>
    <t>203.62</t>
  </si>
  <si>
    <t>ORD-104138</t>
  </si>
  <si>
    <t>145.98</t>
  </si>
  <si>
    <t>ORD-104139</t>
  </si>
  <si>
    <t>188.3</t>
  </si>
  <si>
    <t>ORD-104140</t>
  </si>
  <si>
    <t>-125.98</t>
  </si>
  <si>
    <t>ORD-104141</t>
  </si>
  <si>
    <t>183.67</t>
  </si>
  <si>
    <t>ORD-104142</t>
  </si>
  <si>
    <t>90.54</t>
  </si>
  <si>
    <t>ORD-104143</t>
  </si>
  <si>
    <t>226.88</t>
  </si>
  <si>
    <t>ORD-104144</t>
  </si>
  <si>
    <t>-89.59</t>
  </si>
  <si>
    <t>ORD-104145</t>
  </si>
  <si>
    <t>78.06</t>
  </si>
  <si>
    <t>ORD-104146</t>
  </si>
  <si>
    <t>-61.37</t>
  </si>
  <si>
    <t>ORD-104147</t>
  </si>
  <si>
    <t>69.08</t>
  </si>
  <si>
    <t>ORD-104148</t>
  </si>
  <si>
    <t>68.72</t>
  </si>
  <si>
    <t>ORD-104149</t>
  </si>
  <si>
    <t>200.26</t>
  </si>
  <si>
    <t>ORD-104150</t>
  </si>
  <si>
    <t>182.92</t>
  </si>
  <si>
    <t>ORD-104151</t>
  </si>
  <si>
    <t>42.47</t>
  </si>
  <si>
    <t>ORD-104152</t>
  </si>
  <si>
    <t>26.6</t>
  </si>
  <si>
    <t>ORD-104153</t>
  </si>
  <si>
    <t>79.54</t>
  </si>
  <si>
    <t>ORD-104154</t>
  </si>
  <si>
    <t>-75.25</t>
  </si>
  <si>
    <t>ORD-104155</t>
  </si>
  <si>
    <t>113.08</t>
  </si>
  <si>
    <t>ORD-104156</t>
  </si>
  <si>
    <t>-7.42</t>
  </si>
  <si>
    <t>ORD-104157</t>
  </si>
  <si>
    <t>169.48</t>
  </si>
  <si>
    <t>ORD-104158</t>
  </si>
  <si>
    <t>-18.49</t>
  </si>
  <si>
    <t>ORD-104159</t>
  </si>
  <si>
    <t>-111.82</t>
  </si>
  <si>
    <t>ORD-104160</t>
  </si>
  <si>
    <t>21.32</t>
  </si>
  <si>
    <t>ORD-104161</t>
  </si>
  <si>
    <t>154.33</t>
  </si>
  <si>
    <t>ORD-104162</t>
  </si>
  <si>
    <t>104.45</t>
  </si>
  <si>
    <t>ORD-104163</t>
  </si>
  <si>
    <t>-66.99</t>
  </si>
  <si>
    <t>ORD-104164</t>
  </si>
  <si>
    <t>239.67</t>
  </si>
  <si>
    <t>ORD-104166</t>
  </si>
  <si>
    <t>ORD-104167</t>
  </si>
  <si>
    <t>-31.36</t>
  </si>
  <si>
    <t>ORD-104168</t>
  </si>
  <si>
    <t>100.44</t>
  </si>
  <si>
    <t>ORD-104169</t>
  </si>
  <si>
    <t>-23.86</t>
  </si>
  <si>
    <t>ORD-104170</t>
  </si>
  <si>
    <t>158.4</t>
  </si>
  <si>
    <t>ORD-104171</t>
  </si>
  <si>
    <t>72</t>
  </si>
  <si>
    <t>ORD-104172</t>
  </si>
  <si>
    <t>1024.43</t>
  </si>
  <si>
    <t>ORD-104173</t>
  </si>
  <si>
    <t>ORD-104174</t>
  </si>
  <si>
    <t>-99.51</t>
  </si>
  <si>
    <t>ORD-104175</t>
  </si>
  <si>
    <t>342.41</t>
  </si>
  <si>
    <t>ORD-104176</t>
  </si>
  <si>
    <t>255.32</t>
  </si>
  <si>
    <t>ORD-104177</t>
  </si>
  <si>
    <t>273.25</t>
  </si>
  <si>
    <t>ORD-104179</t>
  </si>
  <si>
    <t>115.99</t>
  </si>
  <si>
    <t>ORD-104180</t>
  </si>
  <si>
    <t>192.92</t>
  </si>
  <si>
    <t>ORD-104181</t>
  </si>
  <si>
    <t>-21.85</t>
  </si>
  <si>
    <t>ORD-104182</t>
  </si>
  <si>
    <t>19.16</t>
  </si>
  <si>
    <t>ORD-104183</t>
  </si>
  <si>
    <t>179.42</t>
  </si>
  <si>
    <t>ORD-104184</t>
  </si>
  <si>
    <t>250.83</t>
  </si>
  <si>
    <t>ORD-104185</t>
  </si>
  <si>
    <t>ORD-104187</t>
  </si>
  <si>
    <t>189.56</t>
  </si>
  <si>
    <t>ORD-104188</t>
  </si>
  <si>
    <t>192.8</t>
  </si>
  <si>
    <t>ORD-104189</t>
  </si>
  <si>
    <t>118.63</t>
  </si>
  <si>
    <t>ORD-104190</t>
  </si>
  <si>
    <t>-97.18</t>
  </si>
  <si>
    <t>ORD-104191</t>
  </si>
  <si>
    <t>478.82</t>
  </si>
  <si>
    <t>ORD-104192</t>
  </si>
  <si>
    <t>377.9</t>
  </si>
  <si>
    <t>ORD-104193</t>
  </si>
  <si>
    <t>-171</t>
  </si>
  <si>
    <t>ORD-104195</t>
  </si>
  <si>
    <t>-1.41</t>
  </si>
  <si>
    <t>ORD-104196</t>
  </si>
  <si>
    <t>117.32</t>
  </si>
  <si>
    <t>ORD-104197</t>
  </si>
  <si>
    <t>62.13</t>
  </si>
  <si>
    <t>ORD-104198</t>
  </si>
  <si>
    <t>-39.34</t>
  </si>
  <si>
    <t>ORD-104199</t>
  </si>
  <si>
    <t>-34.46</t>
  </si>
  <si>
    <t>ORD-104200</t>
  </si>
  <si>
    <t>-13.61</t>
  </si>
  <si>
    <t>ORD-104201</t>
  </si>
  <si>
    <t>-2.35</t>
  </si>
  <si>
    <t>ORD-104202</t>
  </si>
  <si>
    <t>44.99</t>
  </si>
  <si>
    <t>ORD-104203</t>
  </si>
  <si>
    <t>113.56</t>
  </si>
  <si>
    <t>ORD-104204</t>
  </si>
  <si>
    <t>38.61</t>
  </si>
  <si>
    <t>ORD-104205</t>
  </si>
  <si>
    <t>79.71</t>
  </si>
  <si>
    <t>ORD-104206</t>
  </si>
  <si>
    <t>32.84</t>
  </si>
  <si>
    <t>ORD-104207</t>
  </si>
  <si>
    <t>55.12</t>
  </si>
  <si>
    <t>ORD-104208</t>
  </si>
  <si>
    <t>271.88</t>
  </si>
  <si>
    <t>ORD-104210</t>
  </si>
  <si>
    <t>44.25</t>
  </si>
  <si>
    <t>ORD-104211</t>
  </si>
  <si>
    <t>-6.24</t>
  </si>
  <si>
    <t>ORD-104212</t>
  </si>
  <si>
    <t>344.28</t>
  </si>
  <si>
    <t>ORD-104213</t>
  </si>
  <si>
    <t>111.38</t>
  </si>
  <si>
    <t>ORD-104214</t>
  </si>
  <si>
    <t>32.58</t>
  </si>
  <si>
    <t>ORD-104215</t>
  </si>
  <si>
    <t>181.46</t>
  </si>
  <si>
    <t>ORD-104216</t>
  </si>
  <si>
    <t>ORD-104217</t>
  </si>
  <si>
    <t>313.56</t>
  </si>
  <si>
    <t>ORD-104218</t>
  </si>
  <si>
    <t>80.34</t>
  </si>
  <si>
    <t>ORD-104220</t>
  </si>
  <si>
    <t>-183.68</t>
  </si>
  <si>
    <t>ORD-104221</t>
  </si>
  <si>
    <t>297.24</t>
  </si>
  <si>
    <t>ORD-104222</t>
  </si>
  <si>
    <t>-26.59</t>
  </si>
  <si>
    <t>ORD-104223</t>
  </si>
  <si>
    <t>-141.21</t>
  </si>
  <si>
    <t>ORD-104224</t>
  </si>
  <si>
    <t>35</t>
  </si>
  <si>
    <t>ORD-104225</t>
  </si>
  <si>
    <t>65.93</t>
  </si>
  <si>
    <t>ORD-104226</t>
  </si>
  <si>
    <t>98.13</t>
  </si>
  <si>
    <t>ORD-104227</t>
  </si>
  <si>
    <t>ORD-104228</t>
  </si>
  <si>
    <t>-25.4</t>
  </si>
  <si>
    <t>ORD-104229</t>
  </si>
  <si>
    <t>108.51</t>
  </si>
  <si>
    <t>ORD-104230</t>
  </si>
  <si>
    <t>-80.41</t>
  </si>
  <si>
    <t>ORD-104231</t>
  </si>
  <si>
    <t>274.59</t>
  </si>
  <si>
    <t>ORD-104232</t>
  </si>
  <si>
    <t>105.6</t>
  </si>
  <si>
    <t>ORD-104233</t>
  </si>
  <si>
    <t>33.82</t>
  </si>
  <si>
    <t>ORD-104234</t>
  </si>
  <si>
    <t>117.58</t>
  </si>
  <si>
    <t>ORD-104235</t>
  </si>
  <si>
    <t>-46.21</t>
  </si>
  <si>
    <t>ORD-104236</t>
  </si>
  <si>
    <t>46.63</t>
  </si>
  <si>
    <t>ORD-104237</t>
  </si>
  <si>
    <t>-16.74</t>
  </si>
  <si>
    <t>ORD-104238</t>
  </si>
  <si>
    <t>142.13</t>
  </si>
  <si>
    <t>ORD-104239</t>
  </si>
  <si>
    <t>18.8</t>
  </si>
  <si>
    <t>ORD-104240</t>
  </si>
  <si>
    <t>3.08</t>
  </si>
  <si>
    <t>ORD-104241</t>
  </si>
  <si>
    <t>84.9</t>
  </si>
  <si>
    <t>ORD-104242</t>
  </si>
  <si>
    <t>215.36</t>
  </si>
  <si>
    <t>ORD-104243</t>
  </si>
  <si>
    <t>153.48</t>
  </si>
  <si>
    <t>ORD-104244</t>
  </si>
  <si>
    <t>-189.06</t>
  </si>
  <si>
    <t>ORD-104245</t>
  </si>
  <si>
    <t>260.86</t>
  </si>
  <si>
    <t>ORD-104246</t>
  </si>
  <si>
    <t>84.52</t>
  </si>
  <si>
    <t>ORD-104247</t>
  </si>
  <si>
    <t>82.6</t>
  </si>
  <si>
    <t>ORD-104249</t>
  </si>
  <si>
    <t>372.05</t>
  </si>
  <si>
    <t>ORD-104250</t>
  </si>
  <si>
    <t>280.93</t>
  </si>
  <si>
    <t>ORD-104251</t>
  </si>
  <si>
    <t>159.15</t>
  </si>
  <si>
    <t>ORD-104252</t>
  </si>
  <si>
    <t>-156.74</t>
  </si>
  <si>
    <t>ORD-104253</t>
  </si>
  <si>
    <t>63.17</t>
  </si>
  <si>
    <t>ORD-104254</t>
  </si>
  <si>
    <t>120.42</t>
  </si>
  <si>
    <t>ORD-104255</t>
  </si>
  <si>
    <t>ORD-104256</t>
  </si>
  <si>
    <t>-103.16</t>
  </si>
  <si>
    <t>ORD-104257</t>
  </si>
  <si>
    <t>-42.64</t>
  </si>
  <si>
    <t>ORD-104258</t>
  </si>
  <si>
    <t>33.54</t>
  </si>
  <si>
    <t>ORD-104259</t>
  </si>
  <si>
    <t>-13.81</t>
  </si>
  <si>
    <t>ORD-104260</t>
  </si>
  <si>
    <t>149.64</t>
  </si>
  <si>
    <t>ORD-104261</t>
  </si>
  <si>
    <t>78.32</t>
  </si>
  <si>
    <t>ORD-104262</t>
  </si>
  <si>
    <t>40.28</t>
  </si>
  <si>
    <t>ORD-104263</t>
  </si>
  <si>
    <t>63.88</t>
  </si>
  <si>
    <t>ORD-104264</t>
  </si>
  <si>
    <t>73.25</t>
  </si>
  <si>
    <t>ORD-104265</t>
  </si>
  <si>
    <t>-54.83</t>
  </si>
  <si>
    <t>ORD-104266</t>
  </si>
  <si>
    <t>95.47</t>
  </si>
  <si>
    <t>ORD-104267</t>
  </si>
  <si>
    <t>-46.99</t>
  </si>
  <si>
    <t>ORD-104268</t>
  </si>
  <si>
    <t>15.91</t>
  </si>
  <si>
    <t>ORD-104269</t>
  </si>
  <si>
    <t>-5.14</t>
  </si>
  <si>
    <t>ORD-104270</t>
  </si>
  <si>
    <t>-18.55</t>
  </si>
  <si>
    <t>ORD-104271</t>
  </si>
  <si>
    <t>407.92</t>
  </si>
  <si>
    <t>ORD-104272</t>
  </si>
  <si>
    <t>-5.9</t>
  </si>
  <si>
    <t>ORD-104273</t>
  </si>
  <si>
    <t>78.39</t>
  </si>
  <si>
    <t>ORD-104274</t>
  </si>
  <si>
    <t>169.76</t>
  </si>
  <si>
    <t>ORD-104275</t>
  </si>
  <si>
    <t>181.83</t>
  </si>
  <si>
    <t>ORD-104276</t>
  </si>
  <si>
    <t>483.6</t>
  </si>
  <si>
    <t>ORD-104277</t>
  </si>
  <si>
    <t>184.34</t>
  </si>
  <si>
    <t>ORD-104278</t>
  </si>
  <si>
    <t>315.38</t>
  </si>
  <si>
    <t>ORD-104280</t>
  </si>
  <si>
    <t>ORD-104281</t>
  </si>
  <si>
    <t>84.07</t>
  </si>
  <si>
    <t>ORD-104282</t>
  </si>
  <si>
    <t>67.35</t>
  </si>
  <si>
    <t>ORD-104283</t>
  </si>
  <si>
    <t>-78.77</t>
  </si>
  <si>
    <t>ORD-104284</t>
  </si>
  <si>
    <t>ORD-104285</t>
  </si>
  <si>
    <t>26.99</t>
  </si>
  <si>
    <t>ORD-104286</t>
  </si>
  <si>
    <t>ORD-104287</t>
  </si>
  <si>
    <t>-6.55</t>
  </si>
  <si>
    <t>ORD-104288</t>
  </si>
  <si>
    <t>122.89</t>
  </si>
  <si>
    <t>ORD-104289</t>
  </si>
  <si>
    <t>ORD-104291</t>
  </si>
  <si>
    <t>ORD-104292</t>
  </si>
  <si>
    <t>-743.46</t>
  </si>
  <si>
    <t>ORD-104293</t>
  </si>
  <si>
    <t>ORD-104294</t>
  </si>
  <si>
    <t>103.11</t>
  </si>
  <si>
    <t>ORD-104295</t>
  </si>
  <si>
    <t>201.97</t>
  </si>
  <si>
    <t>ORD-104296</t>
  </si>
  <si>
    <t>30.41</t>
  </si>
  <si>
    <t>ORD-104297</t>
  </si>
  <si>
    <t>-141.9</t>
  </si>
  <si>
    <t>ORD-104298</t>
  </si>
  <si>
    <t>158.56</t>
  </si>
  <si>
    <t>ORD-104299</t>
  </si>
  <si>
    <t>-19.86</t>
  </si>
  <si>
    <t>ORD-104300</t>
  </si>
  <si>
    <t>74.47</t>
  </si>
  <si>
    <t>ORD-104301</t>
  </si>
  <si>
    <t>73.22</t>
  </si>
  <si>
    <t>ORD-104302</t>
  </si>
  <si>
    <t>233.44</t>
  </si>
  <si>
    <t>ORD-104303</t>
  </si>
  <si>
    <t>-17.1</t>
  </si>
  <si>
    <t>ORD-104304</t>
  </si>
  <si>
    <t>34.83</t>
  </si>
  <si>
    <t>ORD-104305</t>
  </si>
  <si>
    <t>239.72</t>
  </si>
  <si>
    <t>ORD-104306</t>
  </si>
  <si>
    <t>ORD-104307</t>
  </si>
  <si>
    <t>ORD-104308</t>
  </si>
  <si>
    <t>75.29</t>
  </si>
  <si>
    <t>ORD-104309</t>
  </si>
  <si>
    <t>41.88</t>
  </si>
  <si>
    <t>ORD-104310</t>
  </si>
  <si>
    <t>-185.74</t>
  </si>
  <si>
    <t>ORD-104311</t>
  </si>
  <si>
    <t>103.2</t>
  </si>
  <si>
    <t>ORD-104312</t>
  </si>
  <si>
    <t>86.47</t>
  </si>
  <si>
    <t>ORD-104313</t>
  </si>
  <si>
    <t>225.7</t>
  </si>
  <si>
    <t>ORD-104314</t>
  </si>
  <si>
    <t>-97.04</t>
  </si>
  <si>
    <t>ORD-104315</t>
  </si>
  <si>
    <t>100.81</t>
  </si>
  <si>
    <t>ORD-104316</t>
  </si>
  <si>
    <t>-39.37</t>
  </si>
  <si>
    <t>ORD-104317</t>
  </si>
  <si>
    <t>28.54</t>
  </si>
  <si>
    <t>ORD-104318</t>
  </si>
  <si>
    <t>19.76</t>
  </si>
  <si>
    <t>ORD-104319</t>
  </si>
  <si>
    <t>347.68</t>
  </si>
  <si>
    <t>ORD-104320</t>
  </si>
  <si>
    <t>-16.44</t>
  </si>
  <si>
    <t>ORD-104321</t>
  </si>
  <si>
    <t>42.9</t>
  </si>
  <si>
    <t>ORD-104322</t>
  </si>
  <si>
    <t>-36.83</t>
  </si>
  <si>
    <t>ORD-104323</t>
  </si>
  <si>
    <t>227.73</t>
  </si>
  <si>
    <t>ORD-104324</t>
  </si>
  <si>
    <t>67.82</t>
  </si>
  <si>
    <t>ORD-104325</t>
  </si>
  <si>
    <t>117.46</t>
  </si>
  <si>
    <t>ORD-104326</t>
  </si>
  <si>
    <t>67.6</t>
  </si>
  <si>
    <t>ORD-104327</t>
  </si>
  <si>
    <t>-39.45</t>
  </si>
  <si>
    <t>ORD-104328</t>
  </si>
  <si>
    <t>38.26</t>
  </si>
  <si>
    <t>ORD-104329</t>
  </si>
  <si>
    <t>7.89</t>
  </si>
  <si>
    <t>ORD-104330</t>
  </si>
  <si>
    <t>118.43</t>
  </si>
  <si>
    <t>ORD-104331</t>
  </si>
  <si>
    <t>-139.25</t>
  </si>
  <si>
    <t>ORD-104332</t>
  </si>
  <si>
    <t>32.08</t>
  </si>
  <si>
    <t>ORD-104333</t>
  </si>
  <si>
    <t>-92.42</t>
  </si>
  <si>
    <t>ORD-104334</t>
  </si>
  <si>
    <t>-86.24</t>
  </si>
  <si>
    <t>ORD-104335</t>
  </si>
  <si>
    <t>ORD-104336</t>
  </si>
  <si>
    <t>75.99</t>
  </si>
  <si>
    <t>ORD-104337</t>
  </si>
  <si>
    <t>-11.14</t>
  </si>
  <si>
    <t>ORD-104338</t>
  </si>
  <si>
    <t>-22.76</t>
  </si>
  <si>
    <t>ORD-104339</t>
  </si>
  <si>
    <t>407.37</t>
  </si>
  <si>
    <t>ORD-104340</t>
  </si>
  <si>
    <t>180.37</t>
  </si>
  <si>
    <t>ORD-104342</t>
  </si>
  <si>
    <t>-71.21</t>
  </si>
  <si>
    <t>ORD-104343</t>
  </si>
  <si>
    <t>118.88</t>
  </si>
  <si>
    <t>ORD-104344</t>
  </si>
  <si>
    <t>384.87</t>
  </si>
  <si>
    <t>ORD-104345</t>
  </si>
  <si>
    <t>28.84</t>
  </si>
  <si>
    <t>ORD-104346</t>
  </si>
  <si>
    <t>40.37</t>
  </si>
  <si>
    <t>ORD-104347</t>
  </si>
  <si>
    <t>145.33</t>
  </si>
  <si>
    <t>ORD-104348</t>
  </si>
  <si>
    <t>11.54</t>
  </si>
  <si>
    <t>ORD-104349</t>
  </si>
  <si>
    <t>0.19</t>
  </si>
  <si>
    <t>ORD-104350</t>
  </si>
  <si>
    <t>97.42</t>
  </si>
  <si>
    <t>ORD-104351</t>
  </si>
  <si>
    <t>86.16</t>
  </si>
  <si>
    <t>ORD-104353</t>
  </si>
  <si>
    <t>-28.53</t>
  </si>
  <si>
    <t>ORD-104354</t>
  </si>
  <si>
    <t>-2.61</t>
  </si>
  <si>
    <t>ORD-104355</t>
  </si>
  <si>
    <t>236.86</t>
  </si>
  <si>
    <t>ORD-104356</t>
  </si>
  <si>
    <t>36.42</t>
  </si>
  <si>
    <t>ORD-104357</t>
  </si>
  <si>
    <t>-13.41</t>
  </si>
  <si>
    <t>ORD-104358</t>
  </si>
  <si>
    <t>45</t>
  </si>
  <si>
    <t>ORD-104359</t>
  </si>
  <si>
    <t>87.77</t>
  </si>
  <si>
    <t>ORD-104360</t>
  </si>
  <si>
    <t>2.94</t>
  </si>
  <si>
    <t>ORD-104361</t>
  </si>
  <si>
    <t>7.1</t>
  </si>
  <si>
    <t>ORD-104362</t>
  </si>
  <si>
    <t>ORD-104364</t>
  </si>
  <si>
    <t>196.98</t>
  </si>
  <si>
    <t>ORD-104365</t>
  </si>
  <si>
    <t>-9.04</t>
  </si>
  <si>
    <t>ORD-104366</t>
  </si>
  <si>
    <t>319.27</t>
  </si>
  <si>
    <t>ORD-104367</t>
  </si>
  <si>
    <t>ORD-104369</t>
  </si>
  <si>
    <t>19.45</t>
  </si>
  <si>
    <t>ORD-104370</t>
  </si>
  <si>
    <t>-19.96</t>
  </si>
  <si>
    <t>ORD-104371</t>
  </si>
  <si>
    <t>160.48</t>
  </si>
  <si>
    <t>ORD-104372</t>
  </si>
  <si>
    <t>101.07</t>
  </si>
  <si>
    <t>ORD-104373</t>
  </si>
  <si>
    <t>29.69</t>
  </si>
  <si>
    <t>ORD-104374</t>
  </si>
  <si>
    <t>-56.12</t>
  </si>
  <si>
    <t>ORD-104375</t>
  </si>
  <si>
    <t>25.83</t>
  </si>
  <si>
    <t>ORD-104376</t>
  </si>
  <si>
    <t>94.41</t>
  </si>
  <si>
    <t>ORD-104377</t>
  </si>
  <si>
    <t>-28.73</t>
  </si>
  <si>
    <t>ORD-104378</t>
  </si>
  <si>
    <t>-6.1</t>
  </si>
  <si>
    <t>ORD-104379</t>
  </si>
  <si>
    <t>211.24</t>
  </si>
  <si>
    <t>ORD-104380</t>
  </si>
  <si>
    <t>-113.72</t>
  </si>
  <si>
    <t>ORD-104381</t>
  </si>
  <si>
    <t>89.46</t>
  </si>
  <si>
    <t>ORD-104382</t>
  </si>
  <si>
    <t>62.28</t>
  </si>
  <si>
    <t>ORD-104383</t>
  </si>
  <si>
    <t>234.57</t>
  </si>
  <si>
    <t>ORD-104384</t>
  </si>
  <si>
    <t>38.11</t>
  </si>
  <si>
    <t>ORD-104385</t>
  </si>
  <si>
    <t>-6.03</t>
  </si>
  <si>
    <t>ORD-104386</t>
  </si>
  <si>
    <t>ORD-104387</t>
  </si>
  <si>
    <t>426.04</t>
  </si>
  <si>
    <t>ORD-104388</t>
  </si>
  <si>
    <t>76.4</t>
  </si>
  <si>
    <t>ORD-104389</t>
  </si>
  <si>
    <t>-40.63</t>
  </si>
  <si>
    <t>ORD-104390</t>
  </si>
  <si>
    <t>2106.08</t>
  </si>
  <si>
    <t>ORD-104391</t>
  </si>
  <si>
    <t>10.03</t>
  </si>
  <si>
    <t>ORD-104392</t>
  </si>
  <si>
    <t>73.73</t>
  </si>
  <si>
    <t>ORD-104394</t>
  </si>
  <si>
    <t>105.24</t>
  </si>
  <si>
    <t>ORD-104395</t>
  </si>
  <si>
    <t>240.67</t>
  </si>
  <si>
    <t>ORD-104396</t>
  </si>
  <si>
    <t>417.94</t>
  </si>
  <si>
    <t>ORD-104397</t>
  </si>
  <si>
    <t>83.64</t>
  </si>
  <si>
    <t>ORD-104398</t>
  </si>
  <si>
    <t>-6.09</t>
  </si>
  <si>
    <t>ORD-104399</t>
  </si>
  <si>
    <t>36.15</t>
  </si>
  <si>
    <t>ORD-104400</t>
  </si>
  <si>
    <t>319.33</t>
  </si>
  <si>
    <t>ORD-104402</t>
  </si>
  <si>
    <t>ORD-104403</t>
  </si>
  <si>
    <t>167.91</t>
  </si>
  <si>
    <t>ORD-104404</t>
  </si>
  <si>
    <t>325.87</t>
  </si>
  <si>
    <t>ORD-104405</t>
  </si>
  <si>
    <t>168.02</t>
  </si>
  <si>
    <t>ORD-104406</t>
  </si>
  <si>
    <t>342.97</t>
  </si>
  <si>
    <t>ORD-104407</t>
  </si>
  <si>
    <t>-39.4</t>
  </si>
  <si>
    <t>ORD-104408</t>
  </si>
  <si>
    <t>ORD-104409</t>
  </si>
  <si>
    <t>3.57</t>
  </si>
  <si>
    <t>ORD-104410</t>
  </si>
  <si>
    <t>54.66</t>
  </si>
  <si>
    <t>ORD-104411</t>
  </si>
  <si>
    <t>143.63</t>
  </si>
  <si>
    <t>ORD-104412</t>
  </si>
  <si>
    <t>52.33</t>
  </si>
  <si>
    <t>ORD-104413</t>
  </si>
  <si>
    <t>ORD-104414</t>
  </si>
  <si>
    <t>108.94</t>
  </si>
  <si>
    <t>ORD-104415</t>
  </si>
  <si>
    <t>41.61</t>
  </si>
  <si>
    <t>ORD-104416</t>
  </si>
  <si>
    <t>ORD-104417</t>
  </si>
  <si>
    <t>ORD-104418</t>
  </si>
  <si>
    <t>-117.5</t>
  </si>
  <si>
    <t>ORD-104419</t>
  </si>
  <si>
    <t>-66.94</t>
  </si>
  <si>
    <t>ORD-104420</t>
  </si>
  <si>
    <t>-172.07</t>
  </si>
  <si>
    <t>ORD-104421</t>
  </si>
  <si>
    <t>368.81</t>
  </si>
  <si>
    <t>ORD-104422</t>
  </si>
  <si>
    <t>-25.64</t>
  </si>
  <si>
    <t>ORD-104423</t>
  </si>
  <si>
    <t>275.97</t>
  </si>
  <si>
    <t>ORD-104424</t>
  </si>
  <si>
    <t>291.93</t>
  </si>
  <si>
    <t>ORD-104425</t>
  </si>
  <si>
    <t>358.65</t>
  </si>
  <si>
    <t>ORD-104426</t>
  </si>
  <si>
    <t>ORD-104427</t>
  </si>
  <si>
    <t>322.67</t>
  </si>
  <si>
    <t>ORD-104428</t>
  </si>
  <si>
    <t>174.6</t>
  </si>
  <si>
    <t>ORD-104429</t>
  </si>
  <si>
    <t>ORD-104430</t>
  </si>
  <si>
    <t>18.32</t>
  </si>
  <si>
    <t>ORD-104431</t>
  </si>
  <si>
    <t>130.85</t>
  </si>
  <si>
    <t>ORD-104432</t>
  </si>
  <si>
    <t>246.17</t>
  </si>
  <si>
    <t>ORD-104433</t>
  </si>
  <si>
    <t>-101.51</t>
  </si>
  <si>
    <t>ORD-104434</t>
  </si>
  <si>
    <t>279.78</t>
  </si>
  <si>
    <t>ORD-104435</t>
  </si>
  <si>
    <t>ORD-104436</t>
  </si>
  <si>
    <t>ORD-104437</t>
  </si>
  <si>
    <t>220.53</t>
  </si>
  <si>
    <t>ORD-104438</t>
  </si>
  <si>
    <t>36.19</t>
  </si>
  <si>
    <t>ORD-104440</t>
  </si>
  <si>
    <t>94.79</t>
  </si>
  <si>
    <t>ORD-104441</t>
  </si>
  <si>
    <t>-23.14</t>
  </si>
  <si>
    <t>ORD-104442</t>
  </si>
  <si>
    <t>-27.95</t>
  </si>
  <si>
    <t>ORD-104443</t>
  </si>
  <si>
    <t>ORD-104444</t>
  </si>
  <si>
    <t>207.04</t>
  </si>
  <si>
    <t>ORD-104445</t>
  </si>
  <si>
    <t>298</t>
  </si>
  <si>
    <t>ORD-104446</t>
  </si>
  <si>
    <t>ORD-104447</t>
  </si>
  <si>
    <t>-93.53</t>
  </si>
  <si>
    <t>ORD-104448</t>
  </si>
  <si>
    <t>-81.05</t>
  </si>
  <si>
    <t>ORD-104450</t>
  </si>
  <si>
    <t>93.96</t>
  </si>
  <si>
    <t>ORD-104451</t>
  </si>
  <si>
    <t>-39.08</t>
  </si>
  <si>
    <t>ORD-104452</t>
  </si>
  <si>
    <t>ORD-104453</t>
  </si>
  <si>
    <t>213.75</t>
  </si>
  <si>
    <t>ORD-104454</t>
  </si>
  <si>
    <t>46.45</t>
  </si>
  <si>
    <t>ORD-104455</t>
  </si>
  <si>
    <t>222.77</t>
  </si>
  <si>
    <t>ORD-104456</t>
  </si>
  <si>
    <t>-3.19</t>
  </si>
  <si>
    <t>ORD-104457</t>
  </si>
  <si>
    <t>49.93</t>
  </si>
  <si>
    <t>ORD-104458</t>
  </si>
  <si>
    <t>127.57</t>
  </si>
  <si>
    <t>ORD-104459</t>
  </si>
  <si>
    <t>254.22</t>
  </si>
  <si>
    <t>ORD-104460</t>
  </si>
  <si>
    <t>105.44</t>
  </si>
  <si>
    <t>ORD-104461</t>
  </si>
  <si>
    <t>-45.37</t>
  </si>
  <si>
    <t>ORD-104462</t>
  </si>
  <si>
    <t>171.21</t>
  </si>
  <si>
    <t>ORD-104463</t>
  </si>
  <si>
    <t>-18.26</t>
  </si>
  <si>
    <t>ORD-104464</t>
  </si>
  <si>
    <t>ORD-104465</t>
  </si>
  <si>
    <t>61.56</t>
  </si>
  <si>
    <t>ORD-104466</t>
  </si>
  <si>
    <t>-20.79</t>
  </si>
  <si>
    <t>ORD-104467</t>
  </si>
  <si>
    <t>50.46</t>
  </si>
  <si>
    <t>ORD-104468</t>
  </si>
  <si>
    <t>1.55</t>
  </si>
  <si>
    <t>ORD-104469</t>
  </si>
  <si>
    <t>-18.6</t>
  </si>
  <si>
    <t>ORD-104470</t>
  </si>
  <si>
    <t>94.82</t>
  </si>
  <si>
    <t>ORD-104471</t>
  </si>
  <si>
    <t>65.17</t>
  </si>
  <si>
    <t>ORD-104472</t>
  </si>
  <si>
    <t>-79.64</t>
  </si>
  <si>
    <t>ORD-104473</t>
  </si>
  <si>
    <t>319.58</t>
  </si>
  <si>
    <t>ORD-104474</t>
  </si>
  <si>
    <t>-130.71</t>
  </si>
  <si>
    <t>ORD-104475</t>
  </si>
  <si>
    <t>152.15</t>
  </si>
  <si>
    <t>ORD-104476</t>
  </si>
  <si>
    <t>153.75</t>
  </si>
  <si>
    <t>ORD-104477</t>
  </si>
  <si>
    <t>ORD-104478</t>
  </si>
  <si>
    <t>26.25</t>
  </si>
  <si>
    <t>ORD-104479</t>
  </si>
  <si>
    <t>-22.34</t>
  </si>
  <si>
    <t>ORD-104480</t>
  </si>
  <si>
    <t>149.98</t>
  </si>
  <si>
    <t>ORD-104481</t>
  </si>
  <si>
    <t>179.91</t>
  </si>
  <si>
    <t>ORD-104482</t>
  </si>
  <si>
    <t>193.03</t>
  </si>
  <si>
    <t>ORD-104483</t>
  </si>
  <si>
    <t>60.07</t>
  </si>
  <si>
    <t>ORD-104484</t>
  </si>
  <si>
    <t>21.44</t>
  </si>
  <si>
    <t>ORD-104485</t>
  </si>
  <si>
    <t>-31.48</t>
  </si>
  <si>
    <t>ORD-104486</t>
  </si>
  <si>
    <t>-56.57</t>
  </si>
  <si>
    <t>ORD-104487</t>
  </si>
  <si>
    <t>126.14</t>
  </si>
  <si>
    <t>ORD-104488</t>
  </si>
  <si>
    <t>142.58</t>
  </si>
  <si>
    <t>ORD-104489</t>
  </si>
  <si>
    <t>51.91</t>
  </si>
  <si>
    <t>ORD-104490</t>
  </si>
  <si>
    <t>-24.83</t>
  </si>
  <si>
    <t>ORD-104491</t>
  </si>
  <si>
    <t>-20.66</t>
  </si>
  <si>
    <t>ORD-104492</t>
  </si>
  <si>
    <t>178.02</t>
  </si>
  <si>
    <t>ORD-104493</t>
  </si>
  <si>
    <t>-115.47</t>
  </si>
  <si>
    <t>ORD-104494</t>
  </si>
  <si>
    <t>-154.68</t>
  </si>
  <si>
    <t>ORD-104495</t>
  </si>
  <si>
    <t>-53.68</t>
  </si>
  <si>
    <t>ORD-104496</t>
  </si>
  <si>
    <t>27.49</t>
  </si>
  <si>
    <t>ORD-104497</t>
  </si>
  <si>
    <t>-119</t>
  </si>
  <si>
    <t>ORD-104498</t>
  </si>
  <si>
    <t>235.44</t>
  </si>
  <si>
    <t>ORD-104499</t>
  </si>
  <si>
    <t>-19.92</t>
  </si>
  <si>
    <t>ORD-104500</t>
  </si>
  <si>
    <t>287.99</t>
  </si>
  <si>
    <t>ORD-104501</t>
  </si>
  <si>
    <t>337.32</t>
  </si>
  <si>
    <t>ORD-104502</t>
  </si>
  <si>
    <t>41.09</t>
  </si>
  <si>
    <t>ORD-104503</t>
  </si>
  <si>
    <t>36.89</t>
  </si>
  <si>
    <t>ORD-104505</t>
  </si>
  <si>
    <t>188.38</t>
  </si>
  <si>
    <t>ORD-104506</t>
  </si>
  <si>
    <t>95.54</t>
  </si>
  <si>
    <t>ORD-104507</t>
  </si>
  <si>
    <t>241.31</t>
  </si>
  <si>
    <t>ORD-104508</t>
  </si>
  <si>
    <t>-152.72</t>
  </si>
  <si>
    <t>ORD-104509</t>
  </si>
  <si>
    <t>1.68</t>
  </si>
  <si>
    <t>ORD-104510</t>
  </si>
  <si>
    <t>225.86</t>
  </si>
  <si>
    <t>ORD-104511</t>
  </si>
  <si>
    <t>7.56</t>
  </si>
  <si>
    <t>ORD-104512</t>
  </si>
  <si>
    <t>-17.73</t>
  </si>
  <si>
    <t>ORD-104513</t>
  </si>
  <si>
    <t>81.73</t>
  </si>
  <si>
    <t>ORD-104514</t>
  </si>
  <si>
    <t>ORD-104515</t>
  </si>
  <si>
    <t>42.45</t>
  </si>
  <si>
    <t>ORD-104517</t>
  </si>
  <si>
    <t>233.57</t>
  </si>
  <si>
    <t>ORD-104518</t>
  </si>
  <si>
    <t>390.8</t>
  </si>
  <si>
    <t>ORD-104519</t>
  </si>
  <si>
    <t>-32.4</t>
  </si>
  <si>
    <t>ORD-104520</t>
  </si>
  <si>
    <t>-8.26</t>
  </si>
  <si>
    <t>ORD-104522</t>
  </si>
  <si>
    <t>88.52</t>
  </si>
  <si>
    <t>ORD-104523</t>
  </si>
  <si>
    <t>37.83</t>
  </si>
  <si>
    <t>ORD-104524</t>
  </si>
  <si>
    <t>30.65</t>
  </si>
  <si>
    <t>ORD-104525</t>
  </si>
  <si>
    <t>ORD-104526</t>
  </si>
  <si>
    <t>-137.92</t>
  </si>
  <si>
    <t>ORD-104527</t>
  </si>
  <si>
    <t>37.64</t>
  </si>
  <si>
    <t>ORD-104528</t>
  </si>
  <si>
    <t>240.49</t>
  </si>
  <si>
    <t>ORD-104529</t>
  </si>
  <si>
    <t>47.58</t>
  </si>
  <si>
    <t>ORD-104530</t>
  </si>
  <si>
    <t>285.21</t>
  </si>
  <si>
    <t>ORD-104531</t>
  </si>
  <si>
    <t>-70.14</t>
  </si>
  <si>
    <t>ORD-104532</t>
  </si>
  <si>
    <t>91</t>
  </si>
  <si>
    <t>ORD-104533</t>
  </si>
  <si>
    <t>39.49</t>
  </si>
  <si>
    <t>ORD-104534</t>
  </si>
  <si>
    <t>21.13</t>
  </si>
  <si>
    <t>ORD-104535</t>
  </si>
  <si>
    <t>152.35</t>
  </si>
  <si>
    <t>ORD-104536</t>
  </si>
  <si>
    <t>11.19</t>
  </si>
  <si>
    <t>ORD-104537</t>
  </si>
  <si>
    <t>69.45</t>
  </si>
  <si>
    <t>ORD-104538</t>
  </si>
  <si>
    <t>339.64</t>
  </si>
  <si>
    <t>ORD-104539</t>
  </si>
  <si>
    <t>58.59</t>
  </si>
  <si>
    <t>ORD-104540</t>
  </si>
  <si>
    <t>101.28</t>
  </si>
  <si>
    <t>ORD-104541</t>
  </si>
  <si>
    <t>273.32</t>
  </si>
  <si>
    <t>ORD-104542</t>
  </si>
  <si>
    <t>ORD-104543</t>
  </si>
  <si>
    <t>354.07</t>
  </si>
  <si>
    <t>ORD-104544</t>
  </si>
  <si>
    <t>308.73</t>
  </si>
  <si>
    <t>ORD-104545</t>
  </si>
  <si>
    <t>84.09</t>
  </si>
  <si>
    <t>ORD-104546</t>
  </si>
  <si>
    <t>232.83</t>
  </si>
  <si>
    <t>ORD-104547</t>
  </si>
  <si>
    <t>268.24</t>
  </si>
  <si>
    <t>ORD-104548</t>
  </si>
  <si>
    <t>-15.05</t>
  </si>
  <si>
    <t>ORD-104549</t>
  </si>
  <si>
    <t>-77.31</t>
  </si>
  <si>
    <t>ORD-104550</t>
  </si>
  <si>
    <t>-12.62</t>
  </si>
  <si>
    <t>ORD-104551</t>
  </si>
  <si>
    <t>266.46</t>
  </si>
  <si>
    <t>ORD-104552</t>
  </si>
  <si>
    <t>307.68</t>
  </si>
  <si>
    <t>ORD-104553</t>
  </si>
  <si>
    <t>-9.86</t>
  </si>
  <si>
    <t>ORD-104554</t>
  </si>
  <si>
    <t>-100.04</t>
  </si>
  <si>
    <t>ORD-104555</t>
  </si>
  <si>
    <t>217.02</t>
  </si>
  <si>
    <t>ORD-104556</t>
  </si>
  <si>
    <t>-15.02</t>
  </si>
  <si>
    <t>ORD-104557</t>
  </si>
  <si>
    <t>-107.99</t>
  </si>
  <si>
    <t>ORD-104558</t>
  </si>
  <si>
    <t>247.6</t>
  </si>
  <si>
    <t>ORD-104559</t>
  </si>
  <si>
    <t>-65.51</t>
  </si>
  <si>
    <t>ORD-104560</t>
  </si>
  <si>
    <t>-53.04</t>
  </si>
  <si>
    <t>ORD-104561</t>
  </si>
  <si>
    <t>ORD-104562</t>
  </si>
  <si>
    <t>21.48</t>
  </si>
  <si>
    <t>ORD-104563</t>
  </si>
  <si>
    <t>-45.47</t>
  </si>
  <si>
    <t>ORD-104564</t>
  </si>
  <si>
    <t>32.4</t>
  </si>
  <si>
    <t>ORD-104565</t>
  </si>
  <si>
    <t>350.98</t>
  </si>
  <si>
    <t>ORD-104566</t>
  </si>
  <si>
    <t>239.03</t>
  </si>
  <si>
    <t>ORD-104567</t>
  </si>
  <si>
    <t>9.95</t>
  </si>
  <si>
    <t>ORD-104568</t>
  </si>
  <si>
    <t>168.52</t>
  </si>
  <si>
    <t>ORD-104569</t>
  </si>
  <si>
    <t>-146.01</t>
  </si>
  <si>
    <t>ORD-104570</t>
  </si>
  <si>
    <t>-47.38</t>
  </si>
  <si>
    <t>ORD-104571</t>
  </si>
  <si>
    <t>189.11</t>
  </si>
  <si>
    <t>ORD-104572</t>
  </si>
  <si>
    <t>190.5</t>
  </si>
  <si>
    <t>ORD-104573</t>
  </si>
  <si>
    <t>-9.47</t>
  </si>
  <si>
    <t>ORD-104574</t>
  </si>
  <si>
    <t>-100.12</t>
  </si>
  <si>
    <t>ORD-104575</t>
  </si>
  <si>
    <t>27.45</t>
  </si>
  <si>
    <t>ORD-104576</t>
  </si>
  <si>
    <t>293.14</t>
  </si>
  <si>
    <t>ORD-104577</t>
  </si>
  <si>
    <t>138.43</t>
  </si>
  <si>
    <t>ORD-104578</t>
  </si>
  <si>
    <t>ORD-104579</t>
  </si>
  <si>
    <t>12.36</t>
  </si>
  <si>
    <t>ORD-104580</t>
  </si>
  <si>
    <t>18.66</t>
  </si>
  <si>
    <t>ORD-104581</t>
  </si>
  <si>
    <t>25.07</t>
  </si>
  <si>
    <t>ORD-104582</t>
  </si>
  <si>
    <t>26.59</t>
  </si>
  <si>
    <t>ORD-104583</t>
  </si>
  <si>
    <t>-72.33</t>
  </si>
  <si>
    <t>ORD-104584</t>
  </si>
  <si>
    <t>150.98</t>
  </si>
  <si>
    <t>ORD-104585</t>
  </si>
  <si>
    <t>-16.45</t>
  </si>
  <si>
    <t>ORD-104586</t>
  </si>
  <si>
    <t>732.75</t>
  </si>
  <si>
    <t>ORD-104587</t>
  </si>
  <si>
    <t>40.96</t>
  </si>
  <si>
    <t>ORD-104588</t>
  </si>
  <si>
    <t>42.1</t>
  </si>
  <si>
    <t>ORD-104589</t>
  </si>
  <si>
    <t>29.17</t>
  </si>
  <si>
    <t>ORD-104590</t>
  </si>
  <si>
    <t>114.11</t>
  </si>
  <si>
    <t>ORD-104591</t>
  </si>
  <si>
    <t>138.38</t>
  </si>
  <si>
    <t>ORD-104592</t>
  </si>
  <si>
    <t>-55.3</t>
  </si>
  <si>
    <t>ORD-104593</t>
  </si>
  <si>
    <t>-117.46</t>
  </si>
  <si>
    <t>ORD-104594</t>
  </si>
  <si>
    <t>34.92</t>
  </si>
  <si>
    <t>ORD-104595</t>
  </si>
  <si>
    <t>-92.69</t>
  </si>
  <si>
    <t>ORD-104596</t>
  </si>
  <si>
    <t>32.29</t>
  </si>
  <si>
    <t>ORD-104597</t>
  </si>
  <si>
    <t>33.69</t>
  </si>
  <si>
    <t>ORD-104598</t>
  </si>
  <si>
    <t>99.51</t>
  </si>
  <si>
    <t>ORD-104599</t>
  </si>
  <si>
    <t>-33.76</t>
  </si>
  <si>
    <t>ORD-104600</t>
  </si>
  <si>
    <t>317.74</t>
  </si>
  <si>
    <t>ORD-104601</t>
  </si>
  <si>
    <t>-14.58</t>
  </si>
  <si>
    <t>ORD-104602</t>
  </si>
  <si>
    <t>-67.55</t>
  </si>
  <si>
    <t>ORD-104603</t>
  </si>
  <si>
    <t>74.33</t>
  </si>
  <si>
    <t>ORD-104604</t>
  </si>
  <si>
    <t>52.36</t>
  </si>
  <si>
    <t>ORD-104605</t>
  </si>
  <si>
    <t>17.34</t>
  </si>
  <si>
    <t>ORD-104606</t>
  </si>
  <si>
    <t>-63.07</t>
  </si>
  <si>
    <t>ORD-104607</t>
  </si>
  <si>
    <t>-78.43</t>
  </si>
  <si>
    <t>ORD-104608</t>
  </si>
  <si>
    <t>183.45</t>
  </si>
  <si>
    <t>ORD-104609</t>
  </si>
  <si>
    <t>64.74</t>
  </si>
  <si>
    <t>ORD-104610</t>
  </si>
  <si>
    <t>178.73</t>
  </si>
  <si>
    <t>ORD-104611</t>
  </si>
  <si>
    <t>335.9</t>
  </si>
  <si>
    <t>ORD-104612</t>
  </si>
  <si>
    <t>-53.99</t>
  </si>
  <si>
    <t>ORD-104613</t>
  </si>
  <si>
    <t>-23.85</t>
  </si>
  <si>
    <t>ORD-104614</t>
  </si>
  <si>
    <t>42</t>
  </si>
  <si>
    <t>ORD-104615</t>
  </si>
  <si>
    <t>-123.62</t>
  </si>
  <si>
    <t>ORD-104616</t>
  </si>
  <si>
    <t>13.35</t>
  </si>
  <si>
    <t>ORD-104617</t>
  </si>
  <si>
    <t>-60.29</t>
  </si>
  <si>
    <t>ORD-104618</t>
  </si>
  <si>
    <t>23.31</t>
  </si>
  <si>
    <t>ORD-104619</t>
  </si>
  <si>
    <t>-13.92</t>
  </si>
  <si>
    <t>ORD-104620</t>
  </si>
  <si>
    <t>217.99</t>
  </si>
  <si>
    <t>ORD-104621</t>
  </si>
  <si>
    <t>2761.17</t>
  </si>
  <si>
    <t>ORD-104622</t>
  </si>
  <si>
    <t>41.23</t>
  </si>
  <si>
    <t>ORD-104623</t>
  </si>
  <si>
    <t>14.54</t>
  </si>
  <si>
    <t>ORD-104624</t>
  </si>
  <si>
    <t>70.09</t>
  </si>
  <si>
    <t>ORD-104626</t>
  </si>
  <si>
    <t>10.39</t>
  </si>
  <si>
    <t>ORD-104627</t>
  </si>
  <si>
    <t>1.7</t>
  </si>
  <si>
    <t>ORD-104628</t>
  </si>
  <si>
    <t>-6.63</t>
  </si>
  <si>
    <t>ORD-104629</t>
  </si>
  <si>
    <t>ORD-104630</t>
  </si>
  <si>
    <t>ORD-104631</t>
  </si>
  <si>
    <t>-34.63</t>
  </si>
  <si>
    <t>ORD-104632</t>
  </si>
  <si>
    <t>-10.58</t>
  </si>
  <si>
    <t>ORD-104633</t>
  </si>
  <si>
    <t>-95.81</t>
  </si>
  <si>
    <t>ORD-104634</t>
  </si>
  <si>
    <t>97.46</t>
  </si>
  <si>
    <t>ORD-104635</t>
  </si>
  <si>
    <t>218.38</t>
  </si>
  <si>
    <t>ORD-104636</t>
  </si>
  <si>
    <t>-170.76</t>
  </si>
  <si>
    <t>ORD-104637</t>
  </si>
  <si>
    <t>-76.51</t>
  </si>
  <si>
    <t>ORD-104638</t>
  </si>
  <si>
    <t>-53.76</t>
  </si>
  <si>
    <t>ORD-104639</t>
  </si>
  <si>
    <t>ORD-104641</t>
  </si>
  <si>
    <t>-46.14</t>
  </si>
  <si>
    <t>ORD-104642</t>
  </si>
  <si>
    <t>256.96</t>
  </si>
  <si>
    <t>ORD-104643</t>
  </si>
  <si>
    <t>-155.29</t>
  </si>
  <si>
    <t>ORD-104644</t>
  </si>
  <si>
    <t>ORD-104645</t>
  </si>
  <si>
    <t>19.31</t>
  </si>
  <si>
    <t>ORD-104646</t>
  </si>
  <si>
    <t>68.58</t>
  </si>
  <si>
    <t>ORD-104647</t>
  </si>
  <si>
    <t>5.98</t>
  </si>
  <si>
    <t>ORD-104648</t>
  </si>
  <si>
    <t>139.42</t>
  </si>
  <si>
    <t>ORD-104649</t>
  </si>
  <si>
    <t>145.2</t>
  </si>
  <si>
    <t>ORD-104652</t>
  </si>
  <si>
    <t>123.49</t>
  </si>
  <si>
    <t>ORD-104653</t>
  </si>
  <si>
    <t>393.51</t>
  </si>
  <si>
    <t>ORD-104654</t>
  </si>
  <si>
    <t>135.79</t>
  </si>
  <si>
    <t>ORD-104655</t>
  </si>
  <si>
    <t>40.66</t>
  </si>
  <si>
    <t>ORD-104656</t>
  </si>
  <si>
    <t>-107.46</t>
  </si>
  <si>
    <t>ORD-104657</t>
  </si>
  <si>
    <t>154.51</t>
  </si>
  <si>
    <t>ORD-104658</t>
  </si>
  <si>
    <t>-114.06</t>
  </si>
  <si>
    <t>ORD-104659</t>
  </si>
  <si>
    <t>10.63</t>
  </si>
  <si>
    <t>ORD-104660</t>
  </si>
  <si>
    <t>-107.66</t>
  </si>
  <si>
    <t>ORD-104661</t>
  </si>
  <si>
    <t>18.42</t>
  </si>
  <si>
    <t>ORD-104662</t>
  </si>
  <si>
    <t>-149.12</t>
  </si>
  <si>
    <t>ORD-104663</t>
  </si>
  <si>
    <t>-27.2</t>
  </si>
  <si>
    <t>ORD-104664</t>
  </si>
  <si>
    <t>275.16</t>
  </si>
  <si>
    <t>ORD-104665</t>
  </si>
  <si>
    <t>165.09</t>
  </si>
  <si>
    <t>ORD-104666</t>
  </si>
  <si>
    <t>254.07</t>
  </si>
  <si>
    <t>ORD-104667</t>
  </si>
  <si>
    <t>ORD-104668</t>
  </si>
  <si>
    <t>32.13</t>
  </si>
  <si>
    <t>ORD-104669</t>
  </si>
  <si>
    <t>ORD-104670</t>
  </si>
  <si>
    <t>79.58</t>
  </si>
  <si>
    <t>ORD-104671</t>
  </si>
  <si>
    <t>15.97</t>
  </si>
  <si>
    <t>ORD-104672</t>
  </si>
  <si>
    <t>-122.61</t>
  </si>
  <si>
    <t>ORD-104673</t>
  </si>
  <si>
    <t>260.12</t>
  </si>
  <si>
    <t>ORD-104674</t>
  </si>
  <si>
    <t>24.91</t>
  </si>
  <si>
    <t>ORD-104675</t>
  </si>
  <si>
    <t>336.53</t>
  </si>
  <si>
    <t>ORD-104676</t>
  </si>
  <si>
    <t>160.56</t>
  </si>
  <si>
    <t>ORD-104677</t>
  </si>
  <si>
    <t>308.03</t>
  </si>
  <si>
    <t>ORD-104679</t>
  </si>
  <si>
    <t>169.17</t>
  </si>
  <si>
    <t>ORD-104680</t>
  </si>
  <si>
    <t>ORD-104681</t>
  </si>
  <si>
    <t>-28.39</t>
  </si>
  <si>
    <t>ORD-104682</t>
  </si>
  <si>
    <t>44.65</t>
  </si>
  <si>
    <t>ORD-104683</t>
  </si>
  <si>
    <t>-38.83</t>
  </si>
  <si>
    <t>ORD-104685</t>
  </si>
  <si>
    <t>84.48</t>
  </si>
  <si>
    <t>ORD-104686</t>
  </si>
  <si>
    <t>-19.37</t>
  </si>
  <si>
    <t>ORD-104687</t>
  </si>
  <si>
    <t>1.03</t>
  </si>
  <si>
    <t>ORD-104689</t>
  </si>
  <si>
    <t>20.33</t>
  </si>
  <si>
    <t>ORD-104690</t>
  </si>
  <si>
    <t>6.25</t>
  </si>
  <si>
    <t>ORD-104691</t>
  </si>
  <si>
    <t>ORD-104692</t>
  </si>
  <si>
    <t>169.19</t>
  </si>
  <si>
    <t>ORD-104693</t>
  </si>
  <si>
    <t>-69.79</t>
  </si>
  <si>
    <t>ORD-104694</t>
  </si>
  <si>
    <t>367.99</t>
  </si>
  <si>
    <t>ORD-104695</t>
  </si>
  <si>
    <t>39.65</t>
  </si>
  <si>
    <t>ORD-104696</t>
  </si>
  <si>
    <t>46.73</t>
  </si>
  <si>
    <t>ORD-104697</t>
  </si>
  <si>
    <t>ORD-104698</t>
  </si>
  <si>
    <t>120.75</t>
  </si>
  <si>
    <t>ORD-104699</t>
  </si>
  <si>
    <t>-53.53</t>
  </si>
  <si>
    <t>ORD-104700</t>
  </si>
  <si>
    <t>-76.03</t>
  </si>
  <si>
    <t>ORD-104701</t>
  </si>
  <si>
    <t>-75.63</t>
  </si>
  <si>
    <t>ORD-104702</t>
  </si>
  <si>
    <t>362.85</t>
  </si>
  <si>
    <t>ORD-104703</t>
  </si>
  <si>
    <t>-85.57</t>
  </si>
  <si>
    <t>ORD-104704</t>
  </si>
  <si>
    <t>55.44</t>
  </si>
  <si>
    <t>ORD-104705</t>
  </si>
  <si>
    <t>156.16</t>
  </si>
  <si>
    <t>ORD-104706</t>
  </si>
  <si>
    <t>218.24</t>
  </si>
  <si>
    <t>ORD-104707</t>
  </si>
  <si>
    <t>-31.41</t>
  </si>
  <si>
    <t>ORD-104708</t>
  </si>
  <si>
    <t>-42.6</t>
  </si>
  <si>
    <t>ORD-104709</t>
  </si>
  <si>
    <t>179.97</t>
  </si>
  <si>
    <t>ORD-104710</t>
  </si>
  <si>
    <t>101.84</t>
  </si>
  <si>
    <t>ORD-104711</t>
  </si>
  <si>
    <t>228.39</t>
  </si>
  <si>
    <t>ORD-104712</t>
  </si>
  <si>
    <t>142.94</t>
  </si>
  <si>
    <t>ORD-104713</t>
  </si>
  <si>
    <t>200.65</t>
  </si>
  <si>
    <t>ORD-104714</t>
  </si>
  <si>
    <t>325.78</t>
  </si>
  <si>
    <t>ORD-104715</t>
  </si>
  <si>
    <t>ORD-104716</t>
  </si>
  <si>
    <t>ORD-104717</t>
  </si>
  <si>
    <t>-23.24</t>
  </si>
  <si>
    <t>ORD-104718</t>
  </si>
  <si>
    <t>61.75</t>
  </si>
  <si>
    <t>ORD-104719</t>
  </si>
  <si>
    <t>37.84</t>
  </si>
  <si>
    <t>ORD-104720</t>
  </si>
  <si>
    <t>291</t>
  </si>
  <si>
    <t>ORD-104721</t>
  </si>
  <si>
    <t>-44.22</t>
  </si>
  <si>
    <t>ORD-104722</t>
  </si>
  <si>
    <t>-24.91</t>
  </si>
  <si>
    <t>ORD-104723</t>
  </si>
  <si>
    <t>19.86</t>
  </si>
  <si>
    <t>ORD-104724</t>
  </si>
  <si>
    <t>-0.05</t>
  </si>
  <si>
    <t>ORD-104725</t>
  </si>
  <si>
    <t>51.08</t>
  </si>
  <si>
    <t>ORD-104726</t>
  </si>
  <si>
    <t>ORD-104727</t>
  </si>
  <si>
    <t>ORD-104728</t>
  </si>
  <si>
    <t>8.45</t>
  </si>
  <si>
    <t>ORD-104729</t>
  </si>
  <si>
    <t>ORD-104730</t>
  </si>
  <si>
    <t>ORD-104731</t>
  </si>
  <si>
    <t>196.97</t>
  </si>
  <si>
    <t>ORD-104732</t>
  </si>
  <si>
    <t>77.64</t>
  </si>
  <si>
    <t>ORD-104733</t>
  </si>
  <si>
    <t>39.14</t>
  </si>
  <si>
    <t>ORD-104734</t>
  </si>
  <si>
    <t>23.96</t>
  </si>
  <si>
    <t>ORD-104735</t>
  </si>
  <si>
    <t>46.92</t>
  </si>
  <si>
    <t>ORD-104736</t>
  </si>
  <si>
    <t>ORD-104737</t>
  </si>
  <si>
    <t>112.64</t>
  </si>
  <si>
    <t>ORD-104738</t>
  </si>
  <si>
    <t>350.02</t>
  </si>
  <si>
    <t>ORD-104739</t>
  </si>
  <si>
    <t>-70.16</t>
  </si>
  <si>
    <t>ORD-104740</t>
  </si>
  <si>
    <t>412.41</t>
  </si>
  <si>
    <t>ORD-104741</t>
  </si>
  <si>
    <t>-162.13</t>
  </si>
  <si>
    <t>ORD-104743</t>
  </si>
  <si>
    <t>ORD-104744</t>
  </si>
  <si>
    <t>88.61</t>
  </si>
  <si>
    <t>ORD-104745</t>
  </si>
  <si>
    <t>-11.17</t>
  </si>
  <si>
    <t>ORD-104746</t>
  </si>
  <si>
    <t>149.46</t>
  </si>
  <si>
    <t>ORD-104747</t>
  </si>
  <si>
    <t>-38.6</t>
  </si>
  <si>
    <t>ORD-104748</t>
  </si>
  <si>
    <t>67.12</t>
  </si>
  <si>
    <t>ORD-104749</t>
  </si>
  <si>
    <t>154.94</t>
  </si>
  <si>
    <t>ORD-104750</t>
  </si>
  <si>
    <t>3.29</t>
  </si>
  <si>
    <t>ORD-104751</t>
  </si>
  <si>
    <t>-41.32</t>
  </si>
  <si>
    <t>ORD-104752</t>
  </si>
  <si>
    <t>53.85</t>
  </si>
  <si>
    <t>ORD-104753</t>
  </si>
  <si>
    <t>-39.76</t>
  </si>
  <si>
    <t>ORD-104754</t>
  </si>
  <si>
    <t>69.88</t>
  </si>
  <si>
    <t>ORD-104755</t>
  </si>
  <si>
    <t>61.2</t>
  </si>
  <si>
    <t>ORD-104756</t>
  </si>
  <si>
    <t>1069.11</t>
  </si>
  <si>
    <t>ORD-104757</t>
  </si>
  <si>
    <t>83.81</t>
  </si>
  <si>
    <t>ORD-104758</t>
  </si>
  <si>
    <t>258.1</t>
  </si>
  <si>
    <t>ORD-104759</t>
  </si>
  <si>
    <t>80.88</t>
  </si>
  <si>
    <t>ORD-104760</t>
  </si>
  <si>
    <t>121.78</t>
  </si>
  <si>
    <t>ORD-104761</t>
  </si>
  <si>
    <t>-48.99</t>
  </si>
  <si>
    <t>ORD-104762</t>
  </si>
  <si>
    <t>342.18</t>
  </si>
  <si>
    <t>ORD-104763</t>
  </si>
  <si>
    <t>42.71</t>
  </si>
  <si>
    <t>ORD-104764</t>
  </si>
  <si>
    <t>-11.72</t>
  </si>
  <si>
    <t>ORD-104765</t>
  </si>
  <si>
    <t>ORD-104766</t>
  </si>
  <si>
    <t>-179.37</t>
  </si>
  <si>
    <t>ORD-104767</t>
  </si>
  <si>
    <t>279.66</t>
  </si>
  <si>
    <t>ORD-104768</t>
  </si>
  <si>
    <t>376.22</t>
  </si>
  <si>
    <t>ORD-104769</t>
  </si>
  <si>
    <t>172.56</t>
  </si>
  <si>
    <t>ORD-104770</t>
  </si>
  <si>
    <t>ORD-104771</t>
  </si>
  <si>
    <t>-29.38</t>
  </si>
  <si>
    <t>ORD-104772</t>
  </si>
  <si>
    <t>152.63</t>
  </si>
  <si>
    <t>ORD-104773</t>
  </si>
  <si>
    <t>131.25</t>
  </si>
  <si>
    <t>ORD-104774</t>
  </si>
  <si>
    <t>120.56</t>
  </si>
  <si>
    <t>ORD-104775</t>
  </si>
  <si>
    <t>-35.34</t>
  </si>
  <si>
    <t>ORD-104776</t>
  </si>
  <si>
    <t>-46.88</t>
  </si>
  <si>
    <t>ORD-104777</t>
  </si>
  <si>
    <t>131.9</t>
  </si>
  <si>
    <t>ORD-104778</t>
  </si>
  <si>
    <t>200.69</t>
  </si>
  <si>
    <t>ORD-104779</t>
  </si>
  <si>
    <t>282.65</t>
  </si>
  <si>
    <t>ORD-104781</t>
  </si>
  <si>
    <t>ORD-104782</t>
  </si>
  <si>
    <t>238.52</t>
  </si>
  <si>
    <t>ORD-104783</t>
  </si>
  <si>
    <t>38.14</t>
  </si>
  <si>
    <t>ORD-104784</t>
  </si>
  <si>
    <t>325.55</t>
  </si>
  <si>
    <t>ORD-104785</t>
  </si>
  <si>
    <t>-45.4</t>
  </si>
  <si>
    <t>ORD-104786</t>
  </si>
  <si>
    <t>-165.27</t>
  </si>
  <si>
    <t>ORD-104787</t>
  </si>
  <si>
    <t>-72.28</t>
  </si>
  <si>
    <t>ORD-104788</t>
  </si>
  <si>
    <t>322.21</t>
  </si>
  <si>
    <t>ORD-104789</t>
  </si>
  <si>
    <t>86.62</t>
  </si>
  <si>
    <t>ORD-104790</t>
  </si>
  <si>
    <t>-9.53</t>
  </si>
  <si>
    <t>ORD-104791</t>
  </si>
  <si>
    <t>55.06</t>
  </si>
  <si>
    <t>ORD-104792</t>
  </si>
  <si>
    <t>166.43</t>
  </si>
  <si>
    <t>ORD-104793</t>
  </si>
  <si>
    <t>373.97</t>
  </si>
  <si>
    <t>ORD-104794</t>
  </si>
  <si>
    <t>134.72</t>
  </si>
  <si>
    <t>ORD-104795</t>
  </si>
  <si>
    <t>416.99</t>
  </si>
  <si>
    <t>ORD-104796</t>
  </si>
  <si>
    <t>-56.62</t>
  </si>
  <si>
    <t>ORD-104797</t>
  </si>
  <si>
    <t>77.33</t>
  </si>
  <si>
    <t>ORD-104798</t>
  </si>
  <si>
    <t>ORD-104799</t>
  </si>
  <si>
    <t>-8.98</t>
  </si>
  <si>
    <t>ORD-104800</t>
  </si>
  <si>
    <t>35.2</t>
  </si>
  <si>
    <t>ORD-104801</t>
  </si>
  <si>
    <t>-173.16</t>
  </si>
  <si>
    <t>ORD-104802</t>
  </si>
  <si>
    <t>40.97</t>
  </si>
  <si>
    <t>ORD-104803</t>
  </si>
  <si>
    <t>-12.27</t>
  </si>
  <si>
    <t>ORD-104804</t>
  </si>
  <si>
    <t>88.87</t>
  </si>
  <si>
    <t>ORD-104805</t>
  </si>
  <si>
    <t>ORD-104806</t>
  </si>
  <si>
    <t>30.17</t>
  </si>
  <si>
    <t>ORD-104807</t>
  </si>
  <si>
    <t>-22.77</t>
  </si>
  <si>
    <t>ORD-104808</t>
  </si>
  <si>
    <t>-16.35</t>
  </si>
  <si>
    <t>ORD-104809</t>
  </si>
  <si>
    <t>135.68</t>
  </si>
  <si>
    <t>ORD-104810</t>
  </si>
  <si>
    <t>-28.45</t>
  </si>
  <si>
    <t>ORD-104811</t>
  </si>
  <si>
    <t>ORD-104812</t>
  </si>
  <si>
    <t>-58.04</t>
  </si>
  <si>
    <t>ORD-104813</t>
  </si>
  <si>
    <t>173.19</t>
  </si>
  <si>
    <t>ORD-104814</t>
  </si>
  <si>
    <t>89.14</t>
  </si>
  <si>
    <t>ORD-104815</t>
  </si>
  <si>
    <t>81.58</t>
  </si>
  <si>
    <t>ORD-104816</t>
  </si>
  <si>
    <t>-20.72</t>
  </si>
  <si>
    <t>ORD-104817</t>
  </si>
  <si>
    <t>28.7</t>
  </si>
  <si>
    <t>ORD-104818</t>
  </si>
  <si>
    <t>247.28</t>
  </si>
  <si>
    <t>ORD-104820</t>
  </si>
  <si>
    <t>-81.7</t>
  </si>
  <si>
    <t>ORD-104821</t>
  </si>
  <si>
    <t>26.3</t>
  </si>
  <si>
    <t>ORD-104822</t>
  </si>
  <si>
    <t>-59.77</t>
  </si>
  <si>
    <t>ORD-104823</t>
  </si>
  <si>
    <t>295.76</t>
  </si>
  <si>
    <t>ORD-104824</t>
  </si>
  <si>
    <t>ORD-104825</t>
  </si>
  <si>
    <t>57.71</t>
  </si>
  <si>
    <t>ORD-104826</t>
  </si>
  <si>
    <t>211.9</t>
  </si>
  <si>
    <t>ORD-104827</t>
  </si>
  <si>
    <t>ORD-104828</t>
  </si>
  <si>
    <t>126.56</t>
  </si>
  <si>
    <t>ORD-104829</t>
  </si>
  <si>
    <t>94.77</t>
  </si>
  <si>
    <t>ORD-104830</t>
  </si>
  <si>
    <t>70.72</t>
  </si>
  <si>
    <t>ORD-104831</t>
  </si>
  <si>
    <t>-140.18</t>
  </si>
  <si>
    <t>ORD-104832</t>
  </si>
  <si>
    <t>277.88</t>
  </si>
  <si>
    <t>ORD-104833</t>
  </si>
  <si>
    <t>93.72</t>
  </si>
  <si>
    <t>ORD-104834</t>
  </si>
  <si>
    <t>3.83</t>
  </si>
  <si>
    <t>ORD-104835</t>
  </si>
  <si>
    <t>102.92</t>
  </si>
  <si>
    <t>ORD-104836</t>
  </si>
  <si>
    <t>259.07</t>
  </si>
  <si>
    <t>ORD-104837</t>
  </si>
  <si>
    <t>-101.53</t>
  </si>
  <si>
    <t>ORD-104838</t>
  </si>
  <si>
    <t>36.75</t>
  </si>
  <si>
    <t>ORD-104839</t>
  </si>
  <si>
    <t>ORD-104840</t>
  </si>
  <si>
    <t>174.12</t>
  </si>
  <si>
    <t>ORD-104841</t>
  </si>
  <si>
    <t>111.4</t>
  </si>
  <si>
    <t>ORD-104842</t>
  </si>
  <si>
    <t>-47.04</t>
  </si>
  <si>
    <t>ORD-104843</t>
  </si>
  <si>
    <t>390.86</t>
  </si>
  <si>
    <t>ORD-104844</t>
  </si>
  <si>
    <t>167.83</t>
  </si>
  <si>
    <t>ORD-104845</t>
  </si>
  <si>
    <t>ORD-104846</t>
  </si>
  <si>
    <t>60.38</t>
  </si>
  <si>
    <t>ORD-104847</t>
  </si>
  <si>
    <t>-73.81</t>
  </si>
  <si>
    <t>ORD-104848</t>
  </si>
  <si>
    <t>88.86</t>
  </si>
  <si>
    <t>ORD-104849</t>
  </si>
  <si>
    <t>ORD-104850</t>
  </si>
  <si>
    <t>43.07</t>
  </si>
  <si>
    <t>ORD-104851</t>
  </si>
  <si>
    <t>365.31</t>
  </si>
  <si>
    <t>ORD-104852</t>
  </si>
  <si>
    <t>-46.34</t>
  </si>
  <si>
    <t>ORD-104853</t>
  </si>
  <si>
    <t>72.49</t>
  </si>
  <si>
    <t>ORD-104854</t>
  </si>
  <si>
    <t>-16.96</t>
  </si>
  <si>
    <t>ORD-104855</t>
  </si>
  <si>
    <t>174.02</t>
  </si>
  <si>
    <t>ORD-104856</t>
  </si>
  <si>
    <t>232.02</t>
  </si>
  <si>
    <t>ORD-104857</t>
  </si>
  <si>
    <t>-17.11</t>
  </si>
  <si>
    <t>ORD-104858</t>
  </si>
  <si>
    <t>-46.25</t>
  </si>
  <si>
    <t>ORD-104859</t>
  </si>
  <si>
    <t>111.99</t>
  </si>
  <si>
    <t>ORD-104860</t>
  </si>
  <si>
    <t>-97.43</t>
  </si>
  <si>
    <t>ORD-104861</t>
  </si>
  <si>
    <t>113.11</t>
  </si>
  <si>
    <t>ORD-104862</t>
  </si>
  <si>
    <t>ORD-104863</t>
  </si>
  <si>
    <t>1285.14</t>
  </si>
  <si>
    <t>ORD-104864</t>
  </si>
  <si>
    <t>ORD-104865</t>
  </si>
  <si>
    <t>188.45</t>
  </si>
  <si>
    <t>ORD-104866</t>
  </si>
  <si>
    <t>-25.93</t>
  </si>
  <si>
    <t>ORD-104867</t>
  </si>
  <si>
    <t>-27.33</t>
  </si>
  <si>
    <t>ORD-104868</t>
  </si>
  <si>
    <t>36.93</t>
  </si>
  <si>
    <t>ORD-104869</t>
  </si>
  <si>
    <t>-26.84</t>
  </si>
  <si>
    <t>ORD-104870</t>
  </si>
  <si>
    <t>349.9</t>
  </si>
  <si>
    <t>ORD-104871</t>
  </si>
  <si>
    <t>-72.65</t>
  </si>
  <si>
    <t>ORD-104872</t>
  </si>
  <si>
    <t>ORD-104873</t>
  </si>
  <si>
    <t>212.12</t>
  </si>
  <si>
    <t>ORD-104874</t>
  </si>
  <si>
    <t>-101.05</t>
  </si>
  <si>
    <t>ORD-104875</t>
  </si>
  <si>
    <t>244.47</t>
  </si>
  <si>
    <t>ORD-104876</t>
  </si>
  <si>
    <t>208.38</t>
  </si>
  <si>
    <t>ORD-104877</t>
  </si>
  <si>
    <t>26.01</t>
  </si>
  <si>
    <t>ORD-104878</t>
  </si>
  <si>
    <t>-39.25</t>
  </si>
  <si>
    <t>ORD-104879</t>
  </si>
  <si>
    <t>-35.59</t>
  </si>
  <si>
    <t>ORD-104880</t>
  </si>
  <si>
    <t>-20.24</t>
  </si>
  <si>
    <t>ORD-104881</t>
  </si>
  <si>
    <t>-180.67</t>
  </si>
  <si>
    <t>ORD-104882</t>
  </si>
  <si>
    <t>-43.46</t>
  </si>
  <si>
    <t>ORD-104883</t>
  </si>
  <si>
    <t>9.25</t>
  </si>
  <si>
    <t>ORD-104884</t>
  </si>
  <si>
    <t>-12.26</t>
  </si>
  <si>
    <t>ORD-104885</t>
  </si>
  <si>
    <t>-85.4</t>
  </si>
  <si>
    <t>ORD-104886</t>
  </si>
  <si>
    <t>ORD-104887</t>
  </si>
  <si>
    <t>92.77</t>
  </si>
  <si>
    <t>ORD-104888</t>
  </si>
  <si>
    <t>144.57</t>
  </si>
  <si>
    <t>ORD-104889</t>
  </si>
  <si>
    <t>-100.16</t>
  </si>
  <si>
    <t>ORD-104890</t>
  </si>
  <si>
    <t>116.61</t>
  </si>
  <si>
    <t>ORD-104891</t>
  </si>
  <si>
    <t>486.39</t>
  </si>
  <si>
    <t>ORD-104892</t>
  </si>
  <si>
    <t>115.32</t>
  </si>
  <si>
    <t>ORD-104893</t>
  </si>
  <si>
    <t>23.58</t>
  </si>
  <si>
    <t>ORD-104894</t>
  </si>
  <si>
    <t>77.08</t>
  </si>
  <si>
    <t>ORD-104895</t>
  </si>
  <si>
    <t>59.8</t>
  </si>
  <si>
    <t>ORD-104896</t>
  </si>
  <si>
    <t>-17.81</t>
  </si>
  <si>
    <t>ORD-104897</t>
  </si>
  <si>
    <t>209.78</t>
  </si>
  <si>
    <t>ORD-104898</t>
  </si>
  <si>
    <t>269.07</t>
  </si>
  <si>
    <t>ORD-104899</t>
  </si>
  <si>
    <t>120.91</t>
  </si>
  <si>
    <t>ORD-104901</t>
  </si>
  <si>
    <t>-32.76</t>
  </si>
  <si>
    <t>ORD-104903</t>
  </si>
  <si>
    <t>57.49</t>
  </si>
  <si>
    <t>ORD-104904</t>
  </si>
  <si>
    <t>-49.79</t>
  </si>
  <si>
    <t>ORD-104905</t>
  </si>
  <si>
    <t>-37.09</t>
  </si>
  <si>
    <t>ORD-104906</t>
  </si>
  <si>
    <t>-35.15</t>
  </si>
  <si>
    <t>ORD-104907</t>
  </si>
  <si>
    <t>1931.8</t>
  </si>
  <si>
    <t>ORD-104908</t>
  </si>
  <si>
    <t>-41.36</t>
  </si>
  <si>
    <t>ORD-104910</t>
  </si>
  <si>
    <t>-98.7</t>
  </si>
  <si>
    <t>ORD-104911</t>
  </si>
  <si>
    <t>-105.64</t>
  </si>
  <si>
    <t>ORD-104912</t>
  </si>
  <si>
    <t>ORD-104913</t>
  </si>
  <si>
    <t>199.18</t>
  </si>
  <si>
    <t>ORD-104914</t>
  </si>
  <si>
    <t>411.89</t>
  </si>
  <si>
    <t>ORD-104915</t>
  </si>
  <si>
    <t>-68.47</t>
  </si>
  <si>
    <t>ORD-104917</t>
  </si>
  <si>
    <t>-41.38</t>
  </si>
  <si>
    <t>ORD-104919</t>
  </si>
  <si>
    <t>189.67</t>
  </si>
  <si>
    <t>ORD-104920</t>
  </si>
  <si>
    <t>337.02</t>
  </si>
  <si>
    <t>ORD-104921</t>
  </si>
  <si>
    <t>108.32</t>
  </si>
  <si>
    <t>ORD-104922</t>
  </si>
  <si>
    <t>4.61</t>
  </si>
  <si>
    <t>ORD-104923</t>
  </si>
  <si>
    <t>107.38</t>
  </si>
  <si>
    <t>ORD-104924</t>
  </si>
  <si>
    <t>-32.05</t>
  </si>
  <si>
    <t>ORD-104925</t>
  </si>
  <si>
    <t>-64.5</t>
  </si>
  <si>
    <t>ORD-104926</t>
  </si>
  <si>
    <t>-69.1</t>
  </si>
  <si>
    <t>ORD-104927</t>
  </si>
  <si>
    <t>151.05</t>
  </si>
  <si>
    <t>ORD-104928</t>
  </si>
  <si>
    <t>48.82</t>
  </si>
  <si>
    <t>ORD-104929</t>
  </si>
  <si>
    <t>128.21</t>
  </si>
  <si>
    <t>ORD-104930</t>
  </si>
  <si>
    <t>48.14</t>
  </si>
  <si>
    <t>ORD-104931</t>
  </si>
  <si>
    <t>191.03</t>
  </si>
  <si>
    <t>ORD-104932</t>
  </si>
  <si>
    <t>196.3</t>
  </si>
  <si>
    <t>ORD-104934</t>
  </si>
  <si>
    <t>-51.08</t>
  </si>
  <si>
    <t>ORD-104935</t>
  </si>
  <si>
    <t>-71.29</t>
  </si>
  <si>
    <t>ORD-104936</t>
  </si>
  <si>
    <t>-36.62</t>
  </si>
  <si>
    <t>ORD-104937</t>
  </si>
  <si>
    <t>15.1</t>
  </si>
  <si>
    <t>ORD-104938</t>
  </si>
  <si>
    <t>-45.93</t>
  </si>
  <si>
    <t>ORD-104939</t>
  </si>
  <si>
    <t>120.5</t>
  </si>
  <si>
    <t>ORD-104941</t>
  </si>
  <si>
    <t>328.21</t>
  </si>
  <si>
    <t>ORD-104942</t>
  </si>
  <si>
    <t>23.45</t>
  </si>
  <si>
    <t>ORD-104943</t>
  </si>
  <si>
    <t>43.42</t>
  </si>
  <si>
    <t>ORD-104944</t>
  </si>
  <si>
    <t>44.27</t>
  </si>
  <si>
    <t>ORD-104945</t>
  </si>
  <si>
    <t>ORD-104946</t>
  </si>
  <si>
    <t>155.32</t>
  </si>
  <si>
    <t>ORD-104948</t>
  </si>
  <si>
    <t>ORD-104950</t>
  </si>
  <si>
    <t>-84.11</t>
  </si>
  <si>
    <t>ORD-104951</t>
  </si>
  <si>
    <t>227.22</t>
  </si>
  <si>
    <t>ORD-104952</t>
  </si>
  <si>
    <t>63.19</t>
  </si>
  <si>
    <t>ORD-104953</t>
  </si>
  <si>
    <t>91.24</t>
  </si>
  <si>
    <t>ORD-104954</t>
  </si>
  <si>
    <t>140.95</t>
  </si>
  <si>
    <t>ORD-104955</t>
  </si>
  <si>
    <t>70.15</t>
  </si>
  <si>
    <t>ORD-104956</t>
  </si>
  <si>
    <t>19.73</t>
  </si>
  <si>
    <t>ORD-104957</t>
  </si>
  <si>
    <t>26.74</t>
  </si>
  <si>
    <t>ORD-104958</t>
  </si>
  <si>
    <t>258.75</t>
  </si>
  <si>
    <t>ORD-104959</t>
  </si>
  <si>
    <t>-20.08</t>
  </si>
  <si>
    <t>ORD-104960</t>
  </si>
  <si>
    <t>10.07</t>
  </si>
  <si>
    <t>ORD-104961</t>
  </si>
  <si>
    <t>33.17</t>
  </si>
  <si>
    <t>ORD-104962</t>
  </si>
  <si>
    <t>-81.84</t>
  </si>
  <si>
    <t>ORD-104963</t>
  </si>
  <si>
    <t>-145.57</t>
  </si>
  <si>
    <t>ORD-104964</t>
  </si>
  <si>
    <t>323.86</t>
  </si>
  <si>
    <t>ORD-104965</t>
  </si>
  <si>
    <t>76.19</t>
  </si>
  <si>
    <t>ORD-104966</t>
  </si>
  <si>
    <t>227.19</t>
  </si>
  <si>
    <t>ORD-104967</t>
  </si>
  <si>
    <t>37.89</t>
  </si>
  <si>
    <t>ORD-104968</t>
  </si>
  <si>
    <t>ORD-104970</t>
  </si>
  <si>
    <t>23.23</t>
  </si>
  <si>
    <t>ORD-104971</t>
  </si>
  <si>
    <t>-57.83</t>
  </si>
  <si>
    <t>ORD-104972</t>
  </si>
  <si>
    <t>436.94</t>
  </si>
  <si>
    <t>ORD-104973</t>
  </si>
  <si>
    <t>34</t>
  </si>
  <si>
    <t>ORD-104974</t>
  </si>
  <si>
    <t>87.65</t>
  </si>
  <si>
    <t>ORD-104975</t>
  </si>
  <si>
    <t>ORD-104976</t>
  </si>
  <si>
    <t>-108.65</t>
  </si>
  <si>
    <t>ORD-104977</t>
  </si>
  <si>
    <t>120.31</t>
  </si>
  <si>
    <t>ORD-104978</t>
  </si>
  <si>
    <t>-128.16</t>
  </si>
  <si>
    <t>ORD-104979</t>
  </si>
  <si>
    <t>5.95</t>
  </si>
  <si>
    <t>ORD-104980</t>
  </si>
  <si>
    <t>22.13</t>
  </si>
  <si>
    <t>ORD-104981</t>
  </si>
  <si>
    <t>83.28</t>
  </si>
  <si>
    <t>ORD-104982</t>
  </si>
  <si>
    <t>395.95</t>
  </si>
  <si>
    <t>ORD-104983</t>
  </si>
  <si>
    <t>-88.44</t>
  </si>
  <si>
    <t>ORD-104984</t>
  </si>
  <si>
    <t>254.31</t>
  </si>
  <si>
    <t>ORD-104985</t>
  </si>
  <si>
    <t>94.89</t>
  </si>
  <si>
    <t>ORD-104986</t>
  </si>
  <si>
    <t>ORD-104987</t>
  </si>
  <si>
    <t>25.1</t>
  </si>
  <si>
    <t>ORD-104988</t>
  </si>
  <si>
    <t>-48.42</t>
  </si>
  <si>
    <t>ORD-104989</t>
  </si>
  <si>
    <t>ORD-104990</t>
  </si>
  <si>
    <t>ORD-104991</t>
  </si>
  <si>
    <t>ORD-104992</t>
  </si>
  <si>
    <t>59.91</t>
  </si>
  <si>
    <t>ORD-104994</t>
  </si>
  <si>
    <t>46.14</t>
  </si>
  <si>
    <t>ORD-104995</t>
  </si>
  <si>
    <t>26.89</t>
  </si>
  <si>
    <t>ORD-104996</t>
  </si>
  <si>
    <t>-158.11</t>
  </si>
  <si>
    <t>ORD-104997</t>
  </si>
  <si>
    <t>290.74</t>
  </si>
  <si>
    <t>ORD-104998</t>
  </si>
  <si>
    <t>55.96</t>
  </si>
  <si>
    <t>ORD-105000</t>
  </si>
  <si>
    <t>39.04</t>
  </si>
  <si>
    <t>ORD-105001</t>
  </si>
  <si>
    <t>201.2</t>
  </si>
  <si>
    <t>ORD-105002</t>
  </si>
  <si>
    <t>-1.72</t>
  </si>
  <si>
    <t>ORD-105003</t>
  </si>
  <si>
    <t>61.28</t>
  </si>
  <si>
    <t>ORD-105004</t>
  </si>
  <si>
    <t>190.77</t>
  </si>
  <si>
    <t>ORD-105005</t>
  </si>
  <si>
    <t>39.52</t>
  </si>
  <si>
    <t>ORD-105006</t>
  </si>
  <si>
    <t>-73.96</t>
  </si>
  <si>
    <t>ORD-105007</t>
  </si>
  <si>
    <t>-55.88</t>
  </si>
  <si>
    <t>ORD-105008</t>
  </si>
  <si>
    <t>16.51</t>
  </si>
  <si>
    <t>ORD-105009</t>
  </si>
  <si>
    <t>41.51</t>
  </si>
  <si>
    <t>ORD-105010</t>
  </si>
  <si>
    <t>ORD-105011</t>
  </si>
  <si>
    <t>12.51</t>
  </si>
  <si>
    <t>ORD-105012</t>
  </si>
  <si>
    <t>29.33</t>
  </si>
  <si>
    <t>ORD-105013</t>
  </si>
  <si>
    <t>208.12</t>
  </si>
  <si>
    <t>ORD-105014</t>
  </si>
  <si>
    <t>-40.98</t>
  </si>
  <si>
    <t>ORD-105015</t>
  </si>
  <si>
    <t>303.73</t>
  </si>
  <si>
    <t>ORD-105017</t>
  </si>
  <si>
    <t>ORD-105018</t>
  </si>
  <si>
    <t>86.58</t>
  </si>
  <si>
    <t>ORD-105019</t>
  </si>
  <si>
    <t>-18.39</t>
  </si>
  <si>
    <t>ORD-105020</t>
  </si>
  <si>
    <t>-130.17</t>
  </si>
  <si>
    <t>ORD-105021</t>
  </si>
  <si>
    <t>-48.48</t>
  </si>
  <si>
    <t>ORD-105022</t>
  </si>
  <si>
    <t>-55.15</t>
  </si>
  <si>
    <t>ORD-105023</t>
  </si>
  <si>
    <t>25.24</t>
  </si>
  <si>
    <t>ORD-105024</t>
  </si>
  <si>
    <t>-18.34</t>
  </si>
  <si>
    <t>ORD-105025</t>
  </si>
  <si>
    <t>-68.06</t>
  </si>
  <si>
    <t>ORD-105026</t>
  </si>
  <si>
    <t>116.67</t>
  </si>
  <si>
    <t>ORD-105027</t>
  </si>
  <si>
    <t>-111.35</t>
  </si>
  <si>
    <t>ORD-105028</t>
  </si>
  <si>
    <t>ORD-105029</t>
  </si>
  <si>
    <t>259.72</t>
  </si>
  <si>
    <t>ORD-105030</t>
  </si>
  <si>
    <t>-36.7</t>
  </si>
  <si>
    <t>ORD-105031</t>
  </si>
  <si>
    <t>-105.68</t>
  </si>
  <si>
    <t>ORD-105032</t>
  </si>
  <si>
    <t>342.4</t>
  </si>
  <si>
    <t>ORD-105033</t>
  </si>
  <si>
    <t>-7.76</t>
  </si>
  <si>
    <t>ORD-105035</t>
  </si>
  <si>
    <t>ORD-105036</t>
  </si>
  <si>
    <t>29.08</t>
  </si>
  <si>
    <t>ORD-105037</t>
  </si>
  <si>
    <t>146.14</t>
  </si>
  <si>
    <t>ORD-105038</t>
  </si>
  <si>
    <t>ORD-105039</t>
  </si>
  <si>
    <t>-2.58</t>
  </si>
  <si>
    <t>ORD-105040</t>
  </si>
  <si>
    <t>1545.83</t>
  </si>
  <si>
    <t>ORD-105041</t>
  </si>
  <si>
    <t>122.7</t>
  </si>
  <si>
    <t>ORD-105042</t>
  </si>
  <si>
    <t>26.43</t>
  </si>
  <si>
    <t>ORD-105043</t>
  </si>
  <si>
    <t>ORD-105044</t>
  </si>
  <si>
    <t>40.23</t>
  </si>
  <si>
    <t>ORD-105046</t>
  </si>
  <si>
    <t>-0.75</t>
  </si>
  <si>
    <t>ORD-105047</t>
  </si>
  <si>
    <t>286.54</t>
  </si>
  <si>
    <t>ORD-105048</t>
  </si>
  <si>
    <t>390.12</t>
  </si>
  <si>
    <t>ORD-105049</t>
  </si>
  <si>
    <t>-168.45</t>
  </si>
  <si>
    <t>ORD-105050</t>
  </si>
  <si>
    <t>214.48</t>
  </si>
  <si>
    <t>ORD-105051</t>
  </si>
  <si>
    <t>ORD-105052</t>
  </si>
  <si>
    <t>297.26</t>
  </si>
  <si>
    <t>ORD-105053</t>
  </si>
  <si>
    <t>32.76</t>
  </si>
  <si>
    <t>ORD-105054</t>
  </si>
  <si>
    <t>-1.58</t>
  </si>
  <si>
    <t>ORD-105055</t>
  </si>
  <si>
    <t>102.74</t>
  </si>
  <si>
    <t>ORD-105056</t>
  </si>
  <si>
    <t>-157.73</t>
  </si>
  <si>
    <t>ORD-105057</t>
  </si>
  <si>
    <t>-166.69</t>
  </si>
  <si>
    <t>ORD-105058</t>
  </si>
  <si>
    <t>-116.69</t>
  </si>
  <si>
    <t>ORD-105059</t>
  </si>
  <si>
    <t>210.21</t>
  </si>
  <si>
    <t>ORD-105060</t>
  </si>
  <si>
    <t>115.85</t>
  </si>
  <si>
    <t>ORD-105061</t>
  </si>
  <si>
    <t>183.57</t>
  </si>
  <si>
    <t>ORD-105062</t>
  </si>
  <si>
    <t>81.55</t>
  </si>
  <si>
    <t>ORD-105063</t>
  </si>
  <si>
    <t>-18.45</t>
  </si>
  <si>
    <t>ORD-105064</t>
  </si>
  <si>
    <t>93.62</t>
  </si>
  <si>
    <t>ORD-105065</t>
  </si>
  <si>
    <t>294.98</t>
  </si>
  <si>
    <t>ORD-105066</t>
  </si>
  <si>
    <t>ORD-105067</t>
  </si>
  <si>
    <t>92.27</t>
  </si>
  <si>
    <t>ORD-105068</t>
  </si>
  <si>
    <t>335.25</t>
  </si>
  <si>
    <t>ORD-105069</t>
  </si>
  <si>
    <t>22.24</t>
  </si>
  <si>
    <t>ORD-105070</t>
  </si>
  <si>
    <t>122.43</t>
  </si>
  <si>
    <t>ORD-105071</t>
  </si>
  <si>
    <t>-10.69</t>
  </si>
  <si>
    <t>ORD-105072</t>
  </si>
  <si>
    <t>-137.74</t>
  </si>
  <si>
    <t>ORD-105073</t>
  </si>
  <si>
    <t>ORD-105074</t>
  </si>
  <si>
    <t>346.94</t>
  </si>
  <si>
    <t>ORD-105075</t>
  </si>
  <si>
    <t>396.86</t>
  </si>
  <si>
    <t>ORD-105076</t>
  </si>
  <si>
    <t>-51.73</t>
  </si>
  <si>
    <t>ORD-105077</t>
  </si>
  <si>
    <t>ORD-105078</t>
  </si>
  <si>
    <t>53.64</t>
  </si>
  <si>
    <t>ORD-105079</t>
  </si>
  <si>
    <t>94.12</t>
  </si>
  <si>
    <t>ORD-105080</t>
  </si>
  <si>
    <t>ORD-105081</t>
  </si>
  <si>
    <t>ORD-105082</t>
  </si>
  <si>
    <t>-15.36</t>
  </si>
  <si>
    <t>ORD-105083</t>
  </si>
  <si>
    <t>-56.49</t>
  </si>
  <si>
    <t>ORD-105084</t>
  </si>
  <si>
    <t>91.81</t>
  </si>
  <si>
    <t>ORD-105085</t>
  </si>
  <si>
    <t>33.33</t>
  </si>
  <si>
    <t>ORD-105086</t>
  </si>
  <si>
    <t>160.73</t>
  </si>
  <si>
    <t>ORD-105087</t>
  </si>
  <si>
    <t>-120.89</t>
  </si>
  <si>
    <t>ORD-105088</t>
  </si>
  <si>
    <t>89</t>
  </si>
  <si>
    <t>ORD-105089</t>
  </si>
  <si>
    <t>-15.01</t>
  </si>
  <si>
    <t>ORD-105090</t>
  </si>
  <si>
    <t>157.17</t>
  </si>
  <si>
    <t>ORD-105091</t>
  </si>
  <si>
    <t>364.38</t>
  </si>
  <si>
    <t>ORD-105092</t>
  </si>
  <si>
    <t>ORD-105093</t>
  </si>
  <si>
    <t>-19.54</t>
  </si>
  <si>
    <t>ORD-105094</t>
  </si>
  <si>
    <t>263.74</t>
  </si>
  <si>
    <t>ORD-105095</t>
  </si>
  <si>
    <t>-167.39</t>
  </si>
  <si>
    <t>ORD-105096</t>
  </si>
  <si>
    <t>ORD-105097</t>
  </si>
  <si>
    <t>ORD-105098</t>
  </si>
  <si>
    <t>-2.15</t>
  </si>
  <si>
    <t>ORD-105099</t>
  </si>
  <si>
    <t>60.58</t>
  </si>
  <si>
    <t>ORD-105100</t>
  </si>
  <si>
    <t>99.68</t>
  </si>
  <si>
    <t>ORD-105101</t>
  </si>
  <si>
    <t>53.52</t>
  </si>
  <si>
    <t>ORD-105103</t>
  </si>
  <si>
    <t>139.63</t>
  </si>
  <si>
    <t>ORD-105104</t>
  </si>
  <si>
    <t>199.83</t>
  </si>
  <si>
    <t>ORD-105106</t>
  </si>
  <si>
    <t>187.38</t>
  </si>
  <si>
    <t>ORD-105107</t>
  </si>
  <si>
    <t>0.7</t>
  </si>
  <si>
    <t>ORD-105108</t>
  </si>
  <si>
    <t>-158.84</t>
  </si>
  <si>
    <t>ORD-105109</t>
  </si>
  <si>
    <t>121.2</t>
  </si>
  <si>
    <t>ORD-105110</t>
  </si>
  <si>
    <t>12.96</t>
  </si>
  <si>
    <t>ORD-105111</t>
  </si>
  <si>
    <t>22.66</t>
  </si>
  <si>
    <t>ORD-105112</t>
  </si>
  <si>
    <t>ORD-105113</t>
  </si>
  <si>
    <t>-86.65</t>
  </si>
  <si>
    <t>ORD-105114</t>
  </si>
  <si>
    <t>408.4</t>
  </si>
  <si>
    <t>ORD-105115</t>
  </si>
  <si>
    <t>-30.15</t>
  </si>
  <si>
    <t>ORD-105116</t>
  </si>
  <si>
    <t>ORD-105117</t>
  </si>
  <si>
    <t>1.29</t>
  </si>
  <si>
    <t>ORD-105119</t>
  </si>
  <si>
    <t>-61.93</t>
  </si>
  <si>
    <t>ORD-105120</t>
  </si>
  <si>
    <t>237.68</t>
  </si>
  <si>
    <t>ORD-105121</t>
  </si>
  <si>
    <t>243.09</t>
  </si>
  <si>
    <t>ORD-105122</t>
  </si>
  <si>
    <t>23.5</t>
  </si>
  <si>
    <t>ORD-105123</t>
  </si>
  <si>
    <t>55.74</t>
  </si>
  <si>
    <t>ORD-105124</t>
  </si>
  <si>
    <t>154.8</t>
  </si>
  <si>
    <t>ORD-105125</t>
  </si>
  <si>
    <t>-35.95</t>
  </si>
  <si>
    <t>ORD-105126</t>
  </si>
  <si>
    <t>359.69</t>
  </si>
  <si>
    <t>ORD-105127</t>
  </si>
  <si>
    <t>-139.39</t>
  </si>
  <si>
    <t>ORD-105128</t>
  </si>
  <si>
    <t>276.09</t>
  </si>
  <si>
    <t>ORD-105129</t>
  </si>
  <si>
    <t>174.01</t>
  </si>
  <si>
    <t>ORD-105130</t>
  </si>
  <si>
    <t>60.16</t>
  </si>
  <si>
    <t>ORD-105131</t>
  </si>
  <si>
    <t>-10.96</t>
  </si>
  <si>
    <t>ORD-105132</t>
  </si>
  <si>
    <t>190.41</t>
  </si>
  <si>
    <t>ORD-105133</t>
  </si>
  <si>
    <t>-6.87</t>
  </si>
  <si>
    <t>ORD-105134</t>
  </si>
  <si>
    <t>1.94</t>
  </si>
  <si>
    <t>ORD-105135</t>
  </si>
  <si>
    <t>-20.15</t>
  </si>
  <si>
    <t>ORD-105136</t>
  </si>
  <si>
    <t>-30.56</t>
  </si>
  <si>
    <t>ORD-105137</t>
  </si>
  <si>
    <t>447.86</t>
  </si>
  <si>
    <t>ORD-105138</t>
  </si>
  <si>
    <t>38.78</t>
  </si>
  <si>
    <t>ORD-105139</t>
  </si>
  <si>
    <t>ORD-105140</t>
  </si>
  <si>
    <t>331.45</t>
  </si>
  <si>
    <t>ORD-105141</t>
  </si>
  <si>
    <t>251.65</t>
  </si>
  <si>
    <t>ORD-105142</t>
  </si>
  <si>
    <t>-1.04</t>
  </si>
  <si>
    <t>ORD-105143</t>
  </si>
  <si>
    <t>-120.6</t>
  </si>
  <si>
    <t>ORD-105144</t>
  </si>
  <si>
    <t>-82.84</t>
  </si>
  <si>
    <t>ORD-105145</t>
  </si>
  <si>
    <t>14.12</t>
  </si>
  <si>
    <t>ORD-105146</t>
  </si>
  <si>
    <t>ORD-105147</t>
  </si>
  <si>
    <t>21.41</t>
  </si>
  <si>
    <t>ORD-105148</t>
  </si>
  <si>
    <t>134.64</t>
  </si>
  <si>
    <t>ORD-105149</t>
  </si>
  <si>
    <t>ORD-105150</t>
  </si>
  <si>
    <t>-65.95</t>
  </si>
  <si>
    <t>ORD-105151</t>
  </si>
  <si>
    <t>-43.84</t>
  </si>
  <si>
    <t>ORD-105152</t>
  </si>
  <si>
    <t>-152.18</t>
  </si>
  <si>
    <t>ORD-105153</t>
  </si>
  <si>
    <t>248.35</t>
  </si>
  <si>
    <t>ORD-105154</t>
  </si>
  <si>
    <t>-6.35</t>
  </si>
  <si>
    <t>ORD-105155</t>
  </si>
  <si>
    <t>205.58</t>
  </si>
  <si>
    <t>ORD-105156</t>
  </si>
  <si>
    <t>363.33</t>
  </si>
  <si>
    <t>ORD-105157</t>
  </si>
  <si>
    <t>ORD-105158</t>
  </si>
  <si>
    <t>94.6</t>
  </si>
  <si>
    <t>ORD-105159</t>
  </si>
  <si>
    <t>82.97</t>
  </si>
  <si>
    <t>ORD-105160</t>
  </si>
  <si>
    <t>66.64</t>
  </si>
  <si>
    <t>ORD-105161</t>
  </si>
  <si>
    <t>13.69</t>
  </si>
  <si>
    <t>ORD-105162</t>
  </si>
  <si>
    <t>247.27</t>
  </si>
  <si>
    <t>ORD-105163</t>
  </si>
  <si>
    <t>ORD-105164</t>
  </si>
  <si>
    <t>10.34</t>
  </si>
  <si>
    <t>ORD-105165</t>
  </si>
  <si>
    <t>199.78</t>
  </si>
  <si>
    <t>ORD-105166</t>
  </si>
  <si>
    <t>124.55</t>
  </si>
  <si>
    <t>ORD-105167</t>
  </si>
  <si>
    <t>5.83</t>
  </si>
  <si>
    <t>ORD-105168</t>
  </si>
  <si>
    <t>-2.12</t>
  </si>
  <si>
    <t>ORD-105169</t>
  </si>
  <si>
    <t>-414.89</t>
  </si>
  <si>
    <t>ORD-105170</t>
  </si>
  <si>
    <t>263.75</t>
  </si>
  <si>
    <t>ORD-105171</t>
  </si>
  <si>
    <t>-38.67</t>
  </si>
  <si>
    <t>ORD-105172</t>
  </si>
  <si>
    <t>100.91</t>
  </si>
  <si>
    <t>ORD-105173</t>
  </si>
  <si>
    <t>1.13</t>
  </si>
  <si>
    <t>ORD-105174</t>
  </si>
  <si>
    <t>46.42</t>
  </si>
  <si>
    <t>ORD-105175</t>
  </si>
  <si>
    <t>-37.64</t>
  </si>
  <si>
    <t>ORD-105176</t>
  </si>
  <si>
    <t>162.4</t>
  </si>
  <si>
    <t>ORD-105177</t>
  </si>
  <si>
    <t>3050.32</t>
  </si>
  <si>
    <t>ORD-105178</t>
  </si>
  <si>
    <t>-15.3</t>
  </si>
  <si>
    <t>ORD-105179</t>
  </si>
  <si>
    <t>-8.99</t>
  </si>
  <si>
    <t>ORD-105180</t>
  </si>
  <si>
    <t>121.75</t>
  </si>
  <si>
    <t>ORD-105181</t>
  </si>
  <si>
    <t>62.57</t>
  </si>
  <si>
    <t>ORD-105182</t>
  </si>
  <si>
    <t>412.32</t>
  </si>
  <si>
    <t>ORD-105183</t>
  </si>
  <si>
    <t>252.98</t>
  </si>
  <si>
    <t>ORD-105184</t>
  </si>
  <si>
    <t>-29.18</t>
  </si>
  <si>
    <t>ORD-105186</t>
  </si>
  <si>
    <t>94.92</t>
  </si>
  <si>
    <t>ORD-105187</t>
  </si>
  <si>
    <t>-48.95</t>
  </si>
  <si>
    <t>ORD-105188</t>
  </si>
  <si>
    <t>195.49</t>
  </si>
  <si>
    <t>ORD-105189</t>
  </si>
  <si>
    <t>ORD-105190</t>
  </si>
  <si>
    <t>227.41</t>
  </si>
  <si>
    <t>ORD-105191</t>
  </si>
  <si>
    <t>236.22</t>
  </si>
  <si>
    <t>ORD-105192</t>
  </si>
  <si>
    <t>161.16</t>
  </si>
  <si>
    <t>ORD-105193</t>
  </si>
  <si>
    <t>47.63</t>
  </si>
  <si>
    <t>ORD-105194</t>
  </si>
  <si>
    <t>-83.16</t>
  </si>
  <si>
    <t>ORD-105195</t>
  </si>
  <si>
    <t>-57.92</t>
  </si>
  <si>
    <t>ORD-105196</t>
  </si>
  <si>
    <t>ORD-105197</t>
  </si>
  <si>
    <t>304.76</t>
  </si>
  <si>
    <t>ORD-105198</t>
  </si>
  <si>
    <t>-33.34</t>
  </si>
  <si>
    <t>ORD-105199</t>
  </si>
  <si>
    <t>ORD-105200</t>
  </si>
  <si>
    <t>-10.8</t>
  </si>
  <si>
    <t>ORD-105201</t>
  </si>
  <si>
    <t>314.65</t>
  </si>
  <si>
    <t>ORD-105203</t>
  </si>
  <si>
    <t>ORD-105204</t>
  </si>
  <si>
    <t>40.55</t>
  </si>
  <si>
    <t>ORD-105205</t>
  </si>
  <si>
    <t>ORD-105206</t>
  </si>
  <si>
    <t>-7.41</t>
  </si>
  <si>
    <t>ORD-105207</t>
  </si>
  <si>
    <t>189.46</t>
  </si>
  <si>
    <t>ORD-105208</t>
  </si>
  <si>
    <t>174.29</t>
  </si>
  <si>
    <t>ORD-105209</t>
  </si>
  <si>
    <t>93.91</t>
  </si>
  <si>
    <t>ORD-105210</t>
  </si>
  <si>
    <t>-17.27</t>
  </si>
  <si>
    <t>ORD-105211</t>
  </si>
  <si>
    <t>ORD-105212</t>
  </si>
  <si>
    <t>ORD-105213</t>
  </si>
  <si>
    <t>-24.23</t>
  </si>
  <si>
    <t>ORD-105214</t>
  </si>
  <si>
    <t>-76.36</t>
  </si>
  <si>
    <t>ORD-105215</t>
  </si>
  <si>
    <t>251.01</t>
  </si>
  <si>
    <t>ORD-105216</t>
  </si>
  <si>
    <t>354.41</t>
  </si>
  <si>
    <t>ORD-105217</t>
  </si>
  <si>
    <t>-15.8</t>
  </si>
  <si>
    <t>ORD-105218</t>
  </si>
  <si>
    <t>95.95</t>
  </si>
  <si>
    <t>ORD-105219</t>
  </si>
  <si>
    <t>1.77</t>
  </si>
  <si>
    <t>ORD-105220</t>
  </si>
  <si>
    <t>270.73</t>
  </si>
  <si>
    <t>ORD-105221</t>
  </si>
  <si>
    <t>ORD-105222</t>
  </si>
  <si>
    <t>128.34</t>
  </si>
  <si>
    <t>ORD-105223</t>
  </si>
  <si>
    <t>286.13</t>
  </si>
  <si>
    <t>ORD-105224</t>
  </si>
  <si>
    <t>-21.52</t>
  </si>
  <si>
    <t>ORD-105225</t>
  </si>
  <si>
    <t>230.61</t>
  </si>
  <si>
    <t>ORD-105226</t>
  </si>
  <si>
    <t>249.96</t>
  </si>
  <si>
    <t>ORD-105227</t>
  </si>
  <si>
    <t>920.4</t>
  </si>
  <si>
    <t>ORD-105228</t>
  </si>
  <si>
    <t>223.96</t>
  </si>
  <si>
    <t>ORD-105229</t>
  </si>
  <si>
    <t>-81.18</t>
  </si>
  <si>
    <t>ORD-105230</t>
  </si>
  <si>
    <t>ORD-105231</t>
  </si>
  <si>
    <t>-45.03</t>
  </si>
  <si>
    <t>ORD-105232</t>
  </si>
  <si>
    <t>109.58</t>
  </si>
  <si>
    <t>ORD-105233</t>
  </si>
  <si>
    <t>ORD-105234</t>
  </si>
  <si>
    <t>ORD-105235</t>
  </si>
  <si>
    <t>138.6</t>
  </si>
  <si>
    <t>ORD-105236</t>
  </si>
  <si>
    <t>-75.9</t>
  </si>
  <si>
    <t>ORD-105237</t>
  </si>
  <si>
    <t>162.19</t>
  </si>
  <si>
    <t>ORD-105238</t>
  </si>
  <si>
    <t>85.55</t>
  </si>
  <si>
    <t>ORD-105239</t>
  </si>
  <si>
    <t>276.96</t>
  </si>
  <si>
    <t>ORD-105240</t>
  </si>
  <si>
    <t>322.03</t>
  </si>
  <si>
    <t>ORD-105241</t>
  </si>
  <si>
    <t>59.56</t>
  </si>
  <si>
    <t>ORD-105242</t>
  </si>
  <si>
    <t>202.78</t>
  </si>
  <si>
    <t>ORD-105243</t>
  </si>
  <si>
    <t>61.96</t>
  </si>
  <si>
    <t>ORD-105244</t>
  </si>
  <si>
    <t>127.64</t>
  </si>
  <si>
    <t>ORD-105245</t>
  </si>
  <si>
    <t>182.2</t>
  </si>
  <si>
    <t>ORD-105246</t>
  </si>
  <si>
    <t>-139.84</t>
  </si>
  <si>
    <t>ORD-105247</t>
  </si>
  <si>
    <t>-35.4</t>
  </si>
  <si>
    <t>ORD-105248</t>
  </si>
  <si>
    <t>155.88</t>
  </si>
  <si>
    <t>ORD-105249</t>
  </si>
  <si>
    <t>386.1</t>
  </si>
  <si>
    <t>ORD-105250</t>
  </si>
  <si>
    <t>218.94</t>
  </si>
  <si>
    <t>ORD-105251</t>
  </si>
  <si>
    <t>14.88</t>
  </si>
  <si>
    <t>ORD-105252</t>
  </si>
  <si>
    <t>-148.71</t>
  </si>
  <si>
    <t>ORD-105253</t>
  </si>
  <si>
    <t>-22.23</t>
  </si>
  <si>
    <t>ORD-105254</t>
  </si>
  <si>
    <t>-26.02</t>
  </si>
  <si>
    <t>ORD-105255</t>
  </si>
  <si>
    <t>32.12</t>
  </si>
  <si>
    <t>ORD-105256</t>
  </si>
  <si>
    <t>ORD-105257</t>
  </si>
  <si>
    <t>-32.15</t>
  </si>
  <si>
    <t>ORD-105258</t>
  </si>
  <si>
    <t>133.47</t>
  </si>
  <si>
    <t>ORD-105259</t>
  </si>
  <si>
    <t>285</t>
  </si>
  <si>
    <t>ORD-105260</t>
  </si>
  <si>
    <t>94.54</t>
  </si>
  <si>
    <t>ORD-105261</t>
  </si>
  <si>
    <t>84.75</t>
  </si>
  <si>
    <t>ORD-105262</t>
  </si>
  <si>
    <t>177.51</t>
  </si>
  <si>
    <t>ORD-105263</t>
  </si>
  <si>
    <t>432.08</t>
  </si>
  <si>
    <t>ORD-105264</t>
  </si>
  <si>
    <t>19.25</t>
  </si>
  <si>
    <t>ORD-105265</t>
  </si>
  <si>
    <t>446.02</t>
  </si>
  <si>
    <t>ORD-105266</t>
  </si>
  <si>
    <t>106.41</t>
  </si>
  <si>
    <t>ORD-105267</t>
  </si>
  <si>
    <t>ORD-105268</t>
  </si>
  <si>
    <t>81.66</t>
  </si>
  <si>
    <t>ORD-105269</t>
  </si>
  <si>
    <t>ORD-105270</t>
  </si>
  <si>
    <t>89.22</t>
  </si>
  <si>
    <t>ORD-105271</t>
  </si>
  <si>
    <t>-22.12</t>
  </si>
  <si>
    <t>ORD-105273</t>
  </si>
  <si>
    <t>141.16</t>
  </si>
  <si>
    <t>ORD-105274</t>
  </si>
  <si>
    <t>334.92</t>
  </si>
  <si>
    <t>ORD-105275</t>
  </si>
  <si>
    <t>-3.04</t>
  </si>
  <si>
    <t>ORD-105276</t>
  </si>
  <si>
    <t>ORD-105277</t>
  </si>
  <si>
    <t>75.55</t>
  </si>
  <si>
    <t>ORD-105278</t>
  </si>
  <si>
    <t>215.96</t>
  </si>
  <si>
    <t>ORD-105279</t>
  </si>
  <si>
    <t>91.82</t>
  </si>
  <si>
    <t>ORD-105280</t>
  </si>
  <si>
    <t>247.48</t>
  </si>
  <si>
    <t>ORD-105281</t>
  </si>
  <si>
    <t>197.89</t>
  </si>
  <si>
    <t>ORD-105283</t>
  </si>
  <si>
    <t>366.38</t>
  </si>
  <si>
    <t>ORD-105284</t>
  </si>
  <si>
    <t>159.75</t>
  </si>
  <si>
    <t>ORD-105285</t>
  </si>
  <si>
    <t>47.44</t>
  </si>
  <si>
    <t>ORD-105286</t>
  </si>
  <si>
    <t>66.15</t>
  </si>
  <si>
    <t>ORD-105287</t>
  </si>
  <si>
    <t>54.21</t>
  </si>
  <si>
    <t>ORD-105288</t>
  </si>
  <si>
    <t>94.28</t>
  </si>
  <si>
    <t>ORD-105289</t>
  </si>
  <si>
    <t>-28.49</t>
  </si>
  <si>
    <t>ORD-105290</t>
  </si>
  <si>
    <t>9.53</t>
  </si>
  <si>
    <t>ORD-105291</t>
  </si>
  <si>
    <t>-1.62</t>
  </si>
  <si>
    <t>ORD-105292</t>
  </si>
  <si>
    <t>-75.16</t>
  </si>
  <si>
    <t>ORD-105293</t>
  </si>
  <si>
    <t>328.53</t>
  </si>
  <si>
    <t>ORD-105294</t>
  </si>
  <si>
    <t>130.21</t>
  </si>
  <si>
    <t>ORD-105295</t>
  </si>
  <si>
    <t>-39.3</t>
  </si>
  <si>
    <t>ORD-105297</t>
  </si>
  <si>
    <t>195.47</t>
  </si>
  <si>
    <t>ORD-105298</t>
  </si>
  <si>
    <t>142.78</t>
  </si>
  <si>
    <t>ORD-105299</t>
  </si>
  <si>
    <t>206.33</t>
  </si>
  <si>
    <t>ORD-105300</t>
  </si>
  <si>
    <t>191.55</t>
  </si>
  <si>
    <t>ORD-105301</t>
  </si>
  <si>
    <t>-12.71</t>
  </si>
  <si>
    <t>ORD-105302</t>
  </si>
  <si>
    <t>147.74</t>
  </si>
  <si>
    <t>ORD-105303</t>
  </si>
  <si>
    <t>-59.34</t>
  </si>
  <si>
    <t>ORD-105304</t>
  </si>
  <si>
    <t>360.54</t>
  </si>
  <si>
    <t>ORD-105305</t>
  </si>
  <si>
    <t>138.14</t>
  </si>
  <si>
    <t>ORD-105306</t>
  </si>
  <si>
    <t>391.74</t>
  </si>
  <si>
    <t>ORD-105307</t>
  </si>
  <si>
    <t>212.55</t>
  </si>
  <si>
    <t>ORD-105308</t>
  </si>
  <si>
    <t>-55.41</t>
  </si>
  <si>
    <t>ORD-105309</t>
  </si>
  <si>
    <t>-111.89</t>
  </si>
  <si>
    <t>ORD-105310</t>
  </si>
  <si>
    <t>66.05</t>
  </si>
  <si>
    <t>ORD-105311</t>
  </si>
  <si>
    <t>389.89</t>
  </si>
  <si>
    <t>ORD-105312</t>
  </si>
  <si>
    <t>-31.77</t>
  </si>
  <si>
    <t>ORD-105313</t>
  </si>
  <si>
    <t>-53.41</t>
  </si>
  <si>
    <t>ORD-105314</t>
  </si>
  <si>
    <t>369.8</t>
  </si>
  <si>
    <t>ORD-105316</t>
  </si>
  <si>
    <t>-3.05</t>
  </si>
  <si>
    <t>ORD-105317</t>
  </si>
  <si>
    <t>ORD-105318</t>
  </si>
  <si>
    <t>427.45</t>
  </si>
  <si>
    <t>ORD-105319</t>
  </si>
  <si>
    <t>21.49</t>
  </si>
  <si>
    <t>ORD-105320</t>
  </si>
  <si>
    <t>24.07</t>
  </si>
  <si>
    <t>ORD-105321</t>
  </si>
  <si>
    <t>331.9</t>
  </si>
  <si>
    <t>ORD-105322</t>
  </si>
  <si>
    <t>-58.58</t>
  </si>
  <si>
    <t>ORD-105324</t>
  </si>
  <si>
    <t>-124.33</t>
  </si>
  <si>
    <t>ORD-105325</t>
  </si>
  <si>
    <t>67.65</t>
  </si>
  <si>
    <t>ORD-105326</t>
  </si>
  <si>
    <t>412.51</t>
  </si>
  <si>
    <t>ORD-105327</t>
  </si>
  <si>
    <t>ORD-105328</t>
  </si>
  <si>
    <t>132.68</t>
  </si>
  <si>
    <t>ORD-105329</t>
  </si>
  <si>
    <t>243.77</t>
  </si>
  <si>
    <t>ORD-105330</t>
  </si>
  <si>
    <t>9.11</t>
  </si>
  <si>
    <t>ORD-105331</t>
  </si>
  <si>
    <t>177.38</t>
  </si>
  <si>
    <t>ORD-105332</t>
  </si>
  <si>
    <t>159.56</t>
  </si>
  <si>
    <t>ORD-105333</t>
  </si>
  <si>
    <t>393.8</t>
  </si>
  <si>
    <t>ORD-105334</t>
  </si>
  <si>
    <t>86.1</t>
  </si>
  <si>
    <t>ORD-105335</t>
  </si>
  <si>
    <t>58.5</t>
  </si>
  <si>
    <t>ORD-105336</t>
  </si>
  <si>
    <t>367.51</t>
  </si>
  <si>
    <t>ORD-105337</t>
  </si>
  <si>
    <t>161.38</t>
  </si>
  <si>
    <t>ORD-105338</t>
  </si>
  <si>
    <t>-65.19</t>
  </si>
  <si>
    <t>ORD-105339</t>
  </si>
  <si>
    <t>212.74</t>
  </si>
  <si>
    <t>ORD-105340</t>
  </si>
  <si>
    <t>49.47</t>
  </si>
  <si>
    <t>ORD-105341</t>
  </si>
  <si>
    <t>3.98</t>
  </si>
  <si>
    <t>ORD-105342</t>
  </si>
  <si>
    <t>115.12</t>
  </si>
  <si>
    <t>ORD-105343</t>
  </si>
  <si>
    <t>53.73</t>
  </si>
  <si>
    <t>ORD-105344</t>
  </si>
  <si>
    <t>270.01</t>
  </si>
  <si>
    <t>ORD-105345</t>
  </si>
  <si>
    <t>-39.86</t>
  </si>
  <si>
    <t>ORD-105346</t>
  </si>
  <si>
    <t>-83.39</t>
  </si>
  <si>
    <t>ORD-105347</t>
  </si>
  <si>
    <t>7.63</t>
  </si>
  <si>
    <t>ORD-105348</t>
  </si>
  <si>
    <t>ORD-105349</t>
  </si>
  <si>
    <t>22.81</t>
  </si>
  <si>
    <t>ORD-105350</t>
  </si>
  <si>
    <t>159.23</t>
  </si>
  <si>
    <t>ORD-105351</t>
  </si>
  <si>
    <t>-39.52</t>
  </si>
  <si>
    <t>ORD-105352</t>
  </si>
  <si>
    <t>186.52</t>
  </si>
  <si>
    <t>ORD-105353</t>
  </si>
  <si>
    <t>38.01</t>
  </si>
  <si>
    <t>ORD-105354</t>
  </si>
  <si>
    <t>-50.37</t>
  </si>
  <si>
    <t>ORD-105355</t>
  </si>
  <si>
    <t>165.31</t>
  </si>
  <si>
    <t>ORD-105356</t>
  </si>
  <si>
    <t>133.62</t>
  </si>
  <si>
    <t>ORD-105357</t>
  </si>
  <si>
    <t>207.63</t>
  </si>
  <si>
    <t>ORD-105358</t>
  </si>
  <si>
    <t>63.43</t>
  </si>
  <si>
    <t>ORD-105360</t>
  </si>
  <si>
    <t>108.58</t>
  </si>
  <si>
    <t>ORD-105361</t>
  </si>
  <si>
    <t>62.85</t>
  </si>
  <si>
    <t>ORD-105362</t>
  </si>
  <si>
    <t>ORD-105363</t>
  </si>
  <si>
    <t>49.01</t>
  </si>
  <si>
    <t>ORD-105364</t>
  </si>
  <si>
    <t>-1.86</t>
  </si>
  <si>
    <t>ORD-105365</t>
  </si>
  <si>
    <t>71.63</t>
  </si>
  <si>
    <t>ORD-105366</t>
  </si>
  <si>
    <t>ORD-105367</t>
  </si>
  <si>
    <t>55.95</t>
  </si>
  <si>
    <t>ORD-105368</t>
  </si>
  <si>
    <t>316.97</t>
  </si>
  <si>
    <t>ORD-105369</t>
  </si>
  <si>
    <t>-67.93</t>
  </si>
  <si>
    <t>ORD-105370</t>
  </si>
  <si>
    <t>-30.54</t>
  </si>
  <si>
    <t>ORD-105371</t>
  </si>
  <si>
    <t>37.44</t>
  </si>
  <si>
    <t>ORD-105372</t>
  </si>
  <si>
    <t>58.32</t>
  </si>
  <si>
    <t>ORD-105373</t>
  </si>
  <si>
    <t>ORD-105374</t>
  </si>
  <si>
    <t>15.37</t>
  </si>
  <si>
    <t>ORD-105375</t>
  </si>
  <si>
    <t>92.52</t>
  </si>
  <si>
    <t>ORD-105376</t>
  </si>
  <si>
    <t>ORD-105377</t>
  </si>
  <si>
    <t>ORD-105378</t>
  </si>
  <si>
    <t>213.43</t>
  </si>
  <si>
    <t>ORD-105379</t>
  </si>
  <si>
    <t>303</t>
  </si>
  <si>
    <t>ORD-105380</t>
  </si>
  <si>
    <t>-85.75</t>
  </si>
  <si>
    <t>ORD-105381</t>
  </si>
  <si>
    <t>104.55</t>
  </si>
  <si>
    <t>ORD-105382</t>
  </si>
  <si>
    <t>111.68</t>
  </si>
  <si>
    <t>ORD-105383</t>
  </si>
  <si>
    <t>63.4</t>
  </si>
  <si>
    <t>ORD-105384</t>
  </si>
  <si>
    <t>-103.2</t>
  </si>
  <si>
    <t>ORD-105385</t>
  </si>
  <si>
    <t>173.43</t>
  </si>
  <si>
    <t>ORD-105386</t>
  </si>
  <si>
    <t>116.74</t>
  </si>
  <si>
    <t>ORD-105387</t>
  </si>
  <si>
    <t>ORD-105388</t>
  </si>
  <si>
    <t>35.22</t>
  </si>
  <si>
    <t>ORD-105389</t>
  </si>
  <si>
    <t>ORD-105390</t>
  </si>
  <si>
    <t>ORD-105391</t>
  </si>
  <si>
    <t>-11.25</t>
  </si>
  <si>
    <t>ORD-105392</t>
  </si>
  <si>
    <t>119.72</t>
  </si>
  <si>
    <t>ORD-105393</t>
  </si>
  <si>
    <t>-11.11</t>
  </si>
  <si>
    <t>ORD-105394</t>
  </si>
  <si>
    <t>174.46</t>
  </si>
  <si>
    <t>ORD-105395</t>
  </si>
  <si>
    <t>35.99</t>
  </si>
  <si>
    <t>ORD-105396</t>
  </si>
  <si>
    <t>87.74</t>
  </si>
  <si>
    <t>ORD-105397</t>
  </si>
  <si>
    <t>ORD-105398</t>
  </si>
  <si>
    <t>19.69</t>
  </si>
  <si>
    <t>ORD-105399</t>
  </si>
  <si>
    <t>-36.76</t>
  </si>
  <si>
    <t>ORD-105400</t>
  </si>
  <si>
    <t>115.1</t>
  </si>
  <si>
    <t>ORD-105401</t>
  </si>
  <si>
    <t>-66.67</t>
  </si>
  <si>
    <t>ORD-105402</t>
  </si>
  <si>
    <t>ORD-105403</t>
  </si>
  <si>
    <t>ORD-105404</t>
  </si>
  <si>
    <t>145.4</t>
  </si>
  <si>
    <t>ORD-105405</t>
  </si>
  <si>
    <t>255.6</t>
  </si>
  <si>
    <t>ORD-105406</t>
  </si>
  <si>
    <t>168.96</t>
  </si>
  <si>
    <t>ORD-105407</t>
  </si>
  <si>
    <t>136.66</t>
  </si>
  <si>
    <t>ORD-105409</t>
  </si>
  <si>
    <t>-42.5</t>
  </si>
  <si>
    <t>ORD-105410</t>
  </si>
  <si>
    <t>ORD-105411</t>
  </si>
  <si>
    <t>-5.64</t>
  </si>
  <si>
    <t>ORD-105412</t>
  </si>
  <si>
    <t>-127.95</t>
  </si>
  <si>
    <t>ORD-105413</t>
  </si>
  <si>
    <t>272.9</t>
  </si>
  <si>
    <t>ORD-105414</t>
  </si>
  <si>
    <t>-8.53</t>
  </si>
  <si>
    <t>ORD-105415</t>
  </si>
  <si>
    <t>27.92</t>
  </si>
  <si>
    <t>ORD-105416</t>
  </si>
  <si>
    <t>-17.2</t>
  </si>
  <si>
    <t>ORD-105417</t>
  </si>
  <si>
    <t>198.43</t>
  </si>
  <si>
    <t>ORD-105418</t>
  </si>
  <si>
    <t>101.09</t>
  </si>
  <si>
    <t>ORD-105419</t>
  </si>
  <si>
    <t>25.49</t>
  </si>
  <si>
    <t>ORD-105420</t>
  </si>
  <si>
    <t>-136.73</t>
  </si>
  <si>
    <t>ORD-105421</t>
  </si>
  <si>
    <t>446.01</t>
  </si>
  <si>
    <t>ORD-105422</t>
  </si>
  <si>
    <t>45.63</t>
  </si>
  <si>
    <t>ORD-105423</t>
  </si>
  <si>
    <t>-10.17</t>
  </si>
  <si>
    <t>ORD-105424</t>
  </si>
  <si>
    <t>-147.97</t>
  </si>
  <si>
    <t>ORD-105425</t>
  </si>
  <si>
    <t>65.7</t>
  </si>
  <si>
    <t>ORD-105426</t>
  </si>
  <si>
    <t>-17.93</t>
  </si>
  <si>
    <t>ORD-105427</t>
  </si>
  <si>
    <t>166.06</t>
  </si>
  <si>
    <t>ORD-105428</t>
  </si>
  <si>
    <t>-58.68</t>
  </si>
  <si>
    <t>ORD-105429</t>
  </si>
  <si>
    <t>156.7</t>
  </si>
  <si>
    <t>ORD-105430</t>
  </si>
  <si>
    <t>202.57</t>
  </si>
  <si>
    <t>ORD-105431</t>
  </si>
  <si>
    <t>98.97</t>
  </si>
  <si>
    <t>ORD-105432</t>
  </si>
  <si>
    <t>-143.65</t>
  </si>
  <si>
    <t>ORD-105433</t>
  </si>
  <si>
    <t>ORD-105434</t>
  </si>
  <si>
    <t>332.2</t>
  </si>
  <si>
    <t>ORD-105435</t>
  </si>
  <si>
    <t>-106.78</t>
  </si>
  <si>
    <t>ORD-105436</t>
  </si>
  <si>
    <t>99.8</t>
  </si>
  <si>
    <t>ORD-105437</t>
  </si>
  <si>
    <t>-3.23</t>
  </si>
  <si>
    <t>ORD-105438</t>
  </si>
  <si>
    <t>10.65</t>
  </si>
  <si>
    <t>ORD-105439</t>
  </si>
  <si>
    <t>19</t>
  </si>
  <si>
    <t>ORD-105440</t>
  </si>
  <si>
    <t>77.49</t>
  </si>
  <si>
    <t>ORD-105441</t>
  </si>
  <si>
    <t>193.23</t>
  </si>
  <si>
    <t>ORD-105442</t>
  </si>
  <si>
    <t>ORD-105443</t>
  </si>
  <si>
    <t>104.37</t>
  </si>
  <si>
    <t>ORD-105444</t>
  </si>
  <si>
    <t>-80.16</t>
  </si>
  <si>
    <t>ORD-105445</t>
  </si>
  <si>
    <t>146.96</t>
  </si>
  <si>
    <t>ORD-105446</t>
  </si>
  <si>
    <t>215.85</t>
  </si>
  <si>
    <t>ORD-105447</t>
  </si>
  <si>
    <t>20.13</t>
  </si>
  <si>
    <t>ORD-105448</t>
  </si>
  <si>
    <t>-90.1</t>
  </si>
  <si>
    <t>ORD-105449</t>
  </si>
  <si>
    <t>201.96</t>
  </si>
  <si>
    <t>ORD-105450</t>
  </si>
  <si>
    <t>267.8</t>
  </si>
  <si>
    <t>ORD-105451</t>
  </si>
  <si>
    <t>280.6</t>
  </si>
  <si>
    <t>ORD-105452</t>
  </si>
  <si>
    <t>118.14</t>
  </si>
  <si>
    <t>ORD-105453</t>
  </si>
  <si>
    <t>-69.77</t>
  </si>
  <si>
    <t>ORD-105454</t>
  </si>
  <si>
    <t>41.93</t>
  </si>
  <si>
    <t>ORD-105455</t>
  </si>
  <si>
    <t>141.14</t>
  </si>
  <si>
    <t>ORD-105456</t>
  </si>
  <si>
    <t>74.27</t>
  </si>
  <si>
    <t>ORD-105457</t>
  </si>
  <si>
    <t>ORD-105458</t>
  </si>
  <si>
    <t>ORD-105460</t>
  </si>
  <si>
    <t>85.3</t>
  </si>
  <si>
    <t>ORD-105461</t>
  </si>
  <si>
    <t>ORD-105462</t>
  </si>
  <si>
    <t>ORD-105463</t>
  </si>
  <si>
    <t>204.57</t>
  </si>
  <si>
    <t>ORD-105464</t>
  </si>
  <si>
    <t>327.78</t>
  </si>
  <si>
    <t>ORD-105465</t>
  </si>
  <si>
    <t>49.43</t>
  </si>
  <si>
    <t>ORD-105466</t>
  </si>
  <si>
    <t>-14.75</t>
  </si>
  <si>
    <t>ORD-105467</t>
  </si>
  <si>
    <t>-1.1</t>
  </si>
  <si>
    <t>ORD-105468</t>
  </si>
  <si>
    <t>-78.15</t>
  </si>
  <si>
    <t>ORD-105469</t>
  </si>
  <si>
    <t>-28.56</t>
  </si>
  <si>
    <t>ORD-105470</t>
  </si>
  <si>
    <t>205.34</t>
  </si>
  <si>
    <t>ORD-105471</t>
  </si>
  <si>
    <t>ORD-105472</t>
  </si>
  <si>
    <t>ORD-105473</t>
  </si>
  <si>
    <t>ORD-105474</t>
  </si>
  <si>
    <t>-4.35</t>
  </si>
  <si>
    <t>ORD-105475</t>
  </si>
  <si>
    <t>-36.28</t>
  </si>
  <si>
    <t>ORD-105476</t>
  </si>
  <si>
    <t>167.53</t>
  </si>
  <si>
    <t>ORD-105477</t>
  </si>
  <si>
    <t>87.76</t>
  </si>
  <si>
    <t>ORD-105478</t>
  </si>
  <si>
    <t>-19.15</t>
  </si>
  <si>
    <t>ORD-105479</t>
  </si>
  <si>
    <t>-83.34</t>
  </si>
  <si>
    <t>ORD-105480</t>
  </si>
  <si>
    <t>67.87</t>
  </si>
  <si>
    <t>ORD-105481</t>
  </si>
  <si>
    <t>-41.02</t>
  </si>
  <si>
    <t>ORD-105482</t>
  </si>
  <si>
    <t>-100.84</t>
  </si>
  <si>
    <t>ORD-105483</t>
  </si>
  <si>
    <t>200.78</t>
  </si>
  <si>
    <t>ORD-105484</t>
  </si>
  <si>
    <t>93.52</t>
  </si>
  <si>
    <t>ORD-105485</t>
  </si>
  <si>
    <t>61.82</t>
  </si>
  <si>
    <t>ORD-105486</t>
  </si>
  <si>
    <t>-11.74</t>
  </si>
  <si>
    <t>ORD-105487</t>
  </si>
  <si>
    <t>154.95</t>
  </si>
  <si>
    <t>ORD-105488</t>
  </si>
  <si>
    <t>ORD-105489</t>
  </si>
  <si>
    <t>-6.22</t>
  </si>
  <si>
    <t>ORD-105490</t>
  </si>
  <si>
    <t>139.25</t>
  </si>
  <si>
    <t>ORD-105491</t>
  </si>
  <si>
    <t>209</t>
  </si>
  <si>
    <t>ORD-105492</t>
  </si>
  <si>
    <t>148.29</t>
  </si>
  <si>
    <t>ORD-105493</t>
  </si>
  <si>
    <t>-13.06</t>
  </si>
  <si>
    <t>ORD-105494</t>
  </si>
  <si>
    <t>ORD-105495</t>
  </si>
  <si>
    <t>8.06</t>
  </si>
  <si>
    <t>ORD-105496</t>
  </si>
  <si>
    <t>343.52</t>
  </si>
  <si>
    <t>ORD-105497</t>
  </si>
  <si>
    <t>ORD-105498</t>
  </si>
  <si>
    <t>108.55</t>
  </si>
  <si>
    <t>ORD-105499</t>
  </si>
  <si>
    <t>72.47</t>
  </si>
  <si>
    <t>ORD-105500</t>
  </si>
  <si>
    <t>36</t>
  </si>
  <si>
    <t>ORD-105501</t>
  </si>
  <si>
    <t>-72.6</t>
  </si>
  <si>
    <t>ORD-105502</t>
  </si>
  <si>
    <t>-2.78</t>
  </si>
  <si>
    <t>ORD-105503</t>
  </si>
  <si>
    <t>-118.29</t>
  </si>
  <si>
    <t>ORD-105504</t>
  </si>
  <si>
    <t>ORD-105505</t>
  </si>
  <si>
    <t>22.87</t>
  </si>
  <si>
    <t>ORD-105506</t>
  </si>
  <si>
    <t>96.72</t>
  </si>
  <si>
    <t>ORD-105507</t>
  </si>
  <si>
    <t>ORD-105508</t>
  </si>
  <si>
    <t>1531.83</t>
  </si>
  <si>
    <t>ORD-105509</t>
  </si>
  <si>
    <t>27.38</t>
  </si>
  <si>
    <t>ORD-105510</t>
  </si>
  <si>
    <t>859.68</t>
  </si>
  <si>
    <t>ORD-105511</t>
  </si>
  <si>
    <t>-176.19</t>
  </si>
  <si>
    <t>ORD-105512</t>
  </si>
  <si>
    <t>-96.77</t>
  </si>
  <si>
    <t>ORD-105513</t>
  </si>
  <si>
    <t>-6.53</t>
  </si>
  <si>
    <t>ORD-105514</t>
  </si>
  <si>
    <t>54.29</t>
  </si>
  <si>
    <t>ORD-105515</t>
  </si>
  <si>
    <t>84.29</t>
  </si>
  <si>
    <t>ORD-105516</t>
  </si>
  <si>
    <t>39.15</t>
  </si>
  <si>
    <t>ORD-105517</t>
  </si>
  <si>
    <t>162.97</t>
  </si>
  <si>
    <t>ORD-105518</t>
  </si>
  <si>
    <t>-76.15</t>
  </si>
  <si>
    <t>ORD-105519</t>
  </si>
  <si>
    <t>-9.06</t>
  </si>
  <si>
    <t>ORD-105520</t>
  </si>
  <si>
    <t>69.66</t>
  </si>
  <si>
    <t>ORD-105521</t>
  </si>
  <si>
    <t>120.95</t>
  </si>
  <si>
    <t>ORD-105522</t>
  </si>
  <si>
    <t>49.12</t>
  </si>
  <si>
    <t>ORD-105523</t>
  </si>
  <si>
    <t>ORD-105524</t>
  </si>
  <si>
    <t>131.62</t>
  </si>
  <si>
    <t>ORD-105525</t>
  </si>
  <si>
    <t>109.17</t>
  </si>
  <si>
    <t>ORD-105527</t>
  </si>
  <si>
    <t>381.48</t>
  </si>
  <si>
    <t>ORD-105528</t>
  </si>
  <si>
    <t>-115.16</t>
  </si>
  <si>
    <t>ORD-105529</t>
  </si>
  <si>
    <t>ORD-105530</t>
  </si>
  <si>
    <t>133.76</t>
  </si>
  <si>
    <t>ORD-105531</t>
  </si>
  <si>
    <t>-11.1</t>
  </si>
  <si>
    <t>ORD-105532</t>
  </si>
  <si>
    <t>-142.87</t>
  </si>
  <si>
    <t>ORD-105533</t>
  </si>
  <si>
    <t>23.32</t>
  </si>
  <si>
    <t>ORD-105534</t>
  </si>
  <si>
    <t>28.25</t>
  </si>
  <si>
    <t>ORD-105535</t>
  </si>
  <si>
    <t>180.36</t>
  </si>
  <si>
    <t>ORD-105536</t>
  </si>
  <si>
    <t>179.87</t>
  </si>
  <si>
    <t>ORD-105537</t>
  </si>
  <si>
    <t>121.38</t>
  </si>
  <si>
    <t>ORD-105538</t>
  </si>
  <si>
    <t>-77.17</t>
  </si>
  <si>
    <t>ORD-105539</t>
  </si>
  <si>
    <t>44.61</t>
  </si>
  <si>
    <t>ORD-105540</t>
  </si>
  <si>
    <t>-24.45</t>
  </si>
  <si>
    <t>ORD-105541</t>
  </si>
  <si>
    <t>273.64</t>
  </si>
  <si>
    <t>ORD-105542</t>
  </si>
  <si>
    <t>-38.07</t>
  </si>
  <si>
    <t>ORD-105543</t>
  </si>
  <si>
    <t>104.67</t>
  </si>
  <si>
    <t>ORD-105544</t>
  </si>
  <si>
    <t>105.1</t>
  </si>
  <si>
    <t>ORD-105545</t>
  </si>
  <si>
    <t>194.06</t>
  </si>
  <si>
    <t>ORD-105546</t>
  </si>
  <si>
    <t>283.55</t>
  </si>
  <si>
    <t>ORD-105548</t>
  </si>
  <si>
    <t>25.02</t>
  </si>
  <si>
    <t>ORD-105549</t>
  </si>
  <si>
    <t>90.06</t>
  </si>
  <si>
    <t>ORD-105550</t>
  </si>
  <si>
    <t>-68.05</t>
  </si>
  <si>
    <t>ORD-105551</t>
  </si>
  <si>
    <t>9.86</t>
  </si>
  <si>
    <t>ORD-105552</t>
  </si>
  <si>
    <t>-18.75</t>
  </si>
  <si>
    <t>ORD-105553</t>
  </si>
  <si>
    <t>ORD-105554</t>
  </si>
  <si>
    <t>83.99</t>
  </si>
  <si>
    <t>ORD-105555</t>
  </si>
  <si>
    <t>254.43</t>
  </si>
  <si>
    <t>ORD-105556</t>
  </si>
  <si>
    <t>323.53</t>
  </si>
  <si>
    <t>ORD-105557</t>
  </si>
  <si>
    <t>-120.2</t>
  </si>
  <si>
    <t>ORD-105558</t>
  </si>
  <si>
    <t>ORD-105559</t>
  </si>
  <si>
    <t>335.52</t>
  </si>
  <si>
    <t>ORD-105560</t>
  </si>
  <si>
    <t>-15.07</t>
  </si>
  <si>
    <t>ORD-105561</t>
  </si>
  <si>
    <t>11.35</t>
  </si>
  <si>
    <t>ORD-105562</t>
  </si>
  <si>
    <t>41.75</t>
  </si>
  <si>
    <t>ORD-105563</t>
  </si>
  <si>
    <t>35.62</t>
  </si>
  <si>
    <t>ORD-105564</t>
  </si>
  <si>
    <t>-54.74</t>
  </si>
  <si>
    <t>ORD-105565</t>
  </si>
  <si>
    <t>39.08</t>
  </si>
  <si>
    <t>ORD-105566</t>
  </si>
  <si>
    <t>169.67</t>
  </si>
  <si>
    <t>ORD-105567</t>
  </si>
  <si>
    <t>392.77</t>
  </si>
  <si>
    <t>ORD-105568</t>
  </si>
  <si>
    <t>241.5</t>
  </si>
  <si>
    <t>ORD-105569</t>
  </si>
  <si>
    <t>ORD-105570</t>
  </si>
  <si>
    <t>-13.89</t>
  </si>
  <si>
    <t>ORD-105571</t>
  </si>
  <si>
    <t>ORD-105572</t>
  </si>
  <si>
    <t>12.28</t>
  </si>
  <si>
    <t>ORD-105573</t>
  </si>
  <si>
    <t>ORD-105574</t>
  </si>
  <si>
    <t>-24.44</t>
  </si>
  <si>
    <t>ORD-105575</t>
  </si>
  <si>
    <t>121.86</t>
  </si>
  <si>
    <t>ORD-105576</t>
  </si>
  <si>
    <t>270.5</t>
  </si>
  <si>
    <t>ORD-105577</t>
  </si>
  <si>
    <t>112.55</t>
  </si>
  <si>
    <t>ORD-105578</t>
  </si>
  <si>
    <t>73.2</t>
  </si>
  <si>
    <t>ORD-105579</t>
  </si>
  <si>
    <t>12.66</t>
  </si>
  <si>
    <t>ORD-105580</t>
  </si>
  <si>
    <t>88.01</t>
  </si>
  <si>
    <t>ORD-105581</t>
  </si>
  <si>
    <t>48.37</t>
  </si>
  <si>
    <t>ORD-105582</t>
  </si>
  <si>
    <t>-42.75</t>
  </si>
  <si>
    <t>ORD-105583</t>
  </si>
  <si>
    <t>ORD-105584</t>
  </si>
  <si>
    <t>148.11</t>
  </si>
  <si>
    <t>ORD-105585</t>
  </si>
  <si>
    <t>-20.36</t>
  </si>
  <si>
    <t>ORD-105586</t>
  </si>
  <si>
    <t>45.99</t>
  </si>
  <si>
    <t>ORD-105587</t>
  </si>
  <si>
    <t>-73.07</t>
  </si>
  <si>
    <t>ORD-105588</t>
  </si>
  <si>
    <t>-10.42</t>
  </si>
  <si>
    <t>ORD-105590</t>
  </si>
  <si>
    <t>166.64</t>
  </si>
  <si>
    <t>ORD-105591</t>
  </si>
  <si>
    <t>165.5</t>
  </si>
  <si>
    <t>ORD-105592</t>
  </si>
  <si>
    <t>87.18</t>
  </si>
  <si>
    <t>ORD-105593</t>
  </si>
  <si>
    <t>38.06</t>
  </si>
  <si>
    <t>ORD-105594</t>
  </si>
  <si>
    <t>ORD-105595</t>
  </si>
  <si>
    <t>222.66</t>
  </si>
  <si>
    <t>ORD-105596</t>
  </si>
  <si>
    <t>119.37</t>
  </si>
  <si>
    <t>ORD-105597</t>
  </si>
  <si>
    <t>345.86</t>
  </si>
  <si>
    <t>ORD-105598</t>
  </si>
  <si>
    <t>257.19</t>
  </si>
  <si>
    <t>ORD-105599</t>
  </si>
  <si>
    <t>40.57</t>
  </si>
  <si>
    <t>ORD-105600</t>
  </si>
  <si>
    <t>327.43</t>
  </si>
  <si>
    <t>ORD-105601</t>
  </si>
  <si>
    <t>-69.55</t>
  </si>
  <si>
    <t>ORD-105602</t>
  </si>
  <si>
    <t>140.88</t>
  </si>
  <si>
    <t>ORD-105603</t>
  </si>
  <si>
    <t>253.4</t>
  </si>
  <si>
    <t>ORD-105604</t>
  </si>
  <si>
    <t>ORD-105605</t>
  </si>
  <si>
    <t>-48.2</t>
  </si>
  <si>
    <t>ORD-105606</t>
  </si>
  <si>
    <t>-162.45</t>
  </si>
  <si>
    <t>ORD-105607</t>
  </si>
  <si>
    <t>135.42</t>
  </si>
  <si>
    <t>ORD-105608</t>
  </si>
  <si>
    <t>-105.56</t>
  </si>
  <si>
    <t>ORD-105609</t>
  </si>
  <si>
    <t>249.83</t>
  </si>
  <si>
    <t>ORD-105610</t>
  </si>
  <si>
    <t>-22.67</t>
  </si>
  <si>
    <t>ORD-105611</t>
  </si>
  <si>
    <t>16.47</t>
  </si>
  <si>
    <t>ORD-105612</t>
  </si>
  <si>
    <t>105.92</t>
  </si>
  <si>
    <t>ORD-105613</t>
  </si>
  <si>
    <t>233.69</t>
  </si>
  <si>
    <t>ORD-105614</t>
  </si>
  <si>
    <t>23.55</t>
  </si>
  <si>
    <t>ORD-105615</t>
  </si>
  <si>
    <t>-26.95</t>
  </si>
  <si>
    <t>ORD-105616</t>
  </si>
  <si>
    <t>71.71</t>
  </si>
  <si>
    <t>ORD-105617</t>
  </si>
  <si>
    <t>162.23</t>
  </si>
  <si>
    <t>ORD-105618</t>
  </si>
  <si>
    <t>130.39</t>
  </si>
  <si>
    <t>ORD-105619</t>
  </si>
  <si>
    <t>104.16</t>
  </si>
  <si>
    <t>ORD-105620</t>
  </si>
  <si>
    <t>252.7</t>
  </si>
  <si>
    <t>ORD-105621</t>
  </si>
  <si>
    <t>-85.2</t>
  </si>
  <si>
    <t>ORD-105622</t>
  </si>
  <si>
    <t>233.28</t>
  </si>
  <si>
    <t>ORD-105623</t>
  </si>
  <si>
    <t>ORD-105624</t>
  </si>
  <si>
    <t>6.99</t>
  </si>
  <si>
    <t>ORD-105625</t>
  </si>
  <si>
    <t>295.52</t>
  </si>
  <si>
    <t>ORD-105626</t>
  </si>
  <si>
    <t>-145.55</t>
  </si>
  <si>
    <t>ORD-105627</t>
  </si>
  <si>
    <t>125.66</t>
  </si>
  <si>
    <t>ORD-105628</t>
  </si>
  <si>
    <t>-80.84</t>
  </si>
  <si>
    <t>ORD-105629</t>
  </si>
  <si>
    <t>-5.72</t>
  </si>
  <si>
    <t>ORD-105630</t>
  </si>
  <si>
    <t>309.78</t>
  </si>
  <si>
    <t>ORD-105631</t>
  </si>
  <si>
    <t>355.66</t>
  </si>
  <si>
    <t>ORD-105632</t>
  </si>
  <si>
    <t>46.22</t>
  </si>
  <si>
    <t>ORD-105633</t>
  </si>
  <si>
    <t>61.94</t>
  </si>
  <si>
    <t>ORD-105634</t>
  </si>
  <si>
    <t>23.4</t>
  </si>
  <si>
    <t>ORD-105635</t>
  </si>
  <si>
    <t>ORD-105636</t>
  </si>
  <si>
    <t>ORD-105637</t>
  </si>
  <si>
    <t>ORD-105638</t>
  </si>
  <si>
    <t>186.06</t>
  </si>
  <si>
    <t>ORD-105639</t>
  </si>
  <si>
    <t>-45.16</t>
  </si>
  <si>
    <t>ORD-105640</t>
  </si>
  <si>
    <t>499.68</t>
  </si>
  <si>
    <t>ORD-105641</t>
  </si>
  <si>
    <t>188.69</t>
  </si>
  <si>
    <t>ORD-105642</t>
  </si>
  <si>
    <t>ORD-105643</t>
  </si>
  <si>
    <t>42.67</t>
  </si>
  <si>
    <t>ORD-105644</t>
  </si>
  <si>
    <t>ORD-105645</t>
  </si>
  <si>
    <t>-64.85</t>
  </si>
  <si>
    <t>ORD-105646</t>
  </si>
  <si>
    <t>193.51</t>
  </si>
  <si>
    <t>ORD-105647</t>
  </si>
  <si>
    <t>ORD-105648</t>
  </si>
  <si>
    <t>-7.93</t>
  </si>
  <si>
    <t>ORD-105649</t>
  </si>
  <si>
    <t>407.2</t>
  </si>
  <si>
    <t>ORD-105650</t>
  </si>
  <si>
    <t>-132.44</t>
  </si>
  <si>
    <t>ORD-105651</t>
  </si>
  <si>
    <t>62.97</t>
  </si>
  <si>
    <t>ORD-105652</t>
  </si>
  <si>
    <t>-10.01</t>
  </si>
  <si>
    <t>ORD-105654</t>
  </si>
  <si>
    <t>42.99</t>
  </si>
  <si>
    <t>ORD-105655</t>
  </si>
  <si>
    <t>-1.19</t>
  </si>
  <si>
    <t>ORD-105656</t>
  </si>
  <si>
    <t>42.29</t>
  </si>
  <si>
    <t>ORD-105657</t>
  </si>
  <si>
    <t>238.16</t>
  </si>
  <si>
    <t>ORD-105658</t>
  </si>
  <si>
    <t>-7.03</t>
  </si>
  <si>
    <t>ORD-105659</t>
  </si>
  <si>
    <t>58.71</t>
  </si>
  <si>
    <t>ORD-105660</t>
  </si>
  <si>
    <t>74.48</t>
  </si>
  <si>
    <t>ORD-105661</t>
  </si>
  <si>
    <t>-100.9</t>
  </si>
  <si>
    <t>ORD-105662</t>
  </si>
  <si>
    <t>53.7</t>
  </si>
  <si>
    <t>ORD-105663</t>
  </si>
  <si>
    <t>-19.01</t>
  </si>
  <si>
    <t>ORD-105664</t>
  </si>
  <si>
    <t>-83.31</t>
  </si>
  <si>
    <t>ORD-105665</t>
  </si>
  <si>
    <t>74.78</t>
  </si>
  <si>
    <t>ORD-105666</t>
  </si>
  <si>
    <t>183.14</t>
  </si>
  <si>
    <t>ORD-105667</t>
  </si>
  <si>
    <t>102.96</t>
  </si>
  <si>
    <t>ORD-105668</t>
  </si>
  <si>
    <t>108.61</t>
  </si>
  <si>
    <t>ORD-105669</t>
  </si>
  <si>
    <t>-153.81</t>
  </si>
  <si>
    <t>ORD-105670</t>
  </si>
  <si>
    <t>-102.31</t>
  </si>
  <si>
    <t>ORD-105671</t>
  </si>
  <si>
    <t>4.92</t>
  </si>
  <si>
    <t>ORD-105672</t>
  </si>
  <si>
    <t>191.26</t>
  </si>
  <si>
    <t>ORD-105673</t>
  </si>
  <si>
    <t>326.87</t>
  </si>
  <si>
    <t>ORD-105674</t>
  </si>
  <si>
    <t>ORD-105675</t>
  </si>
  <si>
    <t>92.89</t>
  </si>
  <si>
    <t>ORD-105676</t>
  </si>
  <si>
    <t>286.65</t>
  </si>
  <si>
    <t>ORD-105677</t>
  </si>
  <si>
    <t>ORD-105678</t>
  </si>
  <si>
    <t>4.25</t>
  </si>
  <si>
    <t>ORD-105679</t>
  </si>
  <si>
    <t>125.11</t>
  </si>
  <si>
    <t>ORD-105680</t>
  </si>
  <si>
    <t>131.12</t>
  </si>
  <si>
    <t>ORD-105681</t>
  </si>
  <si>
    <t>15.13</t>
  </si>
  <si>
    <t>ORD-105682</t>
  </si>
  <si>
    <t>-49.1</t>
  </si>
  <si>
    <t>ORD-105683</t>
  </si>
  <si>
    <t>-152.9</t>
  </si>
  <si>
    <t>ORD-105684</t>
  </si>
  <si>
    <t>280.75</t>
  </si>
  <si>
    <t>ORD-105685</t>
  </si>
  <si>
    <t>13.22</t>
  </si>
  <si>
    <t>ORD-105686</t>
  </si>
  <si>
    <t>32.49</t>
  </si>
  <si>
    <t>ORD-105687</t>
  </si>
  <si>
    <t>-58.89</t>
  </si>
  <si>
    <t>ORD-105688</t>
  </si>
  <si>
    <t>72.4</t>
  </si>
  <si>
    <t>ORD-105689</t>
  </si>
  <si>
    <t>-9.77</t>
  </si>
  <si>
    <t>ORD-105690</t>
  </si>
  <si>
    <t>ORD-105691</t>
  </si>
  <si>
    <t>18.71</t>
  </si>
  <si>
    <t>ORD-105692</t>
  </si>
  <si>
    <t>-24.31</t>
  </si>
  <si>
    <t>ORD-105693</t>
  </si>
  <si>
    <t>ORD-105694</t>
  </si>
  <si>
    <t>-46.96</t>
  </si>
  <si>
    <t>ORD-105695</t>
  </si>
  <si>
    <t>-22.99</t>
  </si>
  <si>
    <t>ORD-105696</t>
  </si>
  <si>
    <t>333.02</t>
  </si>
  <si>
    <t>ORD-105697</t>
  </si>
  <si>
    <t>206.82</t>
  </si>
  <si>
    <t>ORD-105698</t>
  </si>
  <si>
    <t>-108.51</t>
  </si>
  <si>
    <t>ORD-105699</t>
  </si>
  <si>
    <t>-39.67</t>
  </si>
  <si>
    <t>ORD-105700</t>
  </si>
  <si>
    <t>291.15</t>
  </si>
  <si>
    <t>ORD-105701</t>
  </si>
  <si>
    <t>-13.75</t>
  </si>
  <si>
    <t>ORD-105702</t>
  </si>
  <si>
    <t>26.82</t>
  </si>
  <si>
    <t>ORD-105703</t>
  </si>
  <si>
    <t>-12.36</t>
  </si>
  <si>
    <t>ORD-105704</t>
  </si>
  <si>
    <t>-117.34</t>
  </si>
  <si>
    <t>ORD-105705</t>
  </si>
  <si>
    <t>315.14</t>
  </si>
  <si>
    <t>ORD-105706</t>
  </si>
  <si>
    <t>-153.14</t>
  </si>
  <si>
    <t>ORD-105707</t>
  </si>
  <si>
    <t>340.26</t>
  </si>
  <si>
    <t>ORD-105708</t>
  </si>
  <si>
    <t>155.9</t>
  </si>
  <si>
    <t>ORD-105709</t>
  </si>
  <si>
    <t>402.51</t>
  </si>
  <si>
    <t>ORD-105710</t>
  </si>
  <si>
    <t>34.64</t>
  </si>
  <si>
    <t>ORD-105711</t>
  </si>
  <si>
    <t>ORD-105712</t>
  </si>
  <si>
    <t>-46.1</t>
  </si>
  <si>
    <t>ORD-105713</t>
  </si>
  <si>
    <t>183.51</t>
  </si>
  <si>
    <t>ORD-105714</t>
  </si>
  <si>
    <t>4.32</t>
  </si>
  <si>
    <t>ORD-105715</t>
  </si>
  <si>
    <t>13.06</t>
  </si>
  <si>
    <t>ORD-105716</t>
  </si>
  <si>
    <t>98.67</t>
  </si>
  <si>
    <t>ORD-105717</t>
  </si>
  <si>
    <t>-106.07</t>
  </si>
  <si>
    <t>ORD-105718</t>
  </si>
  <si>
    <t>-154.65</t>
  </si>
  <si>
    <t>ORD-105719</t>
  </si>
  <si>
    <t>198.61</t>
  </si>
  <si>
    <t>ORD-105720</t>
  </si>
  <si>
    <t>-116.84</t>
  </si>
  <si>
    <t>ORD-105721</t>
  </si>
  <si>
    <t>-32.41</t>
  </si>
  <si>
    <t>ORD-105722</t>
  </si>
  <si>
    <t>51.97</t>
  </si>
  <si>
    <t>ORD-105723</t>
  </si>
  <si>
    <t>-24.02</t>
  </si>
  <si>
    <t>ORD-105724</t>
  </si>
  <si>
    <t>-31.09</t>
  </si>
  <si>
    <t>ORD-105725</t>
  </si>
  <si>
    <t>62.26</t>
  </si>
  <si>
    <t>ORD-105726</t>
  </si>
  <si>
    <t>344.46</t>
  </si>
  <si>
    <t>ORD-105727</t>
  </si>
  <si>
    <t>180.75</t>
  </si>
  <si>
    <t>ORD-105728</t>
  </si>
  <si>
    <t>139.77</t>
  </si>
  <si>
    <t>ORD-105729</t>
  </si>
  <si>
    <t>56.25</t>
  </si>
  <si>
    <t>ORD-105730</t>
  </si>
  <si>
    <t>272.74</t>
  </si>
  <si>
    <t>ORD-105731</t>
  </si>
  <si>
    <t>372.36</t>
  </si>
  <si>
    <t>ORD-105732</t>
  </si>
  <si>
    <t>139.94</t>
  </si>
  <si>
    <t>ORD-105733</t>
  </si>
  <si>
    <t>8.39</t>
  </si>
  <si>
    <t>ORD-105734</t>
  </si>
  <si>
    <t>377.16</t>
  </si>
  <si>
    <t>ORD-105735</t>
  </si>
  <si>
    <t>48.66</t>
  </si>
  <si>
    <t>ORD-105736</t>
  </si>
  <si>
    <t>58.51</t>
  </si>
  <si>
    <t>ORD-105737</t>
  </si>
  <si>
    <t>-160.89</t>
  </si>
  <si>
    <t>ORD-105738</t>
  </si>
  <si>
    <t>282.45</t>
  </si>
  <si>
    <t>ORD-105739</t>
  </si>
  <si>
    <t>239.2</t>
  </si>
  <si>
    <t>ORD-105740</t>
  </si>
  <si>
    <t>70.11</t>
  </si>
  <si>
    <t>ORD-105742</t>
  </si>
  <si>
    <t>-75.54</t>
  </si>
  <si>
    <t>ORD-105743</t>
  </si>
  <si>
    <t>71.57</t>
  </si>
  <si>
    <t>ORD-105744</t>
  </si>
  <si>
    <t>-43.4</t>
  </si>
  <si>
    <t>ORD-105745</t>
  </si>
  <si>
    <t>-36.14</t>
  </si>
  <si>
    <t>ORD-105746</t>
  </si>
  <si>
    <t>42.12</t>
  </si>
  <si>
    <t>ORD-105747</t>
  </si>
  <si>
    <t>69.28</t>
  </si>
  <si>
    <t>ORD-105750</t>
  </si>
  <si>
    <t>99.87</t>
  </si>
  <si>
    <t>ORD-105751</t>
  </si>
  <si>
    <t>215.03</t>
  </si>
  <si>
    <t>ORD-105752</t>
  </si>
  <si>
    <t>-52.37</t>
  </si>
  <si>
    <t>ORD-105753</t>
  </si>
  <si>
    <t>81.99</t>
  </si>
  <si>
    <t>ORD-105754</t>
  </si>
  <si>
    <t>302.41</t>
  </si>
  <si>
    <t>ORD-105755</t>
  </si>
  <si>
    <t>-19.83</t>
  </si>
  <si>
    <t>ORD-105756</t>
  </si>
  <si>
    <t>334.48</t>
  </si>
  <si>
    <t>ORD-105757</t>
  </si>
  <si>
    <t>244.13</t>
  </si>
  <si>
    <t>ORD-105758</t>
  </si>
  <si>
    <t>ORD-105759</t>
  </si>
  <si>
    <t>78.91</t>
  </si>
  <si>
    <t>ORD-105760</t>
  </si>
  <si>
    <t>87.75</t>
  </si>
  <si>
    <t>ORD-105761</t>
  </si>
  <si>
    <t>262.91</t>
  </si>
  <si>
    <t>ORD-105762</t>
  </si>
  <si>
    <t>79.24</t>
  </si>
  <si>
    <t>ORD-105763</t>
  </si>
  <si>
    <t>18.31</t>
  </si>
  <si>
    <t>ORD-105764</t>
  </si>
  <si>
    <t>ORD-105765</t>
  </si>
  <si>
    <t>-64.05</t>
  </si>
  <si>
    <t>ORD-105766</t>
  </si>
  <si>
    <t>-51.65</t>
  </si>
  <si>
    <t>ORD-105767</t>
  </si>
  <si>
    <t>26.87</t>
  </si>
  <si>
    <t>ORD-105768</t>
  </si>
  <si>
    <t>21.59</t>
  </si>
  <si>
    <t>ORD-105769</t>
  </si>
  <si>
    <t>ORD-105770</t>
  </si>
  <si>
    <t>-6.15</t>
  </si>
  <si>
    <t>ORD-105771</t>
  </si>
  <si>
    <t>22.29</t>
  </si>
  <si>
    <t>ORD-105772</t>
  </si>
  <si>
    <t>189.53</t>
  </si>
  <si>
    <t>ORD-105773</t>
  </si>
  <si>
    <t>145.53</t>
  </si>
  <si>
    <t>ORD-105774</t>
  </si>
  <si>
    <t>6.22</t>
  </si>
  <si>
    <t>ORD-105775</t>
  </si>
  <si>
    <t>229.07</t>
  </si>
  <si>
    <t>ORD-105776</t>
  </si>
  <si>
    <t>ORD-105777</t>
  </si>
  <si>
    <t>-67.97</t>
  </si>
  <si>
    <t>ORD-105778</t>
  </si>
  <si>
    <t>106.62</t>
  </si>
  <si>
    <t>ORD-105779</t>
  </si>
  <si>
    <t>159.99</t>
  </si>
  <si>
    <t>ORD-105780</t>
  </si>
  <si>
    <t>125.25</t>
  </si>
  <si>
    <t>ORD-105781</t>
  </si>
  <si>
    <t>1574.73</t>
  </si>
  <si>
    <t>ORD-105782</t>
  </si>
  <si>
    <t>344.39</t>
  </si>
  <si>
    <t>ORD-105783</t>
  </si>
  <si>
    <t>387.97</t>
  </si>
  <si>
    <t>ORD-105784</t>
  </si>
  <si>
    <t>83.17</t>
  </si>
  <si>
    <t>ORD-105785</t>
  </si>
  <si>
    <t>185.61</t>
  </si>
  <si>
    <t>ORD-105786</t>
  </si>
  <si>
    <t>53.14</t>
  </si>
  <si>
    <t>ORD-105787</t>
  </si>
  <si>
    <t>0.04</t>
  </si>
  <si>
    <t>ORD-105788</t>
  </si>
  <si>
    <t>170.91</t>
  </si>
  <si>
    <t>ORD-105789</t>
  </si>
  <si>
    <t>-81.75</t>
  </si>
  <si>
    <t>ORD-105790</t>
  </si>
  <si>
    <t>-19.36</t>
  </si>
  <si>
    <t>ORD-105791</t>
  </si>
  <si>
    <t>62.34</t>
  </si>
  <si>
    <t>ORD-105792</t>
  </si>
  <si>
    <t>200.64</t>
  </si>
  <si>
    <t>ORD-105793</t>
  </si>
  <si>
    <t>392.22</t>
  </si>
  <si>
    <t>ORD-105794</t>
  </si>
  <si>
    <t>25.25</t>
  </si>
  <si>
    <t>ORD-105795</t>
  </si>
  <si>
    <t>2.69</t>
  </si>
  <si>
    <t>ORD-105796</t>
  </si>
  <si>
    <t>ORD-105797</t>
  </si>
  <si>
    <t>338.6</t>
  </si>
  <si>
    <t>ORD-105798</t>
  </si>
  <si>
    <t>84.49</t>
  </si>
  <si>
    <t>ORD-105799</t>
  </si>
  <si>
    <t>-13.94</t>
  </si>
  <si>
    <t>ORD-105800</t>
  </si>
  <si>
    <t>31.94</t>
  </si>
  <si>
    <t>ORD-105801</t>
  </si>
  <si>
    <t>48.11</t>
  </si>
  <si>
    <t>ORD-105802</t>
  </si>
  <si>
    <t>ORD-105803</t>
  </si>
  <si>
    <t>64.21</t>
  </si>
  <si>
    <t>ORD-105804</t>
  </si>
  <si>
    <t>ORD-105805</t>
  </si>
  <si>
    <t>83.3</t>
  </si>
  <si>
    <t>ORD-105806</t>
  </si>
  <si>
    <t>-42.38</t>
  </si>
  <si>
    <t>ORD-105807</t>
  </si>
  <si>
    <t>187.76</t>
  </si>
  <si>
    <t>ORD-105808</t>
  </si>
  <si>
    <t>-7.32</t>
  </si>
  <si>
    <t>ORD-105809</t>
  </si>
  <si>
    <t>33.67</t>
  </si>
  <si>
    <t>ORD-105810</t>
  </si>
  <si>
    <t>65.05</t>
  </si>
  <si>
    <t>ORD-105811</t>
  </si>
  <si>
    <t>ORD-105812</t>
  </si>
  <si>
    <t>ORD-105813</t>
  </si>
  <si>
    <t>405.34</t>
  </si>
  <si>
    <t>ORD-105814</t>
  </si>
  <si>
    <t>-96.26</t>
  </si>
  <si>
    <t>ORD-105815</t>
  </si>
  <si>
    <t>84.34</t>
  </si>
  <si>
    <t>ORD-105816</t>
  </si>
  <si>
    <t>231.55</t>
  </si>
  <si>
    <t>ORD-105817</t>
  </si>
  <si>
    <t>-124.48</t>
  </si>
  <si>
    <t>ORD-105818</t>
  </si>
  <si>
    <t>-40.03</t>
  </si>
  <si>
    <t>ORD-105819</t>
  </si>
  <si>
    <t>-55.19</t>
  </si>
  <si>
    <t>ORD-105820</t>
  </si>
  <si>
    <t>242.35</t>
  </si>
  <si>
    <t>ORD-105821</t>
  </si>
  <si>
    <t>63.79</t>
  </si>
  <si>
    <t>ORD-105822</t>
  </si>
  <si>
    <t>ORD-105823</t>
  </si>
  <si>
    <t>387.75</t>
  </si>
  <si>
    <t>ORD-105824</t>
  </si>
  <si>
    <t>-18.52</t>
  </si>
  <si>
    <t>ORD-105825</t>
  </si>
  <si>
    <t>51.37</t>
  </si>
  <si>
    <t>ORD-105826</t>
  </si>
  <si>
    <t>438</t>
  </si>
  <si>
    <t>ORD-105827</t>
  </si>
  <si>
    <t>82.86</t>
  </si>
  <si>
    <t>ORD-105828</t>
  </si>
  <si>
    <t>-6.51</t>
  </si>
  <si>
    <t>ORD-105829</t>
  </si>
  <si>
    <t>ORD-105830</t>
  </si>
  <si>
    <t>29.93</t>
  </si>
  <si>
    <t>ORD-105831</t>
  </si>
  <si>
    <t>38.81</t>
  </si>
  <si>
    <t>ORD-105832</t>
  </si>
  <si>
    <t>18.02</t>
  </si>
  <si>
    <t>ORD-105833</t>
  </si>
  <si>
    <t>-3.14</t>
  </si>
  <si>
    <t>ORD-105834</t>
  </si>
  <si>
    <t>304.2</t>
  </si>
  <si>
    <t>ORD-105835</t>
  </si>
  <si>
    <t>302.29</t>
  </si>
  <si>
    <t>ORD-105836</t>
  </si>
  <si>
    <t>188.55</t>
  </si>
  <si>
    <t>ORD-105837</t>
  </si>
  <si>
    <t>122.9</t>
  </si>
  <si>
    <t>ORD-105838</t>
  </si>
  <si>
    <t>211</t>
  </si>
  <si>
    <t>ORD-105839</t>
  </si>
  <si>
    <t>295.53</t>
  </si>
  <si>
    <t>ORD-105840</t>
  </si>
  <si>
    <t>ORD-105841</t>
  </si>
  <si>
    <t>240.02</t>
  </si>
  <si>
    <t>ORD-105842</t>
  </si>
  <si>
    <t>ORD-105843</t>
  </si>
  <si>
    <t>214.56</t>
  </si>
  <si>
    <t>ORD-105844</t>
  </si>
  <si>
    <t>-25.25</t>
  </si>
  <si>
    <t>ORD-105845</t>
  </si>
  <si>
    <t>-9.05</t>
  </si>
  <si>
    <t>ORD-105846</t>
  </si>
  <si>
    <t>ORD-105847</t>
  </si>
  <si>
    <t>-22.74</t>
  </si>
  <si>
    <t>ORD-105848</t>
  </si>
  <si>
    <t>30.47</t>
  </si>
  <si>
    <t>ORD-105849</t>
  </si>
  <si>
    <t>-67.12</t>
  </si>
  <si>
    <t>ORD-105850</t>
  </si>
  <si>
    <t>356.28</t>
  </si>
  <si>
    <t>ORD-105851</t>
  </si>
  <si>
    <t>261.71</t>
  </si>
  <si>
    <t>ORD-105852</t>
  </si>
  <si>
    <t>-44.99</t>
  </si>
  <si>
    <t>ORD-105853</t>
  </si>
  <si>
    <t>ORD-105854</t>
  </si>
  <si>
    <t>84.4</t>
  </si>
  <si>
    <t>ORD-105855</t>
  </si>
  <si>
    <t>159.22</t>
  </si>
  <si>
    <t>ORD-105856</t>
  </si>
  <si>
    <t>27.58</t>
  </si>
  <si>
    <t>ORD-105857</t>
  </si>
  <si>
    <t>164.85</t>
  </si>
  <si>
    <t>ORD-105858</t>
  </si>
  <si>
    <t>-206.03</t>
  </si>
  <si>
    <t>ORD-105859</t>
  </si>
  <si>
    <t>-77.08</t>
  </si>
  <si>
    <t>ORD-105860</t>
  </si>
  <si>
    <t>58.07</t>
  </si>
  <si>
    <t>ORD-105862</t>
  </si>
  <si>
    <t>32.66</t>
  </si>
  <si>
    <t>ORD-105863</t>
  </si>
  <si>
    <t>99.17</t>
  </si>
  <si>
    <t>ORD-105864</t>
  </si>
  <si>
    <t>-48.7</t>
  </si>
  <si>
    <t>ORD-105865</t>
  </si>
  <si>
    <t>ORD-105866</t>
  </si>
  <si>
    <t>341.66</t>
  </si>
  <si>
    <t>ORD-105867</t>
  </si>
  <si>
    <t>-42.25</t>
  </si>
  <si>
    <t>ORD-105868</t>
  </si>
  <si>
    <t>278.07</t>
  </si>
  <si>
    <t>ORD-105869</t>
  </si>
  <si>
    <t>ORD-105870</t>
  </si>
  <si>
    <t>232.2</t>
  </si>
  <si>
    <t>ORD-105871</t>
  </si>
  <si>
    <t>-51.54</t>
  </si>
  <si>
    <t>ORD-105872</t>
  </si>
  <si>
    <t>-69.95</t>
  </si>
  <si>
    <t>ORD-105873</t>
  </si>
  <si>
    <t>-143.58</t>
  </si>
  <si>
    <t>ORD-105874</t>
  </si>
  <si>
    <t>135.13</t>
  </si>
  <si>
    <t>ORD-105875</t>
  </si>
  <si>
    <t>-61.3</t>
  </si>
  <si>
    <t>ORD-105876</t>
  </si>
  <si>
    <t>73.21</t>
  </si>
  <si>
    <t>ORD-105877</t>
  </si>
  <si>
    <t>128.52</t>
  </si>
  <si>
    <t>ORD-105878</t>
  </si>
  <si>
    <t>44.22</t>
  </si>
  <si>
    <t>ORD-105879</t>
  </si>
  <si>
    <t>268.19</t>
  </si>
  <si>
    <t>ORD-105880</t>
  </si>
  <si>
    <t>23.65</t>
  </si>
  <si>
    <t>ORD-105881</t>
  </si>
  <si>
    <t>-862.16</t>
  </si>
  <si>
    <t>ORD-105882</t>
  </si>
  <si>
    <t>36.81</t>
  </si>
  <si>
    <t>ORD-105883</t>
  </si>
  <si>
    <t>43.39</t>
  </si>
  <si>
    <t>ORD-105884</t>
  </si>
  <si>
    <t>-14.76</t>
  </si>
  <si>
    <t>ORD-105885</t>
  </si>
  <si>
    <t>21.96</t>
  </si>
  <si>
    <t>ORD-105886</t>
  </si>
  <si>
    <t>156.63</t>
  </si>
  <si>
    <t>ORD-105887</t>
  </si>
  <si>
    <t>60.75</t>
  </si>
  <si>
    <t>ORD-105888</t>
  </si>
  <si>
    <t>156.42</t>
  </si>
  <si>
    <t>ORD-105889</t>
  </si>
  <si>
    <t>70.35</t>
  </si>
  <si>
    <t>ORD-105890</t>
  </si>
  <si>
    <t>27.16</t>
  </si>
  <si>
    <t>ORD-105891</t>
  </si>
  <si>
    <t>285.32</t>
  </si>
  <si>
    <t>ORD-105892</t>
  </si>
  <si>
    <t>-30.02</t>
  </si>
  <si>
    <t>ORD-105893</t>
  </si>
  <si>
    <t>ORD-105894</t>
  </si>
  <si>
    <t>ORD-105895</t>
  </si>
  <si>
    <t>315.82</t>
  </si>
  <si>
    <t>ORD-105896</t>
  </si>
  <si>
    <t>9.22</t>
  </si>
  <si>
    <t>ORD-105897</t>
  </si>
  <si>
    <t>24.72</t>
  </si>
  <si>
    <t>ORD-105898</t>
  </si>
  <si>
    <t>129.23</t>
  </si>
  <si>
    <t>ORD-105899</t>
  </si>
  <si>
    <t>280.78</t>
  </si>
  <si>
    <t>ORD-105900</t>
  </si>
  <si>
    <t>ORD-105901</t>
  </si>
  <si>
    <t>59.02</t>
  </si>
  <si>
    <t>ORD-105902</t>
  </si>
  <si>
    <t>ORD-105903</t>
  </si>
  <si>
    <t>17.5</t>
  </si>
  <si>
    <t>ORD-105904</t>
  </si>
  <si>
    <t>225.38</t>
  </si>
  <si>
    <t>ORD-105905</t>
  </si>
  <si>
    <t>182.35</t>
  </si>
  <si>
    <t>ORD-105906</t>
  </si>
  <si>
    <t>ORD-105907</t>
  </si>
  <si>
    <t>-9.67</t>
  </si>
  <si>
    <t>ORD-105908</t>
  </si>
  <si>
    <t>113.67</t>
  </si>
  <si>
    <t>ORD-105909</t>
  </si>
  <si>
    <t>56.12</t>
  </si>
  <si>
    <t>ORD-105910</t>
  </si>
  <si>
    <t>288.51</t>
  </si>
  <si>
    <t>ORD-105911</t>
  </si>
  <si>
    <t>ORD-105912</t>
  </si>
  <si>
    <t>46.37</t>
  </si>
  <si>
    <t>ORD-105913</t>
  </si>
  <si>
    <t>67.3</t>
  </si>
  <si>
    <t>ORD-105914</t>
  </si>
  <si>
    <t>28.69</t>
  </si>
  <si>
    <t>ORD-105915</t>
  </si>
  <si>
    <t>56.98</t>
  </si>
  <si>
    <t>ORD-105917</t>
  </si>
  <si>
    <t>ORD-105918</t>
  </si>
  <si>
    <t>196.02</t>
  </si>
  <si>
    <t>ORD-105919</t>
  </si>
  <si>
    <t>46.9</t>
  </si>
  <si>
    <t>ORD-105920</t>
  </si>
  <si>
    <t>-6.78</t>
  </si>
  <si>
    <t>ORD-105921</t>
  </si>
  <si>
    <t>ORD-105922</t>
  </si>
  <si>
    <t>-31.26</t>
  </si>
  <si>
    <t>ORD-105923</t>
  </si>
  <si>
    <t>97.77</t>
  </si>
  <si>
    <t>ORD-105924</t>
  </si>
  <si>
    <t>62.66</t>
  </si>
  <si>
    <t>ORD-105925</t>
  </si>
  <si>
    <t>201.18</t>
  </si>
  <si>
    <t>ORD-105926</t>
  </si>
  <si>
    <t>68.51</t>
  </si>
  <si>
    <t>ORD-105927</t>
  </si>
  <si>
    <t>88.17</t>
  </si>
  <si>
    <t>ORD-105928</t>
  </si>
  <si>
    <t>-79.54</t>
  </si>
  <si>
    <t>ORD-105929</t>
  </si>
  <si>
    <t>-9.12</t>
  </si>
  <si>
    <t>ORD-105930</t>
  </si>
  <si>
    <t>-4.84</t>
  </si>
  <si>
    <t>ORD-105931</t>
  </si>
  <si>
    <t>94.58</t>
  </si>
  <si>
    <t>ORD-105932</t>
  </si>
  <si>
    <t>127.59</t>
  </si>
  <si>
    <t>ORD-105933</t>
  </si>
  <si>
    <t>ORD-105934</t>
  </si>
  <si>
    <t>36.08</t>
  </si>
  <si>
    <t>ORD-105935</t>
  </si>
  <si>
    <t>88.18</t>
  </si>
  <si>
    <t>ORD-105936</t>
  </si>
  <si>
    <t>122.75</t>
  </si>
  <si>
    <t>ORD-105937</t>
  </si>
  <si>
    <t>18.04</t>
  </si>
  <si>
    <t>ORD-105938</t>
  </si>
  <si>
    <t>121.05</t>
  </si>
  <si>
    <t>ORD-105939</t>
  </si>
  <si>
    <t>35.11</t>
  </si>
  <si>
    <t>ORD-105940</t>
  </si>
  <si>
    <t>204.48</t>
  </si>
  <si>
    <t>ORD-105941</t>
  </si>
  <si>
    <t>142.56</t>
  </si>
  <si>
    <t>ORD-105942</t>
  </si>
  <si>
    <t>-107.22</t>
  </si>
  <si>
    <t>ORD-105943</t>
  </si>
  <si>
    <t>-69.85</t>
  </si>
  <si>
    <t>ORD-105944</t>
  </si>
  <si>
    <t>8.72</t>
  </si>
  <si>
    <t>ORD-105945</t>
  </si>
  <si>
    <t>ORD-105946</t>
  </si>
  <si>
    <t>298.61</t>
  </si>
  <si>
    <t>ORD-105947</t>
  </si>
  <si>
    <t>34.32</t>
  </si>
  <si>
    <t>ORD-105948</t>
  </si>
  <si>
    <t>299.14</t>
  </si>
  <si>
    <t>ORD-105949</t>
  </si>
  <si>
    <t>ORD-105950</t>
  </si>
  <si>
    <t>-27.49</t>
  </si>
  <si>
    <t>ORD-105951</t>
  </si>
  <si>
    <t>25.47</t>
  </si>
  <si>
    <t>ORD-105952</t>
  </si>
  <si>
    <t>-51.99</t>
  </si>
  <si>
    <t>ORD-105953</t>
  </si>
  <si>
    <t>-30.45</t>
  </si>
  <si>
    <t>ORD-105954</t>
  </si>
  <si>
    <t>29.92</t>
  </si>
  <si>
    <t>ORD-105955</t>
  </si>
  <si>
    <t>-25.74</t>
  </si>
  <si>
    <t>ORD-105956</t>
  </si>
  <si>
    <t>107.4</t>
  </si>
  <si>
    <t>ORD-105957</t>
  </si>
  <si>
    <t>214.86</t>
  </si>
  <si>
    <t>ORD-105958</t>
  </si>
  <si>
    <t>71.79</t>
  </si>
  <si>
    <t>ORD-105959</t>
  </si>
  <si>
    <t>-69.13</t>
  </si>
  <si>
    <t>ORD-105960</t>
  </si>
  <si>
    <t>30.5</t>
  </si>
  <si>
    <t>ORD-105961</t>
  </si>
  <si>
    <t>57.15</t>
  </si>
  <si>
    <t>ORD-105962</t>
  </si>
  <si>
    <t>302.06</t>
  </si>
  <si>
    <t>ORD-105963</t>
  </si>
  <si>
    <t>137.82</t>
  </si>
  <si>
    <t>ORD-105964</t>
  </si>
  <si>
    <t>212.67</t>
  </si>
  <si>
    <t>ORD-105965</t>
  </si>
  <si>
    <t>ORD-105966</t>
  </si>
  <si>
    <t>131.78</t>
  </si>
  <si>
    <t>ORD-105967</t>
  </si>
  <si>
    <t>90.26</t>
  </si>
  <si>
    <t>ORD-105968</t>
  </si>
  <si>
    <t>-119.42</t>
  </si>
  <si>
    <t>ORD-105969</t>
  </si>
  <si>
    <t>729.15</t>
  </si>
  <si>
    <t>ORD-105970</t>
  </si>
  <si>
    <t>8.32</t>
  </si>
  <si>
    <t>ORD-105971</t>
  </si>
  <si>
    <t>2385.34</t>
  </si>
  <si>
    <t>ORD-105972</t>
  </si>
  <si>
    <t>25.11</t>
  </si>
  <si>
    <t>ORD-105973</t>
  </si>
  <si>
    <t>-54.68</t>
  </si>
  <si>
    <t>ORD-105974</t>
  </si>
  <si>
    <t>174.81</t>
  </si>
  <si>
    <t>ORD-105975</t>
  </si>
  <si>
    <t>-16.22</t>
  </si>
  <si>
    <t>ORD-105976</t>
  </si>
  <si>
    <t>-82.93</t>
  </si>
  <si>
    <t>ORD-105977</t>
  </si>
  <si>
    <t>-24.89</t>
  </si>
  <si>
    <t>ORD-105978</t>
  </si>
  <si>
    <t>140.36</t>
  </si>
  <si>
    <t>ORD-105979</t>
  </si>
  <si>
    <t>224.66</t>
  </si>
  <si>
    <t>ORD-105980</t>
  </si>
  <si>
    <t>-110.06</t>
  </si>
  <si>
    <t>ORD-105981</t>
  </si>
  <si>
    <t>244.29</t>
  </si>
  <si>
    <t>ORD-105982</t>
  </si>
  <si>
    <t>-17.49</t>
  </si>
  <si>
    <t>ORD-105983</t>
  </si>
  <si>
    <t>-50.57</t>
  </si>
  <si>
    <t>ORD-105984</t>
  </si>
  <si>
    <t>ORD-105985</t>
  </si>
  <si>
    <t>ORD-105986</t>
  </si>
  <si>
    <t>-102.71</t>
  </si>
  <si>
    <t>ORD-105987</t>
  </si>
  <si>
    <t>ORD-105988</t>
  </si>
  <si>
    <t>-130.69</t>
  </si>
  <si>
    <t>ORD-105989</t>
  </si>
  <si>
    <t>ORD-105990</t>
  </si>
  <si>
    <t>96.03</t>
  </si>
  <si>
    <t>ORD-105991</t>
  </si>
  <si>
    <t>ORD-105992</t>
  </si>
  <si>
    <t>ORD-105993</t>
  </si>
  <si>
    <t>-20.99</t>
  </si>
  <si>
    <t>ORD-105994</t>
  </si>
  <si>
    <t>-4.07</t>
  </si>
  <si>
    <t>ORD-105995</t>
  </si>
  <si>
    <t>-50.72</t>
  </si>
  <si>
    <t>ORD-105996</t>
  </si>
  <si>
    <t>195.98</t>
  </si>
  <si>
    <t>ORD-105997</t>
  </si>
  <si>
    <t>ORD-105998</t>
  </si>
  <si>
    <t>43.71</t>
  </si>
  <si>
    <t>ORD-105999</t>
  </si>
  <si>
    <t>-17.42</t>
  </si>
  <si>
    <t>ORD-106000</t>
  </si>
  <si>
    <t>22.19</t>
  </si>
  <si>
    <t>ORD-106001</t>
  </si>
  <si>
    <t>95.13</t>
  </si>
  <si>
    <t>ORD-106002</t>
  </si>
  <si>
    <t>-7.82</t>
  </si>
  <si>
    <t>ORD-106003</t>
  </si>
  <si>
    <t>-58.6</t>
  </si>
  <si>
    <t>ORD-106004</t>
  </si>
  <si>
    <t>19.24</t>
  </si>
  <si>
    <t>ORD-106005</t>
  </si>
  <si>
    <t>311.04</t>
  </si>
  <si>
    <t>ORD-106006</t>
  </si>
  <si>
    <t>362.44</t>
  </si>
  <si>
    <t>ORD-106007</t>
  </si>
  <si>
    <t>240.38</t>
  </si>
  <si>
    <t>ORD-106008</t>
  </si>
  <si>
    <t>69.25</t>
  </si>
  <si>
    <t>ORD-106009</t>
  </si>
  <si>
    <t>125.77</t>
  </si>
  <si>
    <t>ORD-106010</t>
  </si>
  <si>
    <t>-42.61</t>
  </si>
  <si>
    <t>ORD-106011</t>
  </si>
  <si>
    <t>84.32</t>
  </si>
  <si>
    <t>ORD-106013</t>
  </si>
  <si>
    <t>112.6</t>
  </si>
  <si>
    <t>ORD-106014</t>
  </si>
  <si>
    <t>110.1</t>
  </si>
  <si>
    <t>ORD-106015</t>
  </si>
  <si>
    <t>ORD-106018</t>
  </si>
  <si>
    <t>410.65</t>
  </si>
  <si>
    <t>ORD-106019</t>
  </si>
  <si>
    <t>35.13</t>
  </si>
  <si>
    <t>ORD-106020</t>
  </si>
  <si>
    <t>36.99</t>
  </si>
  <si>
    <t>ORD-106021</t>
  </si>
  <si>
    <t>172.22</t>
  </si>
  <si>
    <t>ORD-106022</t>
  </si>
  <si>
    <t>151.26</t>
  </si>
  <si>
    <t>ORD-106023</t>
  </si>
  <si>
    <t>46.33</t>
  </si>
  <si>
    <t>ORD-106024</t>
  </si>
  <si>
    <t>61.89</t>
  </si>
  <si>
    <t>ORD-106025</t>
  </si>
  <si>
    <t>55.63</t>
  </si>
  <si>
    <t>ORD-106026</t>
  </si>
  <si>
    <t>233.47</t>
  </si>
  <si>
    <t>ORD-106027</t>
  </si>
  <si>
    <t>-8.01</t>
  </si>
  <si>
    <t>ORD-106028</t>
  </si>
  <si>
    <t>187.56</t>
  </si>
  <si>
    <t>ORD-106029</t>
  </si>
  <si>
    <t>-13.24</t>
  </si>
  <si>
    <t>ORD-106030</t>
  </si>
  <si>
    <t>-106.91</t>
  </si>
  <si>
    <t>ORD-106031</t>
  </si>
  <si>
    <t>3.17</t>
  </si>
  <si>
    <t>ORD-106032</t>
  </si>
  <si>
    <t>ORD-106034</t>
  </si>
  <si>
    <t>53.34</t>
  </si>
  <si>
    <t>ORD-106035</t>
  </si>
  <si>
    <t>ORD-106036</t>
  </si>
  <si>
    <t>-11</t>
  </si>
  <si>
    <t>ORD-106037</t>
  </si>
  <si>
    <t>378.07</t>
  </si>
  <si>
    <t>ORD-106038</t>
  </si>
  <si>
    <t>298.71</t>
  </si>
  <si>
    <t>ORD-106039</t>
  </si>
  <si>
    <t>68.13</t>
  </si>
  <si>
    <t>ORD-106040</t>
  </si>
  <si>
    <t>258.31</t>
  </si>
  <si>
    <t>ORD-106041</t>
  </si>
  <si>
    <t>89.3</t>
  </si>
  <si>
    <t>ORD-106042</t>
  </si>
  <si>
    <t>7.36</t>
  </si>
  <si>
    <t>ORD-106043</t>
  </si>
  <si>
    <t>33.41</t>
  </si>
  <si>
    <t>ORD-106044</t>
  </si>
  <si>
    <t>127.4</t>
  </si>
  <si>
    <t>ORD-106045</t>
  </si>
  <si>
    <t>-97.12</t>
  </si>
  <si>
    <t>ORD-106046</t>
  </si>
  <si>
    <t>59.24</t>
  </si>
  <si>
    <t>ORD-106047</t>
  </si>
  <si>
    <t>95.61</t>
  </si>
  <si>
    <t>ORD-106049</t>
  </si>
  <si>
    <t>159.83</t>
  </si>
  <si>
    <t>ORD-106050</t>
  </si>
  <si>
    <t>258.63</t>
  </si>
  <si>
    <t>ORD-106051</t>
  </si>
  <si>
    <t>72.09</t>
  </si>
  <si>
    <t>ORD-106052</t>
  </si>
  <si>
    <t>293.68</t>
  </si>
  <si>
    <t>ORD-106053</t>
  </si>
  <si>
    <t>313.42</t>
  </si>
  <si>
    <t>ORD-106054</t>
  </si>
  <si>
    <t>ORD-106055</t>
  </si>
  <si>
    <t>299.3</t>
  </si>
  <si>
    <t>ORD-106056</t>
  </si>
  <si>
    <t>ORD-106057</t>
  </si>
  <si>
    <t>ORD-106058</t>
  </si>
  <si>
    <t>298.59</t>
  </si>
  <si>
    <t>ORD-106059</t>
  </si>
  <si>
    <t>127.15</t>
  </si>
  <si>
    <t>ORD-106060</t>
  </si>
  <si>
    <t>ORD-106061</t>
  </si>
  <si>
    <t>234.44</t>
  </si>
  <si>
    <t>ORD-106062</t>
  </si>
  <si>
    <t>98.78</t>
  </si>
  <si>
    <t>ORD-106063</t>
  </si>
  <si>
    <t>188.71</t>
  </si>
  <si>
    <t>ORD-106064</t>
  </si>
  <si>
    <t>183.66</t>
  </si>
  <si>
    <t>ORD-106065</t>
  </si>
  <si>
    <t>48.77</t>
  </si>
  <si>
    <t>ORD-106066</t>
  </si>
  <si>
    <t>195.89</t>
  </si>
  <si>
    <t>ORD-106067</t>
  </si>
  <si>
    <t>167.86</t>
  </si>
  <si>
    <t>ORD-106068</t>
  </si>
  <si>
    <t>213.71</t>
  </si>
  <si>
    <t>ORD-106069</t>
  </si>
  <si>
    <t>-121.25</t>
  </si>
  <si>
    <t>ORD-106070</t>
  </si>
  <si>
    <t>222.21</t>
  </si>
  <si>
    <t>ORD-106071</t>
  </si>
  <si>
    <t>-50.77</t>
  </si>
  <si>
    <t>ORD-106072</t>
  </si>
  <si>
    <t>272.04</t>
  </si>
  <si>
    <t>ORD-106073</t>
  </si>
  <si>
    <t>14.38</t>
  </si>
  <si>
    <t>ORD-106074</t>
  </si>
  <si>
    <t>-51.06</t>
  </si>
  <si>
    <t>ORD-106075</t>
  </si>
  <si>
    <t>-4.16</t>
  </si>
  <si>
    <t>ORD-106076</t>
  </si>
  <si>
    <t>158.91</t>
  </si>
  <si>
    <t>ORD-106078</t>
  </si>
  <si>
    <t>-1.78</t>
  </si>
  <si>
    <t>ORD-106079</t>
  </si>
  <si>
    <t>382.43</t>
  </si>
  <si>
    <t>ORD-106080</t>
  </si>
  <si>
    <t>35.18</t>
  </si>
  <si>
    <t>ORD-106081</t>
  </si>
  <si>
    <t>228.14</t>
  </si>
  <si>
    <t>ORD-106082</t>
  </si>
  <si>
    <t>-17.22</t>
  </si>
  <si>
    <t>ORD-106083</t>
  </si>
  <si>
    <t>172.95</t>
  </si>
  <si>
    <t>ORD-106084</t>
  </si>
  <si>
    <t>57.64</t>
  </si>
  <si>
    <t>ORD-106085</t>
  </si>
  <si>
    <t>121.19</t>
  </si>
  <si>
    <t>ORD-106086</t>
  </si>
  <si>
    <t>-44.07</t>
  </si>
  <si>
    <t>ORD-106087</t>
  </si>
  <si>
    <t>-12.88</t>
  </si>
  <si>
    <t>ORD-106088</t>
  </si>
  <si>
    <t>58.7</t>
  </si>
  <si>
    <t>ORD-106089</t>
  </si>
  <si>
    <t>262.65</t>
  </si>
  <si>
    <t>ORD-106090</t>
  </si>
  <si>
    <t>50.13</t>
  </si>
  <si>
    <t>ORD-106091</t>
  </si>
  <si>
    <t>-39.53</t>
  </si>
  <si>
    <t>ORD-106092</t>
  </si>
  <si>
    <t>231.9</t>
  </si>
  <si>
    <t>ORD-106093</t>
  </si>
  <si>
    <t>-30.04</t>
  </si>
  <si>
    <t>ORD-106094</t>
  </si>
  <si>
    <t>64.37</t>
  </si>
  <si>
    <t>ORD-106095</t>
  </si>
  <si>
    <t>95.25</t>
  </si>
  <si>
    <t>ORD-106096</t>
  </si>
  <si>
    <t>ORD-106097</t>
  </si>
  <si>
    <t>ORD-106098</t>
  </si>
  <si>
    <t>-116.61</t>
  </si>
  <si>
    <t>ORD-106099</t>
  </si>
  <si>
    <t>ORD-106100</t>
  </si>
  <si>
    <t>368.14</t>
  </si>
  <si>
    <t>ORD-106101</t>
  </si>
  <si>
    <t>168.71</t>
  </si>
  <si>
    <t>ORD-106102</t>
  </si>
  <si>
    <t>186.12</t>
  </si>
  <si>
    <t>ORD-106103</t>
  </si>
  <si>
    <t>-41.93</t>
  </si>
  <si>
    <t>ORD-106104</t>
  </si>
  <si>
    <t>170</t>
  </si>
  <si>
    <t>ORD-106105</t>
  </si>
  <si>
    <t>13.44</t>
  </si>
  <si>
    <t>ORD-106106</t>
  </si>
  <si>
    <t>237.73</t>
  </si>
  <si>
    <t>ORD-106107</t>
  </si>
  <si>
    <t>259.76</t>
  </si>
  <si>
    <t>ORD-106108</t>
  </si>
  <si>
    <t>-108.6</t>
  </si>
  <si>
    <t>ORD-106110</t>
  </si>
  <si>
    <t>ORD-106111</t>
  </si>
  <si>
    <t>-54.71</t>
  </si>
  <si>
    <t>ORD-106112</t>
  </si>
  <si>
    <t>181.92</t>
  </si>
  <si>
    <t>ORD-106113</t>
  </si>
  <si>
    <t>22.54</t>
  </si>
  <si>
    <t>ORD-106114</t>
  </si>
  <si>
    <t>ORD-106115</t>
  </si>
  <si>
    <t>113.09</t>
  </si>
  <si>
    <t>ORD-106116</t>
  </si>
  <si>
    <t>-95.77</t>
  </si>
  <si>
    <t>ORD-106117</t>
  </si>
  <si>
    <t>-135.44</t>
  </si>
  <si>
    <t>ORD-106118</t>
  </si>
  <si>
    <t>ORD-106119</t>
  </si>
  <si>
    <t>11.89</t>
  </si>
  <si>
    <t>ORD-106120</t>
  </si>
  <si>
    <t>107.9</t>
  </si>
  <si>
    <t>ORD-106121</t>
  </si>
  <si>
    <t>279.74</t>
  </si>
  <si>
    <t>ORD-106122</t>
  </si>
  <si>
    <t>48.52</t>
  </si>
  <si>
    <t>ORD-106123</t>
  </si>
  <si>
    <t>-18.68</t>
  </si>
  <si>
    <t>ORD-106124</t>
  </si>
  <si>
    <t>ORD-106125</t>
  </si>
  <si>
    <t>14.27</t>
  </si>
  <si>
    <t>ORD-106126</t>
  </si>
  <si>
    <t>-13.64</t>
  </si>
  <si>
    <t>ORD-106127</t>
  </si>
  <si>
    <t>-54.55</t>
  </si>
  <si>
    <t>ORD-106128</t>
  </si>
  <si>
    <t>76.13</t>
  </si>
  <si>
    <t>ORD-106129</t>
  </si>
  <si>
    <t>74.86</t>
  </si>
  <si>
    <t>ORD-106130</t>
  </si>
  <si>
    <t>209.64</t>
  </si>
  <si>
    <t>ORD-106131</t>
  </si>
  <si>
    <t>ORD-106132</t>
  </si>
  <si>
    <t>ORD-106133</t>
  </si>
  <si>
    <t>-57.57</t>
  </si>
  <si>
    <t>ORD-106134</t>
  </si>
  <si>
    <t>ORD-106135</t>
  </si>
  <si>
    <t>324.79</t>
  </si>
  <si>
    <t>ORD-106137</t>
  </si>
  <si>
    <t>-25.05</t>
  </si>
  <si>
    <t>ORD-106138</t>
  </si>
  <si>
    <t>ORD-106139</t>
  </si>
  <si>
    <t>-28.65</t>
  </si>
  <si>
    <t>ORD-106140</t>
  </si>
  <si>
    <t>230.28</t>
  </si>
  <si>
    <t>ORD-106141</t>
  </si>
  <si>
    <t>-56.27</t>
  </si>
  <si>
    <t>ORD-106142</t>
  </si>
  <si>
    <t>134.27</t>
  </si>
  <si>
    <t>ORD-106143</t>
  </si>
  <si>
    <t>13.9</t>
  </si>
  <si>
    <t>ORD-106144</t>
  </si>
  <si>
    <t>77.73</t>
  </si>
  <si>
    <t>ORD-106145</t>
  </si>
  <si>
    <t>56.57</t>
  </si>
  <si>
    <t>ORD-106146</t>
  </si>
  <si>
    <t>164.25</t>
  </si>
  <si>
    <t>ORD-106147</t>
  </si>
  <si>
    <t>ORD-106148</t>
  </si>
  <si>
    <t>115.48</t>
  </si>
  <si>
    <t>ORD-106149</t>
  </si>
  <si>
    <t>97.62</t>
  </si>
  <si>
    <t>ORD-106150</t>
  </si>
  <si>
    <t>11.11</t>
  </si>
  <si>
    <t>ORD-106152</t>
  </si>
  <si>
    <t>ORD-106153</t>
  </si>
  <si>
    <t>-100.56</t>
  </si>
  <si>
    <t>ORD-106154</t>
  </si>
  <si>
    <t>-140.99</t>
  </si>
  <si>
    <t>ORD-106155</t>
  </si>
  <si>
    <t>92.88</t>
  </si>
  <si>
    <t>ORD-106156</t>
  </si>
  <si>
    <t>ORD-106157</t>
  </si>
  <si>
    <t>223.52</t>
  </si>
  <si>
    <t>ORD-106158</t>
  </si>
  <si>
    <t>-9.25</t>
  </si>
  <si>
    <t>ORD-106159</t>
  </si>
  <si>
    <t>229.85</t>
  </si>
  <si>
    <t>ORD-106160</t>
  </si>
  <si>
    <t>109.97</t>
  </si>
  <si>
    <t>ORD-106161</t>
  </si>
  <si>
    <t>343.78</t>
  </si>
  <si>
    <t>ORD-106162</t>
  </si>
  <si>
    <t>-123.63</t>
  </si>
  <si>
    <t>ORD-106163</t>
  </si>
  <si>
    <t>-72.18</t>
  </si>
  <si>
    <t>ORD-106164</t>
  </si>
  <si>
    <t>ORD-106165</t>
  </si>
  <si>
    <t>68.36</t>
  </si>
  <si>
    <t>ORD-106167</t>
  </si>
  <si>
    <t>234.5</t>
  </si>
  <si>
    <t>ORD-106168</t>
  </si>
  <si>
    <t>-173.15</t>
  </si>
  <si>
    <t>ORD-106169</t>
  </si>
  <si>
    <t>94.45</t>
  </si>
  <si>
    <t>ORD-106170</t>
  </si>
  <si>
    <t>ORD-106171</t>
  </si>
  <si>
    <t>-87.21</t>
  </si>
  <si>
    <t>ORD-106172</t>
  </si>
  <si>
    <t>53.81</t>
  </si>
  <si>
    <t>ORD-106173</t>
  </si>
  <si>
    <t>ORD-106174</t>
  </si>
  <si>
    <t>132.2</t>
  </si>
  <si>
    <t>ORD-106175</t>
  </si>
  <si>
    <t>-39.97</t>
  </si>
  <si>
    <t>ORD-106176</t>
  </si>
  <si>
    <t>101.08</t>
  </si>
  <si>
    <t>ORD-106177</t>
  </si>
  <si>
    <t>69.34</t>
  </si>
  <si>
    <t>ORD-106178</t>
  </si>
  <si>
    <t>21.82</t>
  </si>
  <si>
    <t>ORD-106179</t>
  </si>
  <si>
    <t>434.27</t>
  </si>
  <si>
    <t>ORD-106180</t>
  </si>
  <si>
    <t>94.07</t>
  </si>
  <si>
    <t>ORD-106181</t>
  </si>
  <si>
    <t>9.9</t>
  </si>
  <si>
    <t>ORD-106182</t>
  </si>
  <si>
    <t>-102.39</t>
  </si>
  <si>
    <t>ORD-106183</t>
  </si>
  <si>
    <t>195.36</t>
  </si>
  <si>
    <t>ORD-106184</t>
  </si>
  <si>
    <t>-19.66</t>
  </si>
  <si>
    <t>ORD-106185</t>
  </si>
  <si>
    <t>11.6</t>
  </si>
  <si>
    <t>ORD-106186</t>
  </si>
  <si>
    <t>71.47</t>
  </si>
  <si>
    <t>ORD-106187</t>
  </si>
  <si>
    <t>ORD-106188</t>
  </si>
  <si>
    <t>-44.4</t>
  </si>
  <si>
    <t>ORD-106189</t>
  </si>
  <si>
    <t>131.92</t>
  </si>
  <si>
    <t>ORD-106190</t>
  </si>
  <si>
    <t>344.43</t>
  </si>
  <si>
    <t>ORD-106191</t>
  </si>
  <si>
    <t>ORD-106192</t>
  </si>
  <si>
    <t>133.34</t>
  </si>
  <si>
    <t>ORD-106193</t>
  </si>
  <si>
    <t>31.2</t>
  </si>
  <si>
    <t>ORD-106194</t>
  </si>
  <si>
    <t>57.89</t>
  </si>
  <si>
    <t>ORD-106195</t>
  </si>
  <si>
    <t>193.56</t>
  </si>
  <si>
    <t>ORD-106196</t>
  </si>
  <si>
    <t>95.68</t>
  </si>
  <si>
    <t>ORD-106197</t>
  </si>
  <si>
    <t>ORD-106198</t>
  </si>
  <si>
    <t>88.3</t>
  </si>
  <si>
    <t>ORD-106199</t>
  </si>
  <si>
    <t>131.15</t>
  </si>
  <si>
    <t>ORD-106200</t>
  </si>
  <si>
    <t>1323.97</t>
  </si>
  <si>
    <t>ORD-106201</t>
  </si>
  <si>
    <t>215.88</t>
  </si>
  <si>
    <t>ORD-106203</t>
  </si>
  <si>
    <t>205.19</t>
  </si>
  <si>
    <t>ORD-106204</t>
  </si>
  <si>
    <t>-25.51</t>
  </si>
  <si>
    <t>ORD-106205</t>
  </si>
  <si>
    <t>188.41</t>
  </si>
  <si>
    <t>ORD-106206</t>
  </si>
  <si>
    <t>110.05</t>
  </si>
  <si>
    <t>ORD-106208</t>
  </si>
  <si>
    <t>316.39</t>
  </si>
  <si>
    <t>ORD-106209</t>
  </si>
  <si>
    <t>ORD-106210</t>
  </si>
  <si>
    <t>21.97</t>
  </si>
  <si>
    <t>ORD-106211</t>
  </si>
  <si>
    <t>249.22</t>
  </si>
  <si>
    <t>ORD-106212</t>
  </si>
  <si>
    <t>107.19</t>
  </si>
  <si>
    <t>ORD-106213</t>
  </si>
  <si>
    <t>10.7</t>
  </si>
  <si>
    <t>ORD-106214</t>
  </si>
  <si>
    <t>-83.32</t>
  </si>
  <si>
    <t>ORD-106215</t>
  </si>
  <si>
    <t>-16.99</t>
  </si>
  <si>
    <t>ORD-106216</t>
  </si>
  <si>
    <t>119.8</t>
  </si>
  <si>
    <t>ORD-106217</t>
  </si>
  <si>
    <t>ORD-106218</t>
  </si>
  <si>
    <t>-9.52</t>
  </si>
  <si>
    <t>ORD-106219</t>
  </si>
  <si>
    <t>-37.01</t>
  </si>
  <si>
    <t>ORD-106220</t>
  </si>
  <si>
    <t>12.15</t>
  </si>
  <si>
    <t>ORD-106221</t>
  </si>
  <si>
    <t>285.72</t>
  </si>
  <si>
    <t>ORD-106222</t>
  </si>
  <si>
    <t>40.2</t>
  </si>
  <si>
    <t>ORD-106223</t>
  </si>
  <si>
    <t>374.27</t>
  </si>
  <si>
    <t>ORD-106224</t>
  </si>
  <si>
    <t>ORD-106225</t>
  </si>
  <si>
    <t>-142.27</t>
  </si>
  <si>
    <t>ORD-106226</t>
  </si>
  <si>
    <t>118.46</t>
  </si>
  <si>
    <t>ORD-106227</t>
  </si>
  <si>
    <t>ORD-106228</t>
  </si>
  <si>
    <t>84.68</t>
  </si>
  <si>
    <t>ORD-106229</t>
  </si>
  <si>
    <t>-161.65</t>
  </si>
  <si>
    <t>ORD-106230</t>
  </si>
  <si>
    <t>126.65</t>
  </si>
  <si>
    <t>ORD-106232</t>
  </si>
  <si>
    <t>-105.29</t>
  </si>
  <si>
    <t>ORD-106233</t>
  </si>
  <si>
    <t>249.45</t>
  </si>
  <si>
    <t>ORD-106234</t>
  </si>
  <si>
    <t>ORD-106235</t>
  </si>
  <si>
    <t>-127.19</t>
  </si>
  <si>
    <t>ORD-106236</t>
  </si>
  <si>
    <t>218.54</t>
  </si>
  <si>
    <t>ORD-106237</t>
  </si>
  <si>
    <t>37.98</t>
  </si>
  <si>
    <t>ORD-106238</t>
  </si>
  <si>
    <t>71.98</t>
  </si>
  <si>
    <t>ORD-106239</t>
  </si>
  <si>
    <t>-37.26</t>
  </si>
  <si>
    <t>ORD-106240</t>
  </si>
  <si>
    <t>ORD-106241</t>
  </si>
  <si>
    <t>278.14</t>
  </si>
  <si>
    <t>ORD-106242</t>
  </si>
  <si>
    <t>-26.7</t>
  </si>
  <si>
    <t>ORD-106243</t>
  </si>
  <si>
    <t>175.88</t>
  </si>
  <si>
    <t>ORD-106244</t>
  </si>
  <si>
    <t>ORD-106245</t>
  </si>
  <si>
    <t>131.31</t>
  </si>
  <si>
    <t>ORD-106246</t>
  </si>
  <si>
    <t>-8.32</t>
  </si>
  <si>
    <t>ORD-106247</t>
  </si>
  <si>
    <t>-140.95</t>
  </si>
  <si>
    <t>ORD-106248</t>
  </si>
  <si>
    <t>226.47</t>
  </si>
  <si>
    <t>ORD-106249</t>
  </si>
  <si>
    <t>ORD-106250</t>
  </si>
  <si>
    <t>14.19</t>
  </si>
  <si>
    <t>ORD-106251</t>
  </si>
  <si>
    <t>-108.95</t>
  </si>
  <si>
    <t>ORD-106253</t>
  </si>
  <si>
    <t>18.5</t>
  </si>
  <si>
    <t>ORD-106254</t>
  </si>
  <si>
    <t>109.85</t>
  </si>
  <si>
    <t>ORD-106255</t>
  </si>
  <si>
    <t>-27.7</t>
  </si>
  <si>
    <t>ORD-106256</t>
  </si>
  <si>
    <t>-60.11</t>
  </si>
  <si>
    <t>ORD-106257</t>
  </si>
  <si>
    <t>28.65</t>
  </si>
  <si>
    <t>ORD-106258</t>
  </si>
  <si>
    <t>247.74</t>
  </si>
  <si>
    <t>ORD-106259</t>
  </si>
  <si>
    <t>ORD-106260</t>
  </si>
  <si>
    <t>330.06</t>
  </si>
  <si>
    <t>ORD-106261</t>
  </si>
  <si>
    <t>54.76</t>
  </si>
  <si>
    <t>ORD-106262</t>
  </si>
  <si>
    <t>1.14</t>
  </si>
  <si>
    <t>ORD-106263</t>
  </si>
  <si>
    <t>ORD-106264</t>
  </si>
  <si>
    <t>ORD-106265</t>
  </si>
  <si>
    <t>-37.44</t>
  </si>
  <si>
    <t>ORD-106266</t>
  </si>
  <si>
    <t>ORD-106267</t>
  </si>
  <si>
    <t>ORD-106268</t>
  </si>
  <si>
    <t>271.68</t>
  </si>
  <si>
    <t>ORD-106270</t>
  </si>
  <si>
    <t>37.87</t>
  </si>
  <si>
    <t>ORD-106271</t>
  </si>
  <si>
    <t>102.98</t>
  </si>
  <si>
    <t>ORD-106272</t>
  </si>
  <si>
    <t>-17.58</t>
  </si>
  <si>
    <t>ORD-106273</t>
  </si>
  <si>
    <t>ORD-106274</t>
  </si>
  <si>
    <t>64.87</t>
  </si>
  <si>
    <t>ORD-106275</t>
  </si>
  <si>
    <t>208.72</t>
  </si>
  <si>
    <t>ORD-106276</t>
  </si>
  <si>
    <t>149.99</t>
  </si>
  <si>
    <t>ORD-106277</t>
  </si>
  <si>
    <t>202.94</t>
  </si>
  <si>
    <t>ORD-106278</t>
  </si>
  <si>
    <t>147.81</t>
  </si>
  <si>
    <t>ORD-106279</t>
  </si>
  <si>
    <t>-127.15</t>
  </si>
  <si>
    <t>ORD-106280</t>
  </si>
  <si>
    <t>-53.88</t>
  </si>
  <si>
    <t>ORD-106281</t>
  </si>
  <si>
    <t>54.9</t>
  </si>
  <si>
    <t>ORD-106282</t>
  </si>
  <si>
    <t>3.45</t>
  </si>
  <si>
    <t>ORD-106283</t>
  </si>
  <si>
    <t>ORD-106284</t>
  </si>
  <si>
    <t>335.44</t>
  </si>
  <si>
    <t>ORD-106285</t>
  </si>
  <si>
    <t>37.2</t>
  </si>
  <si>
    <t>ORD-106286</t>
  </si>
  <si>
    <t>-93.6</t>
  </si>
  <si>
    <t>ORD-106287</t>
  </si>
  <si>
    <t>155.64</t>
  </si>
  <si>
    <t>ORD-106288</t>
  </si>
  <si>
    <t>-42.12</t>
  </si>
  <si>
    <t>ORD-106290</t>
  </si>
  <si>
    <t>37.9</t>
  </si>
  <si>
    <t>ORD-106291</t>
  </si>
  <si>
    <t>-56.37</t>
  </si>
  <si>
    <t>ORD-106292</t>
  </si>
  <si>
    <t>ORD-106293</t>
  </si>
  <si>
    <t>187.1</t>
  </si>
  <si>
    <t>ORD-106294</t>
  </si>
  <si>
    <t>141.91</t>
  </si>
  <si>
    <t>ORD-106295</t>
  </si>
  <si>
    <t>ORD-106296</t>
  </si>
  <si>
    <t>100.22</t>
  </si>
  <si>
    <t>ORD-106297</t>
  </si>
  <si>
    <t>73.79</t>
  </si>
  <si>
    <t>ORD-106298</t>
  </si>
  <si>
    <t>-109.43</t>
  </si>
  <si>
    <t>ORD-106299</t>
  </si>
  <si>
    <t>-80.72</t>
  </si>
  <si>
    <t>ORD-106300</t>
  </si>
  <si>
    <t>-80.34</t>
  </si>
  <si>
    <t>ORD-106301</t>
  </si>
  <si>
    <t>ORD-106302</t>
  </si>
  <si>
    <t>ORD-106303</t>
  </si>
  <si>
    <t>291.53</t>
  </si>
  <si>
    <t>ORD-106304</t>
  </si>
  <si>
    <t>-31.94</t>
  </si>
  <si>
    <t>ORD-106305</t>
  </si>
  <si>
    <t>237.54</t>
  </si>
  <si>
    <t>ORD-106306</t>
  </si>
  <si>
    <t>-24.78</t>
  </si>
  <si>
    <t>ORD-106307</t>
  </si>
  <si>
    <t>ORD-106308</t>
  </si>
  <si>
    <t>157.19</t>
  </si>
  <si>
    <t>ORD-106309</t>
  </si>
  <si>
    <t>234.25</t>
  </si>
  <si>
    <t>ORD-106311</t>
  </si>
  <si>
    <t>-86.48</t>
  </si>
  <si>
    <t>ORD-106312</t>
  </si>
  <si>
    <t>-25.34</t>
  </si>
  <si>
    <t>ORD-106313</t>
  </si>
  <si>
    <t>3.3</t>
  </si>
  <si>
    <t>ORD-106314</t>
  </si>
  <si>
    <t>93.04</t>
  </si>
  <si>
    <t>ORD-106315</t>
  </si>
  <si>
    <t>91.54</t>
  </si>
  <si>
    <t>ORD-106316</t>
  </si>
  <si>
    <t>-25.54</t>
  </si>
  <si>
    <t>ORD-106317</t>
  </si>
  <si>
    <t>400.98</t>
  </si>
  <si>
    <t>ORD-106318</t>
  </si>
  <si>
    <t>ORD-106319</t>
  </si>
  <si>
    <t>3.36</t>
  </si>
  <si>
    <t>ORD-106320</t>
  </si>
  <si>
    <t>49.5</t>
  </si>
  <si>
    <t>ORD-106321</t>
  </si>
  <si>
    <t>-116.04</t>
  </si>
  <si>
    <t>ORD-106322</t>
  </si>
  <si>
    <t>269.09</t>
  </si>
  <si>
    <t>ORD-106323</t>
  </si>
  <si>
    <t>41.43</t>
  </si>
  <si>
    <t>ORD-106324</t>
  </si>
  <si>
    <t>-35.87</t>
  </si>
  <si>
    <t>ORD-106325</t>
  </si>
  <si>
    <t>241.62</t>
  </si>
  <si>
    <t>ORD-106326</t>
  </si>
  <si>
    <t>ORD-106327</t>
  </si>
  <si>
    <t>-42.45</t>
  </si>
  <si>
    <t>ORD-106328</t>
  </si>
  <si>
    <t>-13.63</t>
  </si>
  <si>
    <t>ORD-106329</t>
  </si>
  <si>
    <t>99.85</t>
  </si>
  <si>
    <t>ORD-106330</t>
  </si>
  <si>
    <t>-12.86</t>
  </si>
  <si>
    <t>ORD-106331</t>
  </si>
  <si>
    <t>248.43</t>
  </si>
  <si>
    <t>ORD-106332</t>
  </si>
  <si>
    <t>-77.56</t>
  </si>
  <si>
    <t>ORD-106333</t>
  </si>
  <si>
    <t>92.04</t>
  </si>
  <si>
    <t>ORD-106334</t>
  </si>
  <si>
    <t>ORD-106335</t>
  </si>
  <si>
    <t>4.17</t>
  </si>
  <si>
    <t>ORD-106336</t>
  </si>
  <si>
    <t>115.92</t>
  </si>
  <si>
    <t>ORD-106337</t>
  </si>
  <si>
    <t>-121.22</t>
  </si>
  <si>
    <t>ORD-106338</t>
  </si>
  <si>
    <t>49.33</t>
  </si>
  <si>
    <t>ORD-106339</t>
  </si>
  <si>
    <t>-1610.03</t>
  </si>
  <si>
    <t>ORD-106341</t>
  </si>
  <si>
    <t>ORD-106342</t>
  </si>
  <si>
    <t>4.02</t>
  </si>
  <si>
    <t>ORD-106343</t>
  </si>
  <si>
    <t>53.18</t>
  </si>
  <si>
    <t>ORD-106344</t>
  </si>
  <si>
    <t>16.03</t>
  </si>
  <si>
    <t>ORD-106345</t>
  </si>
  <si>
    <t>116.96</t>
  </si>
  <si>
    <t>ORD-106346</t>
  </si>
  <si>
    <t>264.59</t>
  </si>
  <si>
    <t>ORD-106348</t>
  </si>
  <si>
    <t>142.21</t>
  </si>
  <si>
    <t>ORD-106349</t>
  </si>
  <si>
    <t>37.25</t>
  </si>
  <si>
    <t>ORD-106350</t>
  </si>
  <si>
    <t>-26.48</t>
  </si>
  <si>
    <t>ORD-106351</t>
  </si>
  <si>
    <t>4764.83</t>
  </si>
  <si>
    <t>ORD-106352</t>
  </si>
  <si>
    <t>427.71</t>
  </si>
  <si>
    <t>ORD-106353</t>
  </si>
  <si>
    <t>-26.89</t>
  </si>
  <si>
    <t>ORD-106354</t>
  </si>
  <si>
    <t>411.66</t>
  </si>
  <si>
    <t>ORD-106355</t>
  </si>
  <si>
    <t>2.59</t>
  </si>
  <si>
    <t>ORD-106356</t>
  </si>
  <si>
    <t>243.12</t>
  </si>
  <si>
    <t>ORD-106357</t>
  </si>
  <si>
    <t>81.26</t>
  </si>
  <si>
    <t>ORD-106358</t>
  </si>
  <si>
    <t>76.59</t>
  </si>
  <si>
    <t>ORD-106359</t>
  </si>
  <si>
    <t>-18.19</t>
  </si>
  <si>
    <t>ORD-106360</t>
  </si>
  <si>
    <t>76.18</t>
  </si>
  <si>
    <t>ORD-106361</t>
  </si>
  <si>
    <t>2.75</t>
  </si>
  <si>
    <t>ORD-106362</t>
  </si>
  <si>
    <t>-42.07</t>
  </si>
  <si>
    <t>ORD-106364</t>
  </si>
  <si>
    <t>162.24</t>
  </si>
  <si>
    <t>ORD-106365</t>
  </si>
  <si>
    <t>343.65</t>
  </si>
  <si>
    <t>ORD-106367</t>
  </si>
  <si>
    <t>134.06</t>
  </si>
  <si>
    <t>ORD-106368</t>
  </si>
  <si>
    <t>-0.98</t>
  </si>
  <si>
    <t>ORD-106369</t>
  </si>
  <si>
    <t>360.68</t>
  </si>
  <si>
    <t>ORD-106370</t>
  </si>
  <si>
    <t>40.75</t>
  </si>
  <si>
    <t>ORD-106371</t>
  </si>
  <si>
    <t>ORD-106372</t>
  </si>
  <si>
    <t>387.85</t>
  </si>
  <si>
    <t>ORD-106373</t>
  </si>
  <si>
    <t>172.05</t>
  </si>
  <si>
    <t>ORD-106374</t>
  </si>
  <si>
    <t>2.66</t>
  </si>
  <si>
    <t>ORD-106375</t>
  </si>
  <si>
    <t>218.96</t>
  </si>
  <si>
    <t>ORD-106376</t>
  </si>
  <si>
    <t>83.91</t>
  </si>
  <si>
    <t>ORD-106377</t>
  </si>
  <si>
    <t>56.54</t>
  </si>
  <si>
    <t>ORD-106378</t>
  </si>
  <si>
    <t>151.43</t>
  </si>
  <si>
    <t>ORD-106379</t>
  </si>
  <si>
    <t>ORD-106380</t>
  </si>
  <si>
    <t>309.89</t>
  </si>
  <si>
    <t>ORD-106381</t>
  </si>
  <si>
    <t>28.68</t>
  </si>
  <si>
    <t>ORD-106382</t>
  </si>
  <si>
    <t>-59.56</t>
  </si>
  <si>
    <t>ORD-106383</t>
  </si>
  <si>
    <t>-80.33</t>
  </si>
  <si>
    <t>ORD-106384</t>
  </si>
  <si>
    <t>-83.44</t>
  </si>
  <si>
    <t>ORD-106385</t>
  </si>
  <si>
    <t>195.43</t>
  </si>
  <si>
    <t>ORD-106386</t>
  </si>
  <si>
    <t>24.88</t>
  </si>
  <si>
    <t>ORD-106387</t>
  </si>
  <si>
    <t>56.81</t>
  </si>
  <si>
    <t>ORD-106388</t>
  </si>
  <si>
    <t>166.98</t>
  </si>
  <si>
    <t>ORD-106389</t>
  </si>
  <si>
    <t>102.84</t>
  </si>
  <si>
    <t>ORD-106390</t>
  </si>
  <si>
    <t>ORD-106391</t>
  </si>
  <si>
    <t>89.87</t>
  </si>
  <si>
    <t>ORD-106392</t>
  </si>
  <si>
    <t>ORD-106393</t>
  </si>
  <si>
    <t>80.4</t>
  </si>
  <si>
    <t>ORD-106394</t>
  </si>
  <si>
    <t>347.93</t>
  </si>
  <si>
    <t>ORD-106395</t>
  </si>
  <si>
    <t>ORD-106396</t>
  </si>
  <si>
    <t>208.59</t>
  </si>
  <si>
    <t>ORD-106397</t>
  </si>
  <si>
    <t>-166.64</t>
  </si>
  <si>
    <t>ORD-106398</t>
  </si>
  <si>
    <t>63.2</t>
  </si>
  <si>
    <t>ORD-106399</t>
  </si>
  <si>
    <t>77.12</t>
  </si>
  <si>
    <t>ORD-106400</t>
  </si>
  <si>
    <t>84.63</t>
  </si>
  <si>
    <t>ORD-106401</t>
  </si>
  <si>
    <t>148.36</t>
  </si>
  <si>
    <t>ORD-106402</t>
  </si>
  <si>
    <t>-92.68</t>
  </si>
  <si>
    <t>ORD-106403</t>
  </si>
  <si>
    <t>327.2</t>
  </si>
  <si>
    <t>ORD-106404</t>
  </si>
  <si>
    <t>103.42</t>
  </si>
  <si>
    <t>ORD-106405</t>
  </si>
  <si>
    <t>-12.22</t>
  </si>
  <si>
    <t>ORD-106406</t>
  </si>
  <si>
    <t>-27.53</t>
  </si>
  <si>
    <t>ORD-106407</t>
  </si>
  <si>
    <t>11.32</t>
  </si>
  <si>
    <t>ORD-106408</t>
  </si>
  <si>
    <t>71.61</t>
  </si>
  <si>
    <t>ORD-106409</t>
  </si>
  <si>
    <t>ORD-106411</t>
  </si>
  <si>
    <t>ORD-106412</t>
  </si>
  <si>
    <t>ORD-106413</t>
  </si>
  <si>
    <t>ORD-106414</t>
  </si>
  <si>
    <t>72.3</t>
  </si>
  <si>
    <t>ORD-106415</t>
  </si>
  <si>
    <t>18.64</t>
  </si>
  <si>
    <t>ORD-106416</t>
  </si>
  <si>
    <t>23.03</t>
  </si>
  <si>
    <t>ORD-106417</t>
  </si>
  <si>
    <t>221.63</t>
  </si>
  <si>
    <t>ORD-106418</t>
  </si>
  <si>
    <t>197.21</t>
  </si>
  <si>
    <t>ORD-106419</t>
  </si>
  <si>
    <t>ORD-106420</t>
  </si>
  <si>
    <t>ORD-106421</t>
  </si>
  <si>
    <t>-74.38</t>
  </si>
  <si>
    <t>ORD-106422</t>
  </si>
  <si>
    <t>-41.05</t>
  </si>
  <si>
    <t>ORD-106423</t>
  </si>
  <si>
    <t>403.32</t>
  </si>
  <si>
    <t>ORD-106424</t>
  </si>
  <si>
    <t>-10.55</t>
  </si>
  <si>
    <t>ORD-106425</t>
  </si>
  <si>
    <t>177.42</t>
  </si>
  <si>
    <t>ORD-106426</t>
  </si>
  <si>
    <t>178.6</t>
  </si>
  <si>
    <t>ORD-106427</t>
  </si>
  <si>
    <t>ORD-106429</t>
  </si>
  <si>
    <t>232.76</t>
  </si>
  <si>
    <t>ORD-106431</t>
  </si>
  <si>
    <t>127.19</t>
  </si>
  <si>
    <t>ORD-106432</t>
  </si>
  <si>
    <t>402.3</t>
  </si>
  <si>
    <t>ORD-106433</t>
  </si>
  <si>
    <t>271.71</t>
  </si>
  <si>
    <t>ORD-106434</t>
  </si>
  <si>
    <t>14.44</t>
  </si>
  <si>
    <t>ORD-106435</t>
  </si>
  <si>
    <t>246.56</t>
  </si>
  <si>
    <t>ORD-106436</t>
  </si>
  <si>
    <t>ORD-106437</t>
  </si>
  <si>
    <t>45.86</t>
  </si>
  <si>
    <t>ORD-106438</t>
  </si>
  <si>
    <t>-11.03</t>
  </si>
  <si>
    <t>ORD-106439</t>
  </si>
  <si>
    <t>31.64</t>
  </si>
  <si>
    <t>ORD-106440</t>
  </si>
  <si>
    <t>334.67</t>
  </si>
  <si>
    <t>ORD-106441</t>
  </si>
  <si>
    <t>102.48</t>
  </si>
  <si>
    <t>ORD-106442</t>
  </si>
  <si>
    <t>-92.62</t>
  </si>
  <si>
    <t>ORD-106443</t>
  </si>
  <si>
    <t>434.78</t>
  </si>
  <si>
    <t>ORD-106444</t>
  </si>
  <si>
    <t>ORD-106445</t>
  </si>
  <si>
    <t>102.23</t>
  </si>
  <si>
    <t>ORD-106446</t>
  </si>
  <si>
    <t>-39.77</t>
  </si>
  <si>
    <t>ORD-106447</t>
  </si>
  <si>
    <t>216.62</t>
  </si>
  <si>
    <t>ORD-106448</t>
  </si>
  <si>
    <t>-21.66</t>
  </si>
  <si>
    <t>ORD-106449</t>
  </si>
  <si>
    <t>142.36</t>
  </si>
  <si>
    <t>ORD-106450</t>
  </si>
  <si>
    <t>ORD-106451</t>
  </si>
  <si>
    <t>ORD-106452</t>
  </si>
  <si>
    <t>31.96</t>
  </si>
  <si>
    <t>ORD-106453</t>
  </si>
  <si>
    <t>74.57</t>
  </si>
  <si>
    <t>ORD-106454</t>
  </si>
  <si>
    <t>164.08</t>
  </si>
  <si>
    <t>ORD-106455</t>
  </si>
  <si>
    <t>237.39</t>
  </si>
  <si>
    <t>ORD-106456</t>
  </si>
  <si>
    <t>-26.46</t>
  </si>
  <si>
    <t>ORD-106457</t>
  </si>
  <si>
    <t>185.5</t>
  </si>
  <si>
    <t>ORD-106458</t>
  </si>
  <si>
    <t>237.59</t>
  </si>
  <si>
    <t>ORD-106459</t>
  </si>
  <si>
    <t>-148.36</t>
  </si>
  <si>
    <t>ORD-106460</t>
  </si>
  <si>
    <t>68.06</t>
  </si>
  <si>
    <t>ORD-106461</t>
  </si>
  <si>
    <t>-19.85</t>
  </si>
  <si>
    <t>ORD-106462</t>
  </si>
  <si>
    <t>42.63</t>
  </si>
  <si>
    <t>ORD-106463</t>
  </si>
  <si>
    <t>46.49</t>
  </si>
  <si>
    <t>ORD-106464</t>
  </si>
  <si>
    <t>101.23</t>
  </si>
  <si>
    <t>ORD-106465</t>
  </si>
  <si>
    <t>ORD-106466</t>
  </si>
  <si>
    <t>31.84</t>
  </si>
  <si>
    <t>ORD-106467</t>
  </si>
  <si>
    <t>-52.01</t>
  </si>
  <si>
    <t>ORD-106468</t>
  </si>
  <si>
    <t>174.9</t>
  </si>
  <si>
    <t>ORD-106469</t>
  </si>
  <si>
    <t>71.9</t>
  </si>
  <si>
    <t>ORD-106470</t>
  </si>
  <si>
    <t>-53.28</t>
  </si>
  <si>
    <t>ORD-106471</t>
  </si>
  <si>
    <t>254.86</t>
  </si>
  <si>
    <t>ORD-106472</t>
  </si>
  <si>
    <t>57.07</t>
  </si>
  <si>
    <t>ORD-106473</t>
  </si>
  <si>
    <t>-14.23</t>
  </si>
  <si>
    <t>ORD-106474</t>
  </si>
  <si>
    <t>274.41</t>
  </si>
  <si>
    <t>ORD-106475</t>
  </si>
  <si>
    <t>-32.5</t>
  </si>
  <si>
    <t>ORD-106476</t>
  </si>
  <si>
    <t>154.4</t>
  </si>
  <si>
    <t>ORD-106477</t>
  </si>
  <si>
    <t>249.89</t>
  </si>
  <si>
    <t>ORD-106478</t>
  </si>
  <si>
    <t>109.38</t>
  </si>
  <si>
    <t>ORD-106479</t>
  </si>
  <si>
    <t>140.16</t>
  </si>
  <si>
    <t>ORD-106480</t>
  </si>
  <si>
    <t>287.21</t>
  </si>
  <si>
    <t>ORD-106481</t>
  </si>
  <si>
    <t>ORD-106482</t>
  </si>
  <si>
    <t>-53.96</t>
  </si>
  <si>
    <t>ORD-106483</t>
  </si>
  <si>
    <t>10.78</t>
  </si>
  <si>
    <t>ORD-106484</t>
  </si>
  <si>
    <t>239.13</t>
  </si>
  <si>
    <t>ORD-106485</t>
  </si>
  <si>
    <t>105.61</t>
  </si>
  <si>
    <t>ORD-106486</t>
  </si>
  <si>
    <t>205.52</t>
  </si>
  <si>
    <t>ORD-106487</t>
  </si>
  <si>
    <t>-102.76</t>
  </si>
  <si>
    <t>ORD-106488</t>
  </si>
  <si>
    <t>ORD-106489</t>
  </si>
  <si>
    <t>157.23</t>
  </si>
  <si>
    <t>ORD-106490</t>
  </si>
  <si>
    <t>48.22</t>
  </si>
  <si>
    <t>ORD-106491</t>
  </si>
  <si>
    <t>122.18</t>
  </si>
  <si>
    <t>ORD-106492</t>
  </si>
  <si>
    <t>57.01</t>
  </si>
  <si>
    <t>ORD-106493</t>
  </si>
  <si>
    <t>110.99</t>
  </si>
  <si>
    <t>ORD-106494</t>
  </si>
  <si>
    <t>335.41</t>
  </si>
  <si>
    <t>ORD-106495</t>
  </si>
  <si>
    <t>ORD-106496</t>
  </si>
  <si>
    <t>261.88</t>
  </si>
  <si>
    <t>ORD-106497</t>
  </si>
  <si>
    <t>1.91</t>
  </si>
  <si>
    <t>ORD-106498</t>
  </si>
  <si>
    <t>220.63</t>
  </si>
  <si>
    <t>ORD-106499</t>
  </si>
  <si>
    <t>282.59</t>
  </si>
  <si>
    <t>ORD-106500</t>
  </si>
  <si>
    <t>ORD-106501</t>
  </si>
  <si>
    <t>204.07</t>
  </si>
  <si>
    <t>ORD-106502</t>
  </si>
  <si>
    <t>-15.78</t>
  </si>
  <si>
    <t>ORD-106503</t>
  </si>
  <si>
    <t>ORD-106504</t>
  </si>
  <si>
    <t>128.76</t>
  </si>
  <si>
    <t>ORD-106506</t>
  </si>
  <si>
    <t>-907.39</t>
  </si>
  <si>
    <t>ORD-106507</t>
  </si>
  <si>
    <t>ORD-106508</t>
  </si>
  <si>
    <t>175.38</t>
  </si>
  <si>
    <t>ORD-106509</t>
  </si>
  <si>
    <t>-124.6</t>
  </si>
  <si>
    <t>ORD-106510</t>
  </si>
  <si>
    <t>79.16</t>
  </si>
  <si>
    <t>ORD-106511</t>
  </si>
  <si>
    <t>133.15</t>
  </si>
  <si>
    <t>ORD-106512</t>
  </si>
  <si>
    <t>239.41</t>
  </si>
  <si>
    <t>ORD-106513</t>
  </si>
  <si>
    <t>ORD-106514</t>
  </si>
  <si>
    <t>-56.46</t>
  </si>
  <si>
    <t>ORD-106515</t>
  </si>
  <si>
    <t>ORD-106516</t>
  </si>
  <si>
    <t>-139.35</t>
  </si>
  <si>
    <t>ORD-106517</t>
  </si>
  <si>
    <t>84.65</t>
  </si>
  <si>
    <t>ORD-106518</t>
  </si>
  <si>
    <t>ORD-106519</t>
  </si>
  <si>
    <t>ORD-106520</t>
  </si>
  <si>
    <t>53.95</t>
  </si>
  <si>
    <t>ORD-106521</t>
  </si>
  <si>
    <t>ORD-106522</t>
  </si>
  <si>
    <t>51.72</t>
  </si>
  <si>
    <t>ORD-106523</t>
  </si>
  <si>
    <t>ORD-106525</t>
  </si>
  <si>
    <t>-90.94</t>
  </si>
  <si>
    <t>ORD-106526</t>
  </si>
  <si>
    <t>-157.85</t>
  </si>
  <si>
    <t>ORD-106527</t>
  </si>
  <si>
    <t>87.13</t>
  </si>
  <si>
    <t>ORD-106528</t>
  </si>
  <si>
    <t>236.2</t>
  </si>
  <si>
    <t>ORD-106529</t>
  </si>
  <si>
    <t>5.01</t>
  </si>
  <si>
    <t>ORD-106530</t>
  </si>
  <si>
    <t>ORD-106531</t>
  </si>
  <si>
    <t>ORD-106532</t>
  </si>
  <si>
    <t>29.54</t>
  </si>
  <si>
    <t>ORD-106533</t>
  </si>
  <si>
    <t>53.55</t>
  </si>
  <si>
    <t>ORD-106534</t>
  </si>
  <si>
    <t>219.04</t>
  </si>
  <si>
    <t>ORD-106535</t>
  </si>
  <si>
    <t>ORD-106536</t>
  </si>
  <si>
    <t>113.9</t>
  </si>
  <si>
    <t>ORD-106537</t>
  </si>
  <si>
    <t>62.54</t>
  </si>
  <si>
    <t>ORD-106539</t>
  </si>
  <si>
    <t>ORD-106540</t>
  </si>
  <si>
    <t>ORD-106541</t>
  </si>
  <si>
    <t>8.97</t>
  </si>
  <si>
    <t>ORD-106542</t>
  </si>
  <si>
    <t>-88.11</t>
  </si>
  <si>
    <t>ORD-106543</t>
  </si>
  <si>
    <t>27</t>
  </si>
  <si>
    <t>ORD-106544</t>
  </si>
  <si>
    <t>196.94</t>
  </si>
  <si>
    <t>ORD-106545</t>
  </si>
  <si>
    <t>ORD-106547</t>
  </si>
  <si>
    <t>ORD-106548</t>
  </si>
  <si>
    <t>-25.61</t>
  </si>
  <si>
    <t>ORD-106549</t>
  </si>
  <si>
    <t>22.06</t>
  </si>
  <si>
    <t>ORD-106550</t>
  </si>
  <si>
    <t>394.6</t>
  </si>
  <si>
    <t>ORD-106551</t>
  </si>
  <si>
    <t>303.12</t>
  </si>
  <si>
    <t>ORD-106552</t>
  </si>
  <si>
    <t>-74.68</t>
  </si>
  <si>
    <t>ORD-106553</t>
  </si>
  <si>
    <t>297.89</t>
  </si>
  <si>
    <t>ORD-106554</t>
  </si>
  <si>
    <t>-21.19</t>
  </si>
  <si>
    <t>ORD-106556</t>
  </si>
  <si>
    <t>-50.81</t>
  </si>
  <si>
    <t>ORD-106557</t>
  </si>
  <si>
    <t>104.53</t>
  </si>
  <si>
    <t>ORD-106558</t>
  </si>
  <si>
    <t>-56.17</t>
  </si>
  <si>
    <t>ORD-106559</t>
  </si>
  <si>
    <t>253.45</t>
  </si>
  <si>
    <t>ORD-106560</t>
  </si>
  <si>
    <t>232.65</t>
  </si>
  <si>
    <t>ORD-106561</t>
  </si>
  <si>
    <t>54.97</t>
  </si>
  <si>
    <t>ORD-106562</t>
  </si>
  <si>
    <t>47.29</t>
  </si>
  <si>
    <t>ORD-106563</t>
  </si>
  <si>
    <t>54.07</t>
  </si>
  <si>
    <t>ORD-106564</t>
  </si>
  <si>
    <t>43.87</t>
  </si>
  <si>
    <t>ORD-106565</t>
  </si>
  <si>
    <t>61.58</t>
  </si>
  <si>
    <t>ORD-106566</t>
  </si>
  <si>
    <t>-55.67</t>
  </si>
  <si>
    <t>ORD-106567</t>
  </si>
  <si>
    <t>257.15</t>
  </si>
  <si>
    <t>ORD-106568</t>
  </si>
  <si>
    <t>108.47</t>
  </si>
  <si>
    <t>ORD-106569</t>
  </si>
  <si>
    <t>55.28</t>
  </si>
  <si>
    <t>ORD-106570</t>
  </si>
  <si>
    <t>332.79</t>
  </si>
  <si>
    <t>ORD-106571</t>
  </si>
  <si>
    <t>ORD-106572</t>
  </si>
  <si>
    <t>-109.39</t>
  </si>
  <si>
    <t>ORD-106573</t>
  </si>
  <si>
    <t>ORD-106574</t>
  </si>
  <si>
    <t>174.69</t>
  </si>
  <si>
    <t>ORD-106575</t>
  </si>
  <si>
    <t>-117.67</t>
  </si>
  <si>
    <t>ORD-106576</t>
  </si>
  <si>
    <t>338.9</t>
  </si>
  <si>
    <t>ORD-106577</t>
  </si>
  <si>
    <t>440.85</t>
  </si>
  <si>
    <t>ORD-106578</t>
  </si>
  <si>
    <t>-125.58</t>
  </si>
  <si>
    <t>ORD-106579</t>
  </si>
  <si>
    <t>284.06</t>
  </si>
  <si>
    <t>ORD-106580</t>
  </si>
  <si>
    <t>-20.26</t>
  </si>
  <si>
    <t>ORD-106581</t>
  </si>
  <si>
    <t>42.69</t>
  </si>
  <si>
    <t>ORD-106582</t>
  </si>
  <si>
    <t>72.24</t>
  </si>
  <si>
    <t>ORD-106583</t>
  </si>
  <si>
    <t>ORD-106584</t>
  </si>
  <si>
    <t>25.84</t>
  </si>
  <si>
    <t>ORD-106585</t>
  </si>
  <si>
    <t>31.98</t>
  </si>
  <si>
    <t>ORD-106586</t>
  </si>
  <si>
    <t>109.25</t>
  </si>
  <si>
    <t>ORD-106587</t>
  </si>
  <si>
    <t>-11.33</t>
  </si>
  <si>
    <t>ORD-106588</t>
  </si>
  <si>
    <t>137.81</t>
  </si>
  <si>
    <t>ORD-106589</t>
  </si>
  <si>
    <t>43.93</t>
  </si>
  <si>
    <t>ORD-106591</t>
  </si>
  <si>
    <t>-35.07</t>
  </si>
  <si>
    <t>ORD-106592</t>
  </si>
  <si>
    <t>ORD-106593</t>
  </si>
  <si>
    <t>17.84</t>
  </si>
  <si>
    <t>ORD-106594</t>
  </si>
  <si>
    <t>-22.45</t>
  </si>
  <si>
    <t>ORD-106595</t>
  </si>
  <si>
    <t>ORD-106596</t>
  </si>
  <si>
    <t>-4.6</t>
  </si>
  <si>
    <t>ORD-106597</t>
  </si>
  <si>
    <t>36.76</t>
  </si>
  <si>
    <t>ORD-106598</t>
  </si>
  <si>
    <t>79.96</t>
  </si>
  <si>
    <t>ORD-106599</t>
  </si>
  <si>
    <t>ORD-106600</t>
  </si>
  <si>
    <t>-31</t>
  </si>
  <si>
    <t>ORD-106601</t>
  </si>
  <si>
    <t>335.36</t>
  </si>
  <si>
    <t>ORD-106602</t>
  </si>
  <si>
    <t>340.84</t>
  </si>
  <si>
    <t>ORD-106603</t>
  </si>
  <si>
    <t>404.43</t>
  </si>
  <si>
    <t>ORD-106604</t>
  </si>
  <si>
    <t>87.94</t>
  </si>
  <si>
    <t>ORD-106605</t>
  </si>
  <si>
    <t>-33.57</t>
  </si>
  <si>
    <t>ORD-106606</t>
  </si>
  <si>
    <t>47.96</t>
  </si>
  <si>
    <t>ORD-106607</t>
  </si>
  <si>
    <t>200.57</t>
  </si>
  <si>
    <t>ORD-106608</t>
  </si>
  <si>
    <t>ORD-106609</t>
  </si>
  <si>
    <t>297.94</t>
  </si>
  <si>
    <t>ORD-106610</t>
  </si>
  <si>
    <t>-78.17</t>
  </si>
  <si>
    <t>ORD-106611</t>
  </si>
  <si>
    <t>-134.05</t>
  </si>
  <si>
    <t>ORD-106612</t>
  </si>
  <si>
    <t>45.61</t>
  </si>
  <si>
    <t>ORD-106613</t>
  </si>
  <si>
    <t>ORD-106614</t>
  </si>
  <si>
    <t>142.67</t>
  </si>
  <si>
    <t>ORD-106615</t>
  </si>
  <si>
    <t>-21.77</t>
  </si>
  <si>
    <t>ORD-106616</t>
  </si>
  <si>
    <t>59.83</t>
  </si>
  <si>
    <t>ORD-106617</t>
  </si>
  <si>
    <t>61.87</t>
  </si>
  <si>
    <t>ORD-106618</t>
  </si>
  <si>
    <t>-133.58</t>
  </si>
  <si>
    <t>ORD-106619</t>
  </si>
  <si>
    <t>411.88</t>
  </si>
  <si>
    <t>ORD-106620</t>
  </si>
  <si>
    <t>30.91</t>
  </si>
  <si>
    <t>ORD-106621</t>
  </si>
  <si>
    <t>-31.56</t>
  </si>
  <si>
    <t>ORD-106622</t>
  </si>
  <si>
    <t>57.52</t>
  </si>
  <si>
    <t>ORD-106623</t>
  </si>
  <si>
    <t>208.33</t>
  </si>
  <si>
    <t>ORD-106624</t>
  </si>
  <si>
    <t>40.49</t>
  </si>
  <si>
    <t>ORD-106625</t>
  </si>
  <si>
    <t>270.48</t>
  </si>
  <si>
    <t>ORD-106626</t>
  </si>
  <si>
    <t>131.52</t>
  </si>
  <si>
    <t>ORD-106627</t>
  </si>
  <si>
    <t>-64.91</t>
  </si>
  <si>
    <t>ORD-106628</t>
  </si>
  <si>
    <t>ORD-106631</t>
  </si>
  <si>
    <t>ORD-106632</t>
  </si>
  <si>
    <t>134.31</t>
  </si>
  <si>
    <t>ORD-106633</t>
  </si>
  <si>
    <t>-8.49</t>
  </si>
  <si>
    <t>ORD-106634</t>
  </si>
  <si>
    <t>-4.93</t>
  </si>
  <si>
    <t>ORD-106636</t>
  </si>
  <si>
    <t>204.11</t>
  </si>
  <si>
    <t>ORD-106637</t>
  </si>
  <si>
    <t>47.14</t>
  </si>
  <si>
    <t>ORD-106638</t>
  </si>
  <si>
    <t>-5.13</t>
  </si>
  <si>
    <t>ORD-106639</t>
  </si>
  <si>
    <t>6.91</t>
  </si>
  <si>
    <t>ORD-106640</t>
  </si>
  <si>
    <t>17.36</t>
  </si>
  <si>
    <t>ORD-106641</t>
  </si>
  <si>
    <t>-62.83</t>
  </si>
  <si>
    <t>ORD-106642</t>
  </si>
  <si>
    <t>-82.99</t>
  </si>
  <si>
    <t>ORD-106643</t>
  </si>
  <si>
    <t>24.2</t>
  </si>
  <si>
    <t>ORD-106644</t>
  </si>
  <si>
    <t>169.13</t>
  </si>
  <si>
    <t>ORD-106645</t>
  </si>
  <si>
    <t>143.94</t>
  </si>
  <si>
    <t>ORD-106646</t>
  </si>
  <si>
    <t>103.84</t>
  </si>
  <si>
    <t>ORD-106647</t>
  </si>
  <si>
    <t>82.75</t>
  </si>
  <si>
    <t>ORD-106648</t>
  </si>
  <si>
    <t>67.28</t>
  </si>
  <si>
    <t>ORD-106649</t>
  </si>
  <si>
    <t>244.77</t>
  </si>
  <si>
    <t>ORD-106650</t>
  </si>
  <si>
    <t>-0.86</t>
  </si>
  <si>
    <t>ORD-106651</t>
  </si>
  <si>
    <t>28.48</t>
  </si>
  <si>
    <t>ORD-106652</t>
  </si>
  <si>
    <t>252</t>
  </si>
  <si>
    <t>ORD-106653</t>
  </si>
  <si>
    <t>54.33</t>
  </si>
  <si>
    <t>ORD-106654</t>
  </si>
  <si>
    <t>ORD-106655</t>
  </si>
  <si>
    <t>5.37</t>
  </si>
  <si>
    <t>ORD-106656</t>
  </si>
  <si>
    <t>-81.55</t>
  </si>
  <si>
    <t>ORD-106657</t>
  </si>
  <si>
    <t>85.98</t>
  </si>
  <si>
    <t>ORD-106658</t>
  </si>
  <si>
    <t>ORD-106659</t>
  </si>
  <si>
    <t>359.67</t>
  </si>
  <si>
    <t>ORD-106660</t>
  </si>
  <si>
    <t>144.95</t>
  </si>
  <si>
    <t>ORD-106661</t>
  </si>
  <si>
    <t>153.64</t>
  </si>
  <si>
    <t>ORD-106662</t>
  </si>
  <si>
    <t>2.91</t>
  </si>
  <si>
    <t>ORD-106663</t>
  </si>
  <si>
    <t>ORD-106664</t>
  </si>
  <si>
    <t>ORD-106665</t>
  </si>
  <si>
    <t>6.82</t>
  </si>
  <si>
    <t>ORD-106666</t>
  </si>
  <si>
    <t>ORD-106667</t>
  </si>
  <si>
    <t>256.87</t>
  </si>
  <si>
    <t>ORD-106668</t>
  </si>
  <si>
    <t>-71.15</t>
  </si>
  <si>
    <t>ORD-106669</t>
  </si>
  <si>
    <t>-16.34</t>
  </si>
  <si>
    <t>ORD-106670</t>
  </si>
  <si>
    <t>75.68</t>
  </si>
  <si>
    <t>ORD-106671</t>
  </si>
  <si>
    <t>-104.24</t>
  </si>
  <si>
    <t>ORD-106672</t>
  </si>
  <si>
    <t>145.22</t>
  </si>
  <si>
    <t>ORD-106673</t>
  </si>
  <si>
    <t>259.68</t>
  </si>
  <si>
    <t>ORD-106674</t>
  </si>
  <si>
    <t>130.52</t>
  </si>
  <si>
    <t>ORD-106675</t>
  </si>
  <si>
    <t>242.66</t>
  </si>
  <si>
    <t>ORD-106676</t>
  </si>
  <si>
    <t>13.48</t>
  </si>
  <si>
    <t>ORD-106677</t>
  </si>
  <si>
    <t>417.85</t>
  </si>
  <si>
    <t>ORD-106678</t>
  </si>
  <si>
    <t>-6.67</t>
  </si>
  <si>
    <t>ORD-106679</t>
  </si>
  <si>
    <t>255.56</t>
  </si>
  <si>
    <t>ORD-106680</t>
  </si>
  <si>
    <t>-15.54</t>
  </si>
  <si>
    <t>ORD-106681</t>
  </si>
  <si>
    <t>291.59</t>
  </si>
  <si>
    <t>ORD-106682</t>
  </si>
  <si>
    <t>96.76</t>
  </si>
  <si>
    <t>ORD-106683</t>
  </si>
  <si>
    <t>111.34</t>
  </si>
  <si>
    <t>ORD-106684</t>
  </si>
  <si>
    <t>-28.42</t>
  </si>
  <si>
    <t>ORD-106685</t>
  </si>
  <si>
    <t>130.68</t>
  </si>
  <si>
    <t>ORD-106686</t>
  </si>
  <si>
    <t>-116.96</t>
  </si>
  <si>
    <t>ORD-106688</t>
  </si>
  <si>
    <t>373.11</t>
  </si>
  <si>
    <t>ORD-106689</t>
  </si>
  <si>
    <t>159.38</t>
  </si>
  <si>
    <t>ORD-106690</t>
  </si>
  <si>
    <t>-66.95</t>
  </si>
  <si>
    <t>ORD-106691</t>
  </si>
  <si>
    <t>120.37</t>
  </si>
  <si>
    <t>ORD-106692</t>
  </si>
  <si>
    <t>ORD-106693</t>
  </si>
  <si>
    <t>13.21</t>
  </si>
  <si>
    <t>ORD-106694</t>
  </si>
  <si>
    <t>-57.84</t>
  </si>
  <si>
    <t>ORD-106695</t>
  </si>
  <si>
    <t>ORD-106696</t>
  </si>
  <si>
    <t>84.13</t>
  </si>
  <si>
    <t>ORD-106697</t>
  </si>
  <si>
    <t>-157.05</t>
  </si>
  <si>
    <t>ORD-106698</t>
  </si>
  <si>
    <t>22.02</t>
  </si>
  <si>
    <t>ORD-106699</t>
  </si>
  <si>
    <t>141.21</t>
  </si>
  <si>
    <t>ORD-106700</t>
  </si>
  <si>
    <t>-67.42</t>
  </si>
  <si>
    <t>ORD-106701</t>
  </si>
  <si>
    <t>52.81</t>
  </si>
  <si>
    <t>ORD-106702</t>
  </si>
  <si>
    <t>140.01</t>
  </si>
  <si>
    <t>ORD-106703</t>
  </si>
  <si>
    <t>107.1</t>
  </si>
  <si>
    <t>ORD-106704</t>
  </si>
  <si>
    <t>119.19</t>
  </si>
  <si>
    <t>ORD-106705</t>
  </si>
  <si>
    <t>108.6</t>
  </si>
  <si>
    <t>ORD-106706</t>
  </si>
  <si>
    <t>-7.63</t>
  </si>
  <si>
    <t>ORD-106707</t>
  </si>
  <si>
    <t>-65.35</t>
  </si>
  <si>
    <t>ORD-106708</t>
  </si>
  <si>
    <t>-71.35</t>
  </si>
  <si>
    <t>ORD-106709</t>
  </si>
  <si>
    <t>264.76</t>
  </si>
  <si>
    <t>ORD-106710</t>
  </si>
  <si>
    <t>-106.22</t>
  </si>
  <si>
    <t>ORD-106711</t>
  </si>
  <si>
    <t>-55.76</t>
  </si>
  <si>
    <t>ORD-106712</t>
  </si>
  <si>
    <t>27.85</t>
  </si>
  <si>
    <t>ORD-106713</t>
  </si>
  <si>
    <t>195.48</t>
  </si>
  <si>
    <t>ORD-106714</t>
  </si>
  <si>
    <t>324.41</t>
  </si>
  <si>
    <t>ORD-106715</t>
  </si>
  <si>
    <t>53.74</t>
  </si>
  <si>
    <t>ORD-106716</t>
  </si>
  <si>
    <t>90.16</t>
  </si>
  <si>
    <t>ORD-106717</t>
  </si>
  <si>
    <t>ORD-106718</t>
  </si>
  <si>
    <t>23.88</t>
  </si>
  <si>
    <t>ORD-106719</t>
  </si>
  <si>
    <t>1.73</t>
  </si>
  <si>
    <t>ORD-106720</t>
  </si>
  <si>
    <t>225.76</t>
  </si>
  <si>
    <t>ORD-106721</t>
  </si>
  <si>
    <t>69.12</t>
  </si>
  <si>
    <t>ORD-106722</t>
  </si>
  <si>
    <t>-18.8</t>
  </si>
  <si>
    <t>ORD-106723</t>
  </si>
  <si>
    <t>301.49</t>
  </si>
  <si>
    <t>ORD-106724</t>
  </si>
  <si>
    <t>-106.04</t>
  </si>
  <si>
    <t>ORD-106725</t>
  </si>
  <si>
    <t>23.33</t>
  </si>
  <si>
    <t>ORD-106726</t>
  </si>
  <si>
    <t>ORD-106727</t>
  </si>
  <si>
    <t>34.71</t>
  </si>
  <si>
    <t>ORD-106728</t>
  </si>
  <si>
    <t>-29.74</t>
  </si>
  <si>
    <t>ORD-106729</t>
  </si>
  <si>
    <t>5.1</t>
  </si>
  <si>
    <t>ORD-106730</t>
  </si>
  <si>
    <t>135.63</t>
  </si>
  <si>
    <t>ORD-106731</t>
  </si>
  <si>
    <t>20.06</t>
  </si>
  <si>
    <t>ORD-106733</t>
  </si>
  <si>
    <t>-28.06</t>
  </si>
  <si>
    <t>ORD-106734</t>
  </si>
  <si>
    <t>66.57</t>
  </si>
  <si>
    <t>ORD-106735</t>
  </si>
  <si>
    <t>-26.52</t>
  </si>
  <si>
    <t>ORD-106736</t>
  </si>
  <si>
    <t>-53.97</t>
  </si>
  <si>
    <t>ORD-106737</t>
  </si>
  <si>
    <t>208.11</t>
  </si>
  <si>
    <t>ORD-106738</t>
  </si>
  <si>
    <t>93.57</t>
  </si>
  <si>
    <t>ORD-106739</t>
  </si>
  <si>
    <t>-171.68</t>
  </si>
  <si>
    <t>ORD-106740</t>
  </si>
  <si>
    <t>138.85</t>
  </si>
  <si>
    <t>ORD-106741</t>
  </si>
  <si>
    <t>-29.04</t>
  </si>
  <si>
    <t>ORD-106742</t>
  </si>
  <si>
    <t>197.7</t>
  </si>
  <si>
    <t>ORD-106743</t>
  </si>
  <si>
    <t>106.25</t>
  </si>
  <si>
    <t>ORD-106744</t>
  </si>
  <si>
    <t>ORD-106745</t>
  </si>
  <si>
    <t>ORD-106746</t>
  </si>
  <si>
    <t>334.58</t>
  </si>
  <si>
    <t>ORD-106747</t>
  </si>
  <si>
    <t>ORD-106748</t>
  </si>
  <si>
    <t>34.75</t>
  </si>
  <si>
    <t>ORD-106749</t>
  </si>
  <si>
    <t>ORD-106750</t>
  </si>
  <si>
    <t>ORD-106751</t>
  </si>
  <si>
    <t>ORD-106752</t>
  </si>
  <si>
    <t>163.52</t>
  </si>
  <si>
    <t>ORD-106753</t>
  </si>
  <si>
    <t>ORD-106754</t>
  </si>
  <si>
    <t>141.11</t>
  </si>
  <si>
    <t>ORD-106755</t>
  </si>
  <si>
    <t>-17.83</t>
  </si>
  <si>
    <t>ORD-106756</t>
  </si>
  <si>
    <t>ORD-106757</t>
  </si>
  <si>
    <t>ORD-106758</t>
  </si>
  <si>
    <t>-50.61</t>
  </si>
  <si>
    <t>ORD-106759</t>
  </si>
  <si>
    <t>-72.38</t>
  </si>
  <si>
    <t>ORD-106760</t>
  </si>
  <si>
    <t>79.55</t>
  </si>
  <si>
    <t>ORD-106761</t>
  </si>
  <si>
    <t>92.73</t>
  </si>
  <si>
    <t>ORD-106762</t>
  </si>
  <si>
    <t>6.76</t>
  </si>
  <si>
    <t>ORD-106763</t>
  </si>
  <si>
    <t>-133</t>
  </si>
  <si>
    <t>ORD-106764</t>
  </si>
  <si>
    <t>ORD-106766</t>
  </si>
  <si>
    <t>216.47</t>
  </si>
  <si>
    <t>ORD-106767</t>
  </si>
  <si>
    <t>-44.87</t>
  </si>
  <si>
    <t>ORD-106768</t>
  </si>
  <si>
    <t>78.69</t>
  </si>
  <si>
    <t>ORD-106770</t>
  </si>
  <si>
    <t>66.7</t>
  </si>
  <si>
    <t>ORD-106771</t>
  </si>
  <si>
    <t>167.65</t>
  </si>
  <si>
    <t>ORD-106772</t>
  </si>
  <si>
    <t>ORD-106773</t>
  </si>
  <si>
    <t>18.75</t>
  </si>
  <si>
    <t>ORD-106774</t>
  </si>
  <si>
    <t>4.71</t>
  </si>
  <si>
    <t>ORD-106776</t>
  </si>
  <si>
    <t>ORD-106777</t>
  </si>
  <si>
    <t>-6.99</t>
  </si>
  <si>
    <t>ORD-106778</t>
  </si>
  <si>
    <t>34.21</t>
  </si>
  <si>
    <t>ORD-106779</t>
  </si>
  <si>
    <t>ORD-106781</t>
  </si>
  <si>
    <t>105.81</t>
  </si>
  <si>
    <t>ORD-106782</t>
  </si>
  <si>
    <t>ORD-106783</t>
  </si>
  <si>
    <t>-31.27</t>
  </si>
  <si>
    <t>ORD-106784</t>
  </si>
  <si>
    <t>ORD-106785</t>
  </si>
  <si>
    <t>329.48</t>
  </si>
  <si>
    <t>ORD-106786</t>
  </si>
  <si>
    <t>193.78</t>
  </si>
  <si>
    <t>ORD-106787</t>
  </si>
  <si>
    <t>ORD-106788</t>
  </si>
  <si>
    <t>170.6</t>
  </si>
  <si>
    <t>ORD-106789</t>
  </si>
  <si>
    <t>44.36</t>
  </si>
  <si>
    <t>ORD-106790</t>
  </si>
  <si>
    <t>147.52</t>
  </si>
  <si>
    <t>ORD-106791</t>
  </si>
  <si>
    <t>ORD-106792</t>
  </si>
  <si>
    <t>-30.24</t>
  </si>
  <si>
    <t>ORD-106793</t>
  </si>
  <si>
    <t>169.36</t>
  </si>
  <si>
    <t>ORD-106794</t>
  </si>
  <si>
    <t>86</t>
  </si>
  <si>
    <t>ORD-106795</t>
  </si>
  <si>
    <t>-101.37</t>
  </si>
  <si>
    <t>ORD-106796</t>
  </si>
  <si>
    <t>356.88</t>
  </si>
  <si>
    <t>ORD-106797</t>
  </si>
  <si>
    <t>25.64</t>
  </si>
  <si>
    <t>ORD-106798</t>
  </si>
  <si>
    <t>60.54</t>
  </si>
  <si>
    <t>ORD-106799</t>
  </si>
  <si>
    <t>210.06</t>
  </si>
  <si>
    <t>ORD-106800</t>
  </si>
  <si>
    <t>-136.95</t>
  </si>
  <si>
    <t>ORD-106801</t>
  </si>
  <si>
    <t>194.27</t>
  </si>
  <si>
    <t>ORD-106802</t>
  </si>
  <si>
    <t>40.32</t>
  </si>
  <si>
    <t>ORD-106803</t>
  </si>
  <si>
    <t>ORD-106804</t>
  </si>
  <si>
    <t>ORD-106805</t>
  </si>
  <si>
    <t>269.79</t>
  </si>
  <si>
    <t>ORD-106806</t>
  </si>
  <si>
    <t>57.21</t>
  </si>
  <si>
    <t>ORD-106807</t>
  </si>
  <si>
    <t>112.62</t>
  </si>
  <si>
    <t>ORD-106808</t>
  </si>
  <si>
    <t>341.17</t>
  </si>
  <si>
    <t>ORD-106809</t>
  </si>
  <si>
    <t>ORD-106810</t>
  </si>
  <si>
    <t>ORD-106811</t>
  </si>
  <si>
    <t>-5.32</t>
  </si>
  <si>
    <t>ORD-106812</t>
  </si>
  <si>
    <t>182.26</t>
  </si>
  <si>
    <t>ORD-106813</t>
  </si>
  <si>
    <t>123.13</t>
  </si>
  <si>
    <t>ORD-106814</t>
  </si>
  <si>
    <t>24.84</t>
  </si>
  <si>
    <t>ORD-106815</t>
  </si>
  <si>
    <t>-34.98</t>
  </si>
  <si>
    <t>ORD-106816</t>
  </si>
  <si>
    <t>108.17</t>
  </si>
  <si>
    <t>ORD-106817</t>
  </si>
  <si>
    <t>64.78</t>
  </si>
  <si>
    <t>ORD-106818</t>
  </si>
  <si>
    <t>390.69</t>
  </si>
  <si>
    <t>ORD-106819</t>
  </si>
  <si>
    <t>-137.39</t>
  </si>
  <si>
    <t>ORD-106820</t>
  </si>
  <si>
    <t>156.02</t>
  </si>
  <si>
    <t>ORD-106821</t>
  </si>
  <si>
    <t>-74.64</t>
  </si>
  <si>
    <t>ORD-106822</t>
  </si>
  <si>
    <t>17.93</t>
  </si>
  <si>
    <t>ORD-106823</t>
  </si>
  <si>
    <t>-108.67</t>
  </si>
  <si>
    <t>ORD-106824</t>
  </si>
  <si>
    <t>225.39</t>
  </si>
  <si>
    <t>ORD-106825</t>
  </si>
  <si>
    <t>314.36</t>
  </si>
  <si>
    <t>ORD-106826</t>
  </si>
  <si>
    <t>292.84</t>
  </si>
  <si>
    <t>ORD-106827</t>
  </si>
  <si>
    <t>-51.61</t>
  </si>
  <si>
    <t>ORD-106828</t>
  </si>
  <si>
    <t>416.21</t>
  </si>
  <si>
    <t>ORD-106829</t>
  </si>
  <si>
    <t>ORD-106830</t>
  </si>
  <si>
    <t>-66.3</t>
  </si>
  <si>
    <t>ORD-106831</t>
  </si>
  <si>
    <t>85.73</t>
  </si>
  <si>
    <t>ORD-106832</t>
  </si>
  <si>
    <t>-132.42</t>
  </si>
  <si>
    <t>ORD-106833</t>
  </si>
  <si>
    <t>91.37</t>
  </si>
  <si>
    <t>ORD-106834</t>
  </si>
  <si>
    <t>-126.52</t>
  </si>
  <si>
    <t>ORD-106835</t>
  </si>
  <si>
    <t>ORD-106836</t>
  </si>
  <si>
    <t>63.47</t>
  </si>
  <si>
    <t>ORD-106837</t>
  </si>
  <si>
    <t>39.16</t>
  </si>
  <si>
    <t>ORD-106838</t>
  </si>
  <si>
    <t>212.96</t>
  </si>
  <si>
    <t>ORD-106839</t>
  </si>
  <si>
    <t>64.33</t>
  </si>
  <si>
    <t>ORD-106840</t>
  </si>
  <si>
    <t>205.39</t>
  </si>
  <si>
    <t>ORD-106841</t>
  </si>
  <si>
    <t>151.67</t>
  </si>
  <si>
    <t>ORD-106842</t>
  </si>
  <si>
    <t>-6.21</t>
  </si>
  <si>
    <t>ORD-106843</t>
  </si>
  <si>
    <t>-122.48</t>
  </si>
  <si>
    <t>ORD-106844</t>
  </si>
  <si>
    <t>-133.35</t>
  </si>
  <si>
    <t>ORD-106845</t>
  </si>
  <si>
    <t>-143.75</t>
  </si>
  <si>
    <t>ORD-106846</t>
  </si>
  <si>
    <t>192.44</t>
  </si>
  <si>
    <t>ORD-106849</t>
  </si>
  <si>
    <t>-43.73</t>
  </si>
  <si>
    <t>ORD-106850</t>
  </si>
  <si>
    <t>ORD-106851</t>
  </si>
  <si>
    <t>-56.98</t>
  </si>
  <si>
    <t>ORD-106852</t>
  </si>
  <si>
    <t>-69.83</t>
  </si>
  <si>
    <t>ORD-106853</t>
  </si>
  <si>
    <t>20.8</t>
  </si>
  <si>
    <t>ORD-106854</t>
  </si>
  <si>
    <t>ORD-106855</t>
  </si>
  <si>
    <t>162.01</t>
  </si>
  <si>
    <t>ORD-106856</t>
  </si>
  <si>
    <t>97.04</t>
  </si>
  <si>
    <t>ORD-106857</t>
  </si>
  <si>
    <t>105.21</t>
  </si>
  <si>
    <t>ORD-106858</t>
  </si>
  <si>
    <t>10.79</t>
  </si>
  <si>
    <t>ORD-106859</t>
  </si>
  <si>
    <t>-34.75</t>
  </si>
  <si>
    <t>ORD-106860</t>
  </si>
  <si>
    <t>-97.9</t>
  </si>
  <si>
    <t>ORD-106861</t>
  </si>
  <si>
    <t>305.86</t>
  </si>
  <si>
    <t>ORD-106862</t>
  </si>
  <si>
    <t>258.01</t>
  </si>
  <si>
    <t>ORD-106863</t>
  </si>
  <si>
    <t>ORD-106864</t>
  </si>
  <si>
    <t>77.81</t>
  </si>
  <si>
    <t>ORD-106865</t>
  </si>
  <si>
    <t>-104.21</t>
  </si>
  <si>
    <t>ORD-106866</t>
  </si>
  <si>
    <t>-118.87</t>
  </si>
  <si>
    <t>ORD-106867</t>
  </si>
  <si>
    <t>423.19</t>
  </si>
  <si>
    <t>ORD-106868</t>
  </si>
  <si>
    <t>-38.27</t>
  </si>
  <si>
    <t>ORD-106869</t>
  </si>
  <si>
    <t>117.67</t>
  </si>
  <si>
    <t>ORD-106870</t>
  </si>
  <si>
    <t>ORD-106871</t>
  </si>
  <si>
    <t>351.93</t>
  </si>
  <si>
    <t>ORD-106872</t>
  </si>
  <si>
    <t>68.88</t>
  </si>
  <si>
    <t>ORD-106873</t>
  </si>
  <si>
    <t>202.18</t>
  </si>
  <si>
    <t>ORD-106874</t>
  </si>
  <si>
    <t>-84.7</t>
  </si>
  <si>
    <t>ORD-106875</t>
  </si>
  <si>
    <t>-6.37</t>
  </si>
  <si>
    <t>ORD-106876</t>
  </si>
  <si>
    <t>114.91</t>
  </si>
  <si>
    <t>ORD-106877</t>
  </si>
  <si>
    <t>78.87</t>
  </si>
  <si>
    <t>ORD-106878</t>
  </si>
  <si>
    <t>101.32</t>
  </si>
  <si>
    <t>ORD-106879</t>
  </si>
  <si>
    <t>212.78</t>
  </si>
  <si>
    <t>ORD-106880</t>
  </si>
  <si>
    <t>-71.92</t>
  </si>
  <si>
    <t>ORD-106881</t>
  </si>
  <si>
    <t>-137.97</t>
  </si>
  <si>
    <t>ORD-106882</t>
  </si>
  <si>
    <t>ORD-106883</t>
  </si>
  <si>
    <t>41.17</t>
  </si>
  <si>
    <t>ORD-106884</t>
  </si>
  <si>
    <t>ORD-106885</t>
  </si>
  <si>
    <t>383.18</t>
  </si>
  <si>
    <t>ORD-106886</t>
  </si>
  <si>
    <t>-4.27</t>
  </si>
  <si>
    <t>ORD-106887</t>
  </si>
  <si>
    <t>ORD-106888</t>
  </si>
  <si>
    <t>200.1</t>
  </si>
  <si>
    <t>ORD-106889</t>
  </si>
  <si>
    <t>-1.2</t>
  </si>
  <si>
    <t>ORD-106890</t>
  </si>
  <si>
    <t>146.33</t>
  </si>
  <si>
    <t>ORD-106891</t>
  </si>
  <si>
    <t>ORD-106892</t>
  </si>
  <si>
    <t>103.4</t>
  </si>
  <si>
    <t>ORD-106893</t>
  </si>
  <si>
    <t>34.79</t>
  </si>
  <si>
    <t>ORD-106894</t>
  </si>
  <si>
    <t>136.51</t>
  </si>
  <si>
    <t>ORD-106895</t>
  </si>
  <si>
    <t>428.08</t>
  </si>
  <si>
    <t>ORD-106896</t>
  </si>
  <si>
    <t>37.41</t>
  </si>
  <si>
    <t>ORD-106897</t>
  </si>
  <si>
    <t>14.11</t>
  </si>
  <si>
    <t>ORD-106898</t>
  </si>
  <si>
    <t>376.09</t>
  </si>
  <si>
    <t>ORD-106899</t>
  </si>
  <si>
    <t>103.57</t>
  </si>
  <si>
    <t>ORD-106900</t>
  </si>
  <si>
    <t>-13.57</t>
  </si>
  <si>
    <t>ORD-106901</t>
  </si>
  <si>
    <t>-63.02</t>
  </si>
  <si>
    <t>ORD-106902</t>
  </si>
  <si>
    <t>-64.59</t>
  </si>
  <si>
    <t>ORD-106903</t>
  </si>
  <si>
    <t>151.31</t>
  </si>
  <si>
    <t>ORD-106904</t>
  </si>
  <si>
    <t>-19.27</t>
  </si>
  <si>
    <t>ORD-106905</t>
  </si>
  <si>
    <t>228.93</t>
  </si>
  <si>
    <t>ORD-106906</t>
  </si>
  <si>
    <t>3.86</t>
  </si>
  <si>
    <t>ORD-106907</t>
  </si>
  <si>
    <t>423.87</t>
  </si>
  <si>
    <t>ORD-106908</t>
  </si>
  <si>
    <t>-21.13</t>
  </si>
  <si>
    <t>ORD-106909</t>
  </si>
  <si>
    <t>-110.59</t>
  </si>
  <si>
    <t>ORD-106910</t>
  </si>
  <si>
    <t>23.05</t>
  </si>
  <si>
    <t>ORD-106911</t>
  </si>
  <si>
    <t>ORD-106912</t>
  </si>
  <si>
    <t>0.53</t>
  </si>
  <si>
    <t>ORD-106913</t>
  </si>
  <si>
    <t>296.84</t>
  </si>
  <si>
    <t>ORD-106914</t>
  </si>
  <si>
    <t>-110.23</t>
  </si>
  <si>
    <t>ORD-106915</t>
  </si>
  <si>
    <t>106.92</t>
  </si>
  <si>
    <t>ORD-106916</t>
  </si>
  <si>
    <t>90.46</t>
  </si>
  <si>
    <t>ORD-106917</t>
  </si>
  <si>
    <t>-58.63</t>
  </si>
  <si>
    <t>ORD-106918</t>
  </si>
  <si>
    <t>279.92</t>
  </si>
  <si>
    <t>ORD-106919</t>
  </si>
  <si>
    <t>155.95</t>
  </si>
  <si>
    <t>ORD-106920</t>
  </si>
  <si>
    <t>-14.72</t>
  </si>
  <si>
    <t>ORD-106921</t>
  </si>
  <si>
    <t>13.81</t>
  </si>
  <si>
    <t>ORD-106922</t>
  </si>
  <si>
    <t>-27.34</t>
  </si>
  <si>
    <t>ORD-106923</t>
  </si>
  <si>
    <t>298.26</t>
  </si>
  <si>
    <t>ORD-106924</t>
  </si>
  <si>
    <t>81.47</t>
  </si>
  <si>
    <t>ORD-106925</t>
  </si>
  <si>
    <t>24.99</t>
  </si>
  <si>
    <t>ORD-106926</t>
  </si>
  <si>
    <t>-98.31</t>
  </si>
  <si>
    <t>ORD-106927</t>
  </si>
  <si>
    <t>303.82</t>
  </si>
  <si>
    <t>ORD-106928</t>
  </si>
  <si>
    <t>392.55</t>
  </si>
  <si>
    <t>ORD-106929</t>
  </si>
  <si>
    <t>44.79</t>
  </si>
  <si>
    <t>ORD-106930</t>
  </si>
  <si>
    <t>ORD-106931</t>
  </si>
  <si>
    <t>-59.87</t>
  </si>
  <si>
    <t>ORD-106932</t>
  </si>
  <si>
    <t>-59.3</t>
  </si>
  <si>
    <t>ORD-106933</t>
  </si>
  <si>
    <t>100.83</t>
  </si>
  <si>
    <t>ORD-106934</t>
  </si>
  <si>
    <t>3.22</t>
  </si>
  <si>
    <t>ORD-106935</t>
  </si>
  <si>
    <t>-47.92</t>
  </si>
  <si>
    <t>ORD-106936</t>
  </si>
  <si>
    <t>302.71</t>
  </si>
  <si>
    <t>ORD-106937</t>
  </si>
  <si>
    <t>ORD-106938</t>
  </si>
  <si>
    <t>28.85</t>
  </si>
  <si>
    <t>ORD-106939</t>
  </si>
  <si>
    <t>ORD-106940</t>
  </si>
  <si>
    <t>21.72</t>
  </si>
  <si>
    <t>ORD-106941</t>
  </si>
  <si>
    <t>110.39</t>
  </si>
  <si>
    <t>ORD-106942</t>
  </si>
  <si>
    <t>51.43</t>
  </si>
  <si>
    <t>ORD-106943</t>
  </si>
  <si>
    <t>65.89</t>
  </si>
  <si>
    <t>ORD-106944</t>
  </si>
  <si>
    <t>ORD-106945</t>
  </si>
  <si>
    <t>99.05</t>
  </si>
  <si>
    <t>ORD-106947</t>
  </si>
  <si>
    <t>216.65</t>
  </si>
  <si>
    <t>ORD-106948</t>
  </si>
  <si>
    <t>35.41</t>
  </si>
  <si>
    <t>ORD-106949</t>
  </si>
  <si>
    <t>292.13</t>
  </si>
  <si>
    <t>ORD-106950</t>
  </si>
  <si>
    <t>117.87</t>
  </si>
  <si>
    <t>ORD-106951</t>
  </si>
  <si>
    <t>61.62</t>
  </si>
  <si>
    <t>ORD-106952</t>
  </si>
  <si>
    <t>163.42</t>
  </si>
  <si>
    <t>ORD-106953</t>
  </si>
  <si>
    <t>5.29</t>
  </si>
  <si>
    <t>ORD-106954</t>
  </si>
  <si>
    <t>-55.69</t>
  </si>
  <si>
    <t>ORD-106955</t>
  </si>
  <si>
    <t>-65.25</t>
  </si>
  <si>
    <t>ORD-106956</t>
  </si>
  <si>
    <t>87.84</t>
  </si>
  <si>
    <t>ORD-106957</t>
  </si>
  <si>
    <t>-131.78</t>
  </si>
  <si>
    <t>ORD-106958</t>
  </si>
  <si>
    <t>-15.44</t>
  </si>
  <si>
    <t>ORD-106959</t>
  </si>
  <si>
    <t>-13.53</t>
  </si>
  <si>
    <t>ORD-106960</t>
  </si>
  <si>
    <t>66.73</t>
  </si>
  <si>
    <t>ORD-106961</t>
  </si>
  <si>
    <t>38.25</t>
  </si>
  <si>
    <t>ORD-106962</t>
  </si>
  <si>
    <t>-96.7</t>
  </si>
  <si>
    <t>ORD-106963</t>
  </si>
  <si>
    <t>-68.79</t>
  </si>
  <si>
    <t>ORD-106964</t>
  </si>
  <si>
    <t>32.27</t>
  </si>
  <si>
    <t>ORD-106965</t>
  </si>
  <si>
    <t>-85.36</t>
  </si>
  <si>
    <t>ORD-106966</t>
  </si>
  <si>
    <t>121.7</t>
  </si>
  <si>
    <t>ORD-106967</t>
  </si>
  <si>
    <t>212.68</t>
  </si>
  <si>
    <t>ORD-106968</t>
  </si>
  <si>
    <t>117.02</t>
  </si>
  <si>
    <t>ORD-106970</t>
  </si>
  <si>
    <t>26</t>
  </si>
  <si>
    <t>ORD-106971</t>
  </si>
  <si>
    <t>-45.49</t>
  </si>
  <si>
    <t>ORD-106972</t>
  </si>
  <si>
    <t>96.43</t>
  </si>
  <si>
    <t>ORD-106974</t>
  </si>
  <si>
    <t>-74.82</t>
  </si>
  <si>
    <t>ORD-106975</t>
  </si>
  <si>
    <t>83.85</t>
  </si>
  <si>
    <t>ORD-106976</t>
  </si>
  <si>
    <t>240.84</t>
  </si>
  <si>
    <t>ORD-106977</t>
  </si>
  <si>
    <t>30.11</t>
  </si>
  <si>
    <t>ORD-106978</t>
  </si>
  <si>
    <t>84.85</t>
  </si>
  <si>
    <t>ORD-106979</t>
  </si>
  <si>
    <t>123.48</t>
  </si>
  <si>
    <t>ORD-106980</t>
  </si>
  <si>
    <t>43.02</t>
  </si>
  <si>
    <t>ORD-106981</t>
  </si>
  <si>
    <t>-107.95</t>
  </si>
  <si>
    <t>ORD-106983</t>
  </si>
  <si>
    <t>-21.18</t>
  </si>
  <si>
    <t>ORD-106984</t>
  </si>
  <si>
    <t>53.06</t>
  </si>
  <si>
    <t>ORD-106985</t>
  </si>
  <si>
    <t>205.16</t>
  </si>
  <si>
    <t>ORD-106986</t>
  </si>
  <si>
    <t>ORD-106987</t>
  </si>
  <si>
    <t>-114.93</t>
  </si>
  <si>
    <t>ORD-106988</t>
  </si>
  <si>
    <t>-31.29</t>
  </si>
  <si>
    <t>ORD-106989</t>
  </si>
  <si>
    <t>-482.27</t>
  </si>
  <si>
    <t>ORD-106990</t>
  </si>
  <si>
    <t>32.01</t>
  </si>
  <si>
    <t>ORD-106991</t>
  </si>
  <si>
    <t>178.22</t>
  </si>
  <si>
    <t>ORD-106992</t>
  </si>
  <si>
    <t>-29.26</t>
  </si>
  <si>
    <t>ORD-106993</t>
  </si>
  <si>
    <t>450.11</t>
  </si>
  <si>
    <t>ORD-106994</t>
  </si>
  <si>
    <t>-46.84</t>
  </si>
  <si>
    <t>ORD-106995</t>
  </si>
  <si>
    <t>-100.22</t>
  </si>
  <si>
    <t>ORD-106996</t>
  </si>
  <si>
    <t>308.08</t>
  </si>
  <si>
    <t>ORD-106997</t>
  </si>
  <si>
    <t>7.92</t>
  </si>
  <si>
    <t>ORD-106998</t>
  </si>
  <si>
    <t>97.74</t>
  </si>
  <si>
    <t>ORD-106999</t>
  </si>
  <si>
    <t>ORD-107000</t>
  </si>
  <si>
    <t>39.39</t>
  </si>
  <si>
    <t>ORD-107001</t>
  </si>
  <si>
    <t>-23.6</t>
  </si>
  <si>
    <t>ORD-107002</t>
  </si>
  <si>
    <t>-33.49</t>
  </si>
  <si>
    <t>ORD-107003</t>
  </si>
  <si>
    <t>-14.43</t>
  </si>
  <si>
    <t>ORD-107004</t>
  </si>
  <si>
    <t>361.41</t>
  </si>
  <si>
    <t>ORD-107005</t>
  </si>
  <si>
    <t>-123.6</t>
  </si>
  <si>
    <t>ORD-107006</t>
  </si>
  <si>
    <t>-49.59</t>
  </si>
  <si>
    <t>ORD-107007</t>
  </si>
  <si>
    <t>49.19</t>
  </si>
  <si>
    <t>ORD-107008</t>
  </si>
  <si>
    <t>-81.2</t>
  </si>
  <si>
    <t>ORD-107009</t>
  </si>
  <si>
    <t>ORD-107010</t>
  </si>
  <si>
    <t>29.36</t>
  </si>
  <si>
    <t>ORD-107011</t>
  </si>
  <si>
    <t>28.61</t>
  </si>
  <si>
    <t>ORD-107012</t>
  </si>
  <si>
    <t>-24.26</t>
  </si>
  <si>
    <t>ORD-107013</t>
  </si>
  <si>
    <t>401.9</t>
  </si>
  <si>
    <t>ORD-107015</t>
  </si>
  <si>
    <t>111.66</t>
  </si>
  <si>
    <t>ORD-107016</t>
  </si>
  <si>
    <t>ORD-107017</t>
  </si>
  <si>
    <t>-8.52</t>
  </si>
  <si>
    <t>ORD-107018</t>
  </si>
  <si>
    <t>-99.93</t>
  </si>
  <si>
    <t>ORD-107019</t>
  </si>
  <si>
    <t>181.71</t>
  </si>
  <si>
    <t>ORD-107020</t>
  </si>
  <si>
    <t>189.77</t>
  </si>
  <si>
    <t>ORD-107021</t>
  </si>
  <si>
    <t>-69.11</t>
  </si>
  <si>
    <t>ORD-107022</t>
  </si>
  <si>
    <t>69.93</t>
  </si>
  <si>
    <t>ORD-107023</t>
  </si>
  <si>
    <t>37.43</t>
  </si>
  <si>
    <t>ORD-107024</t>
  </si>
  <si>
    <t>ORD-107025</t>
  </si>
  <si>
    <t>ORD-107026</t>
  </si>
  <si>
    <t>ORD-107027</t>
  </si>
  <si>
    <t>-81.14</t>
  </si>
  <si>
    <t>ORD-107028</t>
  </si>
  <si>
    <t>ORD-107029</t>
  </si>
  <si>
    <t>22.23</t>
  </si>
  <si>
    <t>ORD-107030</t>
  </si>
  <si>
    <t>-54.98</t>
  </si>
  <si>
    <t>ORD-107031</t>
  </si>
  <si>
    <t>223.97</t>
  </si>
  <si>
    <t>ORD-107032</t>
  </si>
  <si>
    <t>154.5</t>
  </si>
  <si>
    <t>ORD-107033</t>
  </si>
  <si>
    <t>-197.6</t>
  </si>
  <si>
    <t>ORD-107034</t>
  </si>
  <si>
    <t>-5</t>
  </si>
  <si>
    <t>ORD-107035</t>
  </si>
  <si>
    <t>134.39</t>
  </si>
  <si>
    <t>ORD-107036</t>
  </si>
  <si>
    <t>92.95</t>
  </si>
  <si>
    <t>ORD-107037</t>
  </si>
  <si>
    <t>ORD-107038</t>
  </si>
  <si>
    <t>179.55</t>
  </si>
  <si>
    <t>ORD-107039</t>
  </si>
  <si>
    <t>118.89</t>
  </si>
  <si>
    <t>ORD-107040</t>
  </si>
  <si>
    <t>-34.57</t>
  </si>
  <si>
    <t>ORD-107041</t>
  </si>
  <si>
    <t>-183.27</t>
  </si>
  <si>
    <t>ORD-107042</t>
  </si>
  <si>
    <t>381.81</t>
  </si>
  <si>
    <t>ORD-107043</t>
  </si>
  <si>
    <t>156.81</t>
  </si>
  <si>
    <t>ORD-107044</t>
  </si>
  <si>
    <t>ORD-107045</t>
  </si>
  <si>
    <t>20.71</t>
  </si>
  <si>
    <t>ORD-107046</t>
  </si>
  <si>
    <t>ORD-107047</t>
  </si>
  <si>
    <t>199.43</t>
  </si>
  <si>
    <t>ORD-107049</t>
  </si>
  <si>
    <t>ORD-107050</t>
  </si>
  <si>
    <t>64</t>
  </si>
  <si>
    <t>ORD-107053</t>
  </si>
  <si>
    <t>38.73</t>
  </si>
  <si>
    <t>ORD-107054</t>
  </si>
  <si>
    <t>ORD-107055</t>
  </si>
  <si>
    <t>-23.26</t>
  </si>
  <si>
    <t>ORD-107056</t>
  </si>
  <si>
    <t>-98.24</t>
  </si>
  <si>
    <t>ORD-107057</t>
  </si>
  <si>
    <t>ORD-107058</t>
  </si>
  <si>
    <t>-80.52</t>
  </si>
  <si>
    <t>ORD-107059</t>
  </si>
  <si>
    <t>45.29</t>
  </si>
  <si>
    <t>ORD-107060</t>
  </si>
  <si>
    <t>354.74</t>
  </si>
  <si>
    <t>ORD-107061</t>
  </si>
  <si>
    <t>-81.65</t>
  </si>
  <si>
    <t>ORD-107062</t>
  </si>
  <si>
    <t>-33.63</t>
  </si>
  <si>
    <t>ORD-107063</t>
  </si>
  <si>
    <t>265.38</t>
  </si>
  <si>
    <t>ORD-107064</t>
  </si>
  <si>
    <t>281.69</t>
  </si>
  <si>
    <t>ORD-107065</t>
  </si>
  <si>
    <t>48.99</t>
  </si>
  <si>
    <t>ORD-107066</t>
  </si>
  <si>
    <t>239.46</t>
  </si>
  <si>
    <t>ORD-107067</t>
  </si>
  <si>
    <t>ORD-107068</t>
  </si>
  <si>
    <t>398.26</t>
  </si>
  <si>
    <t>ORD-107069</t>
  </si>
  <si>
    <t>81.45</t>
  </si>
  <si>
    <t>ORD-107070</t>
  </si>
  <si>
    <t>184.35</t>
  </si>
  <si>
    <t>ORD-107071</t>
  </si>
  <si>
    <t>-63.85</t>
  </si>
  <si>
    <t>ORD-107072</t>
  </si>
  <si>
    <t>359.86</t>
  </si>
  <si>
    <t>ORD-107073</t>
  </si>
  <si>
    <t>2.64</t>
  </si>
  <si>
    <t>ORD-107074</t>
  </si>
  <si>
    <t>68.77</t>
  </si>
  <si>
    <t>ORD-107075</t>
  </si>
  <si>
    <t>167.99</t>
  </si>
  <si>
    <t>ORD-107076</t>
  </si>
  <si>
    <t>132.63</t>
  </si>
  <si>
    <t>ORD-107077</t>
  </si>
  <si>
    <t>22.69</t>
  </si>
  <si>
    <t>ORD-107078</t>
  </si>
  <si>
    <t>164.68</t>
  </si>
  <si>
    <t>ORD-107079</t>
  </si>
  <si>
    <t>ORD-107080</t>
  </si>
  <si>
    <t>-42.68</t>
  </si>
  <si>
    <t>ORD-107081</t>
  </si>
  <si>
    <t>ORD-107082</t>
  </si>
  <si>
    <t>-28.11</t>
  </si>
  <si>
    <t>ORD-107083</t>
  </si>
  <si>
    <t>190.47</t>
  </si>
  <si>
    <t>ORD-107084</t>
  </si>
  <si>
    <t>ORD-107085</t>
  </si>
  <si>
    <t>27.77</t>
  </si>
  <si>
    <t>ORD-107086</t>
  </si>
  <si>
    <t>ORD-107087</t>
  </si>
  <si>
    <t>27.25</t>
  </si>
  <si>
    <t>ORD-107088</t>
  </si>
  <si>
    <t>ORD-107089</t>
  </si>
  <si>
    <t>-4.8</t>
  </si>
  <si>
    <t>ORD-107090</t>
  </si>
  <si>
    <t>12.1</t>
  </si>
  <si>
    <t>ORD-107091</t>
  </si>
  <si>
    <t>6.81</t>
  </si>
  <si>
    <t>ORD-107092</t>
  </si>
  <si>
    <t>208.34</t>
  </si>
  <si>
    <t>ORD-107093</t>
  </si>
  <si>
    <t>ORD-107094</t>
  </si>
  <si>
    <t>34.33</t>
  </si>
  <si>
    <t>ORD-107095</t>
  </si>
  <si>
    <t>391.3</t>
  </si>
  <si>
    <t>ORD-107096</t>
  </si>
  <si>
    <t>78</t>
  </si>
  <si>
    <t>ORD-107097</t>
  </si>
  <si>
    <t>-149.54</t>
  </si>
  <si>
    <t>ORD-107098</t>
  </si>
  <si>
    <t>-112.06</t>
  </si>
  <si>
    <t>ORD-107099</t>
  </si>
  <si>
    <t>ORD-107100</t>
  </si>
  <si>
    <t>-66.05</t>
  </si>
  <si>
    <t>ORD-107101</t>
  </si>
  <si>
    <t>-26.25</t>
  </si>
  <si>
    <t>ORD-107102</t>
  </si>
  <si>
    <t>198.06</t>
  </si>
  <si>
    <t>ORD-107103</t>
  </si>
  <si>
    <t>ORD-107104</t>
  </si>
  <si>
    <t>-26.13</t>
  </si>
  <si>
    <t>ORD-107105</t>
  </si>
  <si>
    <t>-64.24</t>
  </si>
  <si>
    <t>ORD-107106</t>
  </si>
  <si>
    <t>148.46</t>
  </si>
  <si>
    <t>ORD-107107</t>
  </si>
  <si>
    <t>338.41</t>
  </si>
  <si>
    <t>ORD-107108</t>
  </si>
  <si>
    <t>287.57</t>
  </si>
  <si>
    <t>ORD-107109</t>
  </si>
  <si>
    <t>-18.56</t>
  </si>
  <si>
    <t>ORD-107110</t>
  </si>
  <si>
    <t>92.65</t>
  </si>
  <si>
    <t>ORD-107111</t>
  </si>
  <si>
    <t>107.21</t>
  </si>
  <si>
    <t>ORD-107112</t>
  </si>
  <si>
    <t>82.35</t>
  </si>
  <si>
    <t>ORD-107113</t>
  </si>
  <si>
    <t>1118.67</t>
  </si>
  <si>
    <t>ORD-107114</t>
  </si>
  <si>
    <t>67.42</t>
  </si>
  <si>
    <t>ORD-107115</t>
  </si>
  <si>
    <t>28.45</t>
  </si>
  <si>
    <t>ORD-107116</t>
  </si>
  <si>
    <t>ORD-107117</t>
  </si>
  <si>
    <t>ORD-107118</t>
  </si>
  <si>
    <t>313.83</t>
  </si>
  <si>
    <t>ORD-107119</t>
  </si>
  <si>
    <t>ORD-107120</t>
  </si>
  <si>
    <t>18.21</t>
  </si>
  <si>
    <t>ORD-107121</t>
  </si>
  <si>
    <t>281.31</t>
  </si>
  <si>
    <t>ORD-107123</t>
  </si>
  <si>
    <t>-89.4</t>
  </si>
  <si>
    <t>ORD-107124</t>
  </si>
  <si>
    <t>210.66</t>
  </si>
  <si>
    <t>ORD-107125</t>
  </si>
  <si>
    <t>86.96</t>
  </si>
  <si>
    <t>ORD-107126</t>
  </si>
  <si>
    <t>12.34</t>
  </si>
  <si>
    <t>ORD-107127</t>
  </si>
  <si>
    <t>-51.15</t>
  </si>
  <si>
    <t>ORD-107128</t>
  </si>
  <si>
    <t>-18.74</t>
  </si>
  <si>
    <t>ORD-107129</t>
  </si>
  <si>
    <t>ORD-107130</t>
  </si>
  <si>
    <t>80.79</t>
  </si>
  <si>
    <t>ORD-107131</t>
  </si>
  <si>
    <t>-119.13</t>
  </si>
  <si>
    <t>ORD-107132</t>
  </si>
  <si>
    <t>114.65</t>
  </si>
  <si>
    <t>ORD-107133</t>
  </si>
  <si>
    <t>-52.62</t>
  </si>
  <si>
    <t>ORD-107134</t>
  </si>
  <si>
    <t>6.71</t>
  </si>
  <si>
    <t>ORD-107135</t>
  </si>
  <si>
    <t>254.73</t>
  </si>
  <si>
    <t>ORD-107136</t>
  </si>
  <si>
    <t>352.96</t>
  </si>
  <si>
    <t>ORD-107137</t>
  </si>
  <si>
    <t>ORD-107139</t>
  </si>
  <si>
    <t>-13.58</t>
  </si>
  <si>
    <t>ORD-107140</t>
  </si>
  <si>
    <t>-30.9</t>
  </si>
  <si>
    <t>ORD-107141</t>
  </si>
  <si>
    <t>59.39</t>
  </si>
  <si>
    <t>ORD-107142</t>
  </si>
  <si>
    <t>401.47</t>
  </si>
  <si>
    <t>ORD-107143</t>
  </si>
  <si>
    <t>ORD-107144</t>
  </si>
  <si>
    <t>65.53</t>
  </si>
  <si>
    <t>ORD-107145</t>
  </si>
  <si>
    <t>ORD-107146</t>
  </si>
  <si>
    <t>-49.05</t>
  </si>
  <si>
    <t>ORD-107147</t>
  </si>
  <si>
    <t>86.78</t>
  </si>
  <si>
    <t>ORD-107148</t>
  </si>
  <si>
    <t>ORD-107149</t>
  </si>
  <si>
    <t>ORD-107150</t>
  </si>
  <si>
    <t>150.83</t>
  </si>
  <si>
    <t>ORD-107151</t>
  </si>
  <si>
    <t>-145.9</t>
  </si>
  <si>
    <t>ORD-107152</t>
  </si>
  <si>
    <t>-103.3</t>
  </si>
  <si>
    <t>ORD-107153</t>
  </si>
  <si>
    <t>158.08</t>
  </si>
  <si>
    <t>ORD-107154</t>
  </si>
  <si>
    <t>466.37</t>
  </si>
  <si>
    <t>ORD-107155</t>
  </si>
  <si>
    <t>-2.06</t>
  </si>
  <si>
    <t>ORD-107157</t>
  </si>
  <si>
    <t>ORD-107158</t>
  </si>
  <si>
    <t>-32.16</t>
  </si>
  <si>
    <t>ORD-107159</t>
  </si>
  <si>
    <t>248.63</t>
  </si>
  <si>
    <t>ORD-107160</t>
  </si>
  <si>
    <t>118.75</t>
  </si>
  <si>
    <t>ORD-107161</t>
  </si>
  <si>
    <t>241.1</t>
  </si>
  <si>
    <t>ORD-107162</t>
  </si>
  <si>
    <t>62.88</t>
  </si>
  <si>
    <t>ORD-107163</t>
  </si>
  <si>
    <t>465.35</t>
  </si>
  <si>
    <t>ORD-107164</t>
  </si>
  <si>
    <t>-21.28</t>
  </si>
  <si>
    <t>ORD-107165</t>
  </si>
  <si>
    <t>141.95</t>
  </si>
  <si>
    <t>ORD-107166</t>
  </si>
  <si>
    <t>-57.82</t>
  </si>
  <si>
    <t>ORD-107167</t>
  </si>
  <si>
    <t>ORD-107168</t>
  </si>
  <si>
    <t>-22.11</t>
  </si>
  <si>
    <t>ORD-107169</t>
  </si>
  <si>
    <t>-120.34</t>
  </si>
  <si>
    <t>ORD-107170</t>
  </si>
  <si>
    <t>118.71</t>
  </si>
  <si>
    <t>ORD-107171</t>
  </si>
  <si>
    <t>52.66</t>
  </si>
  <si>
    <t>ORD-107172</t>
  </si>
  <si>
    <t>19.95</t>
  </si>
  <si>
    <t>ORD-107173</t>
  </si>
  <si>
    <t>341.26</t>
  </si>
  <si>
    <t>ORD-107174</t>
  </si>
  <si>
    <t>31.42</t>
  </si>
  <si>
    <t>ORD-107175</t>
  </si>
  <si>
    <t>375.55</t>
  </si>
  <si>
    <t>ORD-107177</t>
  </si>
  <si>
    <t>223.68</t>
  </si>
  <si>
    <t>ORD-107178</t>
  </si>
  <si>
    <t>-25.48</t>
  </si>
  <si>
    <t>ORD-107179</t>
  </si>
  <si>
    <t>-1190.72</t>
  </si>
  <si>
    <t>ORD-107180</t>
  </si>
  <si>
    <t>306.32</t>
  </si>
  <si>
    <t>ORD-107181</t>
  </si>
  <si>
    <t>-16.07</t>
  </si>
  <si>
    <t>ORD-107182</t>
  </si>
  <si>
    <t>272.28</t>
  </si>
  <si>
    <t>ORD-107183</t>
  </si>
  <si>
    <t>177.23</t>
  </si>
  <si>
    <t>ORD-107184</t>
  </si>
  <si>
    <t>39.47</t>
  </si>
  <si>
    <t>ORD-107185</t>
  </si>
  <si>
    <t>187.35</t>
  </si>
  <si>
    <t>ORD-107186</t>
  </si>
  <si>
    <t>-36.57</t>
  </si>
  <si>
    <t>ORD-107187</t>
  </si>
  <si>
    <t>ORD-107188</t>
  </si>
  <si>
    <t>-34.77</t>
  </si>
  <si>
    <t>ORD-107189</t>
  </si>
  <si>
    <t>27.95</t>
  </si>
  <si>
    <t>ORD-107190</t>
  </si>
  <si>
    <t>-87.42</t>
  </si>
  <si>
    <t>ORD-107191</t>
  </si>
  <si>
    <t>94.01</t>
  </si>
  <si>
    <t>ORD-107192</t>
  </si>
  <si>
    <t>241.53</t>
  </si>
  <si>
    <t>ORD-107193</t>
  </si>
  <si>
    <t>91.15</t>
  </si>
  <si>
    <t>ORD-107194</t>
  </si>
  <si>
    <t>92.47</t>
  </si>
  <si>
    <t>ORD-107195</t>
  </si>
  <si>
    <t>-49.75</t>
  </si>
  <si>
    <t>ORD-107196</t>
  </si>
  <si>
    <t>66.98</t>
  </si>
  <si>
    <t>ORD-107197</t>
  </si>
  <si>
    <t>145.75</t>
  </si>
  <si>
    <t>ORD-107198</t>
  </si>
  <si>
    <t>118.18</t>
  </si>
  <si>
    <t>ORD-107199</t>
  </si>
  <si>
    <t>81.86</t>
  </si>
  <si>
    <t>ORD-107200</t>
  </si>
  <si>
    <t>22.83</t>
  </si>
  <si>
    <t>ORD-107201</t>
  </si>
  <si>
    <t>364.07</t>
  </si>
  <si>
    <t>ORD-107202</t>
  </si>
  <si>
    <t>123.53</t>
  </si>
  <si>
    <t>ORD-107205</t>
  </si>
  <si>
    <t>43.43</t>
  </si>
  <si>
    <t>ORD-107206</t>
  </si>
  <si>
    <t>-94.34</t>
  </si>
  <si>
    <t>ORD-107207</t>
  </si>
  <si>
    <t>37.27</t>
  </si>
  <si>
    <t>ORD-107208</t>
  </si>
  <si>
    <t>49.44</t>
  </si>
  <si>
    <t>ORD-107209</t>
  </si>
  <si>
    <t>ORD-107210</t>
  </si>
  <si>
    <t>-158.38</t>
  </si>
  <si>
    <t>ORD-107211</t>
  </si>
  <si>
    <t>158.85</t>
  </si>
  <si>
    <t>ORD-107212</t>
  </si>
  <si>
    <t>118.59</t>
  </si>
  <si>
    <t>ORD-107213</t>
  </si>
  <si>
    <t>ORD-107214</t>
  </si>
  <si>
    <t>36.58</t>
  </si>
  <si>
    <t>ORD-107215</t>
  </si>
  <si>
    <t>-79.33</t>
  </si>
  <si>
    <t>ORD-107216</t>
  </si>
  <si>
    <t>ORD-107217</t>
  </si>
  <si>
    <t>179.27</t>
  </si>
  <si>
    <t>ORD-107218</t>
  </si>
  <si>
    <t>ORD-107220</t>
  </si>
  <si>
    <t>66.22</t>
  </si>
  <si>
    <t>ORD-107221</t>
  </si>
  <si>
    <t>290.93</t>
  </si>
  <si>
    <t>ORD-107222</t>
  </si>
  <si>
    <t>60.34</t>
  </si>
  <si>
    <t>ORD-107223</t>
  </si>
  <si>
    <t>398.83</t>
  </si>
  <si>
    <t>ORD-107224</t>
  </si>
  <si>
    <t>-156.25</t>
  </si>
  <si>
    <t>ORD-107225</t>
  </si>
  <si>
    <t>66.79</t>
  </si>
  <si>
    <t>ORD-107226</t>
  </si>
  <si>
    <t>-76.99</t>
  </si>
  <si>
    <t>ORD-107227</t>
  </si>
  <si>
    <t>-79.79</t>
  </si>
  <si>
    <t>ORD-107228</t>
  </si>
  <si>
    <t>ORD-107229</t>
  </si>
  <si>
    <t>ORD-107230</t>
  </si>
  <si>
    <t>-86</t>
  </si>
  <si>
    <t>ORD-107232</t>
  </si>
  <si>
    <t>-97.32</t>
  </si>
  <si>
    <t>ORD-107233</t>
  </si>
  <si>
    <t>378.01</t>
  </si>
  <si>
    <t>ORD-107234</t>
  </si>
  <si>
    <t>105.82</t>
  </si>
  <si>
    <t>ORD-107235</t>
  </si>
  <si>
    <t>304.89</t>
  </si>
  <si>
    <t>ORD-107236</t>
  </si>
  <si>
    <t>90.23</t>
  </si>
  <si>
    <t>ORD-107237</t>
  </si>
  <si>
    <t>97.66</t>
  </si>
  <si>
    <t>ORD-107238</t>
  </si>
  <si>
    <t>48.42</t>
  </si>
  <si>
    <t>ORD-107240</t>
  </si>
  <si>
    <t>78.49</t>
  </si>
  <si>
    <t>ORD-107241</t>
  </si>
  <si>
    <t>158.3</t>
  </si>
  <si>
    <t>ORD-107242</t>
  </si>
  <si>
    <t>261.72</t>
  </si>
  <si>
    <t>ORD-107243</t>
  </si>
  <si>
    <t>356.43</t>
  </si>
  <si>
    <t>ORD-107244</t>
  </si>
  <si>
    <t>94.64</t>
  </si>
  <si>
    <t>ORD-107245</t>
  </si>
  <si>
    <t>53.62</t>
  </si>
  <si>
    <t>ORD-107247</t>
  </si>
  <si>
    <t>239.28</t>
  </si>
  <si>
    <t>ORD-107248</t>
  </si>
  <si>
    <t>272.33</t>
  </si>
  <si>
    <t>ORD-107249</t>
  </si>
  <si>
    <t>-14.84</t>
  </si>
  <si>
    <t>ORD-107250</t>
  </si>
  <si>
    <t>73.44</t>
  </si>
  <si>
    <t>ORD-107251</t>
  </si>
  <si>
    <t>47.93</t>
  </si>
  <si>
    <t>ORD-107252</t>
  </si>
  <si>
    <t>ORD-107253</t>
  </si>
  <si>
    <t>ORD-107254</t>
  </si>
  <si>
    <t>-133.99</t>
  </si>
  <si>
    <t>ORD-107255</t>
  </si>
  <si>
    <t>-1.44</t>
  </si>
  <si>
    <t>ORD-107256</t>
  </si>
  <si>
    <t>176.93</t>
  </si>
  <si>
    <t>ORD-107257</t>
  </si>
  <si>
    <t>394</t>
  </si>
  <si>
    <t>ORD-107258</t>
  </si>
  <si>
    <t>ORD-107259</t>
  </si>
  <si>
    <t>-143.37</t>
  </si>
  <si>
    <t>ORD-107260</t>
  </si>
  <si>
    <t>25.66</t>
  </si>
  <si>
    <t>ORD-107261</t>
  </si>
  <si>
    <t>39.56</t>
  </si>
  <si>
    <t>ORD-107262</t>
  </si>
  <si>
    <t>78.67</t>
  </si>
  <si>
    <t>ORD-107263</t>
  </si>
  <si>
    <t>-9.7</t>
  </si>
  <si>
    <t>ORD-107264</t>
  </si>
  <si>
    <t>ORD-107265</t>
  </si>
  <si>
    <t>15.69</t>
  </si>
  <si>
    <t>ORD-107266</t>
  </si>
  <si>
    <t>ORD-107267</t>
  </si>
  <si>
    <t>110.58</t>
  </si>
  <si>
    <t>ORD-107268</t>
  </si>
  <si>
    <t>-18.08</t>
  </si>
  <si>
    <t>ORD-107269</t>
  </si>
  <si>
    <t>190.2</t>
  </si>
  <si>
    <t>ORD-107270</t>
  </si>
  <si>
    <t>317.64</t>
  </si>
  <si>
    <t>ORD-107271</t>
  </si>
  <si>
    <t>198.44</t>
  </si>
  <si>
    <t>ORD-107272</t>
  </si>
  <si>
    <t>231.7</t>
  </si>
  <si>
    <t>ORD-107273</t>
  </si>
  <si>
    <t>293.53</t>
  </si>
  <si>
    <t>ORD-107274</t>
  </si>
  <si>
    <t>31.4</t>
  </si>
  <si>
    <t>ORD-107275</t>
  </si>
  <si>
    <t>31.57</t>
  </si>
  <si>
    <t>ORD-107276</t>
  </si>
  <si>
    <t>49.69</t>
  </si>
  <si>
    <t>ORD-107277</t>
  </si>
  <si>
    <t>-1.21</t>
  </si>
  <si>
    <t>ORD-107278</t>
  </si>
  <si>
    <t>ORD-107279</t>
  </si>
  <si>
    <t>272.34</t>
  </si>
  <si>
    <t>ORD-107280</t>
  </si>
  <si>
    <t>150.67</t>
  </si>
  <si>
    <t>ORD-107281</t>
  </si>
  <si>
    <t>-110.8</t>
  </si>
  <si>
    <t>ORD-107282</t>
  </si>
  <si>
    <t>313.44</t>
  </si>
  <si>
    <t>ORD-107283</t>
  </si>
  <si>
    <t>ORD-107284</t>
  </si>
  <si>
    <t>224.12</t>
  </si>
  <si>
    <t>ORD-107285</t>
  </si>
  <si>
    <t>48.75</t>
  </si>
  <si>
    <t>ORD-107286</t>
  </si>
  <si>
    <t>336.65</t>
  </si>
  <si>
    <t>ORD-107287</t>
  </si>
  <si>
    <t>33.24</t>
  </si>
  <si>
    <t>ORD-107288</t>
  </si>
  <si>
    <t>239.26</t>
  </si>
  <si>
    <t>ORD-107289</t>
  </si>
  <si>
    <t>-115.84</t>
  </si>
  <si>
    <t>ORD-107290</t>
  </si>
  <si>
    <t>-48.66</t>
  </si>
  <si>
    <t>ORD-107291</t>
  </si>
  <si>
    <t>26.36</t>
  </si>
  <si>
    <t>ORD-107292</t>
  </si>
  <si>
    <t>214.69</t>
  </si>
  <si>
    <t>ORD-107293</t>
  </si>
  <si>
    <t>157.49</t>
  </si>
  <si>
    <t>ORD-107295</t>
  </si>
  <si>
    <t>-53.77</t>
  </si>
  <si>
    <t>ORD-107296</t>
  </si>
  <si>
    <t>-65.33</t>
  </si>
  <si>
    <t>ORD-107297</t>
  </si>
  <si>
    <t>268.47</t>
  </si>
  <si>
    <t>ORD-107298</t>
  </si>
  <si>
    <t>339.09</t>
  </si>
  <si>
    <t>ORD-107299</t>
  </si>
  <si>
    <t>-24.84</t>
  </si>
  <si>
    <t>ORD-107300</t>
  </si>
  <si>
    <t>ORD-107301</t>
  </si>
  <si>
    <t>21.54</t>
  </si>
  <si>
    <t>ORD-107302</t>
  </si>
  <si>
    <t>-51.81</t>
  </si>
  <si>
    <t>ORD-107303</t>
  </si>
  <si>
    <t>420.59</t>
  </si>
  <si>
    <t>ORD-107304</t>
  </si>
  <si>
    <t>142.35</t>
  </si>
  <si>
    <t>ORD-107305</t>
  </si>
  <si>
    <t>-0.11</t>
  </si>
  <si>
    <t>ORD-107306</t>
  </si>
  <si>
    <t>29.53</t>
  </si>
  <si>
    <t>ORD-107307</t>
  </si>
  <si>
    <t>4.1</t>
  </si>
  <si>
    <t>ORD-107308</t>
  </si>
  <si>
    <t>ORD-107309</t>
  </si>
  <si>
    <t>81.56</t>
  </si>
  <si>
    <t>ORD-107310</t>
  </si>
  <si>
    <t>1291.72</t>
  </si>
  <si>
    <t>ORD-107311</t>
  </si>
  <si>
    <t>ORD-107313</t>
  </si>
  <si>
    <t>294.47</t>
  </si>
  <si>
    <t>ORD-107314</t>
  </si>
  <si>
    <t>202</t>
  </si>
  <si>
    <t>ORD-107315</t>
  </si>
  <si>
    <t>-557.43</t>
  </si>
  <si>
    <t>ORD-107316</t>
  </si>
  <si>
    <t>-70.19</t>
  </si>
  <si>
    <t>ORD-107317</t>
  </si>
  <si>
    <t>267.11</t>
  </si>
  <si>
    <t>ORD-107318</t>
  </si>
  <si>
    <t>-15.88</t>
  </si>
  <si>
    <t>ORD-107319</t>
  </si>
  <si>
    <t>ORD-107320</t>
  </si>
  <si>
    <t>112.29</t>
  </si>
  <si>
    <t>ORD-107321</t>
  </si>
  <si>
    <t>186.02</t>
  </si>
  <si>
    <t>ORD-107322</t>
  </si>
  <si>
    <t>419.43</t>
  </si>
  <si>
    <t>ORD-107323</t>
  </si>
  <si>
    <t>163.27</t>
  </si>
  <si>
    <t>ORD-107324</t>
  </si>
  <si>
    <t>1730.84</t>
  </si>
  <si>
    <t>ORD-107325</t>
  </si>
  <si>
    <t>91.72</t>
  </si>
  <si>
    <t>ORD-107326</t>
  </si>
  <si>
    <t>36.62</t>
  </si>
  <si>
    <t>ORD-107327</t>
  </si>
  <si>
    <t>285.23</t>
  </si>
  <si>
    <t>ORD-107328</t>
  </si>
  <si>
    <t>397</t>
  </si>
  <si>
    <t>ORD-107329</t>
  </si>
  <si>
    <t>144.08</t>
  </si>
  <si>
    <t>ORD-107330</t>
  </si>
  <si>
    <t>18.33</t>
  </si>
  <si>
    <t>ORD-107331</t>
  </si>
  <si>
    <t>35.58</t>
  </si>
  <si>
    <t>ORD-107332</t>
  </si>
  <si>
    <t>185.95</t>
  </si>
  <si>
    <t>ORD-107333</t>
  </si>
  <si>
    <t>16.91</t>
  </si>
  <si>
    <t>ORD-107334</t>
  </si>
  <si>
    <t>-22.16</t>
  </si>
  <si>
    <t>ORD-107336</t>
  </si>
  <si>
    <t>294.51</t>
  </si>
  <si>
    <t>ORD-107337</t>
  </si>
  <si>
    <t>162.15</t>
  </si>
  <si>
    <t>ORD-107338</t>
  </si>
  <si>
    <t>86.79</t>
  </si>
  <si>
    <t>ORD-107339</t>
  </si>
  <si>
    <t>-50.04</t>
  </si>
  <si>
    <t>ORD-107340</t>
  </si>
  <si>
    <t>27.82</t>
  </si>
  <si>
    <t>ORD-107341</t>
  </si>
  <si>
    <t>173.03</t>
  </si>
  <si>
    <t>ORD-107342</t>
  </si>
  <si>
    <t>-58.72</t>
  </si>
  <si>
    <t>ORD-107345</t>
  </si>
  <si>
    <t>-88.86</t>
  </si>
  <si>
    <t>ORD-107346</t>
  </si>
  <si>
    <t>-108.93</t>
  </si>
  <si>
    <t>ORD-107347</t>
  </si>
  <si>
    <t>59</t>
  </si>
  <si>
    <t>ORD-107348</t>
  </si>
  <si>
    <t>100.05</t>
  </si>
  <si>
    <t>ORD-107349</t>
  </si>
  <si>
    <t>215.11</t>
  </si>
  <si>
    <t>ORD-107350</t>
  </si>
  <si>
    <t>113.94</t>
  </si>
  <si>
    <t>ORD-107351</t>
  </si>
  <si>
    <t>126.82</t>
  </si>
  <si>
    <t>ORD-107352</t>
  </si>
  <si>
    <t>-85.79</t>
  </si>
  <si>
    <t>ORD-107353</t>
  </si>
  <si>
    <t>ORD-107354</t>
  </si>
  <si>
    <t>ORD-107355</t>
  </si>
  <si>
    <t>321.7</t>
  </si>
  <si>
    <t>ORD-107356</t>
  </si>
  <si>
    <t>263.98</t>
  </si>
  <si>
    <t>ORD-107357</t>
  </si>
  <si>
    <t>181.02</t>
  </si>
  <si>
    <t>ORD-107358</t>
  </si>
  <si>
    <t>-2.23</t>
  </si>
  <si>
    <t>ORD-107359</t>
  </si>
  <si>
    <t>190.42</t>
  </si>
  <si>
    <t>ORD-107360</t>
  </si>
  <si>
    <t>355.95</t>
  </si>
  <si>
    <t>ORD-107361</t>
  </si>
  <si>
    <t>72.33</t>
  </si>
  <si>
    <t>ORD-107362</t>
  </si>
  <si>
    <t>9.54</t>
  </si>
  <si>
    <t>ORD-107363</t>
  </si>
  <si>
    <t>-13.14</t>
  </si>
  <si>
    <t>ORD-107364</t>
  </si>
  <si>
    <t>16.38</t>
  </si>
  <si>
    <t>ORD-107365</t>
  </si>
  <si>
    <t>-45.8</t>
  </si>
  <si>
    <t>ORD-107366</t>
  </si>
  <si>
    <t>213.38</t>
  </si>
  <si>
    <t>ORD-107367</t>
  </si>
  <si>
    <t>-0.25</t>
  </si>
  <si>
    <t>ORD-107368</t>
  </si>
  <si>
    <t>-117.66</t>
  </si>
  <si>
    <t>ORD-107369</t>
  </si>
  <si>
    <t>ORD-107370</t>
  </si>
  <si>
    <t>28.94</t>
  </si>
  <si>
    <t>ORD-107371</t>
  </si>
  <si>
    <t>92.92</t>
  </si>
  <si>
    <t>ORD-107372</t>
  </si>
  <si>
    <t>ORD-107373</t>
  </si>
  <si>
    <t>253.91</t>
  </si>
  <si>
    <t>ORD-107374</t>
  </si>
  <si>
    <t>473.05</t>
  </si>
  <si>
    <t>ORD-107376</t>
  </si>
  <si>
    <t>ORD-107377</t>
  </si>
  <si>
    <t>57.22</t>
  </si>
  <si>
    <t>ORD-107378</t>
  </si>
  <si>
    <t>192.01</t>
  </si>
  <si>
    <t>ORD-107379</t>
  </si>
  <si>
    <t>-124.53</t>
  </si>
  <si>
    <t>ORD-107380</t>
  </si>
  <si>
    <t>157.45</t>
  </si>
  <si>
    <t>ORD-107381</t>
  </si>
  <si>
    <t>40.63</t>
  </si>
  <si>
    <t>ORD-107382</t>
  </si>
  <si>
    <t>115.28</t>
  </si>
  <si>
    <t>ORD-107383</t>
  </si>
  <si>
    <t>94.51</t>
  </si>
  <si>
    <t>ORD-107384</t>
  </si>
  <si>
    <t>451.84</t>
  </si>
  <si>
    <t>ORD-107385</t>
  </si>
  <si>
    <t>147.2</t>
  </si>
  <si>
    <t>ORD-107386</t>
  </si>
  <si>
    <t>ORD-107387</t>
  </si>
  <si>
    <t>61.85</t>
  </si>
  <si>
    <t>ORD-107388</t>
  </si>
  <si>
    <t>-2.79</t>
  </si>
  <si>
    <t>ORD-107389</t>
  </si>
  <si>
    <t>29.84</t>
  </si>
  <si>
    <t>ORD-107390</t>
  </si>
  <si>
    <t>139.85</t>
  </si>
  <si>
    <t>ORD-107391</t>
  </si>
  <si>
    <t>-34.43</t>
  </si>
  <si>
    <t>ORD-107392</t>
  </si>
  <si>
    <t>-74.19</t>
  </si>
  <si>
    <t>ORD-107393</t>
  </si>
  <si>
    <t>-107.92</t>
  </si>
  <si>
    <t>ORD-107394</t>
  </si>
  <si>
    <t>239.6</t>
  </si>
  <si>
    <t>ORD-107395</t>
  </si>
  <si>
    <t>230.09</t>
  </si>
  <si>
    <t>ORD-107396</t>
  </si>
  <si>
    <t>137.6</t>
  </si>
  <si>
    <t>ORD-107397</t>
  </si>
  <si>
    <t>ORD-107398</t>
  </si>
  <si>
    <t>200.87</t>
  </si>
  <si>
    <t>ORD-107399</t>
  </si>
  <si>
    <t>-51.36</t>
  </si>
  <si>
    <t>ORD-107400</t>
  </si>
  <si>
    <t>124.14</t>
  </si>
  <si>
    <t>ORD-107401</t>
  </si>
  <si>
    <t>-27.84</t>
  </si>
  <si>
    <t>ORD-107402</t>
  </si>
  <si>
    <t>133.28</t>
  </si>
  <si>
    <t>ORD-107403</t>
  </si>
  <si>
    <t>327.46</t>
  </si>
  <si>
    <t>ORD-107404</t>
  </si>
  <si>
    <t>40.17</t>
  </si>
  <si>
    <t>ORD-107405</t>
  </si>
  <si>
    <t>342.19</t>
  </si>
  <si>
    <t>ORD-107406</t>
  </si>
  <si>
    <t>217.08</t>
  </si>
  <si>
    <t>ORD-107407</t>
  </si>
  <si>
    <t>232.37</t>
  </si>
  <si>
    <t>ORD-107408</t>
  </si>
  <si>
    <t>ORD-107409</t>
  </si>
  <si>
    <t>139.53</t>
  </si>
  <si>
    <t>ORD-107410</t>
  </si>
  <si>
    <t>35.33</t>
  </si>
  <si>
    <t>ORD-107411</t>
  </si>
  <si>
    <t>118.06</t>
  </si>
  <si>
    <t>ORD-107412</t>
  </si>
  <si>
    <t>89.07</t>
  </si>
  <si>
    <t>ORD-107413</t>
  </si>
  <si>
    <t>98.56</t>
  </si>
  <si>
    <t>ORD-107414</t>
  </si>
  <si>
    <t>-24.92</t>
  </si>
  <si>
    <t>ORD-107415</t>
  </si>
  <si>
    <t>-65.93</t>
  </si>
  <si>
    <t>ORD-107416</t>
  </si>
  <si>
    <t>165.8</t>
  </si>
  <si>
    <t>ORD-107417</t>
  </si>
  <si>
    <t>-4.25</t>
  </si>
  <si>
    <t>ORD-107418</t>
  </si>
  <si>
    <t>179.84</t>
  </si>
  <si>
    <t>ORD-107419</t>
  </si>
  <si>
    <t>-49.78</t>
  </si>
  <si>
    <t>ORD-107420</t>
  </si>
  <si>
    <t>-14.99</t>
  </si>
  <si>
    <t>ORD-107421</t>
  </si>
  <si>
    <t>20.61</t>
  </si>
  <si>
    <t>ORD-107422</t>
  </si>
  <si>
    <t>-92.37</t>
  </si>
  <si>
    <t>ORD-107423</t>
  </si>
  <si>
    <t>138.55</t>
  </si>
  <si>
    <t>ORD-107424</t>
  </si>
  <si>
    <t>183.39</t>
  </si>
  <si>
    <t>ORD-107425</t>
  </si>
  <si>
    <t>296.59</t>
  </si>
  <si>
    <t>ORD-107426</t>
  </si>
  <si>
    <t>ORD-107427</t>
  </si>
  <si>
    <t>-48.39</t>
  </si>
  <si>
    <t>ORD-107428</t>
  </si>
  <si>
    <t>61.6</t>
  </si>
  <si>
    <t>ORD-107430</t>
  </si>
  <si>
    <t>ORD-107432</t>
  </si>
  <si>
    <t>-103.8</t>
  </si>
  <si>
    <t>ORD-107433</t>
  </si>
  <si>
    <t>204.12</t>
  </si>
  <si>
    <t>ORD-107434</t>
  </si>
  <si>
    <t>252.8</t>
  </si>
  <si>
    <t>ORD-107435</t>
  </si>
  <si>
    <t>-13.29</t>
  </si>
  <si>
    <t>ORD-107436</t>
  </si>
  <si>
    <t>128.91</t>
  </si>
  <si>
    <t>ORD-107437</t>
  </si>
  <si>
    <t>374.94</t>
  </si>
  <si>
    <t>ORD-107439</t>
  </si>
  <si>
    <t>197.48</t>
  </si>
  <si>
    <t>ORD-107440</t>
  </si>
  <si>
    <t>371.17</t>
  </si>
  <si>
    <t>ORD-107441</t>
  </si>
  <si>
    <t>ORD-107442</t>
  </si>
  <si>
    <t>ORD-107443</t>
  </si>
  <si>
    <t>ORD-107444</t>
  </si>
  <si>
    <t>32.88</t>
  </si>
  <si>
    <t>ORD-107445</t>
  </si>
  <si>
    <t>135.91</t>
  </si>
  <si>
    <t>ORD-107446</t>
  </si>
  <si>
    <t>89.75</t>
  </si>
  <si>
    <t>ORD-107447</t>
  </si>
  <si>
    <t>145.37</t>
  </si>
  <si>
    <t>ORD-107448</t>
  </si>
  <si>
    <t>293</t>
  </si>
  <si>
    <t>ORD-107449</t>
  </si>
  <si>
    <t>-93.67</t>
  </si>
  <si>
    <t>ORD-107450</t>
  </si>
  <si>
    <t>332.59</t>
  </si>
  <si>
    <t>ORD-107451</t>
  </si>
  <si>
    <t>260.33</t>
  </si>
  <si>
    <t>ORD-107452</t>
  </si>
  <si>
    <t>49.14</t>
  </si>
  <si>
    <t>ORD-107453</t>
  </si>
  <si>
    <t>136.43</t>
  </si>
  <si>
    <t>ORD-107454</t>
  </si>
  <si>
    <t>186.31</t>
  </si>
  <si>
    <t>ORD-107455</t>
  </si>
  <si>
    <t>16.75</t>
  </si>
  <si>
    <t>ORD-107456</t>
  </si>
  <si>
    <t>ORD-107457</t>
  </si>
  <si>
    <t>-154.92</t>
  </si>
  <si>
    <t>ORD-107458</t>
  </si>
  <si>
    <t>ORD-107459</t>
  </si>
  <si>
    <t>444.93</t>
  </si>
  <si>
    <t>ORD-107460</t>
  </si>
  <si>
    <t>ORD-107461</t>
  </si>
  <si>
    <t>56.21</t>
  </si>
  <si>
    <t>ORD-107462</t>
  </si>
  <si>
    <t>-5.8</t>
  </si>
  <si>
    <t>ORD-107463</t>
  </si>
  <si>
    <t>-62.16</t>
  </si>
  <si>
    <t>ORD-107464</t>
  </si>
  <si>
    <t>ORD-107465</t>
  </si>
  <si>
    <t>ORD-107467</t>
  </si>
  <si>
    <t>ORD-107468</t>
  </si>
  <si>
    <t>-146.05</t>
  </si>
  <si>
    <t>ORD-107469</t>
  </si>
  <si>
    <t>8.7</t>
  </si>
  <si>
    <t>ORD-107470</t>
  </si>
  <si>
    <t>38.9</t>
  </si>
  <si>
    <t>ORD-107471</t>
  </si>
  <si>
    <t>158.95</t>
  </si>
  <si>
    <t>ORD-107472</t>
  </si>
  <si>
    <t>ORD-107473</t>
  </si>
  <si>
    <t>177.44</t>
  </si>
  <si>
    <t>ORD-107474</t>
  </si>
  <si>
    <t>41.9</t>
  </si>
  <si>
    <t>ORD-107475</t>
  </si>
  <si>
    <t>ORD-107476</t>
  </si>
  <si>
    <t>ORD-107477</t>
  </si>
  <si>
    <t>83.87</t>
  </si>
  <si>
    <t>ORD-107478</t>
  </si>
  <si>
    <t>179.01</t>
  </si>
  <si>
    <t>ORD-107479</t>
  </si>
  <si>
    <t>84.89</t>
  </si>
  <si>
    <t>ORD-107480</t>
  </si>
  <si>
    <t>39.91</t>
  </si>
  <si>
    <t>ORD-107481</t>
  </si>
  <si>
    <t>-93.17</t>
  </si>
  <si>
    <t>ORD-107482</t>
  </si>
  <si>
    <t>118.91</t>
  </si>
  <si>
    <t>ORD-107483</t>
  </si>
  <si>
    <t>107.51</t>
  </si>
  <si>
    <t>ORD-107484</t>
  </si>
  <si>
    <t>200.28</t>
  </si>
  <si>
    <t>ORD-107485</t>
  </si>
  <si>
    <t>137.18</t>
  </si>
  <si>
    <t>ORD-107486</t>
  </si>
  <si>
    <t>134.32</t>
  </si>
  <si>
    <t>ORD-107488</t>
  </si>
  <si>
    <t>190.12</t>
  </si>
  <si>
    <t>ORD-107489</t>
  </si>
  <si>
    <t>80.74</t>
  </si>
  <si>
    <t>ORD-107490</t>
  </si>
  <si>
    <t>34.38</t>
  </si>
  <si>
    <t>ORD-107491</t>
  </si>
  <si>
    <t>-87.24</t>
  </si>
  <si>
    <t>ORD-107493</t>
  </si>
  <si>
    <t>-36.02</t>
  </si>
  <si>
    <t>ORD-107494</t>
  </si>
  <si>
    <t>25.29</t>
  </si>
  <si>
    <t>ORD-107495</t>
  </si>
  <si>
    <t>3.15</t>
  </si>
  <si>
    <t>ORD-107496</t>
  </si>
  <si>
    <t>9.82</t>
  </si>
  <si>
    <t>ORD-107497</t>
  </si>
  <si>
    <t>396.99</t>
  </si>
  <si>
    <t>ORD-107498</t>
  </si>
  <si>
    <t>29.22</t>
  </si>
  <si>
    <t>ORD-107499</t>
  </si>
  <si>
    <t>-43.11</t>
  </si>
  <si>
    <t>ORD-107500</t>
  </si>
  <si>
    <t>156.74</t>
  </si>
  <si>
    <t>ORD-107501</t>
  </si>
  <si>
    <t>-11.81</t>
  </si>
  <si>
    <t>ORD-107502</t>
  </si>
  <si>
    <t>198.46</t>
  </si>
  <si>
    <t>ORD-107503</t>
  </si>
  <si>
    <t>70.86</t>
  </si>
  <si>
    <t>ORD-107504</t>
  </si>
  <si>
    <t>ORD-107505</t>
  </si>
  <si>
    <t>-107.36</t>
  </si>
  <si>
    <t>ORD-107506</t>
  </si>
  <si>
    <t>19.08</t>
  </si>
  <si>
    <t>ORD-107507</t>
  </si>
  <si>
    <t>289.5</t>
  </si>
  <si>
    <t>ORD-107508</t>
  </si>
  <si>
    <t>263.85</t>
  </si>
  <si>
    <t>ORD-107509</t>
  </si>
  <si>
    <t>26.51</t>
  </si>
  <si>
    <t>ORD-107510</t>
  </si>
  <si>
    <t>274.06</t>
  </si>
  <si>
    <t>ORD-107511</t>
  </si>
  <si>
    <t>-57.46</t>
  </si>
  <si>
    <t>ORD-107512</t>
  </si>
  <si>
    <t>287.31</t>
  </si>
  <si>
    <t>ORD-107513</t>
  </si>
  <si>
    <t>119.25</t>
  </si>
  <si>
    <t>ORD-107514</t>
  </si>
  <si>
    <t>25.34</t>
  </si>
  <si>
    <t>ORD-107515</t>
  </si>
  <si>
    <t>55.55</t>
  </si>
  <si>
    <t>ORD-107516</t>
  </si>
  <si>
    <t>ORD-107518</t>
  </si>
  <si>
    <t>-48.38</t>
  </si>
  <si>
    <t>ORD-107519</t>
  </si>
  <si>
    <t>-48.67</t>
  </si>
  <si>
    <t>ORD-107520</t>
  </si>
  <si>
    <t>-79.95</t>
  </si>
  <si>
    <t>ORD-107521</t>
  </si>
  <si>
    <t>230.79</t>
  </si>
  <si>
    <t>ORD-107522</t>
  </si>
  <si>
    <t>87.73</t>
  </si>
  <si>
    <t>ORD-107523</t>
  </si>
  <si>
    <t>ORD-107524</t>
  </si>
  <si>
    <t>91.41</t>
  </si>
  <si>
    <t>ORD-107525</t>
  </si>
  <si>
    <t>250.39</t>
  </si>
  <si>
    <t>ORD-107526</t>
  </si>
  <si>
    <t>181.42</t>
  </si>
  <si>
    <t>ORD-107527</t>
  </si>
  <si>
    <t>104.68</t>
  </si>
  <si>
    <t>ORD-107528</t>
  </si>
  <si>
    <t>-146.67</t>
  </si>
  <si>
    <t>ORD-107529</t>
  </si>
  <si>
    <t>-14.24</t>
  </si>
  <si>
    <t>ORD-107530</t>
  </si>
  <si>
    <t>144.56</t>
  </si>
  <si>
    <t>ORD-107531</t>
  </si>
  <si>
    <t>361.7</t>
  </si>
  <si>
    <t>ORD-107532</t>
  </si>
  <si>
    <t>152.68</t>
  </si>
  <si>
    <t>ORD-107533</t>
  </si>
  <si>
    <t>125.38</t>
  </si>
  <si>
    <t>ORD-107534</t>
  </si>
  <si>
    <t>118.62</t>
  </si>
  <si>
    <t>ORD-107535</t>
  </si>
  <si>
    <t>92.79</t>
  </si>
  <si>
    <t>ORD-107536</t>
  </si>
  <si>
    <t>271.59</t>
  </si>
  <si>
    <t>ORD-107537</t>
  </si>
  <si>
    <t>216.99</t>
  </si>
  <si>
    <t>ORD-107538</t>
  </si>
  <si>
    <t>-29.07</t>
  </si>
  <si>
    <t>ORD-107540</t>
  </si>
  <si>
    <t>ORD-107541</t>
  </si>
  <si>
    <t>-10.08</t>
  </si>
  <si>
    <t>ORD-107542</t>
  </si>
  <si>
    <t>ORD-107543</t>
  </si>
  <si>
    <t>-17.61</t>
  </si>
  <si>
    <t>ORD-107544</t>
  </si>
  <si>
    <t>11.18</t>
  </si>
  <si>
    <t>ORD-107545</t>
  </si>
  <si>
    <t>ORD-107546</t>
  </si>
  <si>
    <t>278.96</t>
  </si>
  <si>
    <t>ORD-107547</t>
  </si>
  <si>
    <t>-114.6</t>
  </si>
  <si>
    <t>ORD-107548</t>
  </si>
  <si>
    <t>182.99</t>
  </si>
  <si>
    <t>ORD-107549</t>
  </si>
  <si>
    <t>-13.66</t>
  </si>
  <si>
    <t>ORD-107550</t>
  </si>
  <si>
    <t>26.45</t>
  </si>
  <si>
    <t>ORD-107551</t>
  </si>
  <si>
    <t>-0.09</t>
  </si>
  <si>
    <t>ORD-107552</t>
  </si>
  <si>
    <t>-60.87</t>
  </si>
  <si>
    <t>ORD-107554</t>
  </si>
  <si>
    <t>-95.2</t>
  </si>
  <si>
    <t>ORD-107555</t>
  </si>
  <si>
    <t>157.34</t>
  </si>
  <si>
    <t>ORD-107556</t>
  </si>
  <si>
    <t>41.77</t>
  </si>
  <si>
    <t>ORD-107557</t>
  </si>
  <si>
    <t>87.95</t>
  </si>
  <si>
    <t>ORD-107558</t>
  </si>
  <si>
    <t>25.38</t>
  </si>
  <si>
    <t>ORD-107559</t>
  </si>
  <si>
    <t>68.62</t>
  </si>
  <si>
    <t>ORD-107560</t>
  </si>
  <si>
    <t>-17.48</t>
  </si>
  <si>
    <t>ORD-107561</t>
  </si>
  <si>
    <t>65.01</t>
  </si>
  <si>
    <t>ORD-107562</t>
  </si>
  <si>
    <t>-117.99</t>
  </si>
  <si>
    <t>ORD-107563</t>
  </si>
  <si>
    <t>214.06</t>
  </si>
  <si>
    <t>ORD-107564</t>
  </si>
  <si>
    <t>ORD-107565</t>
  </si>
  <si>
    <t>295.65</t>
  </si>
  <si>
    <t>ORD-107566</t>
  </si>
  <si>
    <t>-52.87</t>
  </si>
  <si>
    <t>ORD-107567</t>
  </si>
  <si>
    <t>ORD-107568</t>
  </si>
  <si>
    <t>ORD-107569</t>
  </si>
  <si>
    <t>-3.48</t>
  </si>
  <si>
    <t>ORD-107571</t>
  </si>
  <si>
    <t>-43.58</t>
  </si>
  <si>
    <t>ORD-107572</t>
  </si>
  <si>
    <t>169.39</t>
  </si>
  <si>
    <t>ORD-107573</t>
  </si>
  <si>
    <t>65.82</t>
  </si>
  <si>
    <t>ORD-107574</t>
  </si>
  <si>
    <t>ORD-107575</t>
  </si>
  <si>
    <t>314.64</t>
  </si>
  <si>
    <t>ORD-107576</t>
  </si>
  <si>
    <t>-0.41</t>
  </si>
  <si>
    <t>ORD-107577</t>
  </si>
  <si>
    <t>284.55</t>
  </si>
  <si>
    <t>ORD-107578</t>
  </si>
  <si>
    <t>-179.23</t>
  </si>
  <si>
    <t>ORD-107579</t>
  </si>
  <si>
    <t>ORD-107580</t>
  </si>
  <si>
    <t>ORD-107581</t>
  </si>
  <si>
    <t>242.31</t>
  </si>
  <si>
    <t>ORD-107582</t>
  </si>
  <si>
    <t>75.41</t>
  </si>
  <si>
    <t>ORD-107583</t>
  </si>
  <si>
    <t>65.95</t>
  </si>
  <si>
    <t>ORD-107584</t>
  </si>
  <si>
    <t>24.01</t>
  </si>
  <si>
    <t>ORD-107585</t>
  </si>
  <si>
    <t>153.15</t>
  </si>
  <si>
    <t>ORD-107586</t>
  </si>
  <si>
    <t>-60.6</t>
  </si>
  <si>
    <t>ORD-107587</t>
  </si>
  <si>
    <t>119.33</t>
  </si>
  <si>
    <t>ORD-107588</t>
  </si>
  <si>
    <t>81.64</t>
  </si>
  <si>
    <t>ORD-107589</t>
  </si>
  <si>
    <t>329.68</t>
  </si>
  <si>
    <t>ORD-107590</t>
  </si>
  <si>
    <t>-9.44</t>
  </si>
  <si>
    <t>ORD-107591</t>
  </si>
  <si>
    <t>398.59</t>
  </si>
  <si>
    <t>ORD-107592</t>
  </si>
  <si>
    <t>13.94</t>
  </si>
  <si>
    <t>ORD-107593</t>
  </si>
  <si>
    <t>-36.03</t>
  </si>
  <si>
    <t>ORD-107594</t>
  </si>
  <si>
    <t>17.48</t>
  </si>
  <si>
    <t>ORD-107595</t>
  </si>
  <si>
    <t>ORD-107596</t>
  </si>
  <si>
    <t>15.92</t>
  </si>
  <si>
    <t>ORD-107597</t>
  </si>
  <si>
    <t>120.34</t>
  </si>
  <si>
    <t>ORD-107598</t>
  </si>
  <si>
    <t>-67.73</t>
  </si>
  <si>
    <t>ORD-107599</t>
  </si>
  <si>
    <t>ORD-107600</t>
  </si>
  <si>
    <t>ORD-107601</t>
  </si>
  <si>
    <t>-72.52</t>
  </si>
  <si>
    <t>ORD-107602</t>
  </si>
  <si>
    <t>63.69</t>
  </si>
  <si>
    <t>ORD-107603</t>
  </si>
  <si>
    <t>ORD-107604</t>
  </si>
  <si>
    <t>ORD-107605</t>
  </si>
  <si>
    <t>82.71</t>
  </si>
  <si>
    <t>ORD-107606</t>
  </si>
  <si>
    <t>ORD-107607</t>
  </si>
  <si>
    <t>85.1</t>
  </si>
  <si>
    <t>ORD-107608</t>
  </si>
  <si>
    <t>401.48</t>
  </si>
  <si>
    <t>ORD-107609</t>
  </si>
  <si>
    <t>14.08</t>
  </si>
  <si>
    <t>ORD-107610</t>
  </si>
  <si>
    <t>186.2</t>
  </si>
  <si>
    <t>ORD-107611</t>
  </si>
  <si>
    <t>ORD-107612</t>
  </si>
  <si>
    <t>52.08</t>
  </si>
  <si>
    <t>ORD-107613</t>
  </si>
  <si>
    <t>47.46</t>
  </si>
  <si>
    <t>ORD-107614</t>
  </si>
  <si>
    <t>ORD-107615</t>
  </si>
  <si>
    <t>-87.41</t>
  </si>
  <si>
    <t>ORD-107616</t>
  </si>
  <si>
    <t>113.69</t>
  </si>
  <si>
    <t>ORD-107617</t>
  </si>
  <si>
    <t>72.76</t>
  </si>
  <si>
    <t>ORD-107618</t>
  </si>
  <si>
    <t>43.26</t>
  </si>
  <si>
    <t>ORD-107619</t>
  </si>
  <si>
    <t>287.62</t>
  </si>
  <si>
    <t>ORD-107620</t>
  </si>
  <si>
    <t>80.33</t>
  </si>
  <si>
    <t>ORD-107621</t>
  </si>
  <si>
    <t>125.17</t>
  </si>
  <si>
    <t>ORD-107622</t>
  </si>
  <si>
    <t>51.53</t>
  </si>
  <si>
    <t>ORD-107623</t>
  </si>
  <si>
    <t>-22.65</t>
  </si>
  <si>
    <t>ORD-107624</t>
  </si>
  <si>
    <t>ORD-107625</t>
  </si>
  <si>
    <t>163.44</t>
  </si>
  <si>
    <t>ORD-107626</t>
  </si>
  <si>
    <t>237.75</t>
  </si>
  <si>
    <t>ORD-107627</t>
  </si>
  <si>
    <t>-179.46</t>
  </si>
  <si>
    <t>ORD-107628</t>
  </si>
  <si>
    <t>308.02</t>
  </si>
  <si>
    <t>ORD-107629</t>
  </si>
  <si>
    <t>233.62</t>
  </si>
  <si>
    <t>ORD-107630</t>
  </si>
  <si>
    <t>118.81</t>
  </si>
  <si>
    <t>ORD-107631</t>
  </si>
  <si>
    <t>2.08</t>
  </si>
  <si>
    <t>ORD-107632</t>
  </si>
  <si>
    <t>-91.39</t>
  </si>
  <si>
    <t>ORD-107633</t>
  </si>
  <si>
    <t>87.16</t>
  </si>
  <si>
    <t>ORD-107634</t>
  </si>
  <si>
    <t>226.72</t>
  </si>
  <si>
    <t>ORD-107635</t>
  </si>
  <si>
    <t>-25.27</t>
  </si>
  <si>
    <t>ORD-107636</t>
  </si>
  <si>
    <t>ORD-107637</t>
  </si>
  <si>
    <t>79.47</t>
  </si>
  <si>
    <t>ORD-107638</t>
  </si>
  <si>
    <t>ORD-107639</t>
  </si>
  <si>
    <t>46.09</t>
  </si>
  <si>
    <t>ORD-107640</t>
  </si>
  <si>
    <t>117.88</t>
  </si>
  <si>
    <t>ORD-107641</t>
  </si>
  <si>
    <t>300.49</t>
  </si>
  <si>
    <t>ORD-107642</t>
  </si>
  <si>
    <t>-4.55</t>
  </si>
  <si>
    <t>ORD-107643</t>
  </si>
  <si>
    <t>-13.8</t>
  </si>
  <si>
    <t>ORD-107644</t>
  </si>
  <si>
    <t>ORD-107645</t>
  </si>
  <si>
    <t>-46.92</t>
  </si>
  <si>
    <t>ORD-107646</t>
  </si>
  <si>
    <t>ORD-107647</t>
  </si>
  <si>
    <t>ORD-107648</t>
  </si>
  <si>
    <t>163.84</t>
  </si>
  <si>
    <t>ORD-107649</t>
  </si>
  <si>
    <t>129.7</t>
  </si>
  <si>
    <t>ORD-107650</t>
  </si>
  <si>
    <t>-79.7</t>
  </si>
  <si>
    <t>ORD-107651</t>
  </si>
  <si>
    <t>ORD-107652</t>
  </si>
  <si>
    <t>-55.24</t>
  </si>
  <si>
    <t>ORD-107653</t>
  </si>
  <si>
    <t>37.45</t>
  </si>
  <si>
    <t>ORD-107654</t>
  </si>
  <si>
    <t>ORD-107655</t>
  </si>
  <si>
    <t>184.66</t>
  </si>
  <si>
    <t>ORD-107656</t>
  </si>
  <si>
    <t>55.48</t>
  </si>
  <si>
    <t>ORD-107657</t>
  </si>
  <si>
    <t>-31.21</t>
  </si>
  <si>
    <t>ORD-107658</t>
  </si>
  <si>
    <t>90.64</t>
  </si>
  <si>
    <t>ORD-107659</t>
  </si>
  <si>
    <t>-22.92</t>
  </si>
  <si>
    <t>ORD-107660</t>
  </si>
  <si>
    <t>-53.33</t>
  </si>
  <si>
    <t>ORD-107661</t>
  </si>
  <si>
    <t>ORD-107662</t>
  </si>
  <si>
    <t>ORD-107663</t>
  </si>
  <si>
    <t>ORD-107664</t>
  </si>
  <si>
    <t>ORD-107665</t>
  </si>
  <si>
    <t>2.13</t>
  </si>
  <si>
    <t>ORD-107666</t>
  </si>
  <si>
    <t>116.05</t>
  </si>
  <si>
    <t>ORD-107667</t>
  </si>
  <si>
    <t>17.91</t>
  </si>
  <si>
    <t>ORD-107668</t>
  </si>
  <si>
    <t>ORD-107669</t>
  </si>
  <si>
    <t>ORD-107670</t>
  </si>
  <si>
    <t>ORD-107671</t>
  </si>
  <si>
    <t>128.97</t>
  </si>
  <si>
    <t>ORD-107672</t>
  </si>
  <si>
    <t>-25.97</t>
  </si>
  <si>
    <t>ORD-107673</t>
  </si>
  <si>
    <t>-75.99</t>
  </si>
  <si>
    <t>ORD-107674</t>
  </si>
  <si>
    <t>ORD-107675</t>
  </si>
  <si>
    <t>399.48</t>
  </si>
  <si>
    <t>ORD-107676</t>
  </si>
  <si>
    <t>-61.55</t>
  </si>
  <si>
    <t>ORD-107677</t>
  </si>
  <si>
    <t>131.66</t>
  </si>
  <si>
    <t>ORD-107678</t>
  </si>
  <si>
    <t>61.71</t>
  </si>
  <si>
    <t>ORD-107679</t>
  </si>
  <si>
    <t>ORD-107680</t>
  </si>
  <si>
    <t>251.34</t>
  </si>
  <si>
    <t>ORD-107681</t>
  </si>
  <si>
    <t>-9.03</t>
  </si>
  <si>
    <t>ORD-107682</t>
  </si>
  <si>
    <t>140.54</t>
  </si>
  <si>
    <t>ORD-107683</t>
  </si>
  <si>
    <t>352.25</t>
  </si>
  <si>
    <t>ORD-107684</t>
  </si>
  <si>
    <t>285.49</t>
  </si>
  <si>
    <t>ORD-107685</t>
  </si>
  <si>
    <t>ORD-107686</t>
  </si>
  <si>
    <t>-67.96</t>
  </si>
  <si>
    <t>ORD-107687</t>
  </si>
  <si>
    <t>-167.42</t>
  </si>
  <si>
    <t>ORD-107688</t>
  </si>
  <si>
    <t>56.13</t>
  </si>
  <si>
    <t>ORD-107689</t>
  </si>
  <si>
    <t>ORD-107690</t>
  </si>
  <si>
    <t>166.49</t>
  </si>
  <si>
    <t>ORD-107691</t>
  </si>
  <si>
    <t>ORD-107692</t>
  </si>
  <si>
    <t>95.7</t>
  </si>
  <si>
    <t>ORD-107693</t>
  </si>
  <si>
    <t>482.62</t>
  </si>
  <si>
    <t>ORD-107694</t>
  </si>
  <si>
    <t>278.61</t>
  </si>
  <si>
    <t>ORD-107695</t>
  </si>
  <si>
    <t>51.95</t>
  </si>
  <si>
    <t>ORD-107696</t>
  </si>
  <si>
    <t>ORD-107697</t>
  </si>
  <si>
    <t>76.72</t>
  </si>
  <si>
    <t>ORD-107698</t>
  </si>
  <si>
    <t>204.27</t>
  </si>
  <si>
    <t>ORD-107699</t>
  </si>
  <si>
    <t>203.31</t>
  </si>
  <si>
    <t>ORD-107700</t>
  </si>
  <si>
    <t>ORD-107701</t>
  </si>
  <si>
    <t>8.21</t>
  </si>
  <si>
    <t>ORD-107702</t>
  </si>
  <si>
    <t>60.59</t>
  </si>
  <si>
    <t>ORD-107703</t>
  </si>
  <si>
    <t>82.04</t>
  </si>
  <si>
    <t>ORD-107704</t>
  </si>
  <si>
    <t>159.67</t>
  </si>
  <si>
    <t>ORD-107705</t>
  </si>
  <si>
    <t>122.17</t>
  </si>
  <si>
    <t>ORD-107707</t>
  </si>
  <si>
    <t>109.51</t>
  </si>
  <si>
    <t>ORD-107708</t>
  </si>
  <si>
    <t>22.01</t>
  </si>
  <si>
    <t>ORD-107709</t>
  </si>
  <si>
    <t>319.25</t>
  </si>
  <si>
    <t>ORD-107710</t>
  </si>
  <si>
    <t>39.34</t>
  </si>
  <si>
    <t>ORD-107711</t>
  </si>
  <si>
    <t>ORD-107712</t>
  </si>
  <si>
    <t>362.29</t>
  </si>
  <si>
    <t>ORD-107713</t>
  </si>
  <si>
    <t>37.57</t>
  </si>
  <si>
    <t>ORD-107714</t>
  </si>
  <si>
    <t>-44.61</t>
  </si>
  <si>
    <t>ORD-107715</t>
  </si>
  <si>
    <t>9.08</t>
  </si>
  <si>
    <t>ORD-107716</t>
  </si>
  <si>
    <t>62.83</t>
  </si>
  <si>
    <t>ORD-107717</t>
  </si>
  <si>
    <t>161.9</t>
  </si>
  <si>
    <t>ORD-107718</t>
  </si>
  <si>
    <t>ORD-107719</t>
  </si>
  <si>
    <t>71.08</t>
  </si>
  <si>
    <t>ORD-107720</t>
  </si>
  <si>
    <t>88.46</t>
  </si>
  <si>
    <t>ORD-107721</t>
  </si>
  <si>
    <t>-22.01</t>
  </si>
  <si>
    <t>ORD-107722</t>
  </si>
  <si>
    <t>ORD-107723</t>
  </si>
  <si>
    <t>6.01</t>
  </si>
  <si>
    <t>ORD-107724</t>
  </si>
  <si>
    <t>268.16</t>
  </si>
  <si>
    <t>ORD-107725</t>
  </si>
  <si>
    <t>ORD-107726</t>
  </si>
  <si>
    <t>-66.03</t>
  </si>
  <si>
    <t>ORD-107727</t>
  </si>
  <si>
    <t>134.67</t>
  </si>
  <si>
    <t>ORD-107728</t>
  </si>
  <si>
    <t>-58.1</t>
  </si>
  <si>
    <t>ORD-107729</t>
  </si>
  <si>
    <t>9.81</t>
  </si>
  <si>
    <t>ORD-107730</t>
  </si>
  <si>
    <t>24.89</t>
  </si>
  <si>
    <t>ORD-107731</t>
  </si>
  <si>
    <t>-7.69</t>
  </si>
  <si>
    <t>ORD-107732</t>
  </si>
  <si>
    <t>-45.68</t>
  </si>
  <si>
    <t>ORD-107733</t>
  </si>
  <si>
    <t>-78.24</t>
  </si>
  <si>
    <t>ORD-107734</t>
  </si>
  <si>
    <t>-17.43</t>
  </si>
  <si>
    <t>ORD-107735</t>
  </si>
  <si>
    <t>66.34</t>
  </si>
  <si>
    <t>ORD-107736</t>
  </si>
  <si>
    <t>141.67</t>
  </si>
  <si>
    <t>ORD-107737</t>
  </si>
  <si>
    <t>202.31</t>
  </si>
  <si>
    <t>ORD-107738</t>
  </si>
  <si>
    <t>-6.17</t>
  </si>
  <si>
    <t>ORD-107739</t>
  </si>
  <si>
    <t>ORD-107740</t>
  </si>
  <si>
    <t>143.37</t>
  </si>
  <si>
    <t>ORD-107741</t>
  </si>
  <si>
    <t>246.34</t>
  </si>
  <si>
    <t>ORD-107742</t>
  </si>
  <si>
    <t>228.75</t>
  </si>
  <si>
    <t>ORD-107743</t>
  </si>
  <si>
    <t>ORD-107744</t>
  </si>
  <si>
    <t>136.94</t>
  </si>
  <si>
    <t>ORD-107745</t>
  </si>
  <si>
    <t>ORD-107746</t>
  </si>
  <si>
    <t>-57.18</t>
  </si>
  <si>
    <t>ORD-107747</t>
  </si>
  <si>
    <t>-83.01</t>
  </si>
  <si>
    <t>ORD-107748</t>
  </si>
  <si>
    <t>-96.28</t>
  </si>
  <si>
    <t>ORD-107749</t>
  </si>
  <si>
    <t>16.76</t>
  </si>
  <si>
    <t>ORD-107750</t>
  </si>
  <si>
    <t>172.02</t>
  </si>
  <si>
    <t>ORD-107751</t>
  </si>
  <si>
    <t>63.7</t>
  </si>
  <si>
    <t>ORD-107752</t>
  </si>
  <si>
    <t>-68.89</t>
  </si>
  <si>
    <t>ORD-107753</t>
  </si>
  <si>
    <t>-15.68</t>
  </si>
  <si>
    <t>ORD-107754</t>
  </si>
  <si>
    <t>55.34</t>
  </si>
  <si>
    <t>ORD-107756</t>
  </si>
  <si>
    <t>177.12</t>
  </si>
  <si>
    <t>ORD-107757</t>
  </si>
  <si>
    <t>164.97</t>
  </si>
  <si>
    <t>ORD-107758</t>
  </si>
  <si>
    <t>ORD-107759</t>
  </si>
  <si>
    <t>223.56</t>
  </si>
  <si>
    <t>ORD-107760</t>
  </si>
  <si>
    <t>220.64</t>
  </si>
  <si>
    <t>ORD-107761</t>
  </si>
  <si>
    <t>30.3</t>
  </si>
  <si>
    <t>ORD-107762</t>
  </si>
  <si>
    <t>-38.79</t>
  </si>
  <si>
    <t>ORD-107763</t>
  </si>
  <si>
    <t>30.09</t>
  </si>
  <si>
    <t>ORD-107764</t>
  </si>
  <si>
    <t>391.37</t>
  </si>
  <si>
    <t>ORD-107765</t>
  </si>
  <si>
    <t>117.27</t>
  </si>
  <si>
    <t>ORD-107766</t>
  </si>
  <si>
    <t>-138.79</t>
  </si>
  <si>
    <t>ORD-107767</t>
  </si>
  <si>
    <t>303.26</t>
  </si>
  <si>
    <t>ORD-107768</t>
  </si>
  <si>
    <t>99.98</t>
  </si>
  <si>
    <t>ORD-107769</t>
  </si>
  <si>
    <t>ORD-107771</t>
  </si>
  <si>
    <t>287.73</t>
  </si>
  <si>
    <t>ORD-107772</t>
  </si>
  <si>
    <t>87.8</t>
  </si>
  <si>
    <t>ORD-107773</t>
  </si>
  <si>
    <t>53.33</t>
  </si>
  <si>
    <t>ORD-107774</t>
  </si>
  <si>
    <t>113.35</t>
  </si>
  <si>
    <t>ORD-107775</t>
  </si>
  <si>
    <t>-11.2</t>
  </si>
  <si>
    <t>ORD-107776</t>
  </si>
  <si>
    <t>136.92</t>
  </si>
  <si>
    <t>ORD-107778</t>
  </si>
  <si>
    <t>81.75</t>
  </si>
  <si>
    <t>ORD-107779</t>
  </si>
  <si>
    <t>50.94</t>
  </si>
  <si>
    <t>ORD-107780</t>
  </si>
  <si>
    <t>-12.43</t>
  </si>
  <si>
    <t>ORD-107781</t>
  </si>
  <si>
    <t>134.38</t>
  </si>
  <si>
    <t>ORD-107782</t>
  </si>
  <si>
    <t>259.31</t>
  </si>
  <si>
    <t>ORD-107783</t>
  </si>
  <si>
    <t>-28.59</t>
  </si>
  <si>
    <t>ORD-107784</t>
  </si>
  <si>
    <t>50.58</t>
  </si>
  <si>
    <t>ORD-107785</t>
  </si>
  <si>
    <t>263.45</t>
  </si>
  <si>
    <t>ORD-107786</t>
  </si>
  <si>
    <t>-47.43</t>
  </si>
  <si>
    <t>ORD-107787</t>
  </si>
  <si>
    <t>74.61</t>
  </si>
  <si>
    <t>ORD-107788</t>
  </si>
  <si>
    <t>103.9</t>
  </si>
  <si>
    <t>ORD-107789</t>
  </si>
  <si>
    <t>9.71</t>
  </si>
  <si>
    <t>ORD-107790</t>
  </si>
  <si>
    <t>54.5</t>
  </si>
  <si>
    <t>ORD-107791</t>
  </si>
  <si>
    <t>58.4</t>
  </si>
  <si>
    <t>ORD-107792</t>
  </si>
  <si>
    <t>72.68</t>
  </si>
  <si>
    <t>ORD-107793</t>
  </si>
  <si>
    <t>140.97</t>
  </si>
  <si>
    <t>ORD-107795</t>
  </si>
  <si>
    <t>333.15</t>
  </si>
  <si>
    <t>ORD-107796</t>
  </si>
  <si>
    <t>-119.77</t>
  </si>
  <si>
    <t>ORD-107797</t>
  </si>
  <si>
    <t>-20.55</t>
  </si>
  <si>
    <t>ORD-107798</t>
  </si>
  <si>
    <t>186.01</t>
  </si>
  <si>
    <t>ORD-107799</t>
  </si>
  <si>
    <t>56.53</t>
  </si>
  <si>
    <t>ORD-107800</t>
  </si>
  <si>
    <t>366</t>
  </si>
  <si>
    <t>ORD-107801</t>
  </si>
  <si>
    <t>ORD-107802</t>
  </si>
  <si>
    <t>455.17</t>
  </si>
  <si>
    <t>ORD-107803</t>
  </si>
  <si>
    <t>ORD-107804</t>
  </si>
  <si>
    <t>119.44</t>
  </si>
  <si>
    <t>ORD-107805</t>
  </si>
  <si>
    <t>-23.99</t>
  </si>
  <si>
    <t>ORD-107806</t>
  </si>
  <si>
    <t>248.91</t>
  </si>
  <si>
    <t>ORD-107807</t>
  </si>
  <si>
    <t>6.17</t>
  </si>
  <si>
    <t>ORD-107808</t>
  </si>
  <si>
    <t>-51.72</t>
  </si>
  <si>
    <t>ORD-107809</t>
  </si>
  <si>
    <t>-4.72</t>
  </si>
  <si>
    <t>ORD-107810</t>
  </si>
  <si>
    <t>ORD-107811</t>
  </si>
  <si>
    <t>137.68</t>
  </si>
  <si>
    <t>ORD-107812</t>
  </si>
  <si>
    <t>202.43</t>
  </si>
  <si>
    <t>ORD-107813</t>
  </si>
  <si>
    <t>70.61</t>
  </si>
  <si>
    <t>ORD-107814</t>
  </si>
  <si>
    <t>ORD-107815</t>
  </si>
  <si>
    <t>77.69</t>
  </si>
  <si>
    <t>ORD-107816</t>
  </si>
  <si>
    <t>-112.55</t>
  </si>
  <si>
    <t>ORD-107817</t>
  </si>
  <si>
    <t>-89.35</t>
  </si>
  <si>
    <t>ORD-107818</t>
  </si>
  <si>
    <t>164.1</t>
  </si>
  <si>
    <t>ORD-107819</t>
  </si>
  <si>
    <t>-4.9</t>
  </si>
  <si>
    <t>ORD-107820</t>
  </si>
  <si>
    <t>120.54</t>
  </si>
  <si>
    <t>ORD-107821</t>
  </si>
  <si>
    <t>52.28</t>
  </si>
  <si>
    <t>ORD-107822</t>
  </si>
  <si>
    <t>-15.28</t>
  </si>
  <si>
    <t>ORD-107823</t>
  </si>
  <si>
    <t>69.89</t>
  </si>
  <si>
    <t>ORD-107824</t>
  </si>
  <si>
    <t>-61.5</t>
  </si>
  <si>
    <t>ORD-107826</t>
  </si>
  <si>
    <t>15.14</t>
  </si>
  <si>
    <t>ORD-107827</t>
  </si>
  <si>
    <t>ORD-107828</t>
  </si>
  <si>
    <t>57.82</t>
  </si>
  <si>
    <t>ORD-107829</t>
  </si>
  <si>
    <t>183.7</t>
  </si>
  <si>
    <t>ORD-107830</t>
  </si>
  <si>
    <t>-37.54</t>
  </si>
  <si>
    <t>ORD-107831</t>
  </si>
  <si>
    <t>25.33</t>
  </si>
  <si>
    <t>ORD-107832</t>
  </si>
  <si>
    <t>177.97</t>
  </si>
  <si>
    <t>ORD-107833</t>
  </si>
  <si>
    <t>ORD-107834</t>
  </si>
  <si>
    <t>-40.39</t>
  </si>
  <si>
    <t>ORD-107835</t>
  </si>
  <si>
    <t>113.65</t>
  </si>
  <si>
    <t>ORD-107836</t>
  </si>
  <si>
    <t>87.99</t>
  </si>
  <si>
    <t>ORD-107837</t>
  </si>
  <si>
    <t>344.78</t>
  </si>
  <si>
    <t>ORD-107838</t>
  </si>
  <si>
    <t>ORD-107839</t>
  </si>
  <si>
    <t>109.92</t>
  </si>
  <si>
    <t>ORD-107840</t>
  </si>
  <si>
    <t>58.77</t>
  </si>
  <si>
    <t>ORD-107841</t>
  </si>
  <si>
    <t>-9.99</t>
  </si>
  <si>
    <t>ORD-107842</t>
  </si>
  <si>
    <t>ORD-107843</t>
  </si>
  <si>
    <t>-30</t>
  </si>
  <si>
    <t>ORD-107844</t>
  </si>
  <si>
    <t>224.42</t>
  </si>
  <si>
    <t>ORD-107845</t>
  </si>
  <si>
    <t>253.52</t>
  </si>
  <si>
    <t>ORD-107846</t>
  </si>
  <si>
    <t>ORD-107847</t>
  </si>
  <si>
    <t>293.37</t>
  </si>
  <si>
    <t>ORD-107848</t>
  </si>
  <si>
    <t>170.72</t>
  </si>
  <si>
    <t>ORD-107849</t>
  </si>
  <si>
    <t>-152</t>
  </si>
  <si>
    <t>ORD-107850</t>
  </si>
  <si>
    <t>2400.93</t>
  </si>
  <si>
    <t>ORD-107851</t>
  </si>
  <si>
    <t>40.77</t>
  </si>
  <si>
    <t>ORD-107852</t>
  </si>
  <si>
    <t>379.67</t>
  </si>
  <si>
    <t>ORD-107853</t>
  </si>
  <si>
    <t>189.79</t>
  </si>
  <si>
    <t>ORD-107854</t>
  </si>
  <si>
    <t>ORD-107855</t>
  </si>
  <si>
    <t>-42.02</t>
  </si>
  <si>
    <t>ORD-107856</t>
  </si>
  <si>
    <t>349.44</t>
  </si>
  <si>
    <t>ORD-107857</t>
  </si>
  <si>
    <t>87.28</t>
  </si>
  <si>
    <t>ORD-107858</t>
  </si>
  <si>
    <t>150.08</t>
  </si>
  <si>
    <t>ORD-107860</t>
  </si>
  <si>
    <t>ORD-107861</t>
  </si>
  <si>
    <t>-160.05</t>
  </si>
  <si>
    <t>ORD-107862</t>
  </si>
  <si>
    <t>-25.62</t>
  </si>
  <si>
    <t>ORD-107864</t>
  </si>
  <si>
    <t>ORD-107865</t>
  </si>
  <si>
    <t>-142.44</t>
  </si>
  <si>
    <t>ORD-107866</t>
  </si>
  <si>
    <t>54.3</t>
  </si>
  <si>
    <t>ORD-107867</t>
  </si>
  <si>
    <t>173.27</t>
  </si>
  <si>
    <t>ORD-107868</t>
  </si>
  <si>
    <t>-16.72</t>
  </si>
  <si>
    <t>ORD-107869</t>
  </si>
  <si>
    <t>24.71</t>
  </si>
  <si>
    <t>ORD-107870</t>
  </si>
  <si>
    <t>103.72</t>
  </si>
  <si>
    <t>ORD-107871</t>
  </si>
  <si>
    <t>79.08</t>
  </si>
  <si>
    <t>ORD-107872</t>
  </si>
  <si>
    <t>ORD-107873</t>
  </si>
  <si>
    <t>74.81</t>
  </si>
  <si>
    <t>ORD-107874</t>
  </si>
  <si>
    <t>1896.74</t>
  </si>
  <si>
    <t>ORD-107875</t>
  </si>
  <si>
    <t>10.26</t>
  </si>
  <si>
    <t>ORD-107876</t>
  </si>
  <si>
    <t>76.85</t>
  </si>
  <si>
    <t>ORD-107878</t>
  </si>
  <si>
    <t>ORD-107879</t>
  </si>
  <si>
    <t>ORD-107880</t>
  </si>
  <si>
    <t>-72.06</t>
  </si>
  <si>
    <t>ORD-107881</t>
  </si>
  <si>
    <t>167.06</t>
  </si>
  <si>
    <t>ORD-107882</t>
  </si>
  <si>
    <t>-159.01</t>
  </si>
  <si>
    <t>ORD-107883</t>
  </si>
  <si>
    <t>163.11</t>
  </si>
  <si>
    <t>ORD-107884</t>
  </si>
  <si>
    <t>9.46</t>
  </si>
  <si>
    <t>ORD-107885</t>
  </si>
  <si>
    <t>127.53</t>
  </si>
  <si>
    <t>ORD-107886</t>
  </si>
  <si>
    <t>95.67</t>
  </si>
  <si>
    <t>ORD-107887</t>
  </si>
  <si>
    <t>-45.6</t>
  </si>
  <si>
    <t>ORD-107888</t>
  </si>
  <si>
    <t>163.95</t>
  </si>
  <si>
    <t>ORD-107890</t>
  </si>
  <si>
    <t>107.32</t>
  </si>
  <si>
    <t>ORD-107891</t>
  </si>
  <si>
    <t>-45.25</t>
  </si>
  <si>
    <t>ORD-107892</t>
  </si>
  <si>
    <t>100.74</t>
  </si>
  <si>
    <t>ORD-107893</t>
  </si>
  <si>
    <t>102.81</t>
  </si>
  <si>
    <t>ORD-107894</t>
  </si>
  <si>
    <t>-36.59</t>
  </si>
  <si>
    <t>ORD-107895</t>
  </si>
  <si>
    <t>-31.62</t>
  </si>
  <si>
    <t>ORD-107896</t>
  </si>
  <si>
    <t>23.92</t>
  </si>
  <si>
    <t>ORD-107897</t>
  </si>
  <si>
    <t>-125.4</t>
  </si>
  <si>
    <t>ORD-107898</t>
  </si>
  <si>
    <t>123.47</t>
  </si>
  <si>
    <t>ORD-107899</t>
  </si>
  <si>
    <t>201.82</t>
  </si>
  <si>
    <t>ORD-107900</t>
  </si>
  <si>
    <t>403.29</t>
  </si>
  <si>
    <t>ORD-107901</t>
  </si>
  <si>
    <t>ORD-107902</t>
  </si>
  <si>
    <t>178.66</t>
  </si>
  <si>
    <t>ORD-107903</t>
  </si>
  <si>
    <t>-166.28</t>
  </si>
  <si>
    <t>ORD-107904</t>
  </si>
  <si>
    <t>21.06</t>
  </si>
  <si>
    <t>ORD-107905</t>
  </si>
  <si>
    <t>-44.02</t>
  </si>
  <si>
    <t>ORD-107906</t>
  </si>
  <si>
    <t>ORD-107907</t>
  </si>
  <si>
    <t>ORD-107908</t>
  </si>
  <si>
    <t>-94.41</t>
  </si>
  <si>
    <t>ORD-107909</t>
  </si>
  <si>
    <t>-22.66</t>
  </si>
  <si>
    <t>ORD-107910</t>
  </si>
  <si>
    <t>ORD-107911</t>
  </si>
  <si>
    <t>138.01</t>
  </si>
  <si>
    <t>ORD-107912</t>
  </si>
  <si>
    <t>-92.36</t>
  </si>
  <si>
    <t>ORD-107913</t>
  </si>
  <si>
    <t>192.54</t>
  </si>
  <si>
    <t>ORD-107914</t>
  </si>
  <si>
    <t>ORD-107915</t>
  </si>
  <si>
    <t>16.16</t>
  </si>
  <si>
    <t>ORD-107916</t>
  </si>
  <si>
    <t>11.38</t>
  </si>
  <si>
    <t>ORD-107917</t>
  </si>
  <si>
    <t>-90.18</t>
  </si>
  <si>
    <t>ORD-107918</t>
  </si>
  <si>
    <t>-102.43</t>
  </si>
  <si>
    <t>ORD-107919</t>
  </si>
  <si>
    <t>144.85</t>
  </si>
  <si>
    <t>ORD-107920</t>
  </si>
  <si>
    <t>ORD-107921</t>
  </si>
  <si>
    <t>-36.04</t>
  </si>
  <si>
    <t>ORD-107922</t>
  </si>
  <si>
    <t>-137.98</t>
  </si>
  <si>
    <t>ORD-107923</t>
  </si>
  <si>
    <t>-40.65</t>
  </si>
  <si>
    <t>ORD-107924</t>
  </si>
  <si>
    <t>148.51</t>
  </si>
  <si>
    <t>ORD-107925</t>
  </si>
  <si>
    <t>ORD-107926</t>
  </si>
  <si>
    <t>ORD-107927</t>
  </si>
  <si>
    <t>ORD-107928</t>
  </si>
  <si>
    <t>36.61</t>
  </si>
  <si>
    <t>ORD-107929</t>
  </si>
  <si>
    <t>-131.94</t>
  </si>
  <si>
    <t>ORD-107930</t>
  </si>
  <si>
    <t>-41.37</t>
  </si>
  <si>
    <t>ORD-107931</t>
  </si>
  <si>
    <t>36.7</t>
  </si>
  <si>
    <t>ORD-107932</t>
  </si>
  <si>
    <t>270.76</t>
  </si>
  <si>
    <t>ORD-107933</t>
  </si>
  <si>
    <t>ORD-107934</t>
  </si>
  <si>
    <t>66.59</t>
  </si>
  <si>
    <t>ORD-107935</t>
  </si>
  <si>
    <t>-154.21</t>
  </si>
  <si>
    <t>ORD-107936</t>
  </si>
  <si>
    <t>104.83</t>
  </si>
  <si>
    <t>ORD-107937</t>
  </si>
  <si>
    <t>457.24</t>
  </si>
  <si>
    <t>ORD-107939</t>
  </si>
  <si>
    <t>ORD-107940</t>
  </si>
  <si>
    <t>109.06</t>
  </si>
  <si>
    <t>ORD-107941</t>
  </si>
  <si>
    <t>144.9</t>
  </si>
  <si>
    <t>ORD-107943</t>
  </si>
  <si>
    <t>-13.46</t>
  </si>
  <si>
    <t>ORD-107944</t>
  </si>
  <si>
    <t>66.37</t>
  </si>
  <si>
    <t>ORD-107945</t>
  </si>
  <si>
    <t>ORD-107946</t>
  </si>
  <si>
    <t>125.49</t>
  </si>
  <si>
    <t>ORD-107947</t>
  </si>
  <si>
    <t>341.85</t>
  </si>
  <si>
    <t>ORD-107948</t>
  </si>
  <si>
    <t>ORD-107949</t>
  </si>
  <si>
    <t>43.76</t>
  </si>
  <si>
    <t>ORD-107950</t>
  </si>
  <si>
    <t>-54.91</t>
  </si>
  <si>
    <t>ORD-107951</t>
  </si>
  <si>
    <t>-41.61</t>
  </si>
  <si>
    <t>ORD-107952</t>
  </si>
  <si>
    <t>72.8</t>
  </si>
  <si>
    <t>ORD-107953</t>
  </si>
  <si>
    <t>233.36</t>
  </si>
  <si>
    <t>ORD-107954</t>
  </si>
  <si>
    <t>ORD-107955</t>
  </si>
  <si>
    <t>-38.43</t>
  </si>
  <si>
    <t>ORD-107956</t>
  </si>
  <si>
    <t>-8.75</t>
  </si>
  <si>
    <t>ORD-107957</t>
  </si>
  <si>
    <t>183.11</t>
  </si>
  <si>
    <t>ORD-107958</t>
  </si>
  <si>
    <t>ORD-107959</t>
  </si>
  <si>
    <t>217.68</t>
  </si>
  <si>
    <t>ORD-107960</t>
  </si>
  <si>
    <t>ORD-107961</t>
  </si>
  <si>
    <t>218.46</t>
  </si>
  <si>
    <t>ORD-107962</t>
  </si>
  <si>
    <t>ORD-107963</t>
  </si>
  <si>
    <t>116.21</t>
  </si>
  <si>
    <t>ORD-107965</t>
  </si>
  <si>
    <t>253.11</t>
  </si>
  <si>
    <t>ORD-107967</t>
  </si>
  <si>
    <t>39.59</t>
  </si>
  <si>
    <t>ORD-107968</t>
  </si>
  <si>
    <t>-106.43</t>
  </si>
  <si>
    <t>ORD-107969</t>
  </si>
  <si>
    <t>83.68</t>
  </si>
  <si>
    <t>ORD-107970</t>
  </si>
  <si>
    <t>ORD-107971</t>
  </si>
  <si>
    <t>22.96</t>
  </si>
  <si>
    <t>ORD-107972</t>
  </si>
  <si>
    <t>ORD-107973</t>
  </si>
  <si>
    <t>ORD-107974</t>
  </si>
  <si>
    <t>115.73</t>
  </si>
  <si>
    <t>ORD-107975</t>
  </si>
  <si>
    <t>-7.59</t>
  </si>
  <si>
    <t>ORD-107976</t>
  </si>
  <si>
    <t>ORD-107977</t>
  </si>
  <si>
    <t>30.43</t>
  </si>
  <si>
    <t>ORD-107978</t>
  </si>
  <si>
    <t>-45.5</t>
  </si>
  <si>
    <t>ORD-107979</t>
  </si>
  <si>
    <t>48.17</t>
  </si>
  <si>
    <t>ORD-107980</t>
  </si>
  <si>
    <t>ORD-107981</t>
  </si>
  <si>
    <t>65.56</t>
  </si>
  <si>
    <t>ORD-107982</t>
  </si>
  <si>
    <t>-132.88</t>
  </si>
  <si>
    <t>ORD-107983</t>
  </si>
  <si>
    <t>87.48</t>
  </si>
  <si>
    <t>ORD-107984</t>
  </si>
  <si>
    <t>299.45</t>
  </si>
  <si>
    <t>ORD-107985</t>
  </si>
  <si>
    <t>77.36</t>
  </si>
  <si>
    <t>ORD-107986</t>
  </si>
  <si>
    <t>40.43</t>
  </si>
  <si>
    <t>ORD-107987</t>
  </si>
  <si>
    <t>75.48</t>
  </si>
  <si>
    <t>ORD-107988</t>
  </si>
  <si>
    <t>-41.56</t>
  </si>
  <si>
    <t>ORD-107989</t>
  </si>
  <si>
    <t>30.53</t>
  </si>
  <si>
    <t>ORD-107990</t>
  </si>
  <si>
    <t>-30.43</t>
  </si>
  <si>
    <t>ORD-107991</t>
  </si>
  <si>
    <t>45.49</t>
  </si>
  <si>
    <t>ORD-107993</t>
  </si>
  <si>
    <t>ORD-107994</t>
  </si>
  <si>
    <t>5.74</t>
  </si>
  <si>
    <t>ORD-107995</t>
  </si>
  <si>
    <t>ORD-107996</t>
  </si>
  <si>
    <t>3.48</t>
  </si>
  <si>
    <t>ORD-107997</t>
  </si>
  <si>
    <t>134.65</t>
  </si>
  <si>
    <t>ORD-107998</t>
  </si>
  <si>
    <t>220.93</t>
  </si>
  <si>
    <t>ORD-107999</t>
  </si>
  <si>
    <t>-31.86</t>
  </si>
  <si>
    <t>ORD-108000</t>
  </si>
  <si>
    <t>-23.58</t>
  </si>
  <si>
    <t>ORD-108001</t>
  </si>
  <si>
    <t>370.3</t>
  </si>
  <si>
    <t>ORD-108002</t>
  </si>
  <si>
    <t>-23.72</t>
  </si>
  <si>
    <t>ORD-108003</t>
  </si>
  <si>
    <t>353.91</t>
  </si>
  <si>
    <t>ORD-108004</t>
  </si>
  <si>
    <t>83.09</t>
  </si>
  <si>
    <t>ORD-108005</t>
  </si>
  <si>
    <t>35.26</t>
  </si>
  <si>
    <t>ORD-108006</t>
  </si>
  <si>
    <t>132.39</t>
  </si>
  <si>
    <t>ORD-108007</t>
  </si>
  <si>
    <t>129.84</t>
  </si>
  <si>
    <t>ORD-108008</t>
  </si>
  <si>
    <t>60.13</t>
  </si>
  <si>
    <t>ORD-108009</t>
  </si>
  <si>
    <t>56.71</t>
  </si>
  <si>
    <t>ORD-108010</t>
  </si>
  <si>
    <t>-54.46</t>
  </si>
  <si>
    <t>ORD-108011</t>
  </si>
  <si>
    <t>425.49</t>
  </si>
  <si>
    <t>ORD-108012</t>
  </si>
  <si>
    <t>ORD-108013</t>
  </si>
  <si>
    <t>128.62</t>
  </si>
  <si>
    <t>ORD-108014</t>
  </si>
  <si>
    <t>83.93</t>
  </si>
  <si>
    <t>ORD-108015</t>
  </si>
  <si>
    <t>-74.09</t>
  </si>
  <si>
    <t>ORD-108016</t>
  </si>
  <si>
    <t>45.9</t>
  </si>
  <si>
    <t>ORD-108017</t>
  </si>
  <si>
    <t>224.8</t>
  </si>
  <si>
    <t>ORD-108018</t>
  </si>
  <si>
    <t>-151.22</t>
  </si>
  <si>
    <t>ORD-108019</t>
  </si>
  <si>
    <t>52.88</t>
  </si>
  <si>
    <t>ORD-108020</t>
  </si>
  <si>
    <t>ORD-108021</t>
  </si>
  <si>
    <t>-42.83</t>
  </si>
  <si>
    <t>ORD-108022</t>
  </si>
  <si>
    <t>19.01</t>
  </si>
  <si>
    <t>ORD-108023</t>
  </si>
  <si>
    <t>234.95</t>
  </si>
  <si>
    <t>ORD-108024</t>
  </si>
  <si>
    <t>2149.26</t>
  </si>
  <si>
    <t>ORD-108025</t>
  </si>
  <si>
    <t>194.08</t>
  </si>
  <si>
    <t>ORD-108026</t>
  </si>
  <si>
    <t>ORD-108027</t>
  </si>
  <si>
    <t>-68.95</t>
  </si>
  <si>
    <t>ORD-108028</t>
  </si>
  <si>
    <t>406.03</t>
  </si>
  <si>
    <t>ORD-108029</t>
  </si>
  <si>
    <t>92.14</t>
  </si>
  <si>
    <t>ORD-108030</t>
  </si>
  <si>
    <t>-30.42</t>
  </si>
  <si>
    <t>ORD-108032</t>
  </si>
  <si>
    <t>ORD-108033</t>
  </si>
  <si>
    <t>ORD-108034</t>
  </si>
  <si>
    <t>68.82</t>
  </si>
  <si>
    <t>ORD-108035</t>
  </si>
  <si>
    <t>-67.8</t>
  </si>
  <si>
    <t>ORD-108036</t>
  </si>
  <si>
    <t>191.59</t>
  </si>
  <si>
    <t>ORD-108037</t>
  </si>
  <si>
    <t>57.66</t>
  </si>
  <si>
    <t>ORD-108038</t>
  </si>
  <si>
    <t>153.68</t>
  </si>
  <si>
    <t>ORD-108039</t>
  </si>
  <si>
    <t>270.02</t>
  </si>
  <si>
    <t>ORD-108040</t>
  </si>
  <si>
    <t>-0.17</t>
  </si>
  <si>
    <t>ORD-108042</t>
  </si>
  <si>
    <t>ORD-108043</t>
  </si>
  <si>
    <t>-28.66</t>
  </si>
  <si>
    <t>ORD-108044</t>
  </si>
  <si>
    <t>ORD-108045</t>
  </si>
  <si>
    <t>ORD-108047</t>
  </si>
  <si>
    <t>-18.38</t>
  </si>
  <si>
    <t>ORD-108048</t>
  </si>
  <si>
    <t>240.65</t>
  </si>
  <si>
    <t>ORD-108049</t>
  </si>
  <si>
    <t>298.13</t>
  </si>
  <si>
    <t>ORD-108050</t>
  </si>
  <si>
    <t>65.52</t>
  </si>
  <si>
    <t>ORD-108051</t>
  </si>
  <si>
    <t>28.12</t>
  </si>
  <si>
    <t>ORD-108052</t>
  </si>
  <si>
    <t>ORD-108053</t>
  </si>
  <si>
    <t>ORD-108054</t>
  </si>
  <si>
    <t>-98.08</t>
  </si>
  <si>
    <t>ORD-108055</t>
  </si>
  <si>
    <t>197.57</t>
  </si>
  <si>
    <t>ORD-108056</t>
  </si>
  <si>
    <t>34.68</t>
  </si>
  <si>
    <t>ORD-108057</t>
  </si>
  <si>
    <t>12.13</t>
  </si>
  <si>
    <t>ORD-108058</t>
  </si>
  <si>
    <t>ORD-108059</t>
  </si>
  <si>
    <t>116.65</t>
  </si>
  <si>
    <t>ORD-108060</t>
  </si>
  <si>
    <t>120.94</t>
  </si>
  <si>
    <t>ORD-108061</t>
  </si>
  <si>
    <t>186.65</t>
  </si>
  <si>
    <t>ORD-108062</t>
  </si>
  <si>
    <t>19.99</t>
  </si>
  <si>
    <t>ORD-108063</t>
  </si>
  <si>
    <t>111.51</t>
  </si>
  <si>
    <t>ORD-108064</t>
  </si>
  <si>
    <t>210.11</t>
  </si>
  <si>
    <t>ORD-108065</t>
  </si>
  <si>
    <t>296.25</t>
  </si>
  <si>
    <t>ORD-108067</t>
  </si>
  <si>
    <t>ORD-108068</t>
  </si>
  <si>
    <t>231.86</t>
  </si>
  <si>
    <t>ORD-108069</t>
  </si>
  <si>
    <t>57.1</t>
  </si>
  <si>
    <t>ORD-108070</t>
  </si>
  <si>
    <t>288.82</t>
  </si>
  <si>
    <t>ORD-108072</t>
  </si>
  <si>
    <t>-25</t>
  </si>
  <si>
    <t>ORD-108073</t>
  </si>
  <si>
    <t>97.71</t>
  </si>
  <si>
    <t>ORD-108074</t>
  </si>
  <si>
    <t>11.81</t>
  </si>
  <si>
    <t>ORD-108075</t>
  </si>
  <si>
    <t>343.12</t>
  </si>
  <si>
    <t>ORD-108076</t>
  </si>
  <si>
    <t>7.28</t>
  </si>
  <si>
    <t>ORD-108077</t>
  </si>
  <si>
    <t>62.62</t>
  </si>
  <si>
    <t>ORD-108078</t>
  </si>
  <si>
    <t>66.45</t>
  </si>
  <si>
    <t>ORD-108079</t>
  </si>
  <si>
    <t>66.83</t>
  </si>
  <si>
    <t>ORD-108080</t>
  </si>
  <si>
    <t>-10.63</t>
  </si>
  <si>
    <t>ORD-108081</t>
  </si>
  <si>
    <t>222.17</t>
  </si>
  <si>
    <t>ORD-108082</t>
  </si>
  <si>
    <t>132.38</t>
  </si>
  <si>
    <t>ORD-108083</t>
  </si>
  <si>
    <t>ORD-108084</t>
  </si>
  <si>
    <t>76.77</t>
  </si>
  <si>
    <t>ORD-108085</t>
  </si>
  <si>
    <t>ORD-108086</t>
  </si>
  <si>
    <t>237.67</t>
  </si>
  <si>
    <t>ORD-108087</t>
  </si>
  <si>
    <t>130.2</t>
  </si>
  <si>
    <t>ORD-108089</t>
  </si>
  <si>
    <t>ORD-108091</t>
  </si>
  <si>
    <t>157.78</t>
  </si>
  <si>
    <t>ORD-108092</t>
  </si>
  <si>
    <t>ORD-108093</t>
  </si>
  <si>
    <t>28.92</t>
  </si>
  <si>
    <t>ORD-108094</t>
  </si>
  <si>
    <t>136.38</t>
  </si>
  <si>
    <t>ORD-108095</t>
  </si>
  <si>
    <t>-156.37</t>
  </si>
  <si>
    <t>ORD-108096</t>
  </si>
  <si>
    <t>12.67</t>
  </si>
  <si>
    <t>ORD-108097</t>
  </si>
  <si>
    <t>-70.05</t>
  </si>
  <si>
    <t>ORD-108098</t>
  </si>
  <si>
    <t>-45.32</t>
  </si>
  <si>
    <t>ORD-108099</t>
  </si>
  <si>
    <t>-19.22</t>
  </si>
  <si>
    <t>ORD-108100</t>
  </si>
  <si>
    <t>70.16</t>
  </si>
  <si>
    <t>ORD-108101</t>
  </si>
  <si>
    <t>39.26</t>
  </si>
  <si>
    <t>ORD-108102</t>
  </si>
  <si>
    <t>59.11</t>
  </si>
  <si>
    <t>ORD-108103</t>
  </si>
  <si>
    <t>25.72</t>
  </si>
  <si>
    <t>ORD-108104</t>
  </si>
  <si>
    <t>17.78</t>
  </si>
  <si>
    <t>ORD-108105</t>
  </si>
  <si>
    <t>-27.18</t>
  </si>
  <si>
    <t>ORD-108106</t>
  </si>
  <si>
    <t>-76.91</t>
  </si>
  <si>
    <t>ORD-108107</t>
  </si>
  <si>
    <t>9.36</t>
  </si>
  <si>
    <t>ORD-108108</t>
  </si>
  <si>
    <t>450.03</t>
  </si>
  <si>
    <t>ORD-108109</t>
  </si>
  <si>
    <t>-36.81</t>
  </si>
  <si>
    <t>ORD-108110</t>
  </si>
  <si>
    <t>ORD-108111</t>
  </si>
  <si>
    <t>-52.99</t>
  </si>
  <si>
    <t>ORD-108112</t>
  </si>
  <si>
    <t>-83.58</t>
  </si>
  <si>
    <t>ORD-108113</t>
  </si>
  <si>
    <t>123.98</t>
  </si>
  <si>
    <t>ORD-108114</t>
  </si>
  <si>
    <t>51.81</t>
  </si>
  <si>
    <t>ORD-108115</t>
  </si>
  <si>
    <t>2.51</t>
  </si>
  <si>
    <t>ORD-108116</t>
  </si>
  <si>
    <t>ORD-108118</t>
  </si>
  <si>
    <t>-91.33</t>
  </si>
  <si>
    <t>ORD-108119</t>
  </si>
  <si>
    <t>357.39</t>
  </si>
  <si>
    <t>ORD-108120</t>
  </si>
  <si>
    <t>-73.39</t>
  </si>
  <si>
    <t>ORD-108121</t>
  </si>
  <si>
    <t>95.14</t>
  </si>
  <si>
    <t>ORD-108122</t>
  </si>
  <si>
    <t>283.13</t>
  </si>
  <si>
    <t>ORD-108123</t>
  </si>
  <si>
    <t>ORD-108124</t>
  </si>
  <si>
    <t>0.44</t>
  </si>
  <si>
    <t>ORD-108125</t>
  </si>
  <si>
    <t>-126.81</t>
  </si>
  <si>
    <t>ORD-108126</t>
  </si>
  <si>
    <t>46.02</t>
  </si>
  <si>
    <t>ORD-108128</t>
  </si>
  <si>
    <t>ORD-108129</t>
  </si>
  <si>
    <t>57.44</t>
  </si>
  <si>
    <t>ORD-108130</t>
  </si>
  <si>
    <t>-187.9</t>
  </si>
  <si>
    <t>ORD-108131</t>
  </si>
  <si>
    <t>ORD-108132</t>
  </si>
  <si>
    <t>326.52</t>
  </si>
  <si>
    <t>ORD-108133</t>
  </si>
  <si>
    <t>62.75</t>
  </si>
  <si>
    <t>ORD-108134</t>
  </si>
  <si>
    <t>156.6</t>
  </si>
  <si>
    <t>ORD-108135</t>
  </si>
  <si>
    <t>72.23</t>
  </si>
  <si>
    <t>ORD-108136</t>
  </si>
  <si>
    <t>127.94</t>
  </si>
  <si>
    <t>ORD-108137</t>
  </si>
  <si>
    <t>-6.45</t>
  </si>
  <si>
    <t>ORD-108138</t>
  </si>
  <si>
    <t>183.04</t>
  </si>
  <si>
    <t>ORD-108139</t>
  </si>
  <si>
    <t>28.67</t>
  </si>
  <si>
    <t>ORD-108140</t>
  </si>
  <si>
    <t>203.72</t>
  </si>
  <si>
    <t>ORD-108141</t>
  </si>
  <si>
    <t>58.38</t>
  </si>
  <si>
    <t>ORD-108142</t>
  </si>
  <si>
    <t>-18.48</t>
  </si>
  <si>
    <t>ORD-108143</t>
  </si>
  <si>
    <t>58.41</t>
  </si>
  <si>
    <t>ORD-108144</t>
  </si>
  <si>
    <t>192.45</t>
  </si>
  <si>
    <t>ORD-108146</t>
  </si>
  <si>
    <t>ORD-108147</t>
  </si>
  <si>
    <t>ORD-108148</t>
  </si>
  <si>
    <t>-70.12</t>
  </si>
  <si>
    <t>ORD-108149</t>
  </si>
  <si>
    <t>-77.66</t>
  </si>
  <si>
    <t>ORD-108151</t>
  </si>
  <si>
    <t>150.84</t>
  </si>
  <si>
    <t>ORD-108152</t>
  </si>
  <si>
    <t>ORD-108153</t>
  </si>
  <si>
    <t>-116.89</t>
  </si>
  <si>
    <t>ORD-108154</t>
  </si>
  <si>
    <t>ORD-108155</t>
  </si>
  <si>
    <t>116.55</t>
  </si>
  <si>
    <t>ORD-108156</t>
  </si>
  <si>
    <t>210.46</t>
  </si>
  <si>
    <t>ORD-108157</t>
  </si>
  <si>
    <t>-185.98</t>
  </si>
  <si>
    <t>ORD-108159</t>
  </si>
  <si>
    <t>-77.73</t>
  </si>
  <si>
    <t>ORD-108160</t>
  </si>
  <si>
    <t>-666.9</t>
  </si>
  <si>
    <t>ORD-108161</t>
  </si>
  <si>
    <t>170.28</t>
  </si>
  <si>
    <t>ORD-108162</t>
  </si>
  <si>
    <t>ORD-108163</t>
  </si>
  <si>
    <t>ORD-108164</t>
  </si>
  <si>
    <t>ORD-108165</t>
  </si>
  <si>
    <t>5.42</t>
  </si>
  <si>
    <t>ORD-108166</t>
  </si>
  <si>
    <t>142.17</t>
  </si>
  <si>
    <t>ORD-108167</t>
  </si>
  <si>
    <t>-76.64</t>
  </si>
  <si>
    <t>ORD-108168</t>
  </si>
  <si>
    <t>176.89</t>
  </si>
  <si>
    <t>ORD-108169</t>
  </si>
  <si>
    <t>60.17</t>
  </si>
  <si>
    <t>ORD-108170</t>
  </si>
  <si>
    <t>28.32</t>
  </si>
  <si>
    <t>ORD-108172</t>
  </si>
  <si>
    <t>-21.43</t>
  </si>
  <si>
    <t>ORD-108173</t>
  </si>
  <si>
    <t>ORD-108174</t>
  </si>
  <si>
    <t>116.37</t>
  </si>
  <si>
    <t>ORD-108175</t>
  </si>
  <si>
    <t>229.33</t>
  </si>
  <si>
    <t>ORD-108176</t>
  </si>
  <si>
    <t>-21.47</t>
  </si>
  <si>
    <t>ORD-108177</t>
  </si>
  <si>
    <t>-24.87</t>
  </si>
  <si>
    <t>ORD-108179</t>
  </si>
  <si>
    <t>91.86</t>
  </si>
  <si>
    <t>ORD-108180</t>
  </si>
  <si>
    <t>-85.39</t>
  </si>
  <si>
    <t>ORD-108181</t>
  </si>
  <si>
    <t>107.29</t>
  </si>
  <si>
    <t>ORD-108182</t>
  </si>
  <si>
    <t>102.94</t>
  </si>
  <si>
    <t>ORD-108183</t>
  </si>
  <si>
    <t>-22.29</t>
  </si>
  <si>
    <t>ORD-108184</t>
  </si>
  <si>
    <t>ORD-108185</t>
  </si>
  <si>
    <t>ORD-108186</t>
  </si>
  <si>
    <t>-6.31</t>
  </si>
  <si>
    <t>ORD-108188</t>
  </si>
  <si>
    <t>146.76</t>
  </si>
  <si>
    <t>ORD-108189</t>
  </si>
  <si>
    <t>79.4</t>
  </si>
  <si>
    <t>ORD-108190</t>
  </si>
  <si>
    <t>32.41</t>
  </si>
  <si>
    <t>ORD-108191</t>
  </si>
  <si>
    <t>-29.06</t>
  </si>
  <si>
    <t>ORD-108192</t>
  </si>
  <si>
    <t>ORD-108193</t>
  </si>
  <si>
    <t>-44.41</t>
  </si>
  <si>
    <t>ORD-108194</t>
  </si>
  <si>
    <t>-14.18</t>
  </si>
  <si>
    <t>ORD-108195</t>
  </si>
  <si>
    <t>ORD-108196</t>
  </si>
  <si>
    <t>ORD-108197</t>
  </si>
  <si>
    <t>117.62</t>
  </si>
  <si>
    <t>ORD-108198</t>
  </si>
  <si>
    <t>-3.73</t>
  </si>
  <si>
    <t>ORD-108199</t>
  </si>
  <si>
    <t>195.88</t>
  </si>
  <si>
    <t>ORD-108200</t>
  </si>
  <si>
    <t>159.43</t>
  </si>
  <si>
    <t>ORD-108201</t>
  </si>
  <si>
    <t>ORD-108202</t>
  </si>
  <si>
    <t>140.18</t>
  </si>
  <si>
    <t>ORD-108203</t>
  </si>
  <si>
    <t>-26.05</t>
  </si>
  <si>
    <t>ORD-108204</t>
  </si>
  <si>
    <t>-124.5</t>
  </si>
  <si>
    <t>ORD-108205</t>
  </si>
  <si>
    <t>-79.98</t>
  </si>
  <si>
    <t>ORD-108206</t>
  </si>
  <si>
    <t>-25.03</t>
  </si>
  <si>
    <t>ORD-108207</t>
  </si>
  <si>
    <t>139.78</t>
  </si>
  <si>
    <t>ORD-108208</t>
  </si>
  <si>
    <t>18.6</t>
  </si>
  <si>
    <t>ORD-108209</t>
  </si>
  <si>
    <t>5.39</t>
  </si>
  <si>
    <t>ORD-108210</t>
  </si>
  <si>
    <t>147.02</t>
  </si>
  <si>
    <t>ORD-108211</t>
  </si>
  <si>
    <t>341.55</t>
  </si>
  <si>
    <t>ORD-108212</t>
  </si>
  <si>
    <t>-2.38</t>
  </si>
  <si>
    <t>ORD-108213</t>
  </si>
  <si>
    <t>-90.53</t>
  </si>
  <si>
    <t>ORD-108214</t>
  </si>
  <si>
    <t>102.07</t>
  </si>
  <si>
    <t>ORD-108215</t>
  </si>
  <si>
    <t>-21.8</t>
  </si>
  <si>
    <t>ORD-108216</t>
  </si>
  <si>
    <t>292.22</t>
  </si>
  <si>
    <t>ORD-108217</t>
  </si>
  <si>
    <t>-104.34</t>
  </si>
  <si>
    <t>ORD-108218</t>
  </si>
  <si>
    <t>155.1</t>
  </si>
  <si>
    <t>ORD-108219</t>
  </si>
  <si>
    <t>-108.18</t>
  </si>
  <si>
    <t>ORD-108220</t>
  </si>
  <si>
    <t>ORD-108221</t>
  </si>
  <si>
    <t>-56.45</t>
  </si>
  <si>
    <t>ORD-108222</t>
  </si>
  <si>
    <t>87.4</t>
  </si>
  <si>
    <t>ORD-108223</t>
  </si>
  <si>
    <t>65.77</t>
  </si>
  <si>
    <t>ORD-108224</t>
  </si>
  <si>
    <t>-103.26</t>
  </si>
  <si>
    <t>ORD-108225</t>
  </si>
  <si>
    <t>63.45</t>
  </si>
  <si>
    <t>ORD-108226</t>
  </si>
  <si>
    <t>ORD-108227</t>
  </si>
  <si>
    <t>162.51</t>
  </si>
  <si>
    <t>ORD-108228</t>
  </si>
  <si>
    <t>ORD-108229</t>
  </si>
  <si>
    <t>ORD-108230</t>
  </si>
  <si>
    <t>276.71</t>
  </si>
  <si>
    <t>ORD-108231</t>
  </si>
  <si>
    <t>ORD-108232</t>
  </si>
  <si>
    <t>-78.02</t>
  </si>
  <si>
    <t>ORD-108233</t>
  </si>
  <si>
    <t>85.33</t>
  </si>
  <si>
    <t>ORD-108234</t>
  </si>
  <si>
    <t>99.12</t>
  </si>
  <si>
    <t>ORD-108235</t>
  </si>
  <si>
    <t>146.09</t>
  </si>
  <si>
    <t>ORD-108236</t>
  </si>
  <si>
    <t>-17.09</t>
  </si>
  <si>
    <t>ORD-108237</t>
  </si>
  <si>
    <t>286.81</t>
  </si>
  <si>
    <t>ORD-108238</t>
  </si>
  <si>
    <t>39.41</t>
  </si>
  <si>
    <t>ORD-108239</t>
  </si>
  <si>
    <t>234.04</t>
  </si>
  <si>
    <t>ORD-108240</t>
  </si>
  <si>
    <t>-885.86</t>
  </si>
  <si>
    <t>ORD-108241</t>
  </si>
  <si>
    <t>ORD-108242</t>
  </si>
  <si>
    <t>210.02</t>
  </si>
  <si>
    <t>ORD-108244</t>
  </si>
  <si>
    <t>-64.61</t>
  </si>
  <si>
    <t>ORD-108245</t>
  </si>
  <si>
    <t>-21.4</t>
  </si>
  <si>
    <t>ORD-108246</t>
  </si>
  <si>
    <t>97.22</t>
  </si>
  <si>
    <t>ORD-108247</t>
  </si>
  <si>
    <t>88.15</t>
  </si>
  <si>
    <t>ORD-108248</t>
  </si>
  <si>
    <t>332.04</t>
  </si>
  <si>
    <t>ORD-108249</t>
  </si>
  <si>
    <t>106.51</t>
  </si>
  <si>
    <t>ORD-108250</t>
  </si>
  <si>
    <t>-62.75</t>
  </si>
  <si>
    <t>ORD-108251</t>
  </si>
  <si>
    <t>230.27</t>
  </si>
  <si>
    <t>ORD-108252</t>
  </si>
  <si>
    <t>ORD-108253</t>
  </si>
  <si>
    <t>170.97</t>
  </si>
  <si>
    <t>ORD-108255</t>
  </si>
  <si>
    <t>297.44</t>
  </si>
  <si>
    <t>ORD-108256</t>
  </si>
  <si>
    <t>301</t>
  </si>
  <si>
    <t>ORD-108257</t>
  </si>
  <si>
    <t>-26.39</t>
  </si>
  <si>
    <t>ORD-108258</t>
  </si>
  <si>
    <t>251.84</t>
  </si>
  <si>
    <t>ORD-108259</t>
  </si>
  <si>
    <t>29.75</t>
  </si>
  <si>
    <t>ORD-108260</t>
  </si>
  <si>
    <t>ORD-108261</t>
  </si>
  <si>
    <t>170.17</t>
  </si>
  <si>
    <t>ORD-108262</t>
  </si>
  <si>
    <t>140.35</t>
  </si>
  <si>
    <t>ORD-108263</t>
  </si>
  <si>
    <t>ORD-108264</t>
  </si>
  <si>
    <t>31.77</t>
  </si>
  <si>
    <t>ORD-108265</t>
  </si>
  <si>
    <t>96.68</t>
  </si>
  <si>
    <t>ORD-108266</t>
  </si>
  <si>
    <t>331.27</t>
  </si>
  <si>
    <t>ORD-108267</t>
  </si>
  <si>
    <t>ORD-108268</t>
  </si>
  <si>
    <t>ORD-108269</t>
  </si>
  <si>
    <t>168.61</t>
  </si>
  <si>
    <t>ORD-108270</t>
  </si>
  <si>
    <t>78.85</t>
  </si>
  <si>
    <t>ORD-108271</t>
  </si>
  <si>
    <t>ORD-108272</t>
  </si>
  <si>
    <t>-69.65</t>
  </si>
  <si>
    <t>ORD-108273</t>
  </si>
  <si>
    <t>75.81</t>
  </si>
  <si>
    <t>ORD-108274</t>
  </si>
  <si>
    <t>-70.98</t>
  </si>
  <si>
    <t>ORD-108275</t>
  </si>
  <si>
    <t>185.17</t>
  </si>
  <si>
    <t>ORD-108276</t>
  </si>
  <si>
    <t>-342.91</t>
  </si>
  <si>
    <t>ORD-108277</t>
  </si>
  <si>
    <t>195.03</t>
  </si>
  <si>
    <t>ORD-108278</t>
  </si>
  <si>
    <t>303.62</t>
  </si>
  <si>
    <t>ORD-108279</t>
  </si>
  <si>
    <t>194.26</t>
  </si>
  <si>
    <t>ORD-108280</t>
  </si>
  <si>
    <t>ORD-108282</t>
  </si>
  <si>
    <t>-38.41</t>
  </si>
  <si>
    <t>ORD-108283</t>
  </si>
  <si>
    <t>ORD-108285</t>
  </si>
  <si>
    <t>30.93</t>
  </si>
  <si>
    <t>ORD-108286</t>
  </si>
  <si>
    <t>132.69</t>
  </si>
  <si>
    <t>ORD-108287</t>
  </si>
  <si>
    <t>127.62</t>
  </si>
  <si>
    <t>ORD-108288</t>
  </si>
  <si>
    <t>-103.69</t>
  </si>
  <si>
    <t>ORD-108289</t>
  </si>
  <si>
    <t>77.05</t>
  </si>
  <si>
    <t>ORD-108290</t>
  </si>
  <si>
    <t>262.4</t>
  </si>
  <si>
    <t>ORD-108291</t>
  </si>
  <si>
    <t>ORD-108292</t>
  </si>
  <si>
    <t>62.71</t>
  </si>
  <si>
    <t>ORD-108293</t>
  </si>
  <si>
    <t>ORD-108294</t>
  </si>
  <si>
    <t>241.67</t>
  </si>
  <si>
    <t>ORD-108295</t>
  </si>
  <si>
    <t>211.28</t>
  </si>
  <si>
    <t>ORD-108296</t>
  </si>
  <si>
    <t>52.46</t>
  </si>
  <si>
    <t>ORD-108297</t>
  </si>
  <si>
    <t>-27.82</t>
  </si>
  <si>
    <t>ORD-108298</t>
  </si>
  <si>
    <t>277.07</t>
  </si>
  <si>
    <t>ORD-108299</t>
  </si>
  <si>
    <t>ORD-108300</t>
  </si>
  <si>
    <t>694.32</t>
  </si>
  <si>
    <t>ORD-108301</t>
  </si>
  <si>
    <t>3.4</t>
  </si>
  <si>
    <t>ORD-108302</t>
  </si>
  <si>
    <t>-56.8</t>
  </si>
  <si>
    <t>ORD-108303</t>
  </si>
  <si>
    <t>ORD-108304</t>
  </si>
  <si>
    <t>8.13</t>
  </si>
  <si>
    <t>ORD-108305</t>
  </si>
  <si>
    <t>10.42</t>
  </si>
  <si>
    <t>ORD-108306</t>
  </si>
  <si>
    <t>ORD-108307</t>
  </si>
  <si>
    <t>-31.03</t>
  </si>
  <si>
    <t>ORD-108308</t>
  </si>
  <si>
    <t>-84.69</t>
  </si>
  <si>
    <t>ORD-108309</t>
  </si>
  <si>
    <t>-26.97</t>
  </si>
  <si>
    <t>ORD-108310</t>
  </si>
  <si>
    <t>37.53</t>
  </si>
  <si>
    <t>ORD-108311</t>
  </si>
  <si>
    <t>ORD-108312</t>
  </si>
  <si>
    <t>102.24</t>
  </si>
  <si>
    <t>ORD-108313</t>
  </si>
  <si>
    <t>31.63</t>
  </si>
  <si>
    <t>ORD-108314</t>
  </si>
  <si>
    <t>210.9</t>
  </si>
  <si>
    <t>ORD-108315</t>
  </si>
  <si>
    <t>222.96</t>
  </si>
  <si>
    <t>ORD-108316</t>
  </si>
  <si>
    <t>-29.55</t>
  </si>
  <si>
    <t>ORD-108317</t>
  </si>
  <si>
    <t>191.21</t>
  </si>
  <si>
    <t>ORD-108318</t>
  </si>
  <si>
    <t>-12.03</t>
  </si>
  <si>
    <t>ORD-108319</t>
  </si>
  <si>
    <t>ORD-108320</t>
  </si>
  <si>
    <t>38.82</t>
  </si>
  <si>
    <t>ORD-108321</t>
  </si>
  <si>
    <t>-35.6</t>
  </si>
  <si>
    <t>ORD-108322</t>
  </si>
  <si>
    <t>25.55</t>
  </si>
  <si>
    <t>ORD-108323</t>
  </si>
  <si>
    <t>135.09</t>
  </si>
  <si>
    <t>ORD-108324</t>
  </si>
  <si>
    <t>1251.47</t>
  </si>
  <si>
    <t>ORD-108325</t>
  </si>
  <si>
    <t>ORD-108326</t>
  </si>
  <si>
    <t>95.56</t>
  </si>
  <si>
    <t>ORD-108327</t>
  </si>
  <si>
    <t>ORD-108329</t>
  </si>
  <si>
    <t>ORD-108330</t>
  </si>
  <si>
    <t>131.08</t>
  </si>
  <si>
    <t>ORD-108331</t>
  </si>
  <si>
    <t>113.46</t>
  </si>
  <si>
    <t>ORD-108333</t>
  </si>
  <si>
    <t>0.86</t>
  </si>
  <si>
    <t>ORD-108334</t>
  </si>
  <si>
    <t>-11.69</t>
  </si>
  <si>
    <t>ORD-108335</t>
  </si>
  <si>
    <t>ORD-108336</t>
  </si>
  <si>
    <t>ORD-108337</t>
  </si>
  <si>
    <t>86.92</t>
  </si>
  <si>
    <t>ORD-108338</t>
  </si>
  <si>
    <t>ORD-108339</t>
  </si>
  <si>
    <t>99.95</t>
  </si>
  <si>
    <t>ORD-108340</t>
  </si>
  <si>
    <t>-57.39</t>
  </si>
  <si>
    <t>ORD-108341</t>
  </si>
  <si>
    <t>228.01</t>
  </si>
  <si>
    <t>ORD-108342</t>
  </si>
  <si>
    <t>-109.77</t>
  </si>
  <si>
    <t>ORD-108343</t>
  </si>
  <si>
    <t>ORD-108344</t>
  </si>
  <si>
    <t>-105.13</t>
  </si>
  <si>
    <t>ORD-108345</t>
  </si>
  <si>
    <t>75.53</t>
  </si>
  <si>
    <t>ORD-108346</t>
  </si>
  <si>
    <t>97.96</t>
  </si>
  <si>
    <t>ORD-108349</t>
  </si>
  <si>
    <t>ORD-108350</t>
  </si>
  <si>
    <t>-49.46</t>
  </si>
  <si>
    <t>ORD-108351</t>
  </si>
  <si>
    <t>41.12</t>
  </si>
  <si>
    <t>ORD-108352</t>
  </si>
  <si>
    <t>238.66</t>
  </si>
  <si>
    <t>ORD-108353</t>
  </si>
  <si>
    <t>ORD-108354</t>
  </si>
  <si>
    <t>58.94</t>
  </si>
  <si>
    <t>ORD-108355</t>
  </si>
  <si>
    <t>317.81</t>
  </si>
  <si>
    <t>ORD-108356</t>
  </si>
  <si>
    <t>3.87</t>
  </si>
  <si>
    <t>ORD-108357</t>
  </si>
  <si>
    <t>188.32</t>
  </si>
  <si>
    <t>ORD-108358</t>
  </si>
  <si>
    <t>6.61</t>
  </si>
  <si>
    <t>ORD-108360</t>
  </si>
  <si>
    <t>219.07</t>
  </si>
  <si>
    <t>ORD-108361</t>
  </si>
  <si>
    <t>64.08</t>
  </si>
  <si>
    <t>ORD-108363</t>
  </si>
  <si>
    <t>ORD-108364</t>
  </si>
  <si>
    <t>0.9</t>
  </si>
  <si>
    <t>ORD-108365</t>
  </si>
  <si>
    <t>176.36</t>
  </si>
  <si>
    <t>ORD-108366</t>
  </si>
  <si>
    <t>-13</t>
  </si>
  <si>
    <t>ORD-108367</t>
  </si>
  <si>
    <t>105.74</t>
  </si>
  <si>
    <t>ORD-108368</t>
  </si>
  <si>
    <t>120.66</t>
  </si>
  <si>
    <t>ORD-108370</t>
  </si>
  <si>
    <t>66.01</t>
  </si>
  <si>
    <t>ORD-108371</t>
  </si>
  <si>
    <t>-98.34</t>
  </si>
  <si>
    <t>ORD-108372</t>
  </si>
  <si>
    <t>74.16</t>
  </si>
  <si>
    <t>ORD-108373</t>
  </si>
  <si>
    <t>76.91</t>
  </si>
  <si>
    <t>ORD-108375</t>
  </si>
  <si>
    <t>322.82</t>
  </si>
  <si>
    <t>ORD-108376</t>
  </si>
  <si>
    <t>116.48</t>
  </si>
  <si>
    <t>ORD-108377</t>
  </si>
  <si>
    <t>2.41</t>
  </si>
  <si>
    <t>ORD-108378</t>
  </si>
  <si>
    <t>-4.18</t>
  </si>
  <si>
    <t>ORD-108379</t>
  </si>
  <si>
    <t>130.48</t>
  </si>
  <si>
    <t>ORD-108380</t>
  </si>
  <si>
    <t>-68.43</t>
  </si>
  <si>
    <t>ORD-108381</t>
  </si>
  <si>
    <t>-72.56</t>
  </si>
  <si>
    <t>ORD-108382</t>
  </si>
  <si>
    <t>-146.48</t>
  </si>
  <si>
    <t>ORD-108383</t>
  </si>
  <si>
    <t>141.9</t>
  </si>
  <si>
    <t>ORD-108384</t>
  </si>
  <si>
    <t>-110.96</t>
  </si>
  <si>
    <t>ORD-108385</t>
  </si>
  <si>
    <t>35.44</t>
  </si>
  <si>
    <t>ORD-108386</t>
  </si>
  <si>
    <t>39.67</t>
  </si>
  <si>
    <t>ORD-108387</t>
  </si>
  <si>
    <t>ORD-108388</t>
  </si>
  <si>
    <t>191.86</t>
  </si>
  <si>
    <t>ORD-108389</t>
  </si>
  <si>
    <t>12.81</t>
  </si>
  <si>
    <t>ORD-108390</t>
  </si>
  <si>
    <t>-121.15</t>
  </si>
  <si>
    <t>ORD-108391</t>
  </si>
  <si>
    <t>4094.25</t>
  </si>
  <si>
    <t>ORD-108392</t>
  </si>
  <si>
    <t>ORD-108393</t>
  </si>
  <si>
    <t>ORD-108394</t>
  </si>
  <si>
    <t>236.85</t>
  </si>
  <si>
    <t>ORD-108395</t>
  </si>
  <si>
    <t>-14.55</t>
  </si>
  <si>
    <t>ORD-108396</t>
  </si>
  <si>
    <t>ORD-108398</t>
  </si>
  <si>
    <t>50.07</t>
  </si>
  <si>
    <t>ORD-108399</t>
  </si>
  <si>
    <t>125.3</t>
  </si>
  <si>
    <t>ORD-108400</t>
  </si>
  <si>
    <t>63.18</t>
  </si>
  <si>
    <t>ORD-108401</t>
  </si>
  <si>
    <t>77.16</t>
  </si>
  <si>
    <t>ORD-108402</t>
  </si>
  <si>
    <t>36.69</t>
  </si>
  <si>
    <t>ORD-108403</t>
  </si>
  <si>
    <t>-71.98</t>
  </si>
  <si>
    <t>ORD-108404</t>
  </si>
  <si>
    <t>-73.61</t>
  </si>
  <si>
    <t>ORD-108405</t>
  </si>
  <si>
    <t>-107.48</t>
  </si>
  <si>
    <t>ORD-108406</t>
  </si>
  <si>
    <t>-12.84</t>
  </si>
  <si>
    <t>ORD-108407</t>
  </si>
  <si>
    <t>254.52</t>
  </si>
  <si>
    <t>ORD-108408</t>
  </si>
  <si>
    <t>292.5</t>
  </si>
  <si>
    <t>ORD-108409</t>
  </si>
  <si>
    <t>271.67</t>
  </si>
  <si>
    <t>ORD-108410</t>
  </si>
  <si>
    <t>-75.89</t>
  </si>
  <si>
    <t>ORD-108411</t>
  </si>
  <si>
    <t>251</t>
  </si>
  <si>
    <t>ORD-108412</t>
  </si>
  <si>
    <t>223.18</t>
  </si>
  <si>
    <t>ORD-108413</t>
  </si>
  <si>
    <t>-119.54</t>
  </si>
  <si>
    <t>ORD-108414</t>
  </si>
  <si>
    <t>-92.95</t>
  </si>
  <si>
    <t>ORD-108415</t>
  </si>
  <si>
    <t>ORD-108416</t>
  </si>
  <si>
    <t>ORD-108417</t>
  </si>
  <si>
    <t>90.49</t>
  </si>
  <si>
    <t>ORD-108418</t>
  </si>
  <si>
    <t>-165.45</t>
  </si>
  <si>
    <t>ORD-108419</t>
  </si>
  <si>
    <t>184.88</t>
  </si>
  <si>
    <t>ORD-108420</t>
  </si>
  <si>
    <t>81.14</t>
  </si>
  <si>
    <t>ORD-108421</t>
  </si>
  <si>
    <t>54.58</t>
  </si>
  <si>
    <t>ORD-108423</t>
  </si>
  <si>
    <t>227.06</t>
  </si>
  <si>
    <t>ORD-108424</t>
  </si>
  <si>
    <t>ORD-108425</t>
  </si>
  <si>
    <t>150.31</t>
  </si>
  <si>
    <t>ORD-108426</t>
  </si>
  <si>
    <t>ORD-108427</t>
  </si>
  <si>
    <t>-150.97</t>
  </si>
  <si>
    <t>ORD-108428</t>
  </si>
  <si>
    <t>133.03</t>
  </si>
  <si>
    <t>ORD-108429</t>
  </si>
  <si>
    <t>-50.31</t>
  </si>
  <si>
    <t>ORD-108430</t>
  </si>
  <si>
    <t>ORD-108431</t>
  </si>
  <si>
    <t>23.57</t>
  </si>
  <si>
    <t>ORD-108432</t>
  </si>
  <si>
    <t>252.79</t>
  </si>
  <si>
    <t>ORD-108434</t>
  </si>
  <si>
    <t>97.18</t>
  </si>
  <si>
    <t>ORD-108435</t>
  </si>
  <si>
    <t>ORD-108436</t>
  </si>
  <si>
    <t>-5.88</t>
  </si>
  <si>
    <t>ORD-108437</t>
  </si>
  <si>
    <t>16.17</t>
  </si>
  <si>
    <t>ORD-108438</t>
  </si>
  <si>
    <t>103.05</t>
  </si>
  <si>
    <t>ORD-108439</t>
  </si>
  <si>
    <t>-151.62</t>
  </si>
  <si>
    <t>ORD-108440</t>
  </si>
  <si>
    <t>ORD-108441</t>
  </si>
  <si>
    <t>138.72</t>
  </si>
  <si>
    <t>ORD-108442</t>
  </si>
  <si>
    <t>-50.53</t>
  </si>
  <si>
    <t>ORD-108443</t>
  </si>
  <si>
    <t>151.7</t>
  </si>
  <si>
    <t>ORD-108444</t>
  </si>
  <si>
    <t>-27.04</t>
  </si>
  <si>
    <t>ORD-108445</t>
  </si>
  <si>
    <t>-12.66</t>
  </si>
  <si>
    <t>ORD-108446</t>
  </si>
  <si>
    <t>ORD-108447</t>
  </si>
  <si>
    <t>144.36</t>
  </si>
  <si>
    <t>ORD-108448</t>
  </si>
  <si>
    <t>ORD-108449</t>
  </si>
  <si>
    <t>216.56</t>
  </si>
  <si>
    <t>ORD-108450</t>
  </si>
  <si>
    <t>ORD-108451</t>
  </si>
  <si>
    <t>-57.62</t>
  </si>
  <si>
    <t>ORD-108452</t>
  </si>
  <si>
    <t>162.94</t>
  </si>
  <si>
    <t>ORD-108453</t>
  </si>
  <si>
    <t>119.88</t>
  </si>
  <si>
    <t>ORD-108454</t>
  </si>
  <si>
    <t>48.5</t>
  </si>
  <si>
    <t>ORD-108455</t>
  </si>
  <si>
    <t>49.57</t>
  </si>
  <si>
    <t>ORD-108456</t>
  </si>
  <si>
    <t>105.07</t>
  </si>
  <si>
    <t>ORD-108457</t>
  </si>
  <si>
    <t>120.36</t>
  </si>
  <si>
    <t>ORD-108458</t>
  </si>
  <si>
    <t>-20.16</t>
  </si>
  <si>
    <t>ORD-108459</t>
  </si>
  <si>
    <t>46.76</t>
  </si>
  <si>
    <t>ORD-108460</t>
  </si>
  <si>
    <t>ORD-108461</t>
  </si>
  <si>
    <t>ORD-108462</t>
  </si>
  <si>
    <t>145.27</t>
  </si>
  <si>
    <t>ORD-108463</t>
  </si>
  <si>
    <t>26.65</t>
  </si>
  <si>
    <t>ORD-108464</t>
  </si>
  <si>
    <t>56.22</t>
  </si>
  <si>
    <t>ORD-108465</t>
  </si>
  <si>
    <t>71.01</t>
  </si>
  <si>
    <t>ORD-108466</t>
  </si>
  <si>
    <t>-132.48</t>
  </si>
  <si>
    <t>ORD-108467</t>
  </si>
  <si>
    <t>40.59</t>
  </si>
  <si>
    <t>ORD-108468</t>
  </si>
  <si>
    <t>-89.73</t>
  </si>
  <si>
    <t>ORD-108469</t>
  </si>
  <si>
    <t>137.65</t>
  </si>
  <si>
    <t>ORD-108470</t>
  </si>
  <si>
    <t>344.98</t>
  </si>
  <si>
    <t>ORD-108471</t>
  </si>
  <si>
    <t>126.57</t>
  </si>
  <si>
    <t>ORD-108472</t>
  </si>
  <si>
    <t>68.52</t>
  </si>
  <si>
    <t>ORD-108473</t>
  </si>
  <si>
    <t>182.04</t>
  </si>
  <si>
    <t>ORD-108474</t>
  </si>
  <si>
    <t>2.09</t>
  </si>
  <si>
    <t>ORD-108475</t>
  </si>
  <si>
    <t>-5.85</t>
  </si>
  <si>
    <t>ORD-108476</t>
  </si>
  <si>
    <t>171.62</t>
  </si>
  <si>
    <t>ORD-108477</t>
  </si>
  <si>
    <t>157.48</t>
  </si>
  <si>
    <t>ORD-108478</t>
  </si>
  <si>
    <t>181.65</t>
  </si>
  <si>
    <t>ORD-108479</t>
  </si>
  <si>
    <t>407.5</t>
  </si>
  <si>
    <t>ORD-108480</t>
  </si>
  <si>
    <t>329.99</t>
  </si>
  <si>
    <t>ORD-108481</t>
  </si>
  <si>
    <t>85.13</t>
  </si>
  <si>
    <t>ORD-108482</t>
  </si>
  <si>
    <t>ORD-108483</t>
  </si>
  <si>
    <t>-87.4</t>
  </si>
  <si>
    <t>ORD-108484</t>
  </si>
  <si>
    <t>-95.93</t>
  </si>
  <si>
    <t>ORD-108485</t>
  </si>
  <si>
    <t>220.84</t>
  </si>
  <si>
    <t>ORD-108486</t>
  </si>
  <si>
    <t>30.26</t>
  </si>
  <si>
    <t>ORD-108487</t>
  </si>
  <si>
    <t>28.62</t>
  </si>
  <si>
    <t>ORD-108488</t>
  </si>
  <si>
    <t>ORD-108489</t>
  </si>
  <si>
    <t>159.78</t>
  </si>
  <si>
    <t>ORD-108490</t>
  </si>
  <si>
    <t>-5.25</t>
  </si>
  <si>
    <t>ORD-108491</t>
  </si>
  <si>
    <t>238.25</t>
  </si>
  <si>
    <t>ORD-108492</t>
  </si>
  <si>
    <t xml:space="preserve">TATA CLIQ </t>
  </si>
  <si>
    <t>ORD-108493</t>
  </si>
  <si>
    <t>63.52</t>
  </si>
  <si>
    <t>ORD-108494</t>
  </si>
  <si>
    <t>125.31</t>
  </si>
  <si>
    <t>ORD-108495</t>
  </si>
  <si>
    <t>81.36</t>
  </si>
  <si>
    <t>ORD-108496</t>
  </si>
  <si>
    <t>227.44</t>
  </si>
  <si>
    <t>ORD-108498</t>
  </si>
  <si>
    <t>-154.96</t>
  </si>
  <si>
    <t>ORD-108499</t>
  </si>
  <si>
    <t>0.39</t>
  </si>
  <si>
    <t>ORD-108500</t>
  </si>
  <si>
    <t>-63.83</t>
  </si>
  <si>
    <t>ORD-108501</t>
  </si>
  <si>
    <t>-140.23</t>
  </si>
  <si>
    <t>ORD-108502</t>
  </si>
  <si>
    <t>101.31</t>
  </si>
  <si>
    <t>ORD-108503</t>
  </si>
  <si>
    <t>235.46</t>
  </si>
  <si>
    <t>ORD-108504</t>
  </si>
  <si>
    <t>189.71</t>
  </si>
  <si>
    <t>ORD-108505</t>
  </si>
  <si>
    <t>257.3</t>
  </si>
  <si>
    <t>ORD-108506</t>
  </si>
  <si>
    <t>345.09</t>
  </si>
  <si>
    <t>ORD-108507</t>
  </si>
  <si>
    <t>-41.51</t>
  </si>
  <si>
    <t>ORD-108509</t>
  </si>
  <si>
    <t>245.41</t>
  </si>
  <si>
    <t>ORD-108511</t>
  </si>
  <si>
    <t>ORD-108512</t>
  </si>
  <si>
    <t>258.73</t>
  </si>
  <si>
    <t>ORD-108513</t>
  </si>
  <si>
    <t>143.54</t>
  </si>
  <si>
    <t>ORD-108514</t>
  </si>
  <si>
    <t>ORD-108515</t>
  </si>
  <si>
    <t>ORD-108516</t>
  </si>
  <si>
    <t>51.39</t>
  </si>
  <si>
    <t>ORD-108517</t>
  </si>
  <si>
    <t>327.65</t>
  </si>
  <si>
    <t>ORD-108518</t>
  </si>
  <si>
    <t>-3.96</t>
  </si>
  <si>
    <t>ORD-108519</t>
  </si>
  <si>
    <t>225.83</t>
  </si>
  <si>
    <t>ORD-108520</t>
  </si>
  <si>
    <t>-35.31</t>
  </si>
  <si>
    <t>ORD-108522</t>
  </si>
  <si>
    <t>-59.42</t>
  </si>
  <si>
    <t>ORD-108523</t>
  </si>
  <si>
    <t>22.99</t>
  </si>
  <si>
    <t>ORD-108524</t>
  </si>
  <si>
    <t>ORD-108525</t>
  </si>
  <si>
    <t>-10.62</t>
  </si>
  <si>
    <t>ORD-108526</t>
  </si>
  <si>
    <t>162.2</t>
  </si>
  <si>
    <t>ORD-108527</t>
  </si>
  <si>
    <t>427.3</t>
  </si>
  <si>
    <t>ORD-108528</t>
  </si>
  <si>
    <t>478.92</t>
  </si>
  <si>
    <t>ORD-108529</t>
  </si>
  <si>
    <t>ORD-108530</t>
  </si>
  <si>
    <t>312.58</t>
  </si>
  <si>
    <t>ORD-108531</t>
  </si>
  <si>
    <t>-79.59</t>
  </si>
  <si>
    <t>ORD-108532</t>
  </si>
  <si>
    <t>-9.73</t>
  </si>
  <si>
    <t>ORD-108533</t>
  </si>
  <si>
    <t>-33.42</t>
  </si>
  <si>
    <t>ORD-108534</t>
  </si>
  <si>
    <t>55.71</t>
  </si>
  <si>
    <t>ORD-108535</t>
  </si>
  <si>
    <t>-38.88</t>
  </si>
  <si>
    <t>ORD-108536</t>
  </si>
  <si>
    <t>-91.59</t>
  </si>
  <si>
    <t>ORD-108537</t>
  </si>
  <si>
    <t>-16.06</t>
  </si>
  <si>
    <t>ORD-108538</t>
  </si>
  <si>
    <t>133.3</t>
  </si>
  <si>
    <t>ORD-108539</t>
  </si>
  <si>
    <t>-3.35</t>
  </si>
  <si>
    <t>ORD-108540</t>
  </si>
  <si>
    <t>18.2</t>
  </si>
  <si>
    <t>ORD-108541</t>
  </si>
  <si>
    <t>ORD-108542</t>
  </si>
  <si>
    <t>-62.41</t>
  </si>
  <si>
    <t>ORD-108543</t>
  </si>
  <si>
    <t>-5.58</t>
  </si>
  <si>
    <t>ORD-108544</t>
  </si>
  <si>
    <t>ORD-108545</t>
  </si>
  <si>
    <t>-12.5</t>
  </si>
  <si>
    <t>ORD-108546</t>
  </si>
  <si>
    <t>ORD-108547</t>
  </si>
  <si>
    <t>263.06</t>
  </si>
  <si>
    <t>ORD-108548</t>
  </si>
  <si>
    <t>63</t>
  </si>
  <si>
    <t>ORD-108549</t>
  </si>
  <si>
    <t>392.71</t>
  </si>
  <si>
    <t>ORD-108550</t>
  </si>
  <si>
    <t>ORD-108551</t>
  </si>
  <si>
    <t>-64.11</t>
  </si>
  <si>
    <t>ORD-108552</t>
  </si>
  <si>
    <t>50.72</t>
  </si>
  <si>
    <t>ORD-108553</t>
  </si>
  <si>
    <t>102.12</t>
  </si>
  <si>
    <t>ORD-108554</t>
  </si>
  <si>
    <t>212.87</t>
  </si>
  <si>
    <t>ORD-108555</t>
  </si>
  <si>
    <t>71.81</t>
  </si>
  <si>
    <t>ORD-108556</t>
  </si>
  <si>
    <t>ORD-108557</t>
  </si>
  <si>
    <t>-59.44</t>
  </si>
  <si>
    <t>ORD-108558</t>
  </si>
  <si>
    <t>-64.13</t>
  </si>
  <si>
    <t>ORD-108559</t>
  </si>
  <si>
    <t>382.58</t>
  </si>
  <si>
    <t>ORD-108560</t>
  </si>
  <si>
    <t>153.46</t>
  </si>
  <si>
    <t>ORD-108561</t>
  </si>
  <si>
    <t>121.88</t>
  </si>
  <si>
    <t>ORD-108562</t>
  </si>
  <si>
    <t>ORD-108563</t>
  </si>
  <si>
    <t>63.57</t>
  </si>
  <si>
    <t>ORD-108564</t>
  </si>
  <si>
    <t>15.46</t>
  </si>
  <si>
    <t>ORD-108565</t>
  </si>
  <si>
    <t>331.91</t>
  </si>
  <si>
    <t>ORD-108566</t>
  </si>
  <si>
    <t>97.8</t>
  </si>
  <si>
    <t>ORD-108567</t>
  </si>
  <si>
    <t>4.79</t>
  </si>
  <si>
    <t>ORD-108568</t>
  </si>
  <si>
    <t>264.4</t>
  </si>
  <si>
    <t>ORD-108569</t>
  </si>
  <si>
    <t>-16.4</t>
  </si>
  <si>
    <t>ORD-108570</t>
  </si>
  <si>
    <t>85.12</t>
  </si>
  <si>
    <t>ORD-108571</t>
  </si>
  <si>
    <t>-7.99</t>
  </si>
  <si>
    <t>ORD-108572</t>
  </si>
  <si>
    <t>-23.28</t>
  </si>
  <si>
    <t>ORD-108573</t>
  </si>
  <si>
    <t>70.84</t>
  </si>
  <si>
    <t>ORD-108574</t>
  </si>
  <si>
    <t>217.47</t>
  </si>
  <si>
    <t>ORD-108576</t>
  </si>
  <si>
    <t>-109.57</t>
  </si>
  <si>
    <t>ORD-108577</t>
  </si>
  <si>
    <t>-32.45</t>
  </si>
  <si>
    <t>ORD-108578</t>
  </si>
  <si>
    <t>-65.58</t>
  </si>
  <si>
    <t>ORD-108579</t>
  </si>
  <si>
    <t>-2.7</t>
  </si>
  <si>
    <t>ORD-108580</t>
  </si>
  <si>
    <t>-109.95</t>
  </si>
  <si>
    <t>ORD-108581</t>
  </si>
  <si>
    <t>ORD-108582</t>
  </si>
  <si>
    <t>ORD-108583</t>
  </si>
  <si>
    <t>-9.78</t>
  </si>
  <si>
    <t>ORD-108584</t>
  </si>
  <si>
    <t>358.02</t>
  </si>
  <si>
    <t>ORD-108585</t>
  </si>
  <si>
    <t>-60.58</t>
  </si>
  <si>
    <t>ORD-108586</t>
  </si>
  <si>
    <t>408.75</t>
  </si>
  <si>
    <t>ORD-108587</t>
  </si>
  <si>
    <t>ORD-108588</t>
  </si>
  <si>
    <t>309.97</t>
  </si>
  <si>
    <t>ORD-108589</t>
  </si>
  <si>
    <t>ORD-108590</t>
  </si>
  <si>
    <t>-129.36</t>
  </si>
  <si>
    <t>ORD-108591</t>
  </si>
  <si>
    <t>-56.7</t>
  </si>
  <si>
    <t>ORD-108592</t>
  </si>
  <si>
    <t>143.24</t>
  </si>
  <si>
    <t>ORD-108593</t>
  </si>
  <si>
    <t>163.33</t>
  </si>
  <si>
    <t>ORD-108594</t>
  </si>
  <si>
    <t>432.16</t>
  </si>
  <si>
    <t>ORD-108595</t>
  </si>
  <si>
    <t>139.99</t>
  </si>
  <si>
    <t>ORD-108596</t>
  </si>
  <si>
    <t>ORD-108597</t>
  </si>
  <si>
    <t>-40.99</t>
  </si>
  <si>
    <t>ORD-108598</t>
  </si>
  <si>
    <t>45.62</t>
  </si>
  <si>
    <t>ORD-108599</t>
  </si>
  <si>
    <t>120.8</t>
  </si>
  <si>
    <t>ORD-108600</t>
  </si>
  <si>
    <t>-11.75</t>
  </si>
  <si>
    <t>ORD-108601</t>
  </si>
  <si>
    <t>97.98</t>
  </si>
  <si>
    <t>ORD-108602</t>
  </si>
  <si>
    <t>258.12</t>
  </si>
  <si>
    <t>ORD-108603</t>
  </si>
  <si>
    <t>-2.82</t>
  </si>
  <si>
    <t>ORD-108604</t>
  </si>
  <si>
    <t>332.22</t>
  </si>
  <si>
    <t>ORD-108605</t>
  </si>
  <si>
    <t>-98.16</t>
  </si>
  <si>
    <t>ORD-108606</t>
  </si>
  <si>
    <t>72.55</t>
  </si>
  <si>
    <t>ORD-108607</t>
  </si>
  <si>
    <t>50.89</t>
  </si>
  <si>
    <t>ORD-108608</t>
  </si>
  <si>
    <t>10.67</t>
  </si>
  <si>
    <t>ORD-108609</t>
  </si>
  <si>
    <t>-22.3</t>
  </si>
  <si>
    <t>ORD-108610</t>
  </si>
  <si>
    <t>238.57</t>
  </si>
  <si>
    <t>ORD-108611</t>
  </si>
  <si>
    <t>-5.53</t>
  </si>
  <si>
    <t>ORD-108612</t>
  </si>
  <si>
    <t>205.35</t>
  </si>
  <si>
    <t>ORD-108613</t>
  </si>
  <si>
    <t>-47.16</t>
  </si>
  <si>
    <t>ORD-108614</t>
  </si>
  <si>
    <t>32.44</t>
  </si>
  <si>
    <t>ORD-108615</t>
  </si>
  <si>
    <t>-4.29</t>
  </si>
  <si>
    <t>ORD-108616</t>
  </si>
  <si>
    <t>273.21</t>
  </si>
  <si>
    <t>ORD-108617</t>
  </si>
  <si>
    <t>-100.46</t>
  </si>
  <si>
    <t>ORD-108618</t>
  </si>
  <si>
    <t>68.8</t>
  </si>
  <si>
    <t>ORD-108619</t>
  </si>
  <si>
    <t>16.02</t>
  </si>
  <si>
    <t>ORD-108620</t>
  </si>
  <si>
    <t>202.74</t>
  </si>
  <si>
    <t>ORD-108621</t>
  </si>
  <si>
    <t>ORD-108622</t>
  </si>
  <si>
    <t>50.02</t>
  </si>
  <si>
    <t>ORD-108623</t>
  </si>
  <si>
    <t>148.58</t>
  </si>
  <si>
    <t>ORD-108624</t>
  </si>
  <si>
    <t>28.82</t>
  </si>
  <si>
    <t>ORD-108626</t>
  </si>
  <si>
    <t>1980.98</t>
  </si>
  <si>
    <t>ORD-108627</t>
  </si>
  <si>
    <t>41.13</t>
  </si>
  <si>
    <t>ORD-108628</t>
  </si>
  <si>
    <t>-61.8</t>
  </si>
  <si>
    <t>ORD-108629</t>
  </si>
  <si>
    <t>264.77</t>
  </si>
  <si>
    <t>ORD-108630</t>
  </si>
  <si>
    <t>60.67</t>
  </si>
  <si>
    <t>ORD-108631</t>
  </si>
  <si>
    <t>244.4</t>
  </si>
  <si>
    <t>ORD-108632</t>
  </si>
  <si>
    <t>ORD-108633</t>
  </si>
  <si>
    <t>-65.28</t>
  </si>
  <si>
    <t>ORD-108634</t>
  </si>
  <si>
    <t>ORD-108635</t>
  </si>
  <si>
    <t>213.74</t>
  </si>
  <si>
    <t>ORD-108636</t>
  </si>
  <si>
    <t>-29</t>
  </si>
  <si>
    <t>ORD-108637</t>
  </si>
  <si>
    <t>-33.65</t>
  </si>
  <si>
    <t>ORD-108638</t>
  </si>
  <si>
    <t>25.22</t>
  </si>
  <si>
    <t>ORD-108639</t>
  </si>
  <si>
    <t>ORD-108640</t>
  </si>
  <si>
    <t>ORD-108641</t>
  </si>
  <si>
    <t>136.1</t>
  </si>
  <si>
    <t>ORD-108642</t>
  </si>
  <si>
    <t>93.17</t>
  </si>
  <si>
    <t>ORD-108643</t>
  </si>
  <si>
    <t>-8.17</t>
  </si>
  <si>
    <t>ORD-108644</t>
  </si>
  <si>
    <t>-38.13</t>
  </si>
  <si>
    <t>ORD-108645</t>
  </si>
  <si>
    <t>-152.03</t>
  </si>
  <si>
    <t>ORD-108646</t>
  </si>
  <si>
    <t>58.09</t>
  </si>
  <si>
    <t>ORD-108647</t>
  </si>
  <si>
    <t>78.09</t>
  </si>
  <si>
    <t>ORD-108648</t>
  </si>
  <si>
    <t>ORD-108649</t>
  </si>
  <si>
    <t>283.66</t>
  </si>
  <si>
    <t>ORD-108650</t>
  </si>
  <si>
    <t>166.97</t>
  </si>
  <si>
    <t>ORD-108651</t>
  </si>
  <si>
    <t>-7.7</t>
  </si>
  <si>
    <t>ORD-108652</t>
  </si>
  <si>
    <t>10.72</t>
  </si>
  <si>
    <t>ORD-108653</t>
  </si>
  <si>
    <t>3</t>
  </si>
  <si>
    <t>ORD-108654</t>
  </si>
  <si>
    <t>-106.93</t>
  </si>
  <si>
    <t>ORD-108655</t>
  </si>
  <si>
    <t>41.64</t>
  </si>
  <si>
    <t>ORD-108656</t>
  </si>
  <si>
    <t>-65.71</t>
  </si>
  <si>
    <t>ORD-108657</t>
  </si>
  <si>
    <t>ORD-108658</t>
  </si>
  <si>
    <t>87.04</t>
  </si>
  <si>
    <t>ORD-108659</t>
  </si>
  <si>
    <t>152.18</t>
  </si>
  <si>
    <t>ORD-108660</t>
  </si>
  <si>
    <t>-134.18</t>
  </si>
  <si>
    <t>ORD-108661</t>
  </si>
  <si>
    <t>-6.86</t>
  </si>
  <si>
    <t>ORD-108662</t>
  </si>
  <si>
    <t>187.99</t>
  </si>
  <si>
    <t>ORD-108663</t>
  </si>
  <si>
    <t>ORD-108664</t>
  </si>
  <si>
    <t>340.07</t>
  </si>
  <si>
    <t>ORD-108665</t>
  </si>
  <si>
    <t>244.43</t>
  </si>
  <si>
    <t>ORD-108666</t>
  </si>
  <si>
    <t>58.25</t>
  </si>
  <si>
    <t>ORD-108667</t>
  </si>
  <si>
    <t>21.22</t>
  </si>
  <si>
    <t>ORD-108668</t>
  </si>
  <si>
    <t>ORD-108669</t>
  </si>
  <si>
    <t>77.76</t>
  </si>
  <si>
    <t>ORD-108670</t>
  </si>
  <si>
    <t>87.31</t>
  </si>
  <si>
    <t>ORD-108671</t>
  </si>
  <si>
    <t>135.95</t>
  </si>
  <si>
    <t>ORD-108673</t>
  </si>
  <si>
    <t>265.95</t>
  </si>
  <si>
    <t>ORD-108674</t>
  </si>
  <si>
    <t>-20.92</t>
  </si>
  <si>
    <t>ORD-108675</t>
  </si>
  <si>
    <t>ORD-108676</t>
  </si>
  <si>
    <t>-31.72</t>
  </si>
  <si>
    <t>ORD-108677</t>
  </si>
  <si>
    <t>-134.41</t>
  </si>
  <si>
    <t>ORD-108678</t>
  </si>
  <si>
    <t>47.25</t>
  </si>
  <si>
    <t>ORD-108679</t>
  </si>
  <si>
    <t>307.31</t>
  </si>
  <si>
    <t>ORD-108680</t>
  </si>
  <si>
    <t>176.95</t>
  </si>
  <si>
    <t>ORD-108681</t>
  </si>
  <si>
    <t>72.75</t>
  </si>
  <si>
    <t>ORD-108683</t>
  </si>
  <si>
    <t>ORD-108684</t>
  </si>
  <si>
    <t>128.59</t>
  </si>
  <si>
    <t>ORD-108685</t>
  </si>
  <si>
    <t>96.56</t>
  </si>
  <si>
    <t>ORD-108686</t>
  </si>
  <si>
    <t>268.08</t>
  </si>
  <si>
    <t>ORD-108687</t>
  </si>
  <si>
    <t>ORD-108688</t>
  </si>
  <si>
    <t>-107.78</t>
  </si>
  <si>
    <t>ORD-108689</t>
  </si>
  <si>
    <t>-62.1</t>
  </si>
  <si>
    <t>ORD-108690</t>
  </si>
  <si>
    <t>-76.84</t>
  </si>
  <si>
    <t>ORD-108691</t>
  </si>
  <si>
    <t>ORD-108692</t>
  </si>
  <si>
    <t>88.85</t>
  </si>
  <si>
    <t>ORD-108693</t>
  </si>
  <si>
    <t>14.76</t>
  </si>
  <si>
    <t>ORD-108694</t>
  </si>
  <si>
    <t>ORD-108695</t>
  </si>
  <si>
    <t>6.96</t>
  </si>
  <si>
    <t>ORD-108696</t>
  </si>
  <si>
    <t>-76.41</t>
  </si>
  <si>
    <t>ORD-108697</t>
  </si>
  <si>
    <t>359.39</t>
  </si>
  <si>
    <t>ORD-108698</t>
  </si>
  <si>
    <t>ORD-108699</t>
  </si>
  <si>
    <t>ORD-108700</t>
  </si>
  <si>
    <t>134.99</t>
  </si>
  <si>
    <t>ORD-108701</t>
  </si>
  <si>
    <t>ORD-108702</t>
  </si>
  <si>
    <t>55.32</t>
  </si>
  <si>
    <t>ORD-108704</t>
  </si>
  <si>
    <t>183.49</t>
  </si>
  <si>
    <t>ORD-108705</t>
  </si>
  <si>
    <t>316.21</t>
  </si>
  <si>
    <t>ORD-108706</t>
  </si>
  <si>
    <t>10.75</t>
  </si>
  <si>
    <t>ORD-108707</t>
  </si>
  <si>
    <t>81.3</t>
  </si>
  <si>
    <t>ORD-108708</t>
  </si>
  <si>
    <t>-101.35</t>
  </si>
  <si>
    <t>ORD-108709</t>
  </si>
  <si>
    <t>68.39</t>
  </si>
  <si>
    <t>ORD-108710</t>
  </si>
  <si>
    <t>-7.1</t>
  </si>
  <si>
    <t>ORD-108711</t>
  </si>
  <si>
    <t>ORD-108712</t>
  </si>
  <si>
    <t>-112.72</t>
  </si>
  <si>
    <t>ORD-108713</t>
  </si>
  <si>
    <t>164.36</t>
  </si>
  <si>
    <t>ORD-108714</t>
  </si>
  <si>
    <t>-43.34</t>
  </si>
  <si>
    <t>ORD-108715</t>
  </si>
  <si>
    <t>261.69</t>
  </si>
  <si>
    <t>ORD-108716</t>
  </si>
  <si>
    <t>-13.07</t>
  </si>
  <si>
    <t>ORD-108717</t>
  </si>
  <si>
    <t>-76.01</t>
  </si>
  <si>
    <t>ORD-108718</t>
  </si>
  <si>
    <t>-110.16</t>
  </si>
  <si>
    <t>ORD-108719</t>
  </si>
  <si>
    <t>35.91</t>
  </si>
  <si>
    <t>ORD-108720</t>
  </si>
  <si>
    <t>223.32</t>
  </si>
  <si>
    <t>ORD-108721</t>
  </si>
  <si>
    <t>132.12</t>
  </si>
  <si>
    <t>ORD-108722</t>
  </si>
  <si>
    <t>33.62</t>
  </si>
  <si>
    <t>ORD-108723</t>
  </si>
  <si>
    <t>194.36</t>
  </si>
  <si>
    <t>ORD-108724</t>
  </si>
  <si>
    <t>ORD-108726</t>
  </si>
  <si>
    <t>73.43</t>
  </si>
  <si>
    <t>ORD-108727</t>
  </si>
  <si>
    <t>-14.37</t>
  </si>
  <si>
    <t>ORD-108728</t>
  </si>
  <si>
    <t>-20.07</t>
  </si>
  <si>
    <t>ORD-108729</t>
  </si>
  <si>
    <t>-136.52</t>
  </si>
  <si>
    <t>ORD-108730</t>
  </si>
  <si>
    <t>-89.61</t>
  </si>
  <si>
    <t>ORD-108731</t>
  </si>
  <si>
    <t>175.33</t>
  </si>
  <si>
    <t>ORD-108732</t>
  </si>
  <si>
    <t>-74.03</t>
  </si>
  <si>
    <t>ORD-108733</t>
  </si>
  <si>
    <t>157.13</t>
  </si>
  <si>
    <t>ORD-108734</t>
  </si>
  <si>
    <t>-186.68</t>
  </si>
  <si>
    <t>ORD-108735</t>
  </si>
  <si>
    <t>174.78</t>
  </si>
  <si>
    <t>ORD-108736</t>
  </si>
  <si>
    <t>159.69</t>
  </si>
  <si>
    <t>ORD-108737</t>
  </si>
  <si>
    <t>30.04</t>
  </si>
  <si>
    <t>ORD-108738</t>
  </si>
  <si>
    <t>162.7</t>
  </si>
  <si>
    <t>ORD-108739</t>
  </si>
  <si>
    <t>300.92</t>
  </si>
  <si>
    <t>ORD-108741</t>
  </si>
  <si>
    <t>-33.9</t>
  </si>
  <si>
    <t>ORD-108742</t>
  </si>
  <si>
    <t>89.66</t>
  </si>
  <si>
    <t>ORD-108743</t>
  </si>
  <si>
    <t>58.67</t>
  </si>
  <si>
    <t>ORD-108744</t>
  </si>
  <si>
    <t>34.28</t>
  </si>
  <si>
    <t>ORD-108745</t>
  </si>
  <si>
    <t>-39.71</t>
  </si>
  <si>
    <t>ORD-108746</t>
  </si>
  <si>
    <t>-16.9</t>
  </si>
  <si>
    <t>ORD-108747</t>
  </si>
  <si>
    <t>-17.33</t>
  </si>
  <si>
    <t>ORD-108748</t>
  </si>
  <si>
    <t>-16.01</t>
  </si>
  <si>
    <t>ORD-108749</t>
  </si>
  <si>
    <t>-43.07</t>
  </si>
  <si>
    <t>ORD-108750</t>
  </si>
  <si>
    <t>230.92</t>
  </si>
  <si>
    <t>ORD-108751</t>
  </si>
  <si>
    <t>-63.17</t>
  </si>
  <si>
    <t>ORD-108752</t>
  </si>
  <si>
    <t>121.57</t>
  </si>
  <si>
    <t>ORD-108753</t>
  </si>
  <si>
    <t>439.29</t>
  </si>
  <si>
    <t>ORD-108754</t>
  </si>
  <si>
    <t>ORD-108755</t>
  </si>
  <si>
    <t>422.87</t>
  </si>
  <si>
    <t>ORD-108756</t>
  </si>
  <si>
    <t>-106</t>
  </si>
  <si>
    <t>ORD-108757</t>
  </si>
  <si>
    <t>210.45</t>
  </si>
  <si>
    <t>ORD-108758</t>
  </si>
  <si>
    <t>233.72</t>
  </si>
  <si>
    <t>ORD-108759</t>
  </si>
  <si>
    <t>47.02</t>
  </si>
  <si>
    <t>ORD-108760</t>
  </si>
  <si>
    <t>3.67</t>
  </si>
  <si>
    <t>ORD-108761</t>
  </si>
  <si>
    <t>136.23</t>
  </si>
  <si>
    <t>ORD-108762</t>
  </si>
  <si>
    <t>134.23</t>
  </si>
  <si>
    <t>ORD-108763</t>
  </si>
  <si>
    <t>238.89</t>
  </si>
  <si>
    <t>ORD-108764</t>
  </si>
  <si>
    <t>37.1</t>
  </si>
  <si>
    <t>ORD-108765</t>
  </si>
  <si>
    <t>9.39</t>
  </si>
  <si>
    <t>ORD-108766</t>
  </si>
  <si>
    <t>305.2</t>
  </si>
  <si>
    <t>ORD-108767</t>
  </si>
  <si>
    <t>ORD-108768</t>
  </si>
  <si>
    <t>88.04</t>
  </si>
  <si>
    <t>ORD-108769</t>
  </si>
  <si>
    <t>208.57</t>
  </si>
  <si>
    <t>ORD-108770</t>
  </si>
  <si>
    <t>-18.01</t>
  </si>
  <si>
    <t>ORD-108771</t>
  </si>
  <si>
    <t>-76.4</t>
  </si>
  <si>
    <t>ORD-108772</t>
  </si>
  <si>
    <t>235.01</t>
  </si>
  <si>
    <t>ORD-108773</t>
  </si>
  <si>
    <t>48.65</t>
  </si>
  <si>
    <t>ORD-108774</t>
  </si>
  <si>
    <t>95.52</t>
  </si>
  <si>
    <t>ORD-108775</t>
  </si>
  <si>
    <t>216.49</t>
  </si>
  <si>
    <t>ORD-108776</t>
  </si>
  <si>
    <t>450.26</t>
  </si>
  <si>
    <t>ORD-108777</t>
  </si>
  <si>
    <t>45.81</t>
  </si>
  <si>
    <t>ORD-108778</t>
  </si>
  <si>
    <t>15.84</t>
  </si>
  <si>
    <t>ORD-108779</t>
  </si>
  <si>
    <t>172.99</t>
  </si>
  <si>
    <t>ORD-108780</t>
  </si>
  <si>
    <t>129.72</t>
  </si>
  <si>
    <t>ORD-108781</t>
  </si>
  <si>
    <t>374.95</t>
  </si>
  <si>
    <t>ORD-108782</t>
  </si>
  <si>
    <t>257.2</t>
  </si>
  <si>
    <t>ORD-108783</t>
  </si>
  <si>
    <t>17.99</t>
  </si>
  <si>
    <t>ORD-108784</t>
  </si>
  <si>
    <t>ORD-108785</t>
  </si>
  <si>
    <t>379.19</t>
  </si>
  <si>
    <t>ORD-108786</t>
  </si>
  <si>
    <t>-62.95</t>
  </si>
  <si>
    <t>ORD-108787</t>
  </si>
  <si>
    <t>26.42</t>
  </si>
  <si>
    <t>ORD-108789</t>
  </si>
  <si>
    <t>ORD-108790</t>
  </si>
  <si>
    <t>ORD-108791</t>
  </si>
  <si>
    <t>ORD-108792</t>
  </si>
  <si>
    <t>-18.29</t>
  </si>
  <si>
    <t>ORD-108793</t>
  </si>
  <si>
    <t>4.05</t>
  </si>
  <si>
    <t>ORD-108794</t>
  </si>
  <si>
    <t>ORD-108795</t>
  </si>
  <si>
    <t>169.98</t>
  </si>
  <si>
    <t>ORD-108796</t>
  </si>
  <si>
    <t>65.13</t>
  </si>
  <si>
    <t>ORD-108797</t>
  </si>
  <si>
    <t>ORD-108798</t>
  </si>
  <si>
    <t>ORD-108799</t>
  </si>
  <si>
    <t>ORD-108800</t>
  </si>
  <si>
    <t>83.16</t>
  </si>
  <si>
    <t>ORD-108801</t>
  </si>
  <si>
    <t>ORD-108802</t>
  </si>
  <si>
    <t>253.39</t>
  </si>
  <si>
    <t>ORD-108803</t>
  </si>
  <si>
    <t>215.02</t>
  </si>
  <si>
    <t>ORD-108804</t>
  </si>
  <si>
    <t>173.15</t>
  </si>
  <si>
    <t>ORD-108805</t>
  </si>
  <si>
    <t>255.44</t>
  </si>
  <si>
    <t>ORD-108806</t>
  </si>
  <si>
    <t>169.02</t>
  </si>
  <si>
    <t>ORD-108807</t>
  </si>
  <si>
    <t>85.92</t>
  </si>
  <si>
    <t>ORD-108810</t>
  </si>
  <si>
    <t>282.23</t>
  </si>
  <si>
    <t>ORD-108811</t>
  </si>
  <si>
    <t>ORD-108812</t>
  </si>
  <si>
    <t>-107.19</t>
  </si>
  <si>
    <t>ORD-108813</t>
  </si>
  <si>
    <t>249.02</t>
  </si>
  <si>
    <t>ORD-108814</t>
  </si>
  <si>
    <t>ORD-108815</t>
  </si>
  <si>
    <t>174.2</t>
  </si>
  <si>
    <t>ORD-108816</t>
  </si>
  <si>
    <t>ORD-108817</t>
  </si>
  <si>
    <t>133.94</t>
  </si>
  <si>
    <t>ORD-108818</t>
  </si>
  <si>
    <t>9.74</t>
  </si>
  <si>
    <t>ORD-108819</t>
  </si>
  <si>
    <t>ORD-108820</t>
  </si>
  <si>
    <t>-97.17</t>
  </si>
  <si>
    <t>ORD-108821</t>
  </si>
  <si>
    <t>-79.36</t>
  </si>
  <si>
    <t>ORD-108822</t>
  </si>
  <si>
    <t>-100.14</t>
  </si>
  <si>
    <t>ORD-108823</t>
  </si>
  <si>
    <t>-77.65</t>
  </si>
  <si>
    <t>ORD-108824</t>
  </si>
  <si>
    <t>54.42</t>
  </si>
  <si>
    <t>ORD-108825</t>
  </si>
  <si>
    <t>-129.7</t>
  </si>
  <si>
    <t>ORD-108826</t>
  </si>
  <si>
    <t>ORD-108827</t>
  </si>
  <si>
    <t>ORD-108828</t>
  </si>
  <si>
    <t>172.74</t>
  </si>
  <si>
    <t>ORD-108829</t>
  </si>
  <si>
    <t>-31.97</t>
  </si>
  <si>
    <t>ORD-108830</t>
  </si>
  <si>
    <t>371.65</t>
  </si>
  <si>
    <t>ORD-108831</t>
  </si>
  <si>
    <t>-6.47</t>
  </si>
  <si>
    <t>ORD-108832</t>
  </si>
  <si>
    <t>-15.21</t>
  </si>
  <si>
    <t>ORD-108833</t>
  </si>
  <si>
    <t>64.25</t>
  </si>
  <si>
    <t>ORD-108834</t>
  </si>
  <si>
    <t>67.95</t>
  </si>
  <si>
    <t>ORD-108835</t>
  </si>
  <si>
    <t>88.27</t>
  </si>
  <si>
    <t>ORD-108836</t>
  </si>
  <si>
    <t>409.61</t>
  </si>
  <si>
    <t>ORD-108837</t>
  </si>
  <si>
    <t>187.04</t>
  </si>
  <si>
    <t>ORD-108838</t>
  </si>
  <si>
    <t>189.42</t>
  </si>
  <si>
    <t>ORD-108839</t>
  </si>
  <si>
    <t>14.56</t>
  </si>
  <si>
    <t>ORD-108840</t>
  </si>
  <si>
    <t>-47.39</t>
  </si>
  <si>
    <t>ORD-108841</t>
  </si>
  <si>
    <t>-56.58</t>
  </si>
  <si>
    <t>ORD-108842</t>
  </si>
  <si>
    <t>51.03</t>
  </si>
  <si>
    <t>ORD-108843</t>
  </si>
  <si>
    <t>ORD-108844</t>
  </si>
  <si>
    <t>6.55</t>
  </si>
  <si>
    <t>ORD-108845</t>
  </si>
  <si>
    <t>-49.96</t>
  </si>
  <si>
    <t>ORD-108846</t>
  </si>
  <si>
    <t>135.8</t>
  </si>
  <si>
    <t>ORD-108848</t>
  </si>
  <si>
    <t>-150.92</t>
  </si>
  <si>
    <t>ORD-108849</t>
  </si>
  <si>
    <t>52</t>
  </si>
  <si>
    <t>ORD-108850</t>
  </si>
  <si>
    <t>114.32</t>
  </si>
  <si>
    <t>ORD-108851</t>
  </si>
  <si>
    <t>ORD-108852</t>
  </si>
  <si>
    <t>1.35</t>
  </si>
  <si>
    <t>ORD-108853</t>
  </si>
  <si>
    <t>205.86</t>
  </si>
  <si>
    <t>ORD-108854</t>
  </si>
  <si>
    <t>10.53</t>
  </si>
  <si>
    <t>ORD-108855</t>
  </si>
  <si>
    <t>ORD-108856</t>
  </si>
  <si>
    <t>146.42</t>
  </si>
  <si>
    <t>ORD-108857</t>
  </si>
  <si>
    <t>332.16</t>
  </si>
  <si>
    <t>ORD-108858</t>
  </si>
  <si>
    <t>-18.84</t>
  </si>
  <si>
    <t>ORD-108859</t>
  </si>
  <si>
    <t>137.87</t>
  </si>
  <si>
    <t>ORD-108860</t>
  </si>
  <si>
    <t>159.14</t>
  </si>
  <si>
    <t>ORD-108861</t>
  </si>
  <si>
    <t>30.7</t>
  </si>
  <si>
    <t>ORD-108862</t>
  </si>
  <si>
    <t>130.26</t>
  </si>
  <si>
    <t>ORD-108863</t>
  </si>
  <si>
    <t>47.31</t>
  </si>
  <si>
    <t>ORD-108864</t>
  </si>
  <si>
    <t>ORD-108865</t>
  </si>
  <si>
    <t>ORD-108866</t>
  </si>
  <si>
    <t>149.91</t>
  </si>
  <si>
    <t>ORD-108867</t>
  </si>
  <si>
    <t>145.57</t>
  </si>
  <si>
    <t>ORD-108868</t>
  </si>
  <si>
    <t>126.73</t>
  </si>
  <si>
    <t>ORD-108869</t>
  </si>
  <si>
    <t>-52.28</t>
  </si>
  <si>
    <t>ORD-108870</t>
  </si>
  <si>
    <t>-23.29</t>
  </si>
  <si>
    <t>ORD-108872</t>
  </si>
  <si>
    <t>-87.59</t>
  </si>
  <si>
    <t>ORD-108873</t>
  </si>
  <si>
    <t>152.8</t>
  </si>
  <si>
    <t>ORD-108874</t>
  </si>
  <si>
    <t>393.72</t>
  </si>
  <si>
    <t>ORD-108875</t>
  </si>
  <si>
    <t>47.42</t>
  </si>
  <si>
    <t>ORD-108876</t>
  </si>
  <si>
    <t>65.12</t>
  </si>
  <si>
    <t>ORD-108877</t>
  </si>
  <si>
    <t>125.8</t>
  </si>
  <si>
    <t>ORD-108878</t>
  </si>
  <si>
    <t>297.58</t>
  </si>
  <si>
    <t>ORD-108879</t>
  </si>
  <si>
    <t>-17.56</t>
  </si>
  <si>
    <t>ORD-108880</t>
  </si>
  <si>
    <t>140.99</t>
  </si>
  <si>
    <t>ORD-108881</t>
  </si>
  <si>
    <t>122.01</t>
  </si>
  <si>
    <t>ORD-108882</t>
  </si>
  <si>
    <t>334.64</t>
  </si>
  <si>
    <t>ORD-108883</t>
  </si>
  <si>
    <t>185.3</t>
  </si>
  <si>
    <t>ORD-108884</t>
  </si>
  <si>
    <t>162.37</t>
  </si>
  <si>
    <t>ORD-108885</t>
  </si>
  <si>
    <t>286.25</t>
  </si>
  <si>
    <t>ORD-108886</t>
  </si>
  <si>
    <t>23.85</t>
  </si>
  <si>
    <t>ORD-108887</t>
  </si>
  <si>
    <t>117.7</t>
  </si>
  <si>
    <t>ORD-108888</t>
  </si>
  <si>
    <t>151.14</t>
  </si>
  <si>
    <t>ORD-108889</t>
  </si>
  <si>
    <t>542.37</t>
  </si>
  <si>
    <t>ORD-108890</t>
  </si>
  <si>
    <t>346.15</t>
  </si>
  <si>
    <t>ORD-108891</t>
  </si>
  <si>
    <t>215.58</t>
  </si>
  <si>
    <t>ORD-108892</t>
  </si>
  <si>
    <t>45.7</t>
  </si>
  <si>
    <t>ORD-108893</t>
  </si>
  <si>
    <t>227.87</t>
  </si>
  <si>
    <t>ORD-108894</t>
  </si>
  <si>
    <t>241.64</t>
  </si>
  <si>
    <t>ORD-108895</t>
  </si>
  <si>
    <t>-3.18</t>
  </si>
  <si>
    <t>ORD-108896</t>
  </si>
  <si>
    <t>258.54</t>
  </si>
  <si>
    <t>ORD-108897</t>
  </si>
  <si>
    <t>181.01</t>
  </si>
  <si>
    <t>ORD-108898</t>
  </si>
  <si>
    <t>7.67</t>
  </si>
  <si>
    <t>ORD-108899</t>
  </si>
  <si>
    <t>188.47</t>
  </si>
  <si>
    <t>ORD-108900</t>
  </si>
  <si>
    <t>81.52</t>
  </si>
  <si>
    <t>ORD-108901</t>
  </si>
  <si>
    <t>4600.53</t>
  </si>
  <si>
    <t>ORD-108902</t>
  </si>
  <si>
    <t>110.47</t>
  </si>
  <si>
    <t>ORD-108903</t>
  </si>
  <si>
    <t>-5.65</t>
  </si>
  <si>
    <t>ORD-108904</t>
  </si>
  <si>
    <t>98.95</t>
  </si>
  <si>
    <t>ORD-108905</t>
  </si>
  <si>
    <t>13.12</t>
  </si>
  <si>
    <t>ORD-108906</t>
  </si>
  <si>
    <t>24.19</t>
  </si>
  <si>
    <t>ORD-108907</t>
  </si>
  <si>
    <t>ORD-108908</t>
  </si>
  <si>
    <t>-20.47</t>
  </si>
  <si>
    <t>ORD-108909</t>
  </si>
  <si>
    <t>-35.81</t>
  </si>
  <si>
    <t>ORD-108910</t>
  </si>
  <si>
    <t>-39.1</t>
  </si>
  <si>
    <t>ORD-108911</t>
  </si>
  <si>
    <t>-36.41</t>
  </si>
  <si>
    <t>ORD-108912</t>
  </si>
  <si>
    <t>28.87</t>
  </si>
  <si>
    <t>ORD-108913</t>
  </si>
  <si>
    <t>-45.7</t>
  </si>
  <si>
    <t>ORD-108914</t>
  </si>
  <si>
    <t>-150.63</t>
  </si>
  <si>
    <t>ORD-108915</t>
  </si>
  <si>
    <t>254.47</t>
  </si>
  <si>
    <t>ORD-108916</t>
  </si>
  <si>
    <t>460.56</t>
  </si>
  <si>
    <t>ORD-108918</t>
  </si>
  <si>
    <t>ORD-108920</t>
  </si>
  <si>
    <t>-127.68</t>
  </si>
  <si>
    <t>ORD-108921</t>
  </si>
  <si>
    <t>-50.76</t>
  </si>
  <si>
    <t>ORD-108922</t>
  </si>
  <si>
    <t>153.77</t>
  </si>
  <si>
    <t>ORD-108923</t>
  </si>
  <si>
    <t>ORD-108924</t>
  </si>
  <si>
    <t>107.93</t>
  </si>
  <si>
    <t>ORD-108925</t>
  </si>
  <si>
    <t>102.06</t>
  </si>
  <si>
    <t>ORD-108926</t>
  </si>
  <si>
    <t>-35.12</t>
  </si>
  <si>
    <t>ORD-108927</t>
  </si>
  <si>
    <t>ORD-108928</t>
  </si>
  <si>
    <t>303.43</t>
  </si>
  <si>
    <t>ORD-108929</t>
  </si>
  <si>
    <t>177.16</t>
  </si>
  <si>
    <t>ORD-108930</t>
  </si>
  <si>
    <t>276.67</t>
  </si>
  <si>
    <t>ORD-108931</t>
  </si>
  <si>
    <t>ORD-108932</t>
  </si>
  <si>
    <t>207.29</t>
  </si>
  <si>
    <t>ORD-108933</t>
  </si>
  <si>
    <t>216.81</t>
  </si>
  <si>
    <t>ORD-108934</t>
  </si>
  <si>
    <t>81.31</t>
  </si>
  <si>
    <t>ORD-108935</t>
  </si>
  <si>
    <t>-16.7</t>
  </si>
  <si>
    <t>ORD-108936</t>
  </si>
  <si>
    <t>182.42</t>
  </si>
  <si>
    <t>ORD-108937</t>
  </si>
  <si>
    <t>2.93</t>
  </si>
  <si>
    <t>ORD-108938</t>
  </si>
  <si>
    <t>-30.46</t>
  </si>
  <si>
    <t>ORD-108939</t>
  </si>
  <si>
    <t>ORD-108940</t>
  </si>
  <si>
    <t>-22.84</t>
  </si>
  <si>
    <t>ORD-108941</t>
  </si>
  <si>
    <t>38.22</t>
  </si>
  <si>
    <t>ORD-108942</t>
  </si>
  <si>
    <t>275.35</t>
  </si>
  <si>
    <t>ORD-108943</t>
  </si>
  <si>
    <t>-84.46</t>
  </si>
  <si>
    <t>ORD-108945</t>
  </si>
  <si>
    <t>-0.54</t>
  </si>
  <si>
    <t>ORD-108946</t>
  </si>
  <si>
    <t>ORD-108947</t>
  </si>
  <si>
    <t>219.79</t>
  </si>
  <si>
    <t>ORD-108948</t>
  </si>
  <si>
    <t>128.8</t>
  </si>
  <si>
    <t>ORD-108949</t>
  </si>
  <si>
    <t>413.5</t>
  </si>
  <si>
    <t>ORD-108950</t>
  </si>
  <si>
    <t>ORD-108952</t>
  </si>
  <si>
    <t>235.15</t>
  </si>
  <si>
    <t>ORD-108953</t>
  </si>
  <si>
    <t>112.75</t>
  </si>
  <si>
    <t>ORD-108954</t>
  </si>
  <si>
    <t>25.86</t>
  </si>
  <si>
    <t>ORD-108955</t>
  </si>
  <si>
    <t>ORD-108956</t>
  </si>
  <si>
    <t>ORD-108958</t>
  </si>
  <si>
    <t>-102.38</t>
  </si>
  <si>
    <t>ORD-108959</t>
  </si>
  <si>
    <t>-34.55</t>
  </si>
  <si>
    <t>ORD-108960</t>
  </si>
  <si>
    <t>ORD-108961</t>
  </si>
  <si>
    <t>-62.65</t>
  </si>
  <si>
    <t>ORD-108962</t>
  </si>
  <si>
    <t>35.96</t>
  </si>
  <si>
    <t>ORD-108963</t>
  </si>
  <si>
    <t>83.34</t>
  </si>
  <si>
    <t>ORD-108964</t>
  </si>
  <si>
    <t>ORD-108965</t>
  </si>
  <si>
    <t>-140.63</t>
  </si>
  <si>
    <t>ORD-108966</t>
  </si>
  <si>
    <t>5.21</t>
  </si>
  <si>
    <t>ORD-108967</t>
  </si>
  <si>
    <t>55.72</t>
  </si>
  <si>
    <t>ORD-108968</t>
  </si>
  <si>
    <t>85.61</t>
  </si>
  <si>
    <t>ORD-108969</t>
  </si>
  <si>
    <t>279.68</t>
  </si>
  <si>
    <t>ORD-108970</t>
  </si>
  <si>
    <t>-23.64</t>
  </si>
  <si>
    <t>ORD-108971</t>
  </si>
  <si>
    <t>283.03</t>
  </si>
  <si>
    <t>ORD-108972</t>
  </si>
  <si>
    <t>-31.16</t>
  </si>
  <si>
    <t>ORD-108973</t>
  </si>
  <si>
    <t>-75.14</t>
  </si>
  <si>
    <t>ORD-108974</t>
  </si>
  <si>
    <t>-21.67</t>
  </si>
  <si>
    <t>ORD-108975</t>
  </si>
  <si>
    <t>ORD-108976</t>
  </si>
  <si>
    <t>6.94</t>
  </si>
  <si>
    <t>ORD-108977</t>
  </si>
  <si>
    <t>ORD-108978</t>
  </si>
  <si>
    <t>-49.07</t>
  </si>
  <si>
    <t>ORD-108979</t>
  </si>
  <si>
    <t>380.25</t>
  </si>
  <si>
    <t>ORD-108980</t>
  </si>
  <si>
    <t>193.76</t>
  </si>
  <si>
    <t>ORD-108981</t>
  </si>
  <si>
    <t>-81.62</t>
  </si>
  <si>
    <t>ORD-108982</t>
  </si>
  <si>
    <t>-7.89</t>
  </si>
  <si>
    <t>ORD-108983</t>
  </si>
  <si>
    <t>ORD-108984</t>
  </si>
  <si>
    <t>185.64</t>
  </si>
  <si>
    <t>ORD-108985</t>
  </si>
  <si>
    <t>70.56</t>
  </si>
  <si>
    <t>ORD-108986</t>
  </si>
  <si>
    <t>415.28</t>
  </si>
  <si>
    <t>ORD-108987</t>
  </si>
  <si>
    <t>247.95</t>
  </si>
  <si>
    <t>ORD-108988</t>
  </si>
  <si>
    <t>401.49</t>
  </si>
  <si>
    <t>ORD-108989</t>
  </si>
  <si>
    <t>47.13</t>
  </si>
  <si>
    <t>ORD-108990</t>
  </si>
  <si>
    <t>-121.41</t>
  </si>
  <si>
    <t>ORD-108991</t>
  </si>
  <si>
    <t>252.5</t>
  </si>
  <si>
    <t>ORD-108992</t>
  </si>
  <si>
    <t>150.63</t>
  </si>
  <si>
    <t>ORD-108993</t>
  </si>
  <si>
    <t>-63.72</t>
  </si>
  <si>
    <t>ORD-108994</t>
  </si>
  <si>
    <t>ORD-108995</t>
  </si>
  <si>
    <t>ORD-108996</t>
  </si>
  <si>
    <t>-180.37</t>
  </si>
  <si>
    <t>ORD-108997</t>
  </si>
  <si>
    <t>-49.27</t>
  </si>
  <si>
    <t>ORD-108999</t>
  </si>
  <si>
    <t>ORD-109002</t>
  </si>
  <si>
    <t>172.64</t>
  </si>
  <si>
    <t>ORD-109003</t>
  </si>
  <si>
    <t>-60.72</t>
  </si>
  <si>
    <t>ORD-109004</t>
  </si>
  <si>
    <t>431.27</t>
  </si>
  <si>
    <t>ORD-109005</t>
  </si>
  <si>
    <t>316.05</t>
  </si>
  <si>
    <t>ORD-109006</t>
  </si>
  <si>
    <t>238.9</t>
  </si>
  <si>
    <t>ORD-109007</t>
  </si>
  <si>
    <t>ORD-109008</t>
  </si>
  <si>
    <t>-73.08</t>
  </si>
  <si>
    <t>ORD-109009</t>
  </si>
  <si>
    <t>24.42</t>
  </si>
  <si>
    <t>ORD-109010</t>
  </si>
  <si>
    <t>189.74</t>
  </si>
  <si>
    <t>ORD-109011</t>
  </si>
  <si>
    <t>ORD-109012</t>
  </si>
  <si>
    <t>ORD-109013</t>
  </si>
  <si>
    <t>119.9</t>
  </si>
  <si>
    <t>ORD-109014</t>
  </si>
  <si>
    <t>21</t>
  </si>
  <si>
    <t>ORD-109015</t>
  </si>
  <si>
    <t>176.27</t>
  </si>
  <si>
    <t>ORD-109016</t>
  </si>
  <si>
    <t>245.9</t>
  </si>
  <si>
    <t>ORD-109017</t>
  </si>
  <si>
    <t>165.82</t>
  </si>
  <si>
    <t>ORD-109018</t>
  </si>
  <si>
    <t>217.27</t>
  </si>
  <si>
    <t>ORD-109019</t>
  </si>
  <si>
    <t>146.98</t>
  </si>
  <si>
    <t>ORD-109020</t>
  </si>
  <si>
    <t>ORD-109021</t>
  </si>
  <si>
    <t>128.04</t>
  </si>
  <si>
    <t>ORD-109022</t>
  </si>
  <si>
    <t>-6.01</t>
  </si>
  <si>
    <t>ORD-109023</t>
  </si>
  <si>
    <t>134.69</t>
  </si>
  <si>
    <t>ORD-109024</t>
  </si>
  <si>
    <t>-34.78</t>
  </si>
  <si>
    <t>ORD-109025</t>
  </si>
  <si>
    <t>31.48</t>
  </si>
  <si>
    <t>ORD-109026</t>
  </si>
  <si>
    <t>-6.57</t>
  </si>
  <si>
    <t>ORD-109027</t>
  </si>
  <si>
    <t>ORD-109028</t>
  </si>
  <si>
    <t>ORD-109029</t>
  </si>
  <si>
    <t>305.95</t>
  </si>
  <si>
    <t>ORD-109030</t>
  </si>
  <si>
    <t>-108.02</t>
  </si>
  <si>
    <t>ORD-109031</t>
  </si>
  <si>
    <t>ORD-109032</t>
  </si>
  <si>
    <t>ORD-109034</t>
  </si>
  <si>
    <t>43.14</t>
  </si>
  <si>
    <t>ORD-109035</t>
  </si>
  <si>
    <t>-90.91</t>
  </si>
  <si>
    <t>ORD-109036</t>
  </si>
  <si>
    <t>ORD-109037</t>
  </si>
  <si>
    <t>166.69</t>
  </si>
  <si>
    <t>ORD-109038</t>
  </si>
  <si>
    <t>220.49</t>
  </si>
  <si>
    <t>ORD-109039</t>
  </si>
  <si>
    <t>-44.54</t>
  </si>
  <si>
    <t>ORD-109040</t>
  </si>
  <si>
    <t>272.47</t>
  </si>
  <si>
    <t>ORD-109041</t>
  </si>
  <si>
    <t>-85.23</t>
  </si>
  <si>
    <t>ORD-109042</t>
  </si>
  <si>
    <t>66.72</t>
  </si>
  <si>
    <t>ORD-109043</t>
  </si>
  <si>
    <t>-34.16</t>
  </si>
  <si>
    <t>ORD-109044</t>
  </si>
  <si>
    <t>163.67</t>
  </si>
  <si>
    <t>ORD-109045</t>
  </si>
  <si>
    <t>-61.7</t>
  </si>
  <si>
    <t>ORD-109046</t>
  </si>
  <si>
    <t>32.5</t>
  </si>
  <si>
    <t>ORD-109047</t>
  </si>
  <si>
    <t>129.96</t>
  </si>
  <si>
    <t>ORD-109048</t>
  </si>
  <si>
    <t>-13.47</t>
  </si>
  <si>
    <t>ORD-109049</t>
  </si>
  <si>
    <t>83.24</t>
  </si>
  <si>
    <t>ORD-109050</t>
  </si>
  <si>
    <t>85.97</t>
  </si>
  <si>
    <t>ORD-109051</t>
  </si>
  <si>
    <t>68.44</t>
  </si>
  <si>
    <t>ORD-109052</t>
  </si>
  <si>
    <t>127.68</t>
  </si>
  <si>
    <t>ORD-109053</t>
  </si>
  <si>
    <t>102</t>
  </si>
  <si>
    <t>ORD-109055</t>
  </si>
  <si>
    <t>116.15</t>
  </si>
  <si>
    <t>ORD-109056</t>
  </si>
  <si>
    <t>127.12</t>
  </si>
  <si>
    <t>ORD-109057</t>
  </si>
  <si>
    <t>-64.87</t>
  </si>
  <si>
    <t>ORD-109058</t>
  </si>
  <si>
    <t>433.34</t>
  </si>
  <si>
    <t>ORD-109059</t>
  </si>
  <si>
    <t>51.68</t>
  </si>
  <si>
    <t>ORD-109060</t>
  </si>
  <si>
    <t>-10.14</t>
  </si>
  <si>
    <t>ORD-109061</t>
  </si>
  <si>
    <t>47.99</t>
  </si>
  <si>
    <t>ORD-109062</t>
  </si>
  <si>
    <t>-89.95</t>
  </si>
  <si>
    <t>ORD-109063</t>
  </si>
  <si>
    <t>2.52</t>
  </si>
  <si>
    <t>ORD-109064</t>
  </si>
  <si>
    <t>97.72</t>
  </si>
  <si>
    <t>ORD-109065</t>
  </si>
  <si>
    <t>-504.34</t>
  </si>
  <si>
    <t>ORD-109066</t>
  </si>
  <si>
    <t>120.26</t>
  </si>
  <si>
    <t>ORD-109067</t>
  </si>
  <si>
    <t>245.28</t>
  </si>
  <si>
    <t>ORD-109068</t>
  </si>
  <si>
    <t>ORD-109069</t>
  </si>
  <si>
    <t>254.2</t>
  </si>
  <si>
    <t>ORD-109070</t>
  </si>
  <si>
    <t>-8.36</t>
  </si>
  <si>
    <t>ORD-109071</t>
  </si>
  <si>
    <t>284.74</t>
  </si>
  <si>
    <t>ORD-109072</t>
  </si>
  <si>
    <t>93.94</t>
  </si>
  <si>
    <t>ORD-109074</t>
  </si>
  <si>
    <t>80.27</t>
  </si>
  <si>
    <t>ORD-109075</t>
  </si>
  <si>
    <t>35.68</t>
  </si>
  <si>
    <t>ORD-109076</t>
  </si>
  <si>
    <t>427.72</t>
  </si>
  <si>
    <t>ORD-109077</t>
  </si>
  <si>
    <t>161.72</t>
  </si>
  <si>
    <t>ORD-109078</t>
  </si>
  <si>
    <t>75.65</t>
  </si>
  <si>
    <t>ORD-109079</t>
  </si>
  <si>
    <t>-61.39</t>
  </si>
  <si>
    <t>ORD-109080</t>
  </si>
  <si>
    <t>352.32</t>
  </si>
  <si>
    <t>ORD-109081</t>
  </si>
  <si>
    <t>261.26</t>
  </si>
  <si>
    <t>ORD-109082</t>
  </si>
  <si>
    <t>16.83</t>
  </si>
  <si>
    <t>ORD-109083</t>
  </si>
  <si>
    <t>ORD-109084</t>
  </si>
  <si>
    <t>348.38</t>
  </si>
  <si>
    <t>ORD-109085</t>
  </si>
  <si>
    <t>86.87</t>
  </si>
  <si>
    <t>ORD-109086</t>
  </si>
  <si>
    <t>84.28</t>
  </si>
  <si>
    <t>ORD-109087</t>
  </si>
  <si>
    <t>ORD-109088</t>
  </si>
  <si>
    <t>79.86</t>
  </si>
  <si>
    <t>ORD-109089</t>
  </si>
  <si>
    <t>ORD-109090</t>
  </si>
  <si>
    <t>406.65</t>
  </si>
  <si>
    <t>ORD-109091</t>
  </si>
  <si>
    <t>ORD-109092</t>
  </si>
  <si>
    <t>-131.18</t>
  </si>
  <si>
    <t>ORD-109093</t>
  </si>
  <si>
    <t>ORD-109094</t>
  </si>
  <si>
    <t>-123.67</t>
  </si>
  <si>
    <t>ORD-109095</t>
  </si>
  <si>
    <t>64.54</t>
  </si>
  <si>
    <t>ORD-109096</t>
  </si>
  <si>
    <t>126.4</t>
  </si>
  <si>
    <t>ORD-109097</t>
  </si>
  <si>
    <t>-2.86</t>
  </si>
  <si>
    <t>ORD-109098</t>
  </si>
  <si>
    <t>ORD-109099</t>
  </si>
  <si>
    <t>372.8</t>
  </si>
  <si>
    <t>ORD-109100</t>
  </si>
  <si>
    <t>42.98</t>
  </si>
  <si>
    <t>ORD-109101</t>
  </si>
  <si>
    <t>ORD-109102</t>
  </si>
  <si>
    <t>ORD-109103</t>
  </si>
  <si>
    <t>184.29</t>
  </si>
  <si>
    <t>ORD-109104</t>
  </si>
  <si>
    <t>234.56</t>
  </si>
  <si>
    <t>ORD-109105</t>
  </si>
  <si>
    <t>41.53</t>
  </si>
  <si>
    <t>ORD-109106</t>
  </si>
  <si>
    <t>-66.8</t>
  </si>
  <si>
    <t>ORD-109107</t>
  </si>
  <si>
    <t>7.86</t>
  </si>
  <si>
    <t>ORD-109108</t>
  </si>
  <si>
    <t>-0.2</t>
  </si>
  <si>
    <t>ORD-109109</t>
  </si>
  <si>
    <t>330.7</t>
  </si>
  <si>
    <t>ORD-109110</t>
  </si>
  <si>
    <t>394.31</t>
  </si>
  <si>
    <t>ORD-109111</t>
  </si>
  <si>
    <t>114.09</t>
  </si>
  <si>
    <t>ORD-109112</t>
  </si>
  <si>
    <t>30.98</t>
  </si>
  <si>
    <t>ORD-109113</t>
  </si>
  <si>
    <t>-792.02</t>
  </si>
  <si>
    <t>ORD-109115</t>
  </si>
  <si>
    <t>237.83</t>
  </si>
  <si>
    <t>ORD-109116</t>
  </si>
  <si>
    <t>-29.8</t>
  </si>
  <si>
    <t>ORD-109117</t>
  </si>
  <si>
    <t>ORD-109118</t>
  </si>
  <si>
    <t>241.56</t>
  </si>
  <si>
    <t>ORD-109119</t>
  </si>
  <si>
    <t>-47.91</t>
  </si>
  <si>
    <t>ORD-109120</t>
  </si>
  <si>
    <t>40.35</t>
  </si>
  <si>
    <t>ORD-109121</t>
  </si>
  <si>
    <t>57.42</t>
  </si>
  <si>
    <t>ORD-109122</t>
  </si>
  <si>
    <t>269.51</t>
  </si>
  <si>
    <t>ORD-109123</t>
  </si>
  <si>
    <t>130.66</t>
  </si>
  <si>
    <t>ORD-109124</t>
  </si>
  <si>
    <t>12.69</t>
  </si>
  <si>
    <t>ORD-109125</t>
  </si>
  <si>
    <t>255.35</t>
  </si>
  <si>
    <t>ORD-109126</t>
  </si>
  <si>
    <t>43.27</t>
  </si>
  <si>
    <t>ORD-109127</t>
  </si>
  <si>
    <t>ORD-109128</t>
  </si>
  <si>
    <t>30.99</t>
  </si>
  <si>
    <t>ORD-109129</t>
  </si>
  <si>
    <t>ORD-109130</t>
  </si>
  <si>
    <t>263.84</t>
  </si>
  <si>
    <t>ORD-109131</t>
  </si>
  <si>
    <t>242.74</t>
  </si>
  <si>
    <t>ORD-109132</t>
  </si>
  <si>
    <t>106.22</t>
  </si>
  <si>
    <t>ORD-109134</t>
  </si>
  <si>
    <t>69.16</t>
  </si>
  <si>
    <t>ORD-109135</t>
  </si>
  <si>
    <t>36.07</t>
  </si>
  <si>
    <t>ORD-109136</t>
  </si>
  <si>
    <t>ORD-109137</t>
  </si>
  <si>
    <t>ORD-109139</t>
  </si>
  <si>
    <t>-2.89</t>
  </si>
  <si>
    <t>ORD-109140</t>
  </si>
  <si>
    <t>ORD-109141</t>
  </si>
  <si>
    <t>64.13</t>
  </si>
  <si>
    <t>ORD-109142</t>
  </si>
  <si>
    <t>-64.28</t>
  </si>
  <si>
    <t>ORD-109143</t>
  </si>
  <si>
    <t>-50.65</t>
  </si>
  <si>
    <t>ORD-109144</t>
  </si>
  <si>
    <t>265.87</t>
  </si>
  <si>
    <t>ORD-109146</t>
  </si>
  <si>
    <t>79.56</t>
  </si>
  <si>
    <t>ORD-109147</t>
  </si>
  <si>
    <t>26.39</t>
  </si>
  <si>
    <t>ORD-109148</t>
  </si>
  <si>
    <t>25.45</t>
  </si>
  <si>
    <t>ORD-109150</t>
  </si>
  <si>
    <t>86.05</t>
  </si>
  <si>
    <t>ORD-109151</t>
  </si>
  <si>
    <t>353.55</t>
  </si>
  <si>
    <t>ORD-109152</t>
  </si>
  <si>
    <t>294.83</t>
  </si>
  <si>
    <t>ORD-109153</t>
  </si>
  <si>
    <t>ORD-109154</t>
  </si>
  <si>
    <t>16.46</t>
  </si>
  <si>
    <t>ORD-109155</t>
  </si>
  <si>
    <t>205.42</t>
  </si>
  <si>
    <t>ORD-109156</t>
  </si>
  <si>
    <t>5.07</t>
  </si>
  <si>
    <t>ORD-109157</t>
  </si>
  <si>
    <t>158.06</t>
  </si>
  <si>
    <t>ORD-109158</t>
  </si>
  <si>
    <t>154.83</t>
  </si>
  <si>
    <t>ORD-109159</t>
  </si>
  <si>
    <t>66.2</t>
  </si>
  <si>
    <t>ORD-109160</t>
  </si>
  <si>
    <t>27.53</t>
  </si>
  <si>
    <t>ORD-109161</t>
  </si>
  <si>
    <t>34.67</t>
  </si>
  <si>
    <t>ORD-109162</t>
  </si>
  <si>
    <t>22.37</t>
  </si>
  <si>
    <t>ORD-109163</t>
  </si>
  <si>
    <t>-3.15</t>
  </si>
  <si>
    <t>ORD-109164</t>
  </si>
  <si>
    <t>402.94</t>
  </si>
  <si>
    <t>ORD-109165</t>
  </si>
  <si>
    <t>67.13</t>
  </si>
  <si>
    <t>ORD-109166</t>
  </si>
  <si>
    <t>ORD-109167</t>
  </si>
  <si>
    <t>-59.67</t>
  </si>
  <si>
    <t>ORD-109168</t>
  </si>
  <si>
    <t>-28.86</t>
  </si>
  <si>
    <t>ORD-109169</t>
  </si>
  <si>
    <t>132.58</t>
  </si>
  <si>
    <t>ORD-109170</t>
  </si>
  <si>
    <t>ORD-109171</t>
  </si>
  <si>
    <t>-30.61</t>
  </si>
  <si>
    <t>ORD-109172</t>
  </si>
  <si>
    <t>42.52</t>
  </si>
  <si>
    <t>ORD-109173</t>
  </si>
  <si>
    <t>-68.26</t>
  </si>
  <si>
    <t>ORD-109174</t>
  </si>
  <si>
    <t>-5.33</t>
  </si>
  <si>
    <t>ORD-109175</t>
  </si>
  <si>
    <t>11.73</t>
  </si>
  <si>
    <t>ORD-109176</t>
  </si>
  <si>
    <t>ORD-109177</t>
  </si>
  <si>
    <t>-60.73</t>
  </si>
  <si>
    <t>ORD-109178</t>
  </si>
  <si>
    <t>25.73</t>
  </si>
  <si>
    <t>ORD-109179</t>
  </si>
  <si>
    <t>ORD-109180</t>
  </si>
  <si>
    <t>57.85</t>
  </si>
  <si>
    <t>ORD-109182</t>
  </si>
  <si>
    <t>-1.77</t>
  </si>
  <si>
    <t>ORD-109183</t>
  </si>
  <si>
    <t>-15.63</t>
  </si>
  <si>
    <t>ORD-109184</t>
  </si>
  <si>
    <t>226.94</t>
  </si>
  <si>
    <t>ORD-109185</t>
  </si>
  <si>
    <t>-91.98</t>
  </si>
  <si>
    <t>ORD-109186</t>
  </si>
  <si>
    <t>-11.95</t>
  </si>
  <si>
    <t>ORD-109187</t>
  </si>
  <si>
    <t>72.99</t>
  </si>
  <si>
    <t>ORD-109188</t>
  </si>
  <si>
    <t>48.57</t>
  </si>
  <si>
    <t>ORD-109190</t>
  </si>
  <si>
    <t>ORD-109191</t>
  </si>
  <si>
    <t>-32.49</t>
  </si>
  <si>
    <t>ORD-109192</t>
  </si>
  <si>
    <t>114.58</t>
  </si>
  <si>
    <t>ORD-109193</t>
  </si>
  <si>
    <t>-62.99</t>
  </si>
  <si>
    <t>ORD-109194</t>
  </si>
  <si>
    <t>6.52</t>
  </si>
  <si>
    <t>ORD-109195</t>
  </si>
  <si>
    <t>48.18</t>
  </si>
  <si>
    <t>ORD-109196</t>
  </si>
  <si>
    <t>283.11</t>
  </si>
  <si>
    <t>ORD-109197</t>
  </si>
  <si>
    <t>55.15</t>
  </si>
  <si>
    <t>ORD-109198</t>
  </si>
  <si>
    <t>243.87</t>
  </si>
  <si>
    <t>ORD-109199</t>
  </si>
  <si>
    <t>ORD-109200</t>
  </si>
  <si>
    <t>-50.78</t>
  </si>
  <si>
    <t>ORD-109201</t>
  </si>
  <si>
    <t>164.44</t>
  </si>
  <si>
    <t>ORD-109202</t>
  </si>
  <si>
    <t>128.75</t>
  </si>
  <si>
    <t>ORD-109203</t>
  </si>
  <si>
    <t>-94.97</t>
  </si>
  <si>
    <t>ORD-109204</t>
  </si>
  <si>
    <t>244.5</t>
  </si>
  <si>
    <t>ORD-109205</t>
  </si>
  <si>
    <t>-32.81</t>
  </si>
  <si>
    <t>ORD-109206</t>
  </si>
  <si>
    <t>18.77</t>
  </si>
  <si>
    <t>ORD-109207</t>
  </si>
  <si>
    <t>4.72</t>
  </si>
  <si>
    <t>ORD-109208</t>
  </si>
  <si>
    <t>36.67</t>
  </si>
  <si>
    <t>ORD-109209</t>
  </si>
  <si>
    <t>ORD-109210</t>
  </si>
  <si>
    <t>152.74</t>
  </si>
  <si>
    <t>ORD-109211</t>
  </si>
  <si>
    <t>295.71</t>
  </si>
  <si>
    <t>ORD-109212</t>
  </si>
  <si>
    <t>352.16</t>
  </si>
  <si>
    <t>ORD-109213</t>
  </si>
  <si>
    <t>235.05</t>
  </si>
  <si>
    <t>ORD-109214</t>
  </si>
  <si>
    <t>203.56</t>
  </si>
  <si>
    <t>ORD-109215</t>
  </si>
  <si>
    <t>ORD-109216</t>
  </si>
  <si>
    <t>189</t>
  </si>
  <si>
    <t>ORD-109217</t>
  </si>
  <si>
    <t>397.54</t>
  </si>
  <si>
    <t>ORD-109218</t>
  </si>
  <si>
    <t>-137.38</t>
  </si>
  <si>
    <t>ORD-109219</t>
  </si>
  <si>
    <t>-29.05</t>
  </si>
  <si>
    <t>ORD-109220</t>
  </si>
  <si>
    <t>130.94</t>
  </si>
  <si>
    <t>ORD-109221</t>
  </si>
  <si>
    <t>ORD-109222</t>
  </si>
  <si>
    <t>10.56</t>
  </si>
  <si>
    <t>ORD-109223</t>
  </si>
  <si>
    <t>119.53</t>
  </si>
  <si>
    <t>ORD-109224</t>
  </si>
  <si>
    <t>345.07</t>
  </si>
  <si>
    <t>ORD-109225</t>
  </si>
  <si>
    <t>-51.34</t>
  </si>
  <si>
    <t>ORD-109226</t>
  </si>
  <si>
    <t>-79.63</t>
  </si>
  <si>
    <t>ORD-109227</t>
  </si>
  <si>
    <t>-48.27</t>
  </si>
  <si>
    <t>ORD-109228</t>
  </si>
  <si>
    <t>-7.43</t>
  </si>
  <si>
    <t>ORD-109229</t>
  </si>
  <si>
    <t>-47.27</t>
  </si>
  <si>
    <t>ORD-109230</t>
  </si>
  <si>
    <t>125.58</t>
  </si>
  <si>
    <t>ORD-109231</t>
  </si>
  <si>
    <t>-172.02</t>
  </si>
  <si>
    <t>ORD-109232</t>
  </si>
  <si>
    <t>47.84</t>
  </si>
  <si>
    <t>ORD-109233</t>
  </si>
  <si>
    <t>133.98</t>
  </si>
  <si>
    <t>ORD-109234</t>
  </si>
  <si>
    <t>ORD-109236</t>
  </si>
  <si>
    <t>4.57</t>
  </si>
  <si>
    <t>ORD-109237</t>
  </si>
  <si>
    <t>309.44</t>
  </si>
  <si>
    <t>ORD-109239</t>
  </si>
  <si>
    <t>-139.38</t>
  </si>
  <si>
    <t>ORD-109240</t>
  </si>
  <si>
    <t>66.07</t>
  </si>
  <si>
    <t>ORD-109242</t>
  </si>
  <si>
    <t>ORD-109243</t>
  </si>
  <si>
    <t>16.08</t>
  </si>
  <si>
    <t>ORD-109244</t>
  </si>
  <si>
    <t>54.62</t>
  </si>
  <si>
    <t>ORD-109245</t>
  </si>
  <si>
    <t>ORD-109246</t>
  </si>
  <si>
    <t>146.2</t>
  </si>
  <si>
    <t>ORD-109247</t>
  </si>
  <si>
    <t>178.89</t>
  </si>
  <si>
    <t>ORD-109248</t>
  </si>
  <si>
    <t>-183.39</t>
  </si>
  <si>
    <t>ORD-109249</t>
  </si>
  <si>
    <t>217.15</t>
  </si>
  <si>
    <t>ORD-109250</t>
  </si>
  <si>
    <t>-113.24</t>
  </si>
  <si>
    <t>ORD-109251</t>
  </si>
  <si>
    <t>-40.37</t>
  </si>
  <si>
    <t>ORD-109252</t>
  </si>
  <si>
    <t>ORD-109253</t>
  </si>
  <si>
    <t>44.37</t>
  </si>
  <si>
    <t>ORD-109254</t>
  </si>
  <si>
    <t>120.63</t>
  </si>
  <si>
    <t>ORD-109255</t>
  </si>
  <si>
    <t>212.9</t>
  </si>
  <si>
    <t>ORD-109256</t>
  </si>
  <si>
    <t>209.02</t>
  </si>
  <si>
    <t>ORD-109257</t>
  </si>
  <si>
    <t>ORD-109258</t>
  </si>
  <si>
    <t>66.16</t>
  </si>
  <si>
    <t>ORD-109259</t>
  </si>
  <si>
    <t>ORD-109260</t>
  </si>
  <si>
    <t>-33.93</t>
  </si>
  <si>
    <t>ORD-109261</t>
  </si>
  <si>
    <t>ORD-109262</t>
  </si>
  <si>
    <t>ORD-109263</t>
  </si>
  <si>
    <t>15.4</t>
  </si>
  <si>
    <t>ORD-109264</t>
  </si>
  <si>
    <t>-37.71</t>
  </si>
  <si>
    <t>ORD-109265</t>
  </si>
  <si>
    <t>ORD-109266</t>
  </si>
  <si>
    <t>29.63</t>
  </si>
  <si>
    <t>ORD-109267</t>
  </si>
  <si>
    <t>ORD-109268</t>
  </si>
  <si>
    <t>10.18</t>
  </si>
  <si>
    <t>ORD-109269</t>
  </si>
  <si>
    <t>-15.06</t>
  </si>
  <si>
    <t>ORD-109270</t>
  </si>
  <si>
    <t>250.51</t>
  </si>
  <si>
    <t>ORD-109271</t>
  </si>
  <si>
    <t>ORD-109272</t>
  </si>
  <si>
    <t>25.62</t>
  </si>
  <si>
    <t>ORD-109273</t>
  </si>
  <si>
    <t>ORD-109274</t>
  </si>
  <si>
    <t>137.91</t>
  </si>
  <si>
    <t>ORD-109275</t>
  </si>
  <si>
    <t>224.3</t>
  </si>
  <si>
    <t>ORD-109276</t>
  </si>
  <si>
    <t>156.98</t>
  </si>
  <si>
    <t>ORD-109277</t>
  </si>
  <si>
    <t>-3.52</t>
  </si>
  <si>
    <t>ORD-109278</t>
  </si>
  <si>
    <t>-44.8</t>
  </si>
  <si>
    <t>ORD-109279</t>
  </si>
  <si>
    <t>233.74</t>
  </si>
  <si>
    <t>ORD-109280</t>
  </si>
  <si>
    <t>383.21</t>
  </si>
  <si>
    <t>ORD-109281</t>
  </si>
  <si>
    <t>52.95</t>
  </si>
  <si>
    <t>ORD-109282</t>
  </si>
  <si>
    <t>286.33</t>
  </si>
  <si>
    <t>ORD-109283</t>
  </si>
  <si>
    <t>20.74</t>
  </si>
  <si>
    <t>ORD-109284</t>
  </si>
  <si>
    <t>10.81</t>
  </si>
  <si>
    <t>ORD-109285</t>
  </si>
  <si>
    <t>228.67</t>
  </si>
  <si>
    <t>ORD-109286</t>
  </si>
  <si>
    <t>152.06</t>
  </si>
  <si>
    <t>ORD-109287</t>
  </si>
  <si>
    <t>15.61</t>
  </si>
  <si>
    <t>ORD-109288</t>
  </si>
  <si>
    <t>-41.19</t>
  </si>
  <si>
    <t>ORD-109289</t>
  </si>
  <si>
    <t>-70.13</t>
  </si>
  <si>
    <t>ORD-109290</t>
  </si>
  <si>
    <t>38.75</t>
  </si>
  <si>
    <t>ORD-109291</t>
  </si>
  <si>
    <t>ORD-109292</t>
  </si>
  <si>
    <t>ORD-109293</t>
  </si>
  <si>
    <t>-3.99</t>
  </si>
  <si>
    <t>ORD-109294</t>
  </si>
  <si>
    <t>-40.13</t>
  </si>
  <si>
    <t>ORD-109295</t>
  </si>
  <si>
    <t>209.34</t>
  </si>
  <si>
    <t>ORD-109296</t>
  </si>
  <si>
    <t>11.94</t>
  </si>
  <si>
    <t>ORD-109297</t>
  </si>
  <si>
    <t>121.84</t>
  </si>
  <si>
    <t>ORD-109298</t>
  </si>
  <si>
    <t>ORD-109299</t>
  </si>
  <si>
    <t>36.79</t>
  </si>
  <si>
    <t>ORD-109300</t>
  </si>
  <si>
    <t>104.85</t>
  </si>
  <si>
    <t>ORD-109301</t>
  </si>
  <si>
    <t>80.5</t>
  </si>
  <si>
    <t>ORD-109302</t>
  </si>
  <si>
    <t>11.1</t>
  </si>
  <si>
    <t>ORD-109303</t>
  </si>
  <si>
    <t>48.48</t>
  </si>
  <si>
    <t>ORD-109304</t>
  </si>
  <si>
    <t>39.01</t>
  </si>
  <si>
    <t>ORD-109305</t>
  </si>
  <si>
    <t>-52.24</t>
  </si>
  <si>
    <t>ORD-109307</t>
  </si>
  <si>
    <t>22.41</t>
  </si>
  <si>
    <t>ORD-109308</t>
  </si>
  <si>
    <t>-35.91</t>
  </si>
  <si>
    <t>ORD-109309</t>
  </si>
  <si>
    <t>440.04</t>
  </si>
  <si>
    <t>ORD-109310</t>
  </si>
  <si>
    <t>40.73</t>
  </si>
  <si>
    <t>ORD-109311</t>
  </si>
  <si>
    <t>52.87</t>
  </si>
  <si>
    <t>ORD-109312</t>
  </si>
  <si>
    <t>34.84</t>
  </si>
  <si>
    <t>ORD-109313</t>
  </si>
  <si>
    <t>154.89</t>
  </si>
  <si>
    <t>ORD-109314</t>
  </si>
  <si>
    <t>38.19</t>
  </si>
  <si>
    <t>ORD-109315</t>
  </si>
  <si>
    <t>ORD-109316</t>
  </si>
  <si>
    <t>-12.31</t>
  </si>
  <si>
    <t>ORD-109318</t>
  </si>
  <si>
    <t>ORD-109319</t>
  </si>
  <si>
    <t>ORD-109320</t>
  </si>
  <si>
    <t>30.66</t>
  </si>
  <si>
    <t>ORD-109321</t>
  </si>
  <si>
    <t>52.09</t>
  </si>
  <si>
    <t>ORD-109322</t>
  </si>
  <si>
    <t>2026.58</t>
  </si>
  <si>
    <t>ORD-109323</t>
  </si>
  <si>
    <t>-74.69</t>
  </si>
  <si>
    <t>ORD-109324</t>
  </si>
  <si>
    <t>ORD-109325</t>
  </si>
  <si>
    <t>157.08</t>
  </si>
  <si>
    <t>ORD-109326</t>
  </si>
  <si>
    <t>303.6</t>
  </si>
  <si>
    <t>ORD-109327</t>
  </si>
  <si>
    <t>ORD-109328</t>
  </si>
  <si>
    <t>-51.41</t>
  </si>
  <si>
    <t>ORD-109329</t>
  </si>
  <si>
    <t>-92.55</t>
  </si>
  <si>
    <t>ORD-109330</t>
  </si>
  <si>
    <t>266.28</t>
  </si>
  <si>
    <t>ORD-109331</t>
  </si>
  <si>
    <t>26.83</t>
  </si>
  <si>
    <t>ORD-109332</t>
  </si>
  <si>
    <t>-109.24</t>
  </si>
  <si>
    <t>ORD-109333</t>
  </si>
  <si>
    <t>20.73</t>
  </si>
  <si>
    <t>ORD-109334</t>
  </si>
  <si>
    <t>43.79</t>
  </si>
  <si>
    <t>ORD-109335</t>
  </si>
  <si>
    <t>49.95</t>
  </si>
  <si>
    <t>ORD-109336</t>
  </si>
  <si>
    <t>100.98</t>
  </si>
  <si>
    <t>ORD-109337</t>
  </si>
  <si>
    <t>0.89</t>
  </si>
  <si>
    <t>ORD-109338</t>
  </si>
  <si>
    <t>ORD-109339</t>
  </si>
  <si>
    <t>-55.56</t>
  </si>
  <si>
    <t>ORD-109340</t>
  </si>
  <si>
    <t>ORD-109341</t>
  </si>
  <si>
    <t>256.63</t>
  </si>
  <si>
    <t>ORD-109342</t>
  </si>
  <si>
    <t>36.43</t>
  </si>
  <si>
    <t>ORD-109343</t>
  </si>
  <si>
    <t>247.05</t>
  </si>
  <si>
    <t>ORD-109345</t>
  </si>
  <si>
    <t>47.57</t>
  </si>
  <si>
    <t>ORD-109346</t>
  </si>
  <si>
    <t>-12.94</t>
  </si>
  <si>
    <t>ORD-109347</t>
  </si>
  <si>
    <t>187.12</t>
  </si>
  <si>
    <t>ORD-109349</t>
  </si>
  <si>
    <t>26.69</t>
  </si>
  <si>
    <t>ORD-109350</t>
  </si>
  <si>
    <t>-115.33</t>
  </si>
  <si>
    <t>ORD-109351</t>
  </si>
  <si>
    <t>183.54</t>
  </si>
  <si>
    <t>ORD-109352</t>
  </si>
  <si>
    <t>-34.06</t>
  </si>
  <si>
    <t>ORD-109353</t>
  </si>
  <si>
    <t>23.51</t>
  </si>
  <si>
    <t>ORD-109354</t>
  </si>
  <si>
    <t>175.85</t>
  </si>
  <si>
    <t>ORD-109355</t>
  </si>
  <si>
    <t>ORD-109356</t>
  </si>
  <si>
    <t>12.19</t>
  </si>
  <si>
    <t>ORD-109357</t>
  </si>
  <si>
    <t>-114.86</t>
  </si>
  <si>
    <t>ORD-109358</t>
  </si>
  <si>
    <t>198.87</t>
  </si>
  <si>
    <t>ORD-109359</t>
  </si>
  <si>
    <t>344.4</t>
  </si>
  <si>
    <t>ORD-109360</t>
  </si>
  <si>
    <t>ORD-109361</t>
  </si>
  <si>
    <t>-6.42</t>
  </si>
  <si>
    <t>ORD-109362</t>
  </si>
  <si>
    <t>220.26</t>
  </si>
  <si>
    <t>ORD-109363</t>
  </si>
  <si>
    <t>38.8</t>
  </si>
  <si>
    <t>ORD-109364</t>
  </si>
  <si>
    <t>ORD-109365</t>
  </si>
  <si>
    <t>30.57</t>
  </si>
  <si>
    <t>ORD-109366</t>
  </si>
  <si>
    <t>ORD-109367</t>
  </si>
  <si>
    <t>93.89</t>
  </si>
  <si>
    <t>ORD-109368</t>
  </si>
  <si>
    <t>-65.87</t>
  </si>
  <si>
    <t>ORD-109369</t>
  </si>
  <si>
    <t>-126.5</t>
  </si>
  <si>
    <t>ORD-109370</t>
  </si>
  <si>
    <t>ORD-109372</t>
  </si>
  <si>
    <t>37.42</t>
  </si>
  <si>
    <t>ORD-109373</t>
  </si>
  <si>
    <t>234.91</t>
  </si>
  <si>
    <t>ORD-109374</t>
  </si>
  <si>
    <t>19.51</t>
  </si>
  <si>
    <t>ORD-109375</t>
  </si>
  <si>
    <t>296.63</t>
  </si>
  <si>
    <t>ORD-109376</t>
  </si>
  <si>
    <t>185.78</t>
  </si>
  <si>
    <t>ORD-109377</t>
  </si>
  <si>
    <t>-120.79</t>
  </si>
  <si>
    <t>ORD-109378</t>
  </si>
  <si>
    <t>ORD-109379</t>
  </si>
  <si>
    <t>60.1</t>
  </si>
  <si>
    <t>ORD-109380</t>
  </si>
  <si>
    <t>ORD-109381</t>
  </si>
  <si>
    <t>-69.23</t>
  </si>
  <si>
    <t>ORD-109382</t>
  </si>
  <si>
    <t>20.91</t>
  </si>
  <si>
    <t>ORD-109383</t>
  </si>
  <si>
    <t>146.95</t>
  </si>
  <si>
    <t>ORD-109384</t>
  </si>
  <si>
    <t>60.3</t>
  </si>
  <si>
    <t>ORD-109385</t>
  </si>
  <si>
    <t>ORD-109386</t>
  </si>
  <si>
    <t>145.62</t>
  </si>
  <si>
    <t>ORD-109387</t>
  </si>
  <si>
    <t>-82.26</t>
  </si>
  <si>
    <t>ORD-109388</t>
  </si>
  <si>
    <t>115.11</t>
  </si>
  <si>
    <t>ORD-109389</t>
  </si>
  <si>
    <t>46.39</t>
  </si>
  <si>
    <t>ORD-109390</t>
  </si>
  <si>
    <t>ORD-109391</t>
  </si>
  <si>
    <t>237.87</t>
  </si>
  <si>
    <t>ORD-109392</t>
  </si>
  <si>
    <t>238.32</t>
  </si>
  <si>
    <t>ORD-109393</t>
  </si>
  <si>
    <t>311.73</t>
  </si>
  <si>
    <t>ORD-109394</t>
  </si>
  <si>
    <t>48.02</t>
  </si>
  <si>
    <t>ORD-109395</t>
  </si>
  <si>
    <t>159.66</t>
  </si>
  <si>
    <t>ORD-109397</t>
  </si>
  <si>
    <t>ORD-109398</t>
  </si>
  <si>
    <t>ORD-109399</t>
  </si>
  <si>
    <t>-92.09</t>
  </si>
  <si>
    <t>ORD-109400</t>
  </si>
  <si>
    <t>51.15</t>
  </si>
  <si>
    <t>ORD-109401</t>
  </si>
  <si>
    <t>-11.7</t>
  </si>
  <si>
    <t>ORD-109402</t>
  </si>
  <si>
    <t>39.96</t>
  </si>
  <si>
    <t>ORD-109403</t>
  </si>
  <si>
    <t>ORD-109404</t>
  </si>
  <si>
    <t>234.96</t>
  </si>
  <si>
    <t>ORD-109405</t>
  </si>
  <si>
    <t>74.64</t>
  </si>
  <si>
    <t>ORD-109406</t>
  </si>
  <si>
    <t>ORD-109407</t>
  </si>
  <si>
    <t>ORD-109408</t>
  </si>
  <si>
    <t>242.15</t>
  </si>
  <si>
    <t>ORD-109409</t>
  </si>
  <si>
    <t>242.73</t>
  </si>
  <si>
    <t>ORD-109410</t>
  </si>
  <si>
    <t>2.22</t>
  </si>
  <si>
    <t>ORD-109411</t>
  </si>
  <si>
    <t>ORD-109412</t>
  </si>
  <si>
    <t>6.38</t>
  </si>
  <si>
    <t>ORD-109413</t>
  </si>
  <si>
    <t>ORD-109414</t>
  </si>
  <si>
    <t>4.29</t>
  </si>
  <si>
    <t>ORD-109415</t>
  </si>
  <si>
    <t>128.67</t>
  </si>
  <si>
    <t>ORD-109416</t>
  </si>
  <si>
    <t>206.16</t>
  </si>
  <si>
    <t>ORD-109417</t>
  </si>
  <si>
    <t>ORD-109418</t>
  </si>
  <si>
    <t>106</t>
  </si>
  <si>
    <t>ORD-109419</t>
  </si>
  <si>
    <t>317.16</t>
  </si>
  <si>
    <t>ORD-109420</t>
  </si>
  <si>
    <t>99.08</t>
  </si>
  <si>
    <t>ORD-109421</t>
  </si>
  <si>
    <t>32.11</t>
  </si>
  <si>
    <t>ORD-109422</t>
  </si>
  <si>
    <t>ORD-109423</t>
  </si>
  <si>
    <t>24.03</t>
  </si>
  <si>
    <t>ORD-109424</t>
  </si>
  <si>
    <t>230.77</t>
  </si>
  <si>
    <t>ORD-109425</t>
  </si>
  <si>
    <t>-23.19</t>
  </si>
  <si>
    <t>ORD-109426</t>
  </si>
  <si>
    <t>28.98</t>
  </si>
  <si>
    <t>ORD-109427</t>
  </si>
  <si>
    <t>ORD-109428</t>
  </si>
  <si>
    <t>84.22</t>
  </si>
  <si>
    <t>ORD-109429</t>
  </si>
  <si>
    <t>45.71</t>
  </si>
  <si>
    <t>ORD-109430</t>
  </si>
  <si>
    <t>90.25</t>
  </si>
  <si>
    <t>ORD-109431</t>
  </si>
  <si>
    <t>454.25</t>
  </si>
  <si>
    <t>ORD-109432</t>
  </si>
  <si>
    <t>ORD-109433</t>
  </si>
  <si>
    <t>-3.69</t>
  </si>
  <si>
    <t>ORD-109435</t>
  </si>
  <si>
    <t>144.11</t>
  </si>
  <si>
    <t>ORD-109436</t>
  </si>
  <si>
    <t>-96.79</t>
  </si>
  <si>
    <t>ORD-109438</t>
  </si>
  <si>
    <t>194.46</t>
  </si>
  <si>
    <t>ORD-109439</t>
  </si>
  <si>
    <t>1326.49</t>
  </si>
  <si>
    <t>ORD-109440</t>
  </si>
  <si>
    <t>ORD-109441</t>
  </si>
  <si>
    <t>355.2</t>
  </si>
  <si>
    <t>ORD-109442</t>
  </si>
  <si>
    <t>ORD-109443</t>
  </si>
  <si>
    <t>50.33</t>
  </si>
  <si>
    <t>ORD-109444</t>
  </si>
  <si>
    <t>ORD-109445</t>
  </si>
  <si>
    <t>48.01</t>
  </si>
  <si>
    <t>ORD-109447</t>
  </si>
  <si>
    <t>ORD-109448</t>
  </si>
  <si>
    <t>-169.56</t>
  </si>
  <si>
    <t>ORD-109449</t>
  </si>
  <si>
    <t>ORD-109451</t>
  </si>
  <si>
    <t>182.91</t>
  </si>
  <si>
    <t>ORD-109452</t>
  </si>
  <si>
    <t>212.86</t>
  </si>
  <si>
    <t>ORD-109453</t>
  </si>
  <si>
    <t>20.46</t>
  </si>
  <si>
    <t>ORD-109454</t>
  </si>
  <si>
    <t>35.82</t>
  </si>
  <si>
    <t>ORD-109455</t>
  </si>
  <si>
    <t>123.69</t>
  </si>
  <si>
    <t>ORD-109456</t>
  </si>
  <si>
    <t>95.73</t>
  </si>
  <si>
    <t>ORD-109457</t>
  </si>
  <si>
    <t>ORD-109458</t>
  </si>
  <si>
    <t>-33.41</t>
  </si>
  <si>
    <t>ORD-109459</t>
  </si>
  <si>
    <t>-0.89</t>
  </si>
  <si>
    <t>ORD-109460</t>
  </si>
  <si>
    <t>211.16</t>
  </si>
  <si>
    <t>ORD-109461</t>
  </si>
  <si>
    <t>2524.77</t>
  </si>
  <si>
    <t>ORD-109462</t>
  </si>
  <si>
    <t>396.8</t>
  </si>
  <si>
    <t>ORD-109463</t>
  </si>
  <si>
    <t>104.17</t>
  </si>
  <si>
    <t>ORD-109464</t>
  </si>
  <si>
    <t>375.9</t>
  </si>
  <si>
    <t>ORD-109465</t>
  </si>
  <si>
    <t>31.97</t>
  </si>
  <si>
    <t>ORD-109466</t>
  </si>
  <si>
    <t>76.98</t>
  </si>
  <si>
    <t>ORD-109467</t>
  </si>
  <si>
    <t>-40.45</t>
  </si>
  <si>
    <t>ORD-109468</t>
  </si>
  <si>
    <t>193.54</t>
  </si>
  <si>
    <t>ORD-109469</t>
  </si>
  <si>
    <t>284.57</t>
  </si>
  <si>
    <t>ORD-109470</t>
  </si>
  <si>
    <t>73.49</t>
  </si>
  <si>
    <t>ORD-109471</t>
  </si>
  <si>
    <t>277.56</t>
  </si>
  <si>
    <t>ORD-109472</t>
  </si>
  <si>
    <t>ORD-109473</t>
  </si>
  <si>
    <t>15.7</t>
  </si>
  <si>
    <t>ORD-109474</t>
  </si>
  <si>
    <t>385.12</t>
  </si>
  <si>
    <t>ORD-109475</t>
  </si>
  <si>
    <t>-81.49</t>
  </si>
  <si>
    <t>ORD-109476</t>
  </si>
  <si>
    <t>-30.81</t>
  </si>
  <si>
    <t>ORD-109477</t>
  </si>
  <si>
    <t>ORD-109478</t>
  </si>
  <si>
    <t>214.24</t>
  </si>
  <si>
    <t>ORD-109479</t>
  </si>
  <si>
    <t>67.79</t>
  </si>
  <si>
    <t>ORD-109480</t>
  </si>
  <si>
    <t>ORD-109481</t>
  </si>
  <si>
    <t>-58.92</t>
  </si>
  <si>
    <t>ORD-109482</t>
  </si>
  <si>
    <t>179.22</t>
  </si>
  <si>
    <t>ORD-109483</t>
  </si>
  <si>
    <t>ORD-109484</t>
  </si>
  <si>
    <t>-12.61</t>
  </si>
  <si>
    <t>ORD-109486</t>
  </si>
  <si>
    <t>202.38</t>
  </si>
  <si>
    <t>ORD-109487</t>
  </si>
  <si>
    <t>-0.48</t>
  </si>
  <si>
    <t>ORD-109488</t>
  </si>
  <si>
    <t>24.67</t>
  </si>
  <si>
    <t>ORD-109489</t>
  </si>
  <si>
    <t>ORD-109490</t>
  </si>
  <si>
    <t>186.21</t>
  </si>
  <si>
    <t>ORD-109491</t>
  </si>
  <si>
    <t>263.47</t>
  </si>
  <si>
    <t>ORD-109492</t>
  </si>
  <si>
    <t>214.47</t>
  </si>
  <si>
    <t>ORD-109493</t>
  </si>
  <si>
    <t>41.81</t>
  </si>
  <si>
    <t>ORD-109494</t>
  </si>
  <si>
    <t>29.04</t>
  </si>
  <si>
    <t>ORD-109495</t>
  </si>
  <si>
    <t>95.43</t>
  </si>
  <si>
    <t>ORD-109496</t>
  </si>
  <si>
    <t>59.1</t>
  </si>
  <si>
    <t>ORD-109497</t>
  </si>
  <si>
    <t>337.86</t>
  </si>
  <si>
    <t>ORD-109498</t>
  </si>
  <si>
    <t>ORD-109499</t>
  </si>
  <si>
    <t>-123.01</t>
  </si>
  <si>
    <t>ORD-109500</t>
  </si>
  <si>
    <t>77.38</t>
  </si>
  <si>
    <t>ORD-109501</t>
  </si>
  <si>
    <t>439.26</t>
  </si>
  <si>
    <t>ORD-109502</t>
  </si>
  <si>
    <t>247.97</t>
  </si>
  <si>
    <t>ORD-109503</t>
  </si>
  <si>
    <t>256.56</t>
  </si>
  <si>
    <t>ORD-109504</t>
  </si>
  <si>
    <t>-28.96</t>
  </si>
  <si>
    <t>ORD-109505</t>
  </si>
  <si>
    <t>79.42</t>
  </si>
  <si>
    <t>ORD-109506</t>
  </si>
  <si>
    <t>86.69</t>
  </si>
  <si>
    <t>ORD-109507</t>
  </si>
  <si>
    <t>149.31</t>
  </si>
  <si>
    <t>ORD-109508</t>
  </si>
  <si>
    <t>-57.48</t>
  </si>
  <si>
    <t>ORD-109509</t>
  </si>
  <si>
    <t>7.03</t>
  </si>
  <si>
    <t>ORD-109510</t>
  </si>
  <si>
    <t>77.79</t>
  </si>
  <si>
    <t>ORD-109511</t>
  </si>
  <si>
    <t>301.12</t>
  </si>
  <si>
    <t>ORD-109512</t>
  </si>
  <si>
    <t>130.93</t>
  </si>
  <si>
    <t>ORD-109513</t>
  </si>
  <si>
    <t>-9.84</t>
  </si>
  <si>
    <t>ORD-109514</t>
  </si>
  <si>
    <t>342.01</t>
  </si>
  <si>
    <t>ORD-109515</t>
  </si>
  <si>
    <t>242.17</t>
  </si>
  <si>
    <t>ORD-109516</t>
  </si>
  <si>
    <t>150.38</t>
  </si>
  <si>
    <t>ORD-109517</t>
  </si>
  <si>
    <t>-94.22</t>
  </si>
  <si>
    <t>ORD-109519</t>
  </si>
  <si>
    <t>103.99</t>
  </si>
  <si>
    <t>ORD-109520</t>
  </si>
  <si>
    <t>145.79</t>
  </si>
  <si>
    <t>ORD-109521</t>
  </si>
  <si>
    <t>85.08</t>
  </si>
  <si>
    <t>ORD-109522</t>
  </si>
  <si>
    <t>312.66</t>
  </si>
  <si>
    <t>ORD-109523</t>
  </si>
  <si>
    <t>93.71</t>
  </si>
  <si>
    <t>ORD-109524</t>
  </si>
  <si>
    <t>108.92</t>
  </si>
  <si>
    <t>ORD-109526</t>
  </si>
  <si>
    <t>ORD-109527</t>
  </si>
  <si>
    <t>ORD-109528</t>
  </si>
  <si>
    <t>1.2</t>
  </si>
  <si>
    <t>ORD-109529</t>
  </si>
  <si>
    <t>-112.11</t>
  </si>
  <si>
    <t>ORD-109530</t>
  </si>
  <si>
    <t>147.8</t>
  </si>
  <si>
    <t>ORD-109531</t>
  </si>
  <si>
    <t>88.54</t>
  </si>
  <si>
    <t>ORD-109532</t>
  </si>
  <si>
    <t>243.45</t>
  </si>
  <si>
    <t>ORD-109533</t>
  </si>
  <si>
    <t>100.02</t>
  </si>
  <si>
    <t>ORD-109534</t>
  </si>
  <si>
    <t>-16.17</t>
  </si>
  <si>
    <t>ORD-109535</t>
  </si>
  <si>
    <t>240.51</t>
  </si>
  <si>
    <t>ORD-109536</t>
  </si>
  <si>
    <t>75.23</t>
  </si>
  <si>
    <t>ORD-109537</t>
  </si>
  <si>
    <t>295.18</t>
  </si>
  <si>
    <t>ORD-109538</t>
  </si>
  <si>
    <t>-37.1</t>
  </si>
  <si>
    <t>ORD-109539</t>
  </si>
  <si>
    <t>ORD-109540</t>
  </si>
  <si>
    <t>419.23</t>
  </si>
  <si>
    <t>ORD-109541</t>
  </si>
  <si>
    <t>ORD-109542</t>
  </si>
  <si>
    <t>ORD-109543</t>
  </si>
  <si>
    <t>-14.07</t>
  </si>
  <si>
    <t>ORD-109544</t>
  </si>
  <si>
    <t>121.39</t>
  </si>
  <si>
    <t>ORD-109545</t>
  </si>
  <si>
    <t>190.62</t>
  </si>
  <si>
    <t>ORD-109546</t>
  </si>
  <si>
    <t>262.93</t>
  </si>
  <si>
    <t>ORD-109547</t>
  </si>
  <si>
    <t>435.44</t>
  </si>
  <si>
    <t>ORD-109548</t>
  </si>
  <si>
    <t>ORD-109549</t>
  </si>
  <si>
    <t>ORD-109550</t>
  </si>
  <si>
    <t>ORD-109551</t>
  </si>
  <si>
    <t>ORD-109552</t>
  </si>
  <si>
    <t>ORD-109554</t>
  </si>
  <si>
    <t>-25.95</t>
  </si>
  <si>
    <t>ORD-109555</t>
  </si>
  <si>
    <t>43.82</t>
  </si>
  <si>
    <t>ORD-109556</t>
  </si>
  <si>
    <t>8.64</t>
  </si>
  <si>
    <t>ORD-109557</t>
  </si>
  <si>
    <t>208.66</t>
  </si>
  <si>
    <t>ORD-109558</t>
  </si>
  <si>
    <t>ORD-109559</t>
  </si>
  <si>
    <t>1.66</t>
  </si>
  <si>
    <t>ORD-109560</t>
  </si>
  <si>
    <t>22.42</t>
  </si>
  <si>
    <t>ORD-109561</t>
  </si>
  <si>
    <t>31.47</t>
  </si>
  <si>
    <t>ORD-109562</t>
  </si>
  <si>
    <t>38.6</t>
  </si>
  <si>
    <t>ORD-109563</t>
  </si>
  <si>
    <t>62.43</t>
  </si>
  <si>
    <t>ORD-109564</t>
  </si>
  <si>
    <t>235.38</t>
  </si>
  <si>
    <t>ORD-109565</t>
  </si>
  <si>
    <t>ORD-109566</t>
  </si>
  <si>
    <t>ORD-109567</t>
  </si>
  <si>
    <t>97.44</t>
  </si>
  <si>
    <t>ORD-109568</t>
  </si>
  <si>
    <t>315.57</t>
  </si>
  <si>
    <t>ORD-109569</t>
  </si>
  <si>
    <t>ORD-109570</t>
  </si>
  <si>
    <t>ORD-109571</t>
  </si>
  <si>
    <t>ORD-109572</t>
  </si>
  <si>
    <t>ORD-109573</t>
  </si>
  <si>
    <t>216.22</t>
  </si>
  <si>
    <t>ORD-109574</t>
  </si>
  <si>
    <t>1.84</t>
  </si>
  <si>
    <t>ORD-109575</t>
  </si>
  <si>
    <t>13.4</t>
  </si>
  <si>
    <t>ORD-109576</t>
  </si>
  <si>
    <t>152.98</t>
  </si>
  <si>
    <t>ORD-109577</t>
  </si>
  <si>
    <t>ORD-109578</t>
  </si>
  <si>
    <t>-28.41</t>
  </si>
  <si>
    <t>ORD-109579</t>
  </si>
  <si>
    <t>317.89</t>
  </si>
  <si>
    <t>ORD-109580</t>
  </si>
  <si>
    <t>-118.43</t>
  </si>
  <si>
    <t>ORD-109581</t>
  </si>
  <si>
    <t>-0.24</t>
  </si>
  <si>
    <t>ORD-109582</t>
  </si>
  <si>
    <t>ORD-109583</t>
  </si>
  <si>
    <t>-85.03</t>
  </si>
  <si>
    <t>ORD-109584</t>
  </si>
  <si>
    <t>256.41</t>
  </si>
  <si>
    <t>ORD-109585</t>
  </si>
  <si>
    <t>206.67</t>
  </si>
  <si>
    <t>ORD-109586</t>
  </si>
  <si>
    <t>ORD-109587</t>
  </si>
  <si>
    <t>-66.24</t>
  </si>
  <si>
    <t>ORD-109588</t>
  </si>
  <si>
    <t>61.32</t>
  </si>
  <si>
    <t>ORD-109589</t>
  </si>
  <si>
    <t>ORD-109590</t>
  </si>
  <si>
    <t>ORD-109591</t>
  </si>
  <si>
    <t>269.33</t>
  </si>
  <si>
    <t>ORD-109592</t>
  </si>
  <si>
    <t>114.92</t>
  </si>
  <si>
    <t>ORD-109593</t>
  </si>
  <si>
    <t>215.75</t>
  </si>
  <si>
    <t>ORD-109594</t>
  </si>
  <si>
    <t>-66.06</t>
  </si>
  <si>
    <t>ORD-109595</t>
  </si>
  <si>
    <t>-17.85</t>
  </si>
  <si>
    <t>ORD-109596</t>
  </si>
  <si>
    <t>275.2</t>
  </si>
  <si>
    <t>ORD-109597</t>
  </si>
  <si>
    <t>294.5</t>
  </si>
  <si>
    <t>ORD-109598</t>
  </si>
  <si>
    <t>ORD-109599</t>
  </si>
  <si>
    <t>-76.7</t>
  </si>
  <si>
    <t>ORD-109600</t>
  </si>
  <si>
    <t>50.31</t>
  </si>
  <si>
    <t>ORD-109601</t>
  </si>
  <si>
    <t>266.34</t>
  </si>
  <si>
    <t>ORD-109602</t>
  </si>
  <si>
    <t>-27.62</t>
  </si>
  <si>
    <t>ORD-109604</t>
  </si>
  <si>
    <t>-82.47</t>
  </si>
  <si>
    <t>ORD-109605</t>
  </si>
  <si>
    <t>-62.88</t>
  </si>
  <si>
    <t>ORD-109606</t>
  </si>
  <si>
    <t>126.53</t>
  </si>
  <si>
    <t>ORD-109607</t>
  </si>
  <si>
    <t>-129.61</t>
  </si>
  <si>
    <t>ORD-109608</t>
  </si>
  <si>
    <t>269.92</t>
  </si>
  <si>
    <t>ORD-109609</t>
  </si>
  <si>
    <t>5.51</t>
  </si>
  <si>
    <t>ORD-109610</t>
  </si>
  <si>
    <t>ORD-109611</t>
  </si>
  <si>
    <t>ORD-109612</t>
  </si>
  <si>
    <t>-35.08</t>
  </si>
  <si>
    <t>ORD-109613</t>
  </si>
  <si>
    <t>-22.86</t>
  </si>
  <si>
    <t>ORD-109614</t>
  </si>
  <si>
    <t>96.1</t>
  </si>
  <si>
    <t>ORD-109615</t>
  </si>
  <si>
    <t>156.67</t>
  </si>
  <si>
    <t>ORD-109616</t>
  </si>
  <si>
    <t>2.65</t>
  </si>
  <si>
    <t>ORD-109617</t>
  </si>
  <si>
    <t>298.18</t>
  </si>
  <si>
    <t>ORD-109618</t>
  </si>
  <si>
    <t>8.02</t>
  </si>
  <si>
    <t>ORD-109619</t>
  </si>
  <si>
    <t>351.31</t>
  </si>
  <si>
    <t>ORD-109620</t>
  </si>
  <si>
    <t>77.02</t>
  </si>
  <si>
    <t>ORD-109621</t>
  </si>
  <si>
    <t>ORD-109622</t>
  </si>
  <si>
    <t>1.21</t>
  </si>
  <si>
    <t>ORD-109623</t>
  </si>
  <si>
    <t>-5.66</t>
  </si>
  <si>
    <t>ORD-109624</t>
  </si>
  <si>
    <t>-76.62</t>
  </si>
  <si>
    <t>ORD-109625</t>
  </si>
  <si>
    <t>235.34</t>
  </si>
  <si>
    <t>ORD-109626</t>
  </si>
  <si>
    <t>108.81</t>
  </si>
  <si>
    <t>ORD-109627</t>
  </si>
  <si>
    <t>111.17</t>
  </si>
  <si>
    <t>ORD-109629</t>
  </si>
  <si>
    <t>20.86</t>
  </si>
  <si>
    <t>ORD-109630</t>
  </si>
  <si>
    <t>-56.96</t>
  </si>
  <si>
    <t>ORD-109631</t>
  </si>
  <si>
    <t>-8.33</t>
  </si>
  <si>
    <t>ORD-109632</t>
  </si>
  <si>
    <t>-71.73</t>
  </si>
  <si>
    <t>ORD-109633</t>
  </si>
  <si>
    <t>ORD-109634</t>
  </si>
  <si>
    <t>8.49</t>
  </si>
  <si>
    <t>ORD-109635</t>
  </si>
  <si>
    <t>400.31</t>
  </si>
  <si>
    <t>ORD-109636</t>
  </si>
  <si>
    <t>53.31</t>
  </si>
  <si>
    <t>ORD-109637</t>
  </si>
  <si>
    <t>116.39</t>
  </si>
  <si>
    <t>ORD-109638</t>
  </si>
  <si>
    <t>134.61</t>
  </si>
  <si>
    <t>ORD-109639</t>
  </si>
  <si>
    <t>ORD-109640</t>
  </si>
  <si>
    <t>104</t>
  </si>
  <si>
    <t>ORD-109641</t>
  </si>
  <si>
    <t>119.45</t>
  </si>
  <si>
    <t>ORD-109642</t>
  </si>
  <si>
    <t>367.6</t>
  </si>
  <si>
    <t>ORD-109643</t>
  </si>
  <si>
    <t>97.08</t>
  </si>
  <si>
    <t>ORD-109644</t>
  </si>
  <si>
    <t>-26.54</t>
  </si>
  <si>
    <t>ORD-109645</t>
  </si>
  <si>
    <t>-124.97</t>
  </si>
  <si>
    <t>ORD-109646</t>
  </si>
  <si>
    <t>82.67</t>
  </si>
  <si>
    <t>ORD-109647</t>
  </si>
  <si>
    <t>3.93</t>
  </si>
  <si>
    <t>ORD-109648</t>
  </si>
  <si>
    <t>ORD-109649</t>
  </si>
  <si>
    <t>-2.8</t>
  </si>
  <si>
    <t>ORD-109650</t>
  </si>
  <si>
    <t>ORD-109651</t>
  </si>
  <si>
    <t>134.19</t>
  </si>
  <si>
    <t>ORD-109652</t>
  </si>
  <si>
    <t>ORD-109653</t>
  </si>
  <si>
    <t>348</t>
  </si>
  <si>
    <t>ORD-109654</t>
  </si>
  <si>
    <t>47.39</t>
  </si>
  <si>
    <t>ORD-109656</t>
  </si>
  <si>
    <t>212.99</t>
  </si>
  <si>
    <t>ORD-109657</t>
  </si>
  <si>
    <t>58.89</t>
  </si>
  <si>
    <t>ORD-109658</t>
  </si>
  <si>
    <t>283.73</t>
  </si>
  <si>
    <t>ORD-109660</t>
  </si>
  <si>
    <t>121.82</t>
  </si>
  <si>
    <t>ORD-109661</t>
  </si>
  <si>
    <t>-24</t>
  </si>
  <si>
    <t>ORD-109662</t>
  </si>
  <si>
    <t>-67.51</t>
  </si>
  <si>
    <t>ORD-109663</t>
  </si>
  <si>
    <t>-71.06</t>
  </si>
  <si>
    <t>ORD-109664</t>
  </si>
  <si>
    <t>ORD-109665</t>
  </si>
  <si>
    <t>-78.22</t>
  </si>
  <si>
    <t>ORD-109666</t>
  </si>
  <si>
    <t>77.93</t>
  </si>
  <si>
    <t>ORD-109667</t>
  </si>
  <si>
    <t>94.83</t>
  </si>
  <si>
    <t>ORD-109668</t>
  </si>
  <si>
    <t>-82.43</t>
  </si>
  <si>
    <t>ORD-109669</t>
  </si>
  <si>
    <t>122.53</t>
  </si>
  <si>
    <t>ORD-109670</t>
  </si>
  <si>
    <t>ORD-109671</t>
  </si>
  <si>
    <t>68.87</t>
  </si>
  <si>
    <t>ORD-109672</t>
  </si>
  <si>
    <t>177.14</t>
  </si>
  <si>
    <t>ORD-109673</t>
  </si>
  <si>
    <t>62.72</t>
  </si>
  <si>
    <t>ORD-109674</t>
  </si>
  <si>
    <t>37.12</t>
  </si>
  <si>
    <t>ORD-109675</t>
  </si>
  <si>
    <t>ORD-109676</t>
  </si>
  <si>
    <t>154.03</t>
  </si>
  <si>
    <t>ORD-109677</t>
  </si>
  <si>
    <t>211.23</t>
  </si>
  <si>
    <t>ORD-109678</t>
  </si>
  <si>
    <t>ORD-109679</t>
  </si>
  <si>
    <t>156.08</t>
  </si>
  <si>
    <t>ORD-109680</t>
  </si>
  <si>
    <t>ORD-109681</t>
  </si>
  <si>
    <t>-32.17</t>
  </si>
  <si>
    <t>ORD-109682</t>
  </si>
  <si>
    <t>208.9</t>
  </si>
  <si>
    <t>ORD-109683</t>
  </si>
  <si>
    <t>89.99</t>
  </si>
  <si>
    <t>ORD-109684</t>
  </si>
  <si>
    <t>-113.16</t>
  </si>
  <si>
    <t>ORD-109685</t>
  </si>
  <si>
    <t>123.78</t>
  </si>
  <si>
    <t>ORD-109686</t>
  </si>
  <si>
    <t>211.57</t>
  </si>
  <si>
    <t>ORD-109687</t>
  </si>
  <si>
    <t>109.78</t>
  </si>
  <si>
    <t>ORD-109688</t>
  </si>
  <si>
    <t>54.57</t>
  </si>
  <si>
    <t>ORD-109689</t>
  </si>
  <si>
    <t>ORD-109690</t>
  </si>
  <si>
    <t>198.62</t>
  </si>
  <si>
    <t>ORD-109692</t>
  </si>
  <si>
    <t>105.83</t>
  </si>
  <si>
    <t>ORD-109693</t>
  </si>
  <si>
    <t>ORD-109694</t>
  </si>
  <si>
    <t>-47.74</t>
  </si>
  <si>
    <t>ORD-109696</t>
  </si>
  <si>
    <t>53.43</t>
  </si>
  <si>
    <t>ORD-109697</t>
  </si>
  <si>
    <t>-13.19</t>
  </si>
  <si>
    <t>ORD-109699</t>
  </si>
  <si>
    <t>-1068.35</t>
  </si>
  <si>
    <t>ORD-109700</t>
  </si>
  <si>
    <t>232.08</t>
  </si>
  <si>
    <t>ORD-109701</t>
  </si>
  <si>
    <t>71.87</t>
  </si>
  <si>
    <t>ORD-109702</t>
  </si>
  <si>
    <t>-26.28</t>
  </si>
  <si>
    <t>ORD-109703</t>
  </si>
  <si>
    <t>315.63</t>
  </si>
  <si>
    <t>ORD-109704</t>
  </si>
  <si>
    <t>96.77</t>
  </si>
  <si>
    <t>ORD-109705</t>
  </si>
  <si>
    <t>117.76</t>
  </si>
  <si>
    <t>ORD-109706</t>
  </si>
  <si>
    <t>248.71</t>
  </si>
  <si>
    <t>ORD-109707</t>
  </si>
  <si>
    <t>21.12</t>
  </si>
  <si>
    <t>ORD-109708</t>
  </si>
  <si>
    <t>337.99</t>
  </si>
  <si>
    <t>ORD-109709</t>
  </si>
  <si>
    <t>-118.98</t>
  </si>
  <si>
    <t>ORD-109710</t>
  </si>
  <si>
    <t>26.07</t>
  </si>
  <si>
    <t>ORD-109711</t>
  </si>
  <si>
    <t>-15.58</t>
  </si>
  <si>
    <t>ORD-109712</t>
  </si>
  <si>
    <t>ORD-109713</t>
  </si>
  <si>
    <t>ORD-109714</t>
  </si>
  <si>
    <t>140.1</t>
  </si>
  <si>
    <t>ORD-109715</t>
  </si>
  <si>
    <t>-2.31</t>
  </si>
  <si>
    <t>ORD-109716</t>
  </si>
  <si>
    <t>61.29</t>
  </si>
  <si>
    <t>ORD-109717</t>
  </si>
  <si>
    <t>-20.23</t>
  </si>
  <si>
    <t>ORD-109718</t>
  </si>
  <si>
    <t>-149.3</t>
  </si>
  <si>
    <t>ORD-109719</t>
  </si>
  <si>
    <t>337.75</t>
  </si>
  <si>
    <t>ORD-109720</t>
  </si>
  <si>
    <t>131.55</t>
  </si>
  <si>
    <t>ORD-109721</t>
  </si>
  <si>
    <t>91.23</t>
  </si>
  <si>
    <t>ORD-109722</t>
  </si>
  <si>
    <t>-16.26</t>
  </si>
  <si>
    <t>ORD-109723</t>
  </si>
  <si>
    <t>-64.02</t>
  </si>
  <si>
    <t>ORD-109724</t>
  </si>
  <si>
    <t>ORD-109725</t>
  </si>
  <si>
    <t>-42.54</t>
  </si>
  <si>
    <t>ORD-109726</t>
  </si>
  <si>
    <t>-8.19</t>
  </si>
  <si>
    <t>ORD-109727</t>
  </si>
  <si>
    <t>242.87</t>
  </si>
  <si>
    <t>ORD-109728</t>
  </si>
  <si>
    <t>236.43</t>
  </si>
  <si>
    <t>ORD-109729</t>
  </si>
  <si>
    <t>ORD-109730</t>
  </si>
  <si>
    <t>290.56</t>
  </si>
  <si>
    <t>ORD-109731</t>
  </si>
  <si>
    <t>200.03</t>
  </si>
  <si>
    <t>ORD-109732</t>
  </si>
  <si>
    <t>-5.17</t>
  </si>
  <si>
    <t>ORD-109733</t>
  </si>
  <si>
    <t>44.45</t>
  </si>
  <si>
    <t>ORD-109734</t>
  </si>
  <si>
    <t>189.63</t>
  </si>
  <si>
    <t>ORD-109735</t>
  </si>
  <si>
    <t>226.63</t>
  </si>
  <si>
    <t>ORD-109736</t>
  </si>
  <si>
    <t>-23.78</t>
  </si>
  <si>
    <t>ORD-109737</t>
  </si>
  <si>
    <t>107.76</t>
  </si>
  <si>
    <t>ORD-109738</t>
  </si>
  <si>
    <t>41.71</t>
  </si>
  <si>
    <t>ORD-109739</t>
  </si>
  <si>
    <t>118.86</t>
  </si>
  <si>
    <t>ORD-109740</t>
  </si>
  <si>
    <t>276.52</t>
  </si>
  <si>
    <t>ORD-109741</t>
  </si>
  <si>
    <t>19.78</t>
  </si>
  <si>
    <t>ORD-109742</t>
  </si>
  <si>
    <t>164.99</t>
  </si>
  <si>
    <t>ORD-109743</t>
  </si>
  <si>
    <t>143.42</t>
  </si>
  <si>
    <t>ORD-109744</t>
  </si>
  <si>
    <t>407.19</t>
  </si>
  <si>
    <t>ORD-109745</t>
  </si>
  <si>
    <t>40.18</t>
  </si>
  <si>
    <t>ORD-109746</t>
  </si>
  <si>
    <t>-23.73</t>
  </si>
  <si>
    <t>ORD-109747</t>
  </si>
  <si>
    <t>ORD-109748</t>
  </si>
  <si>
    <t>244.22</t>
  </si>
  <si>
    <t>ORD-109749</t>
  </si>
  <si>
    <t>ORD-109750</t>
  </si>
  <si>
    <t>ORD-109751</t>
  </si>
  <si>
    <t>407.76</t>
  </si>
  <si>
    <t>ORD-109752</t>
  </si>
  <si>
    <t>270.1</t>
  </si>
  <si>
    <t>ORD-109754</t>
  </si>
  <si>
    <t>ORD-109755</t>
  </si>
  <si>
    <t>ORD-109756</t>
  </si>
  <si>
    <t>ORD-109757</t>
  </si>
  <si>
    <t>137.72</t>
  </si>
  <si>
    <t>ORD-109758</t>
  </si>
  <si>
    <t>ORD-109759</t>
  </si>
  <si>
    <t>ORD-109760</t>
  </si>
  <si>
    <t>-171.35</t>
  </si>
  <si>
    <t>ORD-109761</t>
  </si>
  <si>
    <t>858.4</t>
  </si>
  <si>
    <t>ORD-109762</t>
  </si>
  <si>
    <t>ORD-109763</t>
  </si>
  <si>
    <t>84.3</t>
  </si>
  <si>
    <t>ORD-109764</t>
  </si>
  <si>
    <t>28.56</t>
  </si>
  <si>
    <t>ORD-109765</t>
  </si>
  <si>
    <t>33.7</t>
  </si>
  <si>
    <t>ORD-109766</t>
  </si>
  <si>
    <t>-33.73</t>
  </si>
  <si>
    <t>ORD-109767</t>
  </si>
  <si>
    <t>14.69</t>
  </si>
  <si>
    <t>ORD-109768</t>
  </si>
  <si>
    <t>-1.55</t>
  </si>
  <si>
    <t>ORD-109769</t>
  </si>
  <si>
    <t>-155.43</t>
  </si>
  <si>
    <t>ORD-109770</t>
  </si>
  <si>
    <t>41.89</t>
  </si>
  <si>
    <t>ORD-109771</t>
  </si>
  <si>
    <t>ORD-109772</t>
  </si>
  <si>
    <t>199.06</t>
  </si>
  <si>
    <t>ORD-109773</t>
  </si>
  <si>
    <t>90.14</t>
  </si>
  <si>
    <t>ORD-109774</t>
  </si>
  <si>
    <t>85.72</t>
  </si>
  <si>
    <t>ORD-109775</t>
  </si>
  <si>
    <t>ORD-109777</t>
  </si>
  <si>
    <t>ORD-109778</t>
  </si>
  <si>
    <t>208.2</t>
  </si>
  <si>
    <t>ORD-109779</t>
  </si>
  <si>
    <t>ORD-109780</t>
  </si>
  <si>
    <t>20.75</t>
  </si>
  <si>
    <t>ORD-109781</t>
  </si>
  <si>
    <t>188.18</t>
  </si>
  <si>
    <t>ORD-109783</t>
  </si>
  <si>
    <t>93.03</t>
  </si>
  <si>
    <t>ORD-109784</t>
  </si>
  <si>
    <t>ORD-109785</t>
  </si>
  <si>
    <t>103.12</t>
  </si>
  <si>
    <t>ORD-109786</t>
  </si>
  <si>
    <t>ORD-109787</t>
  </si>
  <si>
    <t>-45.57</t>
  </si>
  <si>
    <t>ORD-109788</t>
  </si>
  <si>
    <t>-62.34</t>
  </si>
  <si>
    <t>ORD-109789</t>
  </si>
  <si>
    <t>72.41</t>
  </si>
  <si>
    <t>ORD-109790</t>
  </si>
  <si>
    <t>-78.38</t>
  </si>
  <si>
    <t>ORD-109791</t>
  </si>
  <si>
    <t>-39.79</t>
  </si>
  <si>
    <t>ORD-109792</t>
  </si>
  <si>
    <t>388.03</t>
  </si>
  <si>
    <t>ORD-109793</t>
  </si>
  <si>
    <t>90.27</t>
  </si>
  <si>
    <t>ORD-109794</t>
  </si>
  <si>
    <t>132.36</t>
  </si>
  <si>
    <t>ORD-109795</t>
  </si>
  <si>
    <t>63.81</t>
  </si>
  <si>
    <t>ORD-109796</t>
  </si>
  <si>
    <t>203.28</t>
  </si>
  <si>
    <t>ORD-109797</t>
  </si>
  <si>
    <t>-148.57</t>
  </si>
  <si>
    <t>ORD-109798</t>
  </si>
  <si>
    <t>-29.91</t>
  </si>
  <si>
    <t>ORD-109799</t>
  </si>
  <si>
    <t>-6.44</t>
  </si>
  <si>
    <t>ORD-109800</t>
  </si>
  <si>
    <t>97.49</t>
  </si>
  <si>
    <t>ORD-109801</t>
  </si>
  <si>
    <t>207.96</t>
  </si>
  <si>
    <t>ORD-109802</t>
  </si>
  <si>
    <t>75.15</t>
  </si>
  <si>
    <t>ORD-109803</t>
  </si>
  <si>
    <t>25.9</t>
  </si>
  <si>
    <t>ORD-109804</t>
  </si>
  <si>
    <t>-57.85</t>
  </si>
  <si>
    <t>ORD-109805</t>
  </si>
  <si>
    <t>216.3</t>
  </si>
  <si>
    <t>ORD-109806</t>
  </si>
  <si>
    <t>139.59</t>
  </si>
  <si>
    <t>ORD-109807</t>
  </si>
  <si>
    <t>ORD-109808</t>
  </si>
  <si>
    <t>136.46</t>
  </si>
  <si>
    <t>ORD-109809</t>
  </si>
  <si>
    <t>ORD-109810</t>
  </si>
  <si>
    <t>-0.65</t>
  </si>
  <si>
    <t>ORD-109811</t>
  </si>
  <si>
    <t>9.42</t>
  </si>
  <si>
    <t>ORD-109812</t>
  </si>
  <si>
    <t>180.64</t>
  </si>
  <si>
    <t>ORD-109813</t>
  </si>
  <si>
    <t>44.57</t>
  </si>
  <si>
    <t>ORD-109814</t>
  </si>
  <si>
    <t>43.01</t>
  </si>
  <si>
    <t>ORD-109815</t>
  </si>
  <si>
    <t>ORD-109816</t>
  </si>
  <si>
    <t>ORD-109817</t>
  </si>
  <si>
    <t>87.33</t>
  </si>
  <si>
    <t>ORD-109818</t>
  </si>
  <si>
    <t>405.07</t>
  </si>
  <si>
    <t>ORD-109819</t>
  </si>
  <si>
    <t>92.28</t>
  </si>
  <si>
    <t>ORD-109820</t>
  </si>
  <si>
    <t>36.68</t>
  </si>
  <si>
    <t>ORD-109821</t>
  </si>
  <si>
    <t>-17.04</t>
  </si>
  <si>
    <t>ORD-109822</t>
  </si>
  <si>
    <t>73.59</t>
  </si>
  <si>
    <t>ORD-109823</t>
  </si>
  <si>
    <t>-119.84</t>
  </si>
  <si>
    <t>ORD-109824</t>
  </si>
  <si>
    <t>-50.66</t>
  </si>
  <si>
    <t>ORD-109825</t>
  </si>
  <si>
    <t>225.27</t>
  </si>
  <si>
    <t>ORD-109826</t>
  </si>
  <si>
    <t>28</t>
  </si>
  <si>
    <t>ORD-109827</t>
  </si>
  <si>
    <t>ORD-109828</t>
  </si>
  <si>
    <t>404.09</t>
  </si>
  <si>
    <t>ORD-109829</t>
  </si>
  <si>
    <t>209.26</t>
  </si>
  <si>
    <t>ORD-109830</t>
  </si>
  <si>
    <t>75.3</t>
  </si>
  <si>
    <t>ORD-109831</t>
  </si>
  <si>
    <t>-92.98</t>
  </si>
  <si>
    <t>ORD-109832</t>
  </si>
  <si>
    <t>-27.76</t>
  </si>
  <si>
    <t>ORD-109833</t>
  </si>
  <si>
    <t>67.56</t>
  </si>
  <si>
    <t>ORD-109834</t>
  </si>
  <si>
    <t>-83.2</t>
  </si>
  <si>
    <t>ORD-109835</t>
  </si>
  <si>
    <t>196.57</t>
  </si>
  <si>
    <t>ORD-109836</t>
  </si>
  <si>
    <t>175.92</t>
  </si>
  <si>
    <t>ORD-109837</t>
  </si>
  <si>
    <t>186.27</t>
  </si>
  <si>
    <t>ORD-109838</t>
  </si>
  <si>
    <t>-69.66</t>
  </si>
  <si>
    <t>ORD-109839</t>
  </si>
  <si>
    <t>125.28</t>
  </si>
  <si>
    <t>ORD-109840</t>
  </si>
  <si>
    <t>ORD-109841</t>
  </si>
  <si>
    <t>2.31</t>
  </si>
  <si>
    <t>ORD-109842</t>
  </si>
  <si>
    <t>ORD-109843</t>
  </si>
  <si>
    <t>-19.11</t>
  </si>
  <si>
    <t>ORD-109845</t>
  </si>
  <si>
    <t>46.23</t>
  </si>
  <si>
    <t>ORD-109846</t>
  </si>
  <si>
    <t>-46.63</t>
  </si>
  <si>
    <t>ORD-109847</t>
  </si>
  <si>
    <t>112.54</t>
  </si>
  <si>
    <t>ORD-109848</t>
  </si>
  <si>
    <t>-96.74</t>
  </si>
  <si>
    <t>ORD-109849</t>
  </si>
  <si>
    <t>257.94</t>
  </si>
  <si>
    <t>ORD-109850</t>
  </si>
  <si>
    <t>19.7</t>
  </si>
  <si>
    <t>ORD-109851</t>
  </si>
  <si>
    <t>ORD-109852</t>
  </si>
  <si>
    <t>155.36</t>
  </si>
  <si>
    <t>ORD-109853</t>
  </si>
  <si>
    <t>163</t>
  </si>
  <si>
    <t>ORD-109854</t>
  </si>
  <si>
    <t>40.58</t>
  </si>
  <si>
    <t>ORD-109855</t>
  </si>
  <si>
    <t>59.89</t>
  </si>
  <si>
    <t>ORD-109856</t>
  </si>
  <si>
    <t>193.66</t>
  </si>
  <si>
    <t>ORD-109857</t>
  </si>
  <si>
    <t>ORD-109858</t>
  </si>
  <si>
    <t>ORD-109859</t>
  </si>
  <si>
    <t>226.17</t>
  </si>
  <si>
    <t>ORD-109860</t>
  </si>
  <si>
    <t>26.88</t>
  </si>
  <si>
    <t>ORD-109861</t>
  </si>
  <si>
    <t>113.23</t>
  </si>
  <si>
    <t>ORD-109862</t>
  </si>
  <si>
    <t>26.78</t>
  </si>
  <si>
    <t>ORD-109863</t>
  </si>
  <si>
    <t>34.9</t>
  </si>
  <si>
    <t>ORD-109864</t>
  </si>
  <si>
    <t>234.68</t>
  </si>
  <si>
    <t>ORD-109865</t>
  </si>
  <si>
    <t>135.18</t>
  </si>
  <si>
    <t>ORD-109866</t>
  </si>
  <si>
    <t>ORD-109867</t>
  </si>
  <si>
    <t>182.01</t>
  </si>
  <si>
    <t>ORD-109868</t>
  </si>
  <si>
    <t>ORD-109869</t>
  </si>
  <si>
    <t>357.75</t>
  </si>
  <si>
    <t>ORD-109870</t>
  </si>
  <si>
    <t>8.47</t>
  </si>
  <si>
    <t>ORD-109871</t>
  </si>
  <si>
    <t>ORD-109872</t>
  </si>
  <si>
    <t>390.33</t>
  </si>
  <si>
    <t>ORD-109873</t>
  </si>
  <si>
    <t>-6.91</t>
  </si>
  <si>
    <t>ORD-109874</t>
  </si>
  <si>
    <t>54.25</t>
  </si>
  <si>
    <t>ORD-109875</t>
  </si>
  <si>
    <t>158.53</t>
  </si>
  <si>
    <t>ORD-109876</t>
  </si>
  <si>
    <t>-66.08</t>
  </si>
  <si>
    <t>ORD-109877</t>
  </si>
  <si>
    <t>448.64</t>
  </si>
  <si>
    <t>ORD-109878</t>
  </si>
  <si>
    <t>ORD-109879</t>
  </si>
  <si>
    <t>96.2</t>
  </si>
  <si>
    <t>ORD-109880</t>
  </si>
  <si>
    <t>-127.28</t>
  </si>
  <si>
    <t>ORD-109881</t>
  </si>
  <si>
    <t>ORD-109882</t>
  </si>
  <si>
    <t>-130.74</t>
  </si>
  <si>
    <t>ORD-109883</t>
  </si>
  <si>
    <t>-62.29</t>
  </si>
  <si>
    <t>ORD-109884</t>
  </si>
  <si>
    <t>247.06</t>
  </si>
  <si>
    <t>ORD-109885</t>
  </si>
  <si>
    <t>ORD-109886</t>
  </si>
  <si>
    <t>67.02</t>
  </si>
  <si>
    <t>ORD-109887</t>
  </si>
  <si>
    <t>ORD-109888</t>
  </si>
  <si>
    <t>-183.25</t>
  </si>
  <si>
    <t>ORD-109889</t>
  </si>
  <si>
    <t>ORD-109890</t>
  </si>
  <si>
    <t>305.06</t>
  </si>
  <si>
    <t>ORD-109891</t>
  </si>
  <si>
    <t>174.23</t>
  </si>
  <si>
    <t>ORD-109892</t>
  </si>
  <si>
    <t>-147.24</t>
  </si>
  <si>
    <t>ORD-109893</t>
  </si>
  <si>
    <t>437.82</t>
  </si>
  <si>
    <t>ORD-109894</t>
  </si>
  <si>
    <t>258.96</t>
  </si>
  <si>
    <t>ORD-109895</t>
  </si>
  <si>
    <t>-18.57</t>
  </si>
  <si>
    <t>ORD-109897</t>
  </si>
  <si>
    <t>351.59</t>
  </si>
  <si>
    <t>ORD-109898</t>
  </si>
  <si>
    <t>228.06</t>
  </si>
  <si>
    <t>ORD-109899</t>
  </si>
  <si>
    <t>240.83</t>
  </si>
  <si>
    <t>ORD-109900</t>
  </si>
  <si>
    <t>271.94</t>
  </si>
  <si>
    <t>ORD-109901</t>
  </si>
  <si>
    <t>ORD-109902</t>
  </si>
  <si>
    <t>ORD-109903</t>
  </si>
  <si>
    <t>97.21</t>
  </si>
  <si>
    <t>ORD-109904</t>
  </si>
  <si>
    <t>ORD-109905</t>
  </si>
  <si>
    <t>-106.36</t>
  </si>
  <si>
    <t>ORD-109906</t>
  </si>
  <si>
    <t>-71.66</t>
  </si>
  <si>
    <t>ORD-109907</t>
  </si>
  <si>
    <t>87.42</t>
  </si>
  <si>
    <t>ORD-109908</t>
  </si>
  <si>
    <t>ORD-109909</t>
  </si>
  <si>
    <t>ORD-109910</t>
  </si>
  <si>
    <t>197.91</t>
  </si>
  <si>
    <t>ORD-109911</t>
  </si>
  <si>
    <t>-76.04</t>
  </si>
  <si>
    <t>ORD-109912</t>
  </si>
  <si>
    <t>74.22</t>
  </si>
  <si>
    <t>ORD-109914</t>
  </si>
  <si>
    <t>-33.21</t>
  </si>
  <si>
    <t>ORD-109915</t>
  </si>
  <si>
    <t>302.24</t>
  </si>
  <si>
    <t>ORD-109916</t>
  </si>
  <si>
    <t>404.57</t>
  </si>
  <si>
    <t>ORD-109917</t>
  </si>
  <si>
    <t>ORD-109918</t>
  </si>
  <si>
    <t>ORD-109919</t>
  </si>
  <si>
    <t>ORD-109921</t>
  </si>
  <si>
    <t>18.51</t>
  </si>
  <si>
    <t>ORD-109922</t>
  </si>
  <si>
    <t>19.98</t>
  </si>
  <si>
    <t>ORD-109923</t>
  </si>
  <si>
    <t>ORD-109924</t>
  </si>
  <si>
    <t>ORD-109926</t>
  </si>
  <si>
    <t>1591.13</t>
  </si>
  <si>
    <t>ORD-109927</t>
  </si>
  <si>
    <t>71.95</t>
  </si>
  <si>
    <t>ORD-109928</t>
  </si>
  <si>
    <t>-30.49</t>
  </si>
  <si>
    <t>ORD-109929</t>
  </si>
  <si>
    <t>184.82</t>
  </si>
  <si>
    <t>ORD-109931</t>
  </si>
  <si>
    <t>386.57</t>
  </si>
  <si>
    <t>ORD-109932</t>
  </si>
  <si>
    <t>119.56</t>
  </si>
  <si>
    <t>ORD-109933</t>
  </si>
  <si>
    <t>133.59</t>
  </si>
  <si>
    <t>ORD-109934</t>
  </si>
  <si>
    <t>-1.11</t>
  </si>
  <si>
    <t>ORD-109936</t>
  </si>
  <si>
    <t>68.07</t>
  </si>
  <si>
    <t>ORD-109937</t>
  </si>
  <si>
    <t>-99.09</t>
  </si>
  <si>
    <t>ORD-109938</t>
  </si>
  <si>
    <t>151.42</t>
  </si>
  <si>
    <t>ORD-109939</t>
  </si>
  <si>
    <t>314.4</t>
  </si>
  <si>
    <t>ORD-109940</t>
  </si>
  <si>
    <t>117.54</t>
  </si>
  <si>
    <t>ORD-109941</t>
  </si>
  <si>
    <t>ORD-109942</t>
  </si>
  <si>
    <t>59.85</t>
  </si>
  <si>
    <t>ORD-109943</t>
  </si>
  <si>
    <t>7.52</t>
  </si>
  <si>
    <t>ORD-109944</t>
  </si>
  <si>
    <t>-5.86</t>
  </si>
  <si>
    <t>ORD-109945</t>
  </si>
  <si>
    <t>18.96</t>
  </si>
  <si>
    <t>ORD-109946</t>
  </si>
  <si>
    <t>441.55</t>
  </si>
  <si>
    <t>ORD-109947</t>
  </si>
  <si>
    <t>7.47</t>
  </si>
  <si>
    <t>ORD-109948</t>
  </si>
  <si>
    <t>174.89</t>
  </si>
  <si>
    <t>ORD-109949</t>
  </si>
  <si>
    <t>16.11</t>
  </si>
  <si>
    <t>ORD-109950</t>
  </si>
  <si>
    <t>ORD-109951</t>
  </si>
  <si>
    <t>138.66</t>
  </si>
  <si>
    <t>ORD-109952</t>
  </si>
  <si>
    <t>93.66</t>
  </si>
  <si>
    <t>ORD-109953</t>
  </si>
  <si>
    <t>327.76</t>
  </si>
  <si>
    <t>ORD-109954</t>
  </si>
  <si>
    <t>ORD-109955</t>
  </si>
  <si>
    <t>43</t>
  </si>
  <si>
    <t>ORD-109956</t>
  </si>
  <si>
    <t>9.41</t>
  </si>
  <si>
    <t>ORD-109957</t>
  </si>
  <si>
    <t>210.7</t>
  </si>
  <si>
    <t>ORD-109958</t>
  </si>
  <si>
    <t>91.79</t>
  </si>
  <si>
    <t>ORD-109959</t>
  </si>
  <si>
    <t>7.53</t>
  </si>
  <si>
    <t>ORD-109960</t>
  </si>
  <si>
    <t>-1.59</t>
  </si>
  <si>
    <t>ORD-109961</t>
  </si>
  <si>
    <t>101.39</t>
  </si>
  <si>
    <t>ORD-109962</t>
  </si>
  <si>
    <t>ORD-109963</t>
  </si>
  <si>
    <t>111.22</t>
  </si>
  <si>
    <t>ORD-109964</t>
  </si>
  <si>
    <t>-2.57</t>
  </si>
  <si>
    <t>ORD-109965</t>
  </si>
  <si>
    <t>103.89</t>
  </si>
  <si>
    <t>ORD-109966</t>
  </si>
  <si>
    <t>-28.95</t>
  </si>
  <si>
    <t>ORD-109967</t>
  </si>
  <si>
    <t>94.27</t>
  </si>
  <si>
    <t>ORD-109968</t>
  </si>
  <si>
    <t>159.49</t>
  </si>
  <si>
    <t>ORD-109969</t>
  </si>
  <si>
    <t>ORD-109971</t>
  </si>
  <si>
    <t>ORD-109972</t>
  </si>
  <si>
    <t>257.57</t>
  </si>
  <si>
    <t>ORD-109973</t>
  </si>
  <si>
    <t>-25.46</t>
  </si>
  <si>
    <t>ORD-109974</t>
  </si>
  <si>
    <t>ORD-109975</t>
  </si>
  <si>
    <t>101.67</t>
  </si>
  <si>
    <t>ORD-109976</t>
  </si>
  <si>
    <t>53.87</t>
  </si>
  <si>
    <t>ORD-109977</t>
  </si>
  <si>
    <t>71.4</t>
  </si>
  <si>
    <t>ORD-109978</t>
  </si>
  <si>
    <t>70.75</t>
  </si>
  <si>
    <t>ORD-109979</t>
  </si>
  <si>
    <t>11.85</t>
  </si>
  <si>
    <t>ORD-109980</t>
  </si>
  <si>
    <t>305.02</t>
  </si>
  <si>
    <t>ORD-109981</t>
  </si>
  <si>
    <t>279.34</t>
  </si>
  <si>
    <t>ORD-109982</t>
  </si>
  <si>
    <t>221.02</t>
  </si>
  <si>
    <t>ORD-109983</t>
  </si>
  <si>
    <t>56.91</t>
  </si>
  <si>
    <t>ORD-109984</t>
  </si>
  <si>
    <t>-93.15</t>
  </si>
  <si>
    <t>ORD-109985</t>
  </si>
  <si>
    <t>35.24</t>
  </si>
  <si>
    <t>ORD-109986</t>
  </si>
  <si>
    <t>-13.37</t>
  </si>
  <si>
    <t>ORD-109987</t>
  </si>
  <si>
    <t>-87.16</t>
  </si>
  <si>
    <t>ORD-109988</t>
  </si>
  <si>
    <t>26.26</t>
  </si>
  <si>
    <t>ORD-109989</t>
  </si>
  <si>
    <t>-175.76</t>
  </si>
  <si>
    <t>ORD-109990</t>
  </si>
  <si>
    <t>64.57</t>
  </si>
  <si>
    <t>ORD-109991</t>
  </si>
  <si>
    <t>22.63</t>
  </si>
  <si>
    <t>ORD-109992</t>
  </si>
  <si>
    <t>ORD-109993</t>
  </si>
  <si>
    <t>444.94</t>
  </si>
  <si>
    <t>ORD-109994</t>
  </si>
  <si>
    <t>-110.09</t>
  </si>
  <si>
    <t>ORD-109995</t>
  </si>
  <si>
    <t>452.98</t>
  </si>
  <si>
    <t>ORD-109997</t>
  </si>
  <si>
    <t>-153.03</t>
  </si>
  <si>
    <t>ORD-109998</t>
  </si>
  <si>
    <t>-234.99</t>
  </si>
  <si>
    <t>ORD-109999</t>
  </si>
  <si>
    <t>180.81</t>
  </si>
  <si>
    <t>Date Month</t>
  </si>
  <si>
    <t>Jun-2023</t>
  </si>
  <si>
    <t>May-2023</t>
  </si>
  <si>
    <t>Feb-2024</t>
  </si>
  <si>
    <t>Jul-2024</t>
  </si>
  <si>
    <t>Feb-2025</t>
  </si>
  <si>
    <t>Dec-2024</t>
  </si>
  <si>
    <t>Apr-2025</t>
  </si>
  <si>
    <t>Oct-2024</t>
  </si>
  <si>
    <t>Aug-2024</t>
  </si>
  <si>
    <t>Oct-2023</t>
  </si>
  <si>
    <t>Apr-2024</t>
  </si>
  <si>
    <t>Jun-2024</t>
  </si>
  <si>
    <t>May-2024</t>
  </si>
  <si>
    <t>Jan-2024</t>
  </si>
  <si>
    <t>Aug-2023</t>
  </si>
  <si>
    <t>Mar-2025</t>
  </si>
  <si>
    <t>Jan-2025</t>
  </si>
  <si>
    <t>Nov-2024</t>
  </si>
  <si>
    <t>Mar-2024</t>
  </si>
  <si>
    <t>Sep-2023</t>
  </si>
  <si>
    <t>Sep-2024</t>
  </si>
  <si>
    <t>Dec-2023</t>
  </si>
  <si>
    <t>Nov-2023</t>
  </si>
  <si>
    <t>Jul-2023</t>
  </si>
  <si>
    <t>Apr-2023</t>
  </si>
  <si>
    <t>Row Labels</t>
  </si>
  <si>
    <t>Grand Total</t>
  </si>
  <si>
    <t>Count of Profit</t>
  </si>
  <si>
    <t>Sum of Sales</t>
  </si>
  <si>
    <t>Column Labels</t>
  </si>
  <si>
    <t>(All)</t>
  </si>
  <si>
    <t>Sales Dashbord</t>
  </si>
  <si>
    <t>2023</t>
  </si>
  <si>
    <t>2024</t>
  </si>
  <si>
    <t>2025</t>
  </si>
  <si>
    <t>Count of Order ID</t>
  </si>
  <si>
    <t>What is the monthly total sales?</t>
  </si>
  <si>
    <t>Q1</t>
  </si>
  <si>
    <t>ANS</t>
  </si>
  <si>
    <t>Q2</t>
  </si>
  <si>
    <t>Which region has the highest sales and profit?</t>
  </si>
  <si>
    <t>SOUTH</t>
  </si>
  <si>
    <t>Q3</t>
  </si>
  <si>
    <t>What are the top 10 products by revenue?</t>
  </si>
  <si>
    <t>Q4</t>
  </si>
  <si>
    <t>Which category/sub-category has the highest profit margin?</t>
  </si>
  <si>
    <t>A4</t>
  </si>
  <si>
    <t>OFFICE SUPPLY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</si>
</sst>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16"/>
      <color theme="1"/>
      <name val="Calibri"/>
      <family val="2"/>
      <scheme val="minor"/>
    </font>
    <font>
      <b/>
      <sz val="36"/>
      <color theme="1"/>
      <name val="Calibri"/>
      <family val="2"/>
      <scheme val="minor"/>
    </font>
    <font>
      <b/>
      <sz val="18"/>
      <color theme="1"/>
      <name val="Calibri"/>
      <family val="2"/>
      <scheme val="minor"/>
    </font>
    <font>
      <b/>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1" fillId="0" borderId="0" xfId="0" applyFont="1"/>
    <xf numFmtId="0" fontId="0" fillId="0" borderId="0" xfId="0" applyNumberFormat="1"/>
    <xf numFmtId="0" fontId="3" fillId="0" borderId="0" xfId="0" applyFont="1"/>
    <xf numFmtId="0" fontId="0" fillId="0" borderId="0" xfId="0" applyAlignment="1">
      <alignment horizontal="left" indent="1"/>
    </xf>
    <xf numFmtId="0" fontId="4" fillId="0" borderId="0" xfId="0" applyFont="1"/>
    <xf numFmtId="0" fontId="5" fillId="0" borderId="0" xfId="0" applyFont="1"/>
    <xf numFmtId="0" fontId="2" fillId="0" borderId="0" xfId="0" applyFon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alignment horizontal="general" vertical="bottom" textRotation="0" wrapText="0" indent="0" justifyLastLine="0" shrinkToFit="0" readingOrder="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MONTHLY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Sheet5!$B$2</c:f>
              <c:strCache>
                <c:ptCount val="1"/>
                <c:pt idx="0">
                  <c:v>Total</c:v>
                </c:pt>
              </c:strCache>
            </c:strRef>
          </c:tx>
          <c:spPr>
            <a:ln w="28575" cap="rnd">
              <a:solidFill>
                <a:schemeClr val="accent1"/>
              </a:solidFill>
              <a:round/>
            </a:ln>
            <a:effectLst/>
          </c:spPr>
          <c:marker>
            <c:symbol val="none"/>
          </c:marker>
          <c:cat>
            <c:strRef>
              <c:f>Sheet5!$A$3:$A$28</c:f>
              <c:strCache>
                <c:ptCount val="25"/>
                <c:pt idx="0">
                  <c:v>Apr-2023</c:v>
                </c:pt>
                <c:pt idx="1">
                  <c:v>Apr-2024</c:v>
                </c:pt>
                <c:pt idx="2">
                  <c:v>Apr-2025</c:v>
                </c:pt>
                <c:pt idx="3">
                  <c:v>Aug-2023</c:v>
                </c:pt>
                <c:pt idx="4">
                  <c:v>Aug-2024</c:v>
                </c:pt>
                <c:pt idx="5">
                  <c:v>Dec-2023</c:v>
                </c:pt>
                <c:pt idx="6">
                  <c:v>Dec-2024</c:v>
                </c:pt>
                <c:pt idx="7">
                  <c:v>Feb-2024</c:v>
                </c:pt>
                <c:pt idx="8">
                  <c:v>Feb-2025</c:v>
                </c:pt>
                <c:pt idx="9">
                  <c:v>Jan-2024</c:v>
                </c:pt>
                <c:pt idx="10">
                  <c:v>Jan-2025</c:v>
                </c:pt>
                <c:pt idx="11">
                  <c:v>Jul-2023</c:v>
                </c:pt>
                <c:pt idx="12">
                  <c:v>Jul-2024</c:v>
                </c:pt>
                <c:pt idx="13">
                  <c:v>Jun-2023</c:v>
                </c:pt>
                <c:pt idx="14">
                  <c:v>Jun-2024</c:v>
                </c:pt>
                <c:pt idx="15">
                  <c:v>Mar-2024</c:v>
                </c:pt>
                <c:pt idx="16">
                  <c:v>Mar-2025</c:v>
                </c:pt>
                <c:pt idx="17">
                  <c:v>May-2023</c:v>
                </c:pt>
                <c:pt idx="18">
                  <c:v>May-2024</c:v>
                </c:pt>
                <c:pt idx="19">
                  <c:v>Nov-2023</c:v>
                </c:pt>
                <c:pt idx="20">
                  <c:v>Nov-2024</c:v>
                </c:pt>
                <c:pt idx="21">
                  <c:v>Oct-2023</c:v>
                </c:pt>
                <c:pt idx="22">
                  <c:v>Oct-2024</c:v>
                </c:pt>
                <c:pt idx="23">
                  <c:v>Sep-2023</c:v>
                </c:pt>
                <c:pt idx="24">
                  <c:v>Sep-2024</c:v>
                </c:pt>
              </c:strCache>
            </c:strRef>
          </c:cat>
          <c:val>
            <c:numRef>
              <c:f>Sheet5!$B$3:$B$28</c:f>
              <c:numCache>
                <c:formatCode>General</c:formatCode>
                <c:ptCount val="25"/>
                <c:pt idx="0">
                  <c:v>110758.24000000003</c:v>
                </c:pt>
                <c:pt idx="1">
                  <c:v>232945.09999999992</c:v>
                </c:pt>
                <c:pt idx="2">
                  <c:v>121168.40999999997</c:v>
                </c:pt>
                <c:pt idx="3">
                  <c:v>271711.12000000023</c:v>
                </c:pt>
                <c:pt idx="4">
                  <c:v>217903.50000000012</c:v>
                </c:pt>
                <c:pt idx="5">
                  <c:v>243646.91000000021</c:v>
                </c:pt>
                <c:pt idx="6">
                  <c:v>255294.22999999995</c:v>
                </c:pt>
                <c:pt idx="7">
                  <c:v>260560.15999999989</c:v>
                </c:pt>
                <c:pt idx="8">
                  <c:v>215531.27000000008</c:v>
                </c:pt>
                <c:pt idx="9">
                  <c:v>240686.99000000008</c:v>
                </c:pt>
                <c:pt idx="10">
                  <c:v>238186.86999999994</c:v>
                </c:pt>
                <c:pt idx="11">
                  <c:v>280559.77999999991</c:v>
                </c:pt>
                <c:pt idx="12">
                  <c:v>263749.19000000012</c:v>
                </c:pt>
                <c:pt idx="13">
                  <c:v>274284.29000000021</c:v>
                </c:pt>
                <c:pt idx="14">
                  <c:v>229391.67999999982</c:v>
                </c:pt>
                <c:pt idx="15">
                  <c:v>236218.75999999989</c:v>
                </c:pt>
                <c:pt idx="16">
                  <c:v>228115.65999999974</c:v>
                </c:pt>
                <c:pt idx="17">
                  <c:v>263293.78000000009</c:v>
                </c:pt>
                <c:pt idx="18">
                  <c:v>268414.96000000002</c:v>
                </c:pt>
                <c:pt idx="19">
                  <c:v>232824.07999999978</c:v>
                </c:pt>
                <c:pt idx="20">
                  <c:v>260751.66999999998</c:v>
                </c:pt>
                <c:pt idx="21">
                  <c:v>257332.84999999989</c:v>
                </c:pt>
                <c:pt idx="22">
                  <c:v>217051.60000000015</c:v>
                </c:pt>
                <c:pt idx="23">
                  <c:v>250444.30999999979</c:v>
                </c:pt>
                <c:pt idx="24">
                  <c:v>222451.82999999996</c:v>
                </c:pt>
              </c:numCache>
            </c:numRef>
          </c:val>
          <c:smooth val="0"/>
          <c:extLst>
            <c:ext xmlns:c16="http://schemas.microsoft.com/office/drawing/2014/chart" uri="{C3380CC4-5D6E-409C-BE32-E72D297353CC}">
              <c16:uniqueId val="{00000000-5295-4C74-8074-051E8BCE248C}"/>
            </c:ext>
          </c:extLst>
        </c:ser>
        <c:dLbls>
          <c:showLegendKey val="0"/>
          <c:showVal val="0"/>
          <c:showCatName val="0"/>
          <c:showSerName val="0"/>
          <c:showPercent val="0"/>
          <c:showBubbleSize val="0"/>
        </c:dLbls>
        <c:smooth val="0"/>
        <c:axId val="1202527360"/>
        <c:axId val="1202528800"/>
      </c:lineChart>
      <c:catAx>
        <c:axId val="120252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28800"/>
        <c:crosses val="autoZero"/>
        <c:auto val="1"/>
        <c:lblAlgn val="ctr"/>
        <c:lblOffset val="100"/>
        <c:noMultiLvlLbl val="0"/>
      </c:catAx>
      <c:valAx>
        <c:axId val="120252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2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REGION</a:t>
            </a:r>
            <a:r>
              <a:rPr lang="en-US" sz="2000" b="1" baseline="0"/>
              <a:t> WISE SALE</a:t>
            </a:r>
            <a:endParaRPr lang="en-US" sz="2000" b="1"/>
          </a:p>
        </c:rich>
      </c:tx>
      <c:layout>
        <c:manualLayout>
          <c:xMode val="edge"/>
          <c:yMode val="edge"/>
          <c:x val="0.29422981342712951"/>
          <c:y val="1.72178470158422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97474553485702"/>
          <c:y val="0.10798121229564486"/>
          <c:w val="0.3955759674476666"/>
          <c:h val="0.63778849085691647"/>
        </c:manualLayout>
      </c:layout>
      <c:barChart>
        <c:barDir val="bar"/>
        <c:grouping val="clustered"/>
        <c:varyColors val="0"/>
        <c:ser>
          <c:idx val="0"/>
          <c:order val="0"/>
          <c:tx>
            <c:strRef>
              <c:f>Sheet5!$B$35</c:f>
              <c:strCache>
                <c:ptCount val="1"/>
                <c:pt idx="0">
                  <c:v>Total</c:v>
                </c:pt>
              </c:strCache>
            </c:strRef>
          </c:tx>
          <c:spPr>
            <a:solidFill>
              <a:schemeClr val="accent1"/>
            </a:solidFill>
            <a:ln>
              <a:noFill/>
            </a:ln>
            <a:effectLst/>
          </c:spPr>
          <c:invertIfNegative val="0"/>
          <c:cat>
            <c:strRef>
              <c:f>Sheet5!$A$36:$A$40</c:f>
              <c:strCache>
                <c:ptCount val="4"/>
                <c:pt idx="0">
                  <c:v>East</c:v>
                </c:pt>
                <c:pt idx="1">
                  <c:v>North</c:v>
                </c:pt>
                <c:pt idx="2">
                  <c:v>South</c:v>
                </c:pt>
                <c:pt idx="3">
                  <c:v>West</c:v>
                </c:pt>
              </c:strCache>
            </c:strRef>
          </c:cat>
          <c:val>
            <c:numRef>
              <c:f>Sheet5!$B$36:$B$40</c:f>
              <c:numCache>
                <c:formatCode>General</c:formatCode>
                <c:ptCount val="4"/>
                <c:pt idx="0">
                  <c:v>1444851.5700000017</c:v>
                </c:pt>
                <c:pt idx="1">
                  <c:v>1509865.1199999989</c:v>
                </c:pt>
                <c:pt idx="2">
                  <c:v>1514905.7399999981</c:v>
                </c:pt>
                <c:pt idx="3">
                  <c:v>1423654.8099999996</c:v>
                </c:pt>
              </c:numCache>
            </c:numRef>
          </c:val>
          <c:extLst>
            <c:ext xmlns:c16="http://schemas.microsoft.com/office/drawing/2014/chart" uri="{C3380CC4-5D6E-409C-BE32-E72D297353CC}">
              <c16:uniqueId val="{00000000-614F-4BD0-893E-3779A5E53B8E}"/>
            </c:ext>
          </c:extLst>
        </c:ser>
        <c:dLbls>
          <c:showLegendKey val="0"/>
          <c:showVal val="0"/>
          <c:showCatName val="0"/>
          <c:showSerName val="0"/>
          <c:showPercent val="0"/>
          <c:showBubbleSize val="0"/>
        </c:dLbls>
        <c:gapWidth val="182"/>
        <c:axId val="1116956320"/>
        <c:axId val="1116956800"/>
      </c:barChart>
      <c:catAx>
        <c:axId val="111695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56800"/>
        <c:crosses val="autoZero"/>
        <c:auto val="1"/>
        <c:lblAlgn val="ctr"/>
        <c:lblOffset val="100"/>
        <c:noMultiLvlLbl val="0"/>
      </c:catAx>
      <c:valAx>
        <c:axId val="111695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5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OF DIFFRENT CATEGORY AND REGION</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Sheet5!$B$54</c:f>
              <c:strCache>
                <c:ptCount val="1"/>
                <c:pt idx="0">
                  <c:v>Total</c:v>
                </c:pt>
              </c:strCache>
            </c:strRef>
          </c:tx>
          <c:spPr>
            <a:solidFill>
              <a:schemeClr val="accent1"/>
            </a:solidFill>
            <a:ln w="19050">
              <a:solidFill>
                <a:schemeClr val="lt1"/>
              </a:solidFill>
            </a:ln>
            <a:effectLst/>
          </c:spPr>
          <c:invertIfNegative val="0"/>
          <c:cat>
            <c:strRef>
              <c:f>Sheet5!$A$55:$A$61</c:f>
              <c:strCache>
                <c:ptCount val="6"/>
                <c:pt idx="0">
                  <c:v>Inkjet Copier</c:v>
                </c:pt>
                <c:pt idx="1">
                  <c:v>Laser Copier</c:v>
                </c:pt>
                <c:pt idx="2">
                  <c:v>Smartphone X</c:v>
                </c:pt>
                <c:pt idx="3">
                  <c:v>Smartphone Y</c:v>
                </c:pt>
                <c:pt idx="4">
                  <c:v>USB-C Hub</c:v>
                </c:pt>
                <c:pt idx="5">
                  <c:v>Wireless Mouse</c:v>
                </c:pt>
              </c:strCache>
            </c:strRef>
          </c:cat>
          <c:val>
            <c:numRef>
              <c:f>Sheet5!$B$55:$B$61</c:f>
              <c:numCache>
                <c:formatCode>General</c:formatCode>
                <c:ptCount val="6"/>
                <c:pt idx="0">
                  <c:v>93761.710000000036</c:v>
                </c:pt>
                <c:pt idx="1">
                  <c:v>94235.140000000014</c:v>
                </c:pt>
                <c:pt idx="2">
                  <c:v>77230.579999999987</c:v>
                </c:pt>
                <c:pt idx="3">
                  <c:v>93779.73000000004</c:v>
                </c:pt>
                <c:pt idx="4">
                  <c:v>90954.549999999988</c:v>
                </c:pt>
                <c:pt idx="5">
                  <c:v>84663.55</c:v>
                </c:pt>
              </c:numCache>
            </c:numRef>
          </c:val>
          <c:extLst>
            <c:ext xmlns:c16="http://schemas.microsoft.com/office/drawing/2014/chart" uri="{C3380CC4-5D6E-409C-BE32-E72D297353CC}">
              <c16:uniqueId val="{00000000-D68C-4510-B1F8-64ECA5CBA977}"/>
            </c:ext>
          </c:extLst>
        </c:ser>
        <c:dLbls>
          <c:showLegendKey val="0"/>
          <c:showVal val="0"/>
          <c:showCatName val="0"/>
          <c:showSerName val="0"/>
          <c:showPercent val="0"/>
          <c:showBubbleSize val="0"/>
        </c:dLbls>
        <c:gapWidth val="150"/>
        <c:axId val="1206393392"/>
        <c:axId val="1206392432"/>
      </c:barChart>
      <c:catAx>
        <c:axId val="1206393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92432"/>
        <c:crosses val="autoZero"/>
        <c:auto val="1"/>
        <c:lblAlgn val="ctr"/>
        <c:lblOffset val="100"/>
        <c:noMultiLvlLbl val="0"/>
      </c:catAx>
      <c:valAx>
        <c:axId val="120639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9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OF DIFFRENT CATEGORY AND REGION</a:t>
            </a:r>
            <a:endParaRPr lang="en-US" sz="2000" b="1"/>
          </a:p>
        </c:rich>
      </c:tx>
      <c:layout>
        <c:manualLayout>
          <c:xMode val="edge"/>
          <c:yMode val="edge"/>
          <c:x val="0.35464876775278298"/>
          <c:y val="0.216657908282681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Sheet5!$B$78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A6-4C1B-9BD7-997439F8D1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A6-4C1B-9BD7-997439F8D1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A6-4C1B-9BD7-997439F8D1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DA6-4C1B-9BD7-997439F8D1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DA6-4C1B-9BD7-997439F8D1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DA6-4C1B-9BD7-997439F8D145}"/>
              </c:ext>
            </c:extLst>
          </c:dPt>
          <c:cat>
            <c:strRef>
              <c:f>Sheet5!$A$79:$A$85</c:f>
              <c:strCache>
                <c:ptCount val="6"/>
                <c:pt idx="0">
                  <c:v>Conference Table</c:v>
                </c:pt>
                <c:pt idx="1">
                  <c:v>Ergonomic Chair</c:v>
                </c:pt>
                <c:pt idx="2">
                  <c:v>Executive Chair</c:v>
                </c:pt>
                <c:pt idx="3">
                  <c:v>Standing Desk</c:v>
                </c:pt>
                <c:pt idx="4">
                  <c:v>Steel Bookcase</c:v>
                </c:pt>
                <c:pt idx="5">
                  <c:v>Wooden Bookcase</c:v>
                </c:pt>
              </c:strCache>
            </c:strRef>
          </c:cat>
          <c:val>
            <c:numRef>
              <c:f>Sheet5!$B$79:$B$85</c:f>
              <c:numCache>
                <c:formatCode>General</c:formatCode>
                <c:ptCount val="6"/>
                <c:pt idx="0">
                  <c:v>82033.38999999997</c:v>
                </c:pt>
                <c:pt idx="1">
                  <c:v>72989.450000000026</c:v>
                </c:pt>
                <c:pt idx="2">
                  <c:v>75873.679999999993</c:v>
                </c:pt>
                <c:pt idx="3">
                  <c:v>80762.520000000019</c:v>
                </c:pt>
                <c:pt idx="4">
                  <c:v>76896.390000000058</c:v>
                </c:pt>
                <c:pt idx="5">
                  <c:v>92315.199999999997</c:v>
                </c:pt>
              </c:numCache>
            </c:numRef>
          </c:val>
          <c:extLst>
            <c:ext xmlns:c16="http://schemas.microsoft.com/office/drawing/2014/chart" uri="{C3380CC4-5D6E-409C-BE32-E72D297353CC}">
              <c16:uniqueId val="{00000003-CF26-44D4-B8FD-409CC70ACB8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PROJECT.xlsx]Sheet6!PivotTable3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Total</a:t>
            </a:r>
            <a:r>
              <a:rPr lang="en-US" sz="2000" b="1" baseline="0"/>
              <a:t> Profit</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Sheet6!$B$6:$B$7</c:f>
              <c:strCache>
                <c:ptCount val="1"/>
                <c:pt idx="0">
                  <c:v>East</c:v>
                </c:pt>
              </c:strCache>
            </c:strRef>
          </c:tx>
          <c:spPr>
            <a:solidFill>
              <a:schemeClr val="accent1"/>
            </a:solidFill>
            <a:ln>
              <a:noFill/>
            </a:ln>
            <a:effectLst/>
          </c:spPr>
          <c:invertIfNegative val="0"/>
          <c:cat>
            <c:strRef>
              <c:f>Sheet6!$A$8:$A$16</c:f>
              <c:strCache>
                <c:ptCount val="8"/>
                <c:pt idx="0">
                  <c:v>Bihar</c:v>
                </c:pt>
                <c:pt idx="1">
                  <c:v>Delhi</c:v>
                </c:pt>
                <c:pt idx="2">
                  <c:v>Gujarat</c:v>
                </c:pt>
                <c:pt idx="3">
                  <c:v>Karnataka</c:v>
                </c:pt>
                <c:pt idx="4">
                  <c:v>Maharashtra</c:v>
                </c:pt>
                <c:pt idx="5">
                  <c:v>Punjab</c:v>
                </c:pt>
                <c:pt idx="6">
                  <c:v>Rajasthan</c:v>
                </c:pt>
                <c:pt idx="7">
                  <c:v>Tamil Nadu</c:v>
                </c:pt>
              </c:strCache>
            </c:strRef>
          </c:cat>
          <c:val>
            <c:numRef>
              <c:f>Sheet6!$B$8:$B$16</c:f>
              <c:numCache>
                <c:formatCode>General</c:formatCode>
                <c:ptCount val="8"/>
                <c:pt idx="0">
                  <c:v>317</c:v>
                </c:pt>
                <c:pt idx="1">
                  <c:v>281</c:v>
                </c:pt>
                <c:pt idx="2">
                  <c:v>321</c:v>
                </c:pt>
                <c:pt idx="3">
                  <c:v>298</c:v>
                </c:pt>
                <c:pt idx="4">
                  <c:v>311</c:v>
                </c:pt>
                <c:pt idx="5">
                  <c:v>267</c:v>
                </c:pt>
                <c:pt idx="6">
                  <c:v>286</c:v>
                </c:pt>
                <c:pt idx="7">
                  <c:v>315</c:v>
                </c:pt>
              </c:numCache>
            </c:numRef>
          </c:val>
          <c:extLst>
            <c:ext xmlns:c16="http://schemas.microsoft.com/office/drawing/2014/chart" uri="{C3380CC4-5D6E-409C-BE32-E72D297353CC}">
              <c16:uniqueId val="{00000000-14C7-4049-819C-74B3B7DBD823}"/>
            </c:ext>
          </c:extLst>
        </c:ser>
        <c:ser>
          <c:idx val="1"/>
          <c:order val="1"/>
          <c:tx>
            <c:strRef>
              <c:f>Sheet6!$C$6:$C$7</c:f>
              <c:strCache>
                <c:ptCount val="1"/>
                <c:pt idx="0">
                  <c:v>North</c:v>
                </c:pt>
              </c:strCache>
            </c:strRef>
          </c:tx>
          <c:spPr>
            <a:solidFill>
              <a:schemeClr val="accent2"/>
            </a:solidFill>
            <a:ln>
              <a:noFill/>
            </a:ln>
            <a:effectLst/>
          </c:spPr>
          <c:invertIfNegative val="0"/>
          <c:cat>
            <c:strRef>
              <c:f>Sheet6!$A$8:$A$16</c:f>
              <c:strCache>
                <c:ptCount val="8"/>
                <c:pt idx="0">
                  <c:v>Bihar</c:v>
                </c:pt>
                <c:pt idx="1">
                  <c:v>Delhi</c:v>
                </c:pt>
                <c:pt idx="2">
                  <c:v>Gujarat</c:v>
                </c:pt>
                <c:pt idx="3">
                  <c:v>Karnataka</c:v>
                </c:pt>
                <c:pt idx="4">
                  <c:v>Maharashtra</c:v>
                </c:pt>
                <c:pt idx="5">
                  <c:v>Punjab</c:v>
                </c:pt>
                <c:pt idx="6">
                  <c:v>Rajasthan</c:v>
                </c:pt>
                <c:pt idx="7">
                  <c:v>Tamil Nadu</c:v>
                </c:pt>
              </c:strCache>
            </c:strRef>
          </c:cat>
          <c:val>
            <c:numRef>
              <c:f>Sheet6!$C$8:$C$16</c:f>
              <c:numCache>
                <c:formatCode>General</c:formatCode>
                <c:ptCount val="8"/>
                <c:pt idx="0">
                  <c:v>322</c:v>
                </c:pt>
                <c:pt idx="1">
                  <c:v>292</c:v>
                </c:pt>
                <c:pt idx="2">
                  <c:v>303</c:v>
                </c:pt>
                <c:pt idx="3">
                  <c:v>281</c:v>
                </c:pt>
                <c:pt idx="4">
                  <c:v>316</c:v>
                </c:pt>
                <c:pt idx="5">
                  <c:v>292</c:v>
                </c:pt>
                <c:pt idx="6">
                  <c:v>297</c:v>
                </c:pt>
                <c:pt idx="7">
                  <c:v>319</c:v>
                </c:pt>
              </c:numCache>
            </c:numRef>
          </c:val>
          <c:extLst>
            <c:ext xmlns:c16="http://schemas.microsoft.com/office/drawing/2014/chart" uri="{C3380CC4-5D6E-409C-BE32-E72D297353CC}">
              <c16:uniqueId val="{00000001-14C7-4049-819C-74B3B7DBD823}"/>
            </c:ext>
          </c:extLst>
        </c:ser>
        <c:ser>
          <c:idx val="2"/>
          <c:order val="2"/>
          <c:tx>
            <c:strRef>
              <c:f>Sheet6!$D$6:$D$7</c:f>
              <c:strCache>
                <c:ptCount val="1"/>
                <c:pt idx="0">
                  <c:v>South</c:v>
                </c:pt>
              </c:strCache>
            </c:strRef>
          </c:tx>
          <c:spPr>
            <a:solidFill>
              <a:schemeClr val="accent3"/>
            </a:solidFill>
            <a:ln>
              <a:noFill/>
            </a:ln>
            <a:effectLst/>
          </c:spPr>
          <c:invertIfNegative val="0"/>
          <c:cat>
            <c:strRef>
              <c:f>Sheet6!$A$8:$A$16</c:f>
              <c:strCache>
                <c:ptCount val="8"/>
                <c:pt idx="0">
                  <c:v>Bihar</c:v>
                </c:pt>
                <c:pt idx="1">
                  <c:v>Delhi</c:v>
                </c:pt>
                <c:pt idx="2">
                  <c:v>Gujarat</c:v>
                </c:pt>
                <c:pt idx="3">
                  <c:v>Karnataka</c:v>
                </c:pt>
                <c:pt idx="4">
                  <c:v>Maharashtra</c:v>
                </c:pt>
                <c:pt idx="5">
                  <c:v>Punjab</c:v>
                </c:pt>
                <c:pt idx="6">
                  <c:v>Rajasthan</c:v>
                </c:pt>
                <c:pt idx="7">
                  <c:v>Tamil Nadu</c:v>
                </c:pt>
              </c:strCache>
            </c:strRef>
          </c:cat>
          <c:val>
            <c:numRef>
              <c:f>Sheet6!$D$8:$D$16</c:f>
              <c:numCache>
                <c:formatCode>General</c:formatCode>
                <c:ptCount val="8"/>
                <c:pt idx="0">
                  <c:v>333</c:v>
                </c:pt>
                <c:pt idx="1">
                  <c:v>310</c:v>
                </c:pt>
                <c:pt idx="2">
                  <c:v>306</c:v>
                </c:pt>
                <c:pt idx="3">
                  <c:v>326</c:v>
                </c:pt>
                <c:pt idx="4">
                  <c:v>318</c:v>
                </c:pt>
                <c:pt idx="5">
                  <c:v>266</c:v>
                </c:pt>
                <c:pt idx="6">
                  <c:v>322</c:v>
                </c:pt>
                <c:pt idx="7">
                  <c:v>307</c:v>
                </c:pt>
              </c:numCache>
            </c:numRef>
          </c:val>
          <c:extLst>
            <c:ext xmlns:c16="http://schemas.microsoft.com/office/drawing/2014/chart" uri="{C3380CC4-5D6E-409C-BE32-E72D297353CC}">
              <c16:uniqueId val="{00000002-14C7-4049-819C-74B3B7DBD823}"/>
            </c:ext>
          </c:extLst>
        </c:ser>
        <c:ser>
          <c:idx val="3"/>
          <c:order val="3"/>
          <c:tx>
            <c:strRef>
              <c:f>Sheet6!$E$6:$E$7</c:f>
              <c:strCache>
                <c:ptCount val="1"/>
                <c:pt idx="0">
                  <c:v>West</c:v>
                </c:pt>
              </c:strCache>
            </c:strRef>
          </c:tx>
          <c:spPr>
            <a:solidFill>
              <a:schemeClr val="accent4"/>
            </a:solidFill>
            <a:ln>
              <a:noFill/>
            </a:ln>
            <a:effectLst/>
          </c:spPr>
          <c:invertIfNegative val="0"/>
          <c:cat>
            <c:strRef>
              <c:f>Sheet6!$A$8:$A$16</c:f>
              <c:strCache>
                <c:ptCount val="8"/>
                <c:pt idx="0">
                  <c:v>Bihar</c:v>
                </c:pt>
                <c:pt idx="1">
                  <c:v>Delhi</c:v>
                </c:pt>
                <c:pt idx="2">
                  <c:v>Gujarat</c:v>
                </c:pt>
                <c:pt idx="3">
                  <c:v>Karnataka</c:v>
                </c:pt>
                <c:pt idx="4">
                  <c:v>Maharashtra</c:v>
                </c:pt>
                <c:pt idx="5">
                  <c:v>Punjab</c:v>
                </c:pt>
                <c:pt idx="6">
                  <c:v>Rajasthan</c:v>
                </c:pt>
                <c:pt idx="7">
                  <c:v>Tamil Nadu</c:v>
                </c:pt>
              </c:strCache>
            </c:strRef>
          </c:cat>
          <c:val>
            <c:numRef>
              <c:f>Sheet6!$E$8:$E$16</c:f>
              <c:numCache>
                <c:formatCode>General</c:formatCode>
                <c:ptCount val="8"/>
                <c:pt idx="0">
                  <c:v>311</c:v>
                </c:pt>
                <c:pt idx="1">
                  <c:v>313</c:v>
                </c:pt>
                <c:pt idx="2">
                  <c:v>301</c:v>
                </c:pt>
                <c:pt idx="3">
                  <c:v>318</c:v>
                </c:pt>
                <c:pt idx="4">
                  <c:v>292</c:v>
                </c:pt>
                <c:pt idx="5">
                  <c:v>271</c:v>
                </c:pt>
                <c:pt idx="6">
                  <c:v>299</c:v>
                </c:pt>
                <c:pt idx="7">
                  <c:v>286</c:v>
                </c:pt>
              </c:numCache>
            </c:numRef>
          </c:val>
          <c:extLst>
            <c:ext xmlns:c16="http://schemas.microsoft.com/office/drawing/2014/chart" uri="{C3380CC4-5D6E-409C-BE32-E72D297353CC}">
              <c16:uniqueId val="{00000003-14C7-4049-819C-74B3B7DBD823}"/>
            </c:ext>
          </c:extLst>
        </c:ser>
        <c:dLbls>
          <c:showLegendKey val="0"/>
          <c:showVal val="0"/>
          <c:showCatName val="0"/>
          <c:showSerName val="0"/>
          <c:showPercent val="0"/>
          <c:showBubbleSize val="0"/>
        </c:dLbls>
        <c:gapWidth val="219"/>
        <c:overlap val="-27"/>
        <c:axId val="20425072"/>
        <c:axId val="20427472"/>
      </c:barChart>
      <c:catAx>
        <c:axId val="2042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472"/>
        <c:crosses val="autoZero"/>
        <c:auto val="1"/>
        <c:lblAlgn val="ctr"/>
        <c:lblOffset val="100"/>
        <c:noMultiLvlLbl val="0"/>
      </c:catAx>
      <c:valAx>
        <c:axId val="2042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5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PROJECT.xlsx]Sheet6!PivotTable5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Total</a:t>
            </a:r>
            <a:r>
              <a:rPr lang="en-US" sz="2000" b="1" baseline="0"/>
              <a:t> Sale</a:t>
            </a:r>
            <a:endParaRPr lang="en-US" sz="2000" b="1"/>
          </a:p>
        </c:rich>
      </c:tx>
      <c:layout>
        <c:manualLayout>
          <c:xMode val="edge"/>
          <c:yMode val="edge"/>
          <c:x val="0.34877621523167479"/>
          <c:y val="0.134421500615950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Sheet6!$E$22:$E$23</c:f>
              <c:strCache>
                <c:ptCount val="1"/>
                <c:pt idx="0">
                  <c:v>East</c:v>
                </c:pt>
              </c:strCache>
            </c:strRef>
          </c:tx>
          <c:spPr>
            <a:solidFill>
              <a:schemeClr val="accent1"/>
            </a:solidFill>
            <a:ln>
              <a:noFill/>
            </a:ln>
            <a:effectLst/>
          </c:spPr>
          <c:invertIfNegative val="0"/>
          <c:cat>
            <c:strRef>
              <c:f>Sheet6!$D$24:$D$32</c:f>
              <c:strCache>
                <c:ptCount val="8"/>
                <c:pt idx="0">
                  <c:v>Bihar</c:v>
                </c:pt>
                <c:pt idx="1">
                  <c:v>Delhi</c:v>
                </c:pt>
                <c:pt idx="2">
                  <c:v>Gujarat</c:v>
                </c:pt>
                <c:pt idx="3">
                  <c:v>Karnataka</c:v>
                </c:pt>
                <c:pt idx="4">
                  <c:v>Maharashtra</c:v>
                </c:pt>
                <c:pt idx="5">
                  <c:v>Punjab</c:v>
                </c:pt>
                <c:pt idx="6">
                  <c:v>Rajasthan</c:v>
                </c:pt>
                <c:pt idx="7">
                  <c:v>Tamil Nadu</c:v>
                </c:pt>
              </c:strCache>
            </c:strRef>
          </c:cat>
          <c:val>
            <c:numRef>
              <c:f>Sheet6!$E$24:$E$32</c:f>
              <c:numCache>
                <c:formatCode>General</c:formatCode>
                <c:ptCount val="8"/>
                <c:pt idx="0">
                  <c:v>174263.1999999999</c:v>
                </c:pt>
                <c:pt idx="1">
                  <c:v>183130.56999999998</c:v>
                </c:pt>
                <c:pt idx="2">
                  <c:v>188726.84999999989</c:v>
                </c:pt>
                <c:pt idx="3">
                  <c:v>167096.92999999991</c:v>
                </c:pt>
                <c:pt idx="4">
                  <c:v>197345.33000000007</c:v>
                </c:pt>
                <c:pt idx="5">
                  <c:v>165803.40999999997</c:v>
                </c:pt>
                <c:pt idx="6">
                  <c:v>184493.32000000009</c:v>
                </c:pt>
                <c:pt idx="7">
                  <c:v>183991.95999999988</c:v>
                </c:pt>
              </c:numCache>
            </c:numRef>
          </c:val>
          <c:extLst>
            <c:ext xmlns:c16="http://schemas.microsoft.com/office/drawing/2014/chart" uri="{C3380CC4-5D6E-409C-BE32-E72D297353CC}">
              <c16:uniqueId val="{00000000-6952-4CD0-A808-9FA843A0899B}"/>
            </c:ext>
          </c:extLst>
        </c:ser>
        <c:ser>
          <c:idx val="1"/>
          <c:order val="1"/>
          <c:tx>
            <c:strRef>
              <c:f>Sheet6!$F$22:$F$23</c:f>
              <c:strCache>
                <c:ptCount val="1"/>
                <c:pt idx="0">
                  <c:v>North</c:v>
                </c:pt>
              </c:strCache>
            </c:strRef>
          </c:tx>
          <c:spPr>
            <a:solidFill>
              <a:schemeClr val="accent2"/>
            </a:solidFill>
            <a:ln>
              <a:noFill/>
            </a:ln>
            <a:effectLst/>
          </c:spPr>
          <c:invertIfNegative val="0"/>
          <c:cat>
            <c:strRef>
              <c:f>Sheet6!$D$24:$D$32</c:f>
              <c:strCache>
                <c:ptCount val="8"/>
                <c:pt idx="0">
                  <c:v>Bihar</c:v>
                </c:pt>
                <c:pt idx="1">
                  <c:v>Delhi</c:v>
                </c:pt>
                <c:pt idx="2">
                  <c:v>Gujarat</c:v>
                </c:pt>
                <c:pt idx="3">
                  <c:v>Karnataka</c:v>
                </c:pt>
                <c:pt idx="4">
                  <c:v>Maharashtra</c:v>
                </c:pt>
                <c:pt idx="5">
                  <c:v>Punjab</c:v>
                </c:pt>
                <c:pt idx="6">
                  <c:v>Rajasthan</c:v>
                </c:pt>
                <c:pt idx="7">
                  <c:v>Tamil Nadu</c:v>
                </c:pt>
              </c:strCache>
            </c:strRef>
          </c:cat>
          <c:val>
            <c:numRef>
              <c:f>Sheet6!$F$24:$F$32</c:f>
              <c:numCache>
                <c:formatCode>General</c:formatCode>
                <c:ptCount val="8"/>
                <c:pt idx="0">
                  <c:v>206440.69000000009</c:v>
                </c:pt>
                <c:pt idx="1">
                  <c:v>169555.88999999996</c:v>
                </c:pt>
                <c:pt idx="2">
                  <c:v>193111.93000000002</c:v>
                </c:pt>
                <c:pt idx="3">
                  <c:v>182984.05999999997</c:v>
                </c:pt>
                <c:pt idx="4">
                  <c:v>196088.86999999991</c:v>
                </c:pt>
                <c:pt idx="5">
                  <c:v>186742.29000000004</c:v>
                </c:pt>
                <c:pt idx="6">
                  <c:v>167373.29999999993</c:v>
                </c:pt>
                <c:pt idx="7">
                  <c:v>207568.08999999988</c:v>
                </c:pt>
              </c:numCache>
            </c:numRef>
          </c:val>
          <c:extLst>
            <c:ext xmlns:c16="http://schemas.microsoft.com/office/drawing/2014/chart" uri="{C3380CC4-5D6E-409C-BE32-E72D297353CC}">
              <c16:uniqueId val="{00000001-6952-4CD0-A808-9FA843A0899B}"/>
            </c:ext>
          </c:extLst>
        </c:ser>
        <c:ser>
          <c:idx val="2"/>
          <c:order val="2"/>
          <c:tx>
            <c:strRef>
              <c:f>Sheet6!$G$22:$G$23</c:f>
              <c:strCache>
                <c:ptCount val="1"/>
                <c:pt idx="0">
                  <c:v>South</c:v>
                </c:pt>
              </c:strCache>
            </c:strRef>
          </c:tx>
          <c:spPr>
            <a:solidFill>
              <a:schemeClr val="accent3"/>
            </a:solidFill>
            <a:ln>
              <a:noFill/>
            </a:ln>
            <a:effectLst/>
          </c:spPr>
          <c:invertIfNegative val="0"/>
          <c:cat>
            <c:strRef>
              <c:f>Sheet6!$D$24:$D$32</c:f>
              <c:strCache>
                <c:ptCount val="8"/>
                <c:pt idx="0">
                  <c:v>Bihar</c:v>
                </c:pt>
                <c:pt idx="1">
                  <c:v>Delhi</c:v>
                </c:pt>
                <c:pt idx="2">
                  <c:v>Gujarat</c:v>
                </c:pt>
                <c:pt idx="3">
                  <c:v>Karnataka</c:v>
                </c:pt>
                <c:pt idx="4">
                  <c:v>Maharashtra</c:v>
                </c:pt>
                <c:pt idx="5">
                  <c:v>Punjab</c:v>
                </c:pt>
                <c:pt idx="6">
                  <c:v>Rajasthan</c:v>
                </c:pt>
                <c:pt idx="7">
                  <c:v>Tamil Nadu</c:v>
                </c:pt>
              </c:strCache>
            </c:strRef>
          </c:cat>
          <c:val>
            <c:numRef>
              <c:f>Sheet6!$G$24:$G$32</c:f>
              <c:numCache>
                <c:formatCode>General</c:formatCode>
                <c:ptCount val="8"/>
                <c:pt idx="0">
                  <c:v>197237.48000000013</c:v>
                </c:pt>
                <c:pt idx="1">
                  <c:v>180728.06999999995</c:v>
                </c:pt>
                <c:pt idx="2">
                  <c:v>196077.64999999994</c:v>
                </c:pt>
                <c:pt idx="3">
                  <c:v>192813.1099999999</c:v>
                </c:pt>
                <c:pt idx="4">
                  <c:v>209008.00000000012</c:v>
                </c:pt>
                <c:pt idx="5">
                  <c:v>153505.71999999997</c:v>
                </c:pt>
                <c:pt idx="6">
                  <c:v>187917.1</c:v>
                </c:pt>
                <c:pt idx="7">
                  <c:v>197618.60999999996</c:v>
                </c:pt>
              </c:numCache>
            </c:numRef>
          </c:val>
          <c:extLst>
            <c:ext xmlns:c16="http://schemas.microsoft.com/office/drawing/2014/chart" uri="{C3380CC4-5D6E-409C-BE32-E72D297353CC}">
              <c16:uniqueId val="{00000002-6952-4CD0-A808-9FA843A0899B}"/>
            </c:ext>
          </c:extLst>
        </c:ser>
        <c:ser>
          <c:idx val="3"/>
          <c:order val="3"/>
          <c:tx>
            <c:strRef>
              <c:f>Sheet6!$H$22:$H$23</c:f>
              <c:strCache>
                <c:ptCount val="1"/>
                <c:pt idx="0">
                  <c:v>West</c:v>
                </c:pt>
              </c:strCache>
            </c:strRef>
          </c:tx>
          <c:spPr>
            <a:solidFill>
              <a:schemeClr val="accent4"/>
            </a:solidFill>
            <a:ln>
              <a:noFill/>
            </a:ln>
            <a:effectLst/>
          </c:spPr>
          <c:invertIfNegative val="0"/>
          <c:cat>
            <c:strRef>
              <c:f>Sheet6!$D$24:$D$32</c:f>
              <c:strCache>
                <c:ptCount val="8"/>
                <c:pt idx="0">
                  <c:v>Bihar</c:v>
                </c:pt>
                <c:pt idx="1">
                  <c:v>Delhi</c:v>
                </c:pt>
                <c:pt idx="2">
                  <c:v>Gujarat</c:v>
                </c:pt>
                <c:pt idx="3">
                  <c:v>Karnataka</c:v>
                </c:pt>
                <c:pt idx="4">
                  <c:v>Maharashtra</c:v>
                </c:pt>
                <c:pt idx="5">
                  <c:v>Punjab</c:v>
                </c:pt>
                <c:pt idx="6">
                  <c:v>Rajasthan</c:v>
                </c:pt>
                <c:pt idx="7">
                  <c:v>Tamil Nadu</c:v>
                </c:pt>
              </c:strCache>
            </c:strRef>
          </c:cat>
          <c:val>
            <c:numRef>
              <c:f>Sheet6!$H$24:$H$32</c:f>
              <c:numCache>
                <c:formatCode>General</c:formatCode>
                <c:ptCount val="8"/>
                <c:pt idx="0">
                  <c:v>169931.22000000012</c:v>
                </c:pt>
                <c:pt idx="1">
                  <c:v>193639.29999999996</c:v>
                </c:pt>
                <c:pt idx="2">
                  <c:v>175155.62</c:v>
                </c:pt>
                <c:pt idx="3">
                  <c:v>185727.01999999996</c:v>
                </c:pt>
                <c:pt idx="4">
                  <c:v>175434.68000000008</c:v>
                </c:pt>
                <c:pt idx="5">
                  <c:v>171064.65000000011</c:v>
                </c:pt>
                <c:pt idx="6">
                  <c:v>189586.05999999985</c:v>
                </c:pt>
                <c:pt idx="7">
                  <c:v>163116.25999999998</c:v>
                </c:pt>
              </c:numCache>
            </c:numRef>
          </c:val>
          <c:extLst>
            <c:ext xmlns:c16="http://schemas.microsoft.com/office/drawing/2014/chart" uri="{C3380CC4-5D6E-409C-BE32-E72D297353CC}">
              <c16:uniqueId val="{00000003-6952-4CD0-A808-9FA843A0899B}"/>
            </c:ext>
          </c:extLst>
        </c:ser>
        <c:dLbls>
          <c:showLegendKey val="0"/>
          <c:showVal val="0"/>
          <c:showCatName val="0"/>
          <c:showSerName val="0"/>
          <c:showPercent val="0"/>
          <c:showBubbleSize val="0"/>
        </c:dLbls>
        <c:gapWidth val="150"/>
        <c:overlap val="100"/>
        <c:axId val="20397232"/>
        <c:axId val="20409712"/>
      </c:barChart>
      <c:catAx>
        <c:axId val="2039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9712"/>
        <c:crosses val="autoZero"/>
        <c:auto val="1"/>
        <c:lblAlgn val="ctr"/>
        <c:lblOffset val="100"/>
        <c:noMultiLvlLbl val="0"/>
      </c:catAx>
      <c:valAx>
        <c:axId val="2040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9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PROJECT.xlsx]Sheet6!PivotTable6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TOTAL</a:t>
            </a:r>
            <a:r>
              <a:rPr lang="en-US" sz="2000" b="1" baseline="0"/>
              <a:t> ORDER</a:t>
            </a:r>
            <a:endParaRPr lang="en-US" sz="2000" b="1"/>
          </a:p>
        </c:rich>
      </c:tx>
      <c:layout>
        <c:manualLayout>
          <c:xMode val="edge"/>
          <c:yMode val="edge"/>
          <c:x val="0.36129286344651779"/>
          <c:y val="5.5167893166378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161432700615443E-2"/>
          <c:y val="0.13736313521389143"/>
          <c:w val="0.76235835558891807"/>
          <c:h val="0.66822505393820053"/>
        </c:manualLayout>
      </c:layout>
      <c:lineChart>
        <c:grouping val="stacked"/>
        <c:varyColors val="0"/>
        <c:ser>
          <c:idx val="0"/>
          <c:order val="0"/>
          <c:tx>
            <c:strRef>
              <c:f>Sheet6!$D$39:$D$43</c:f>
              <c:strCache>
                <c:ptCount val="1"/>
                <c:pt idx="0">
                  <c:v>2023</c:v>
                </c:pt>
              </c:strCache>
            </c:strRef>
          </c:tx>
          <c:spPr>
            <a:ln w="28575" cap="rnd">
              <a:solidFill>
                <a:schemeClr val="accent1"/>
              </a:solidFill>
              <a:round/>
            </a:ln>
            <a:effectLst/>
          </c:spPr>
          <c:marker>
            <c:symbol val="none"/>
          </c:marker>
          <c:cat>
            <c:multiLvlStrRef>
              <c:f>Sheet6!$C$44:$C$84</c:f>
              <c:multiLvlStrCache>
                <c:ptCount val="32"/>
                <c:lvl>
                  <c:pt idx="0">
                    <c:v>East</c:v>
                  </c:pt>
                  <c:pt idx="1">
                    <c:v>North</c:v>
                  </c:pt>
                  <c:pt idx="2">
                    <c:v>South</c:v>
                  </c:pt>
                  <c:pt idx="3">
                    <c:v>West</c:v>
                  </c:pt>
                  <c:pt idx="4">
                    <c:v>East</c:v>
                  </c:pt>
                  <c:pt idx="5">
                    <c:v>North</c:v>
                  </c:pt>
                  <c:pt idx="6">
                    <c:v>South</c:v>
                  </c:pt>
                  <c:pt idx="7">
                    <c:v>West</c:v>
                  </c:pt>
                  <c:pt idx="8">
                    <c:v>East</c:v>
                  </c:pt>
                  <c:pt idx="9">
                    <c:v>North</c:v>
                  </c:pt>
                  <c:pt idx="10">
                    <c:v>South</c:v>
                  </c:pt>
                  <c:pt idx="11">
                    <c:v>West</c:v>
                  </c:pt>
                  <c:pt idx="12">
                    <c:v>East</c:v>
                  </c:pt>
                  <c:pt idx="13">
                    <c:v>North</c:v>
                  </c:pt>
                  <c:pt idx="14">
                    <c:v>South</c:v>
                  </c:pt>
                  <c:pt idx="15">
                    <c:v>West</c:v>
                  </c:pt>
                  <c:pt idx="16">
                    <c:v>East</c:v>
                  </c:pt>
                  <c:pt idx="17">
                    <c:v>North</c:v>
                  </c:pt>
                  <c:pt idx="18">
                    <c:v>South</c:v>
                  </c:pt>
                  <c:pt idx="19">
                    <c:v>West</c:v>
                  </c:pt>
                  <c:pt idx="20">
                    <c:v>East</c:v>
                  </c:pt>
                  <c:pt idx="21">
                    <c:v>North</c:v>
                  </c:pt>
                  <c:pt idx="22">
                    <c:v>South</c:v>
                  </c:pt>
                  <c:pt idx="23">
                    <c:v>West</c:v>
                  </c:pt>
                  <c:pt idx="24">
                    <c:v>East</c:v>
                  </c:pt>
                  <c:pt idx="25">
                    <c:v>North</c:v>
                  </c:pt>
                  <c:pt idx="26">
                    <c:v>South</c:v>
                  </c:pt>
                  <c:pt idx="27">
                    <c:v>West</c:v>
                  </c:pt>
                  <c:pt idx="28">
                    <c:v>East</c:v>
                  </c:pt>
                  <c:pt idx="29">
                    <c:v>North</c:v>
                  </c:pt>
                  <c:pt idx="30">
                    <c:v>South</c:v>
                  </c:pt>
                  <c:pt idx="31">
                    <c:v>West</c:v>
                  </c:pt>
                </c:lvl>
                <c:lvl>
                  <c:pt idx="0">
                    <c:v>Bihar</c:v>
                  </c:pt>
                  <c:pt idx="4">
                    <c:v>Delhi</c:v>
                  </c:pt>
                  <c:pt idx="8">
                    <c:v>Gujarat</c:v>
                  </c:pt>
                  <c:pt idx="12">
                    <c:v>Karnataka</c:v>
                  </c:pt>
                  <c:pt idx="16">
                    <c:v>Maharashtra</c:v>
                  </c:pt>
                  <c:pt idx="20">
                    <c:v>Punjab</c:v>
                  </c:pt>
                  <c:pt idx="24">
                    <c:v>Rajasthan</c:v>
                  </c:pt>
                  <c:pt idx="28">
                    <c:v>Tamil Nadu</c:v>
                  </c:pt>
                </c:lvl>
              </c:multiLvlStrCache>
            </c:multiLvlStrRef>
          </c:cat>
          <c:val>
            <c:numRef>
              <c:f>Sheet6!$D$44:$D$84</c:f>
              <c:numCache>
                <c:formatCode>General</c:formatCode>
                <c:ptCount val="32"/>
                <c:pt idx="0">
                  <c:v>117</c:v>
                </c:pt>
                <c:pt idx="1">
                  <c:v>106</c:v>
                </c:pt>
                <c:pt idx="2">
                  <c:v>126</c:v>
                </c:pt>
                <c:pt idx="3">
                  <c:v>111</c:v>
                </c:pt>
                <c:pt idx="4">
                  <c:v>96</c:v>
                </c:pt>
                <c:pt idx="5">
                  <c:v>108</c:v>
                </c:pt>
                <c:pt idx="6">
                  <c:v>118</c:v>
                </c:pt>
                <c:pt idx="7">
                  <c:v>119</c:v>
                </c:pt>
                <c:pt idx="8">
                  <c:v>119</c:v>
                </c:pt>
                <c:pt idx="9">
                  <c:v>109</c:v>
                </c:pt>
                <c:pt idx="10">
                  <c:v>107</c:v>
                </c:pt>
                <c:pt idx="11">
                  <c:v>102</c:v>
                </c:pt>
                <c:pt idx="12">
                  <c:v>103</c:v>
                </c:pt>
                <c:pt idx="13">
                  <c:v>97</c:v>
                </c:pt>
                <c:pt idx="14">
                  <c:v>111</c:v>
                </c:pt>
                <c:pt idx="15">
                  <c:v>130</c:v>
                </c:pt>
                <c:pt idx="16">
                  <c:v>116</c:v>
                </c:pt>
                <c:pt idx="17">
                  <c:v>101</c:v>
                </c:pt>
                <c:pt idx="18">
                  <c:v>124</c:v>
                </c:pt>
                <c:pt idx="19">
                  <c:v>100</c:v>
                </c:pt>
                <c:pt idx="20">
                  <c:v>101</c:v>
                </c:pt>
                <c:pt idx="21">
                  <c:v>102</c:v>
                </c:pt>
                <c:pt idx="22">
                  <c:v>92</c:v>
                </c:pt>
                <c:pt idx="23">
                  <c:v>96</c:v>
                </c:pt>
                <c:pt idx="24">
                  <c:v>119</c:v>
                </c:pt>
                <c:pt idx="25">
                  <c:v>113</c:v>
                </c:pt>
                <c:pt idx="26">
                  <c:v>103</c:v>
                </c:pt>
                <c:pt idx="27">
                  <c:v>96</c:v>
                </c:pt>
                <c:pt idx="28">
                  <c:v>127</c:v>
                </c:pt>
                <c:pt idx="29">
                  <c:v>115</c:v>
                </c:pt>
                <c:pt idx="30">
                  <c:v>108</c:v>
                </c:pt>
                <c:pt idx="31">
                  <c:v>90</c:v>
                </c:pt>
              </c:numCache>
            </c:numRef>
          </c:val>
          <c:smooth val="0"/>
          <c:extLst>
            <c:ext xmlns:c16="http://schemas.microsoft.com/office/drawing/2014/chart" uri="{C3380CC4-5D6E-409C-BE32-E72D297353CC}">
              <c16:uniqueId val="{00000000-EBDE-4832-BDCF-728B1A4D5F37}"/>
            </c:ext>
          </c:extLst>
        </c:ser>
        <c:ser>
          <c:idx val="1"/>
          <c:order val="1"/>
          <c:tx>
            <c:strRef>
              <c:f>Sheet6!$E$39:$E$43</c:f>
              <c:strCache>
                <c:ptCount val="1"/>
                <c:pt idx="0">
                  <c:v>2024</c:v>
                </c:pt>
              </c:strCache>
            </c:strRef>
          </c:tx>
          <c:spPr>
            <a:ln w="28575" cap="rnd">
              <a:solidFill>
                <a:schemeClr val="accent2"/>
              </a:solidFill>
              <a:round/>
            </a:ln>
            <a:effectLst/>
          </c:spPr>
          <c:marker>
            <c:symbol val="none"/>
          </c:marker>
          <c:cat>
            <c:multiLvlStrRef>
              <c:f>Sheet6!$C$44:$C$84</c:f>
              <c:multiLvlStrCache>
                <c:ptCount val="32"/>
                <c:lvl>
                  <c:pt idx="0">
                    <c:v>East</c:v>
                  </c:pt>
                  <c:pt idx="1">
                    <c:v>North</c:v>
                  </c:pt>
                  <c:pt idx="2">
                    <c:v>South</c:v>
                  </c:pt>
                  <c:pt idx="3">
                    <c:v>West</c:v>
                  </c:pt>
                  <c:pt idx="4">
                    <c:v>East</c:v>
                  </c:pt>
                  <c:pt idx="5">
                    <c:v>North</c:v>
                  </c:pt>
                  <c:pt idx="6">
                    <c:v>South</c:v>
                  </c:pt>
                  <c:pt idx="7">
                    <c:v>West</c:v>
                  </c:pt>
                  <c:pt idx="8">
                    <c:v>East</c:v>
                  </c:pt>
                  <c:pt idx="9">
                    <c:v>North</c:v>
                  </c:pt>
                  <c:pt idx="10">
                    <c:v>South</c:v>
                  </c:pt>
                  <c:pt idx="11">
                    <c:v>West</c:v>
                  </c:pt>
                  <c:pt idx="12">
                    <c:v>East</c:v>
                  </c:pt>
                  <c:pt idx="13">
                    <c:v>North</c:v>
                  </c:pt>
                  <c:pt idx="14">
                    <c:v>South</c:v>
                  </c:pt>
                  <c:pt idx="15">
                    <c:v>West</c:v>
                  </c:pt>
                  <c:pt idx="16">
                    <c:v>East</c:v>
                  </c:pt>
                  <c:pt idx="17">
                    <c:v>North</c:v>
                  </c:pt>
                  <c:pt idx="18">
                    <c:v>South</c:v>
                  </c:pt>
                  <c:pt idx="19">
                    <c:v>West</c:v>
                  </c:pt>
                  <c:pt idx="20">
                    <c:v>East</c:v>
                  </c:pt>
                  <c:pt idx="21">
                    <c:v>North</c:v>
                  </c:pt>
                  <c:pt idx="22">
                    <c:v>South</c:v>
                  </c:pt>
                  <c:pt idx="23">
                    <c:v>West</c:v>
                  </c:pt>
                  <c:pt idx="24">
                    <c:v>East</c:v>
                  </c:pt>
                  <c:pt idx="25">
                    <c:v>North</c:v>
                  </c:pt>
                  <c:pt idx="26">
                    <c:v>South</c:v>
                  </c:pt>
                  <c:pt idx="27">
                    <c:v>West</c:v>
                  </c:pt>
                  <c:pt idx="28">
                    <c:v>East</c:v>
                  </c:pt>
                  <c:pt idx="29">
                    <c:v>North</c:v>
                  </c:pt>
                  <c:pt idx="30">
                    <c:v>South</c:v>
                  </c:pt>
                  <c:pt idx="31">
                    <c:v>West</c:v>
                  </c:pt>
                </c:lvl>
                <c:lvl>
                  <c:pt idx="0">
                    <c:v>Bihar</c:v>
                  </c:pt>
                  <c:pt idx="4">
                    <c:v>Delhi</c:v>
                  </c:pt>
                  <c:pt idx="8">
                    <c:v>Gujarat</c:v>
                  </c:pt>
                  <c:pt idx="12">
                    <c:v>Karnataka</c:v>
                  </c:pt>
                  <c:pt idx="16">
                    <c:v>Maharashtra</c:v>
                  </c:pt>
                  <c:pt idx="20">
                    <c:v>Punjab</c:v>
                  </c:pt>
                  <c:pt idx="24">
                    <c:v>Rajasthan</c:v>
                  </c:pt>
                  <c:pt idx="28">
                    <c:v>Tamil Nadu</c:v>
                  </c:pt>
                </c:lvl>
              </c:multiLvlStrCache>
            </c:multiLvlStrRef>
          </c:cat>
          <c:val>
            <c:numRef>
              <c:f>Sheet6!$E$44:$E$84</c:f>
              <c:numCache>
                <c:formatCode>General</c:formatCode>
                <c:ptCount val="32"/>
                <c:pt idx="0">
                  <c:v>149</c:v>
                </c:pt>
                <c:pt idx="1">
                  <c:v>164</c:v>
                </c:pt>
                <c:pt idx="2">
                  <c:v>160</c:v>
                </c:pt>
                <c:pt idx="3">
                  <c:v>160</c:v>
                </c:pt>
                <c:pt idx="4">
                  <c:v>140</c:v>
                </c:pt>
                <c:pt idx="5">
                  <c:v>131</c:v>
                </c:pt>
                <c:pt idx="6">
                  <c:v>144</c:v>
                </c:pt>
                <c:pt idx="7">
                  <c:v>158</c:v>
                </c:pt>
                <c:pt idx="8">
                  <c:v>161</c:v>
                </c:pt>
                <c:pt idx="9">
                  <c:v>141</c:v>
                </c:pt>
                <c:pt idx="10">
                  <c:v>163</c:v>
                </c:pt>
                <c:pt idx="11">
                  <c:v>139</c:v>
                </c:pt>
                <c:pt idx="12">
                  <c:v>158</c:v>
                </c:pt>
                <c:pt idx="13">
                  <c:v>135</c:v>
                </c:pt>
                <c:pt idx="14">
                  <c:v>170</c:v>
                </c:pt>
                <c:pt idx="15">
                  <c:v>140</c:v>
                </c:pt>
                <c:pt idx="16">
                  <c:v>156</c:v>
                </c:pt>
                <c:pt idx="17">
                  <c:v>170</c:v>
                </c:pt>
                <c:pt idx="18">
                  <c:v>153</c:v>
                </c:pt>
                <c:pt idx="19">
                  <c:v>146</c:v>
                </c:pt>
                <c:pt idx="20">
                  <c:v>133</c:v>
                </c:pt>
                <c:pt idx="21">
                  <c:v>143</c:v>
                </c:pt>
                <c:pt idx="22">
                  <c:v>127</c:v>
                </c:pt>
                <c:pt idx="23">
                  <c:v>135</c:v>
                </c:pt>
                <c:pt idx="24">
                  <c:v>129</c:v>
                </c:pt>
                <c:pt idx="25">
                  <c:v>149</c:v>
                </c:pt>
                <c:pt idx="26">
                  <c:v>188</c:v>
                </c:pt>
                <c:pt idx="27">
                  <c:v>161</c:v>
                </c:pt>
                <c:pt idx="28">
                  <c:v>147</c:v>
                </c:pt>
                <c:pt idx="29">
                  <c:v>158</c:v>
                </c:pt>
                <c:pt idx="30">
                  <c:v>146</c:v>
                </c:pt>
                <c:pt idx="31">
                  <c:v>154</c:v>
                </c:pt>
              </c:numCache>
            </c:numRef>
          </c:val>
          <c:smooth val="0"/>
          <c:extLst>
            <c:ext xmlns:c16="http://schemas.microsoft.com/office/drawing/2014/chart" uri="{C3380CC4-5D6E-409C-BE32-E72D297353CC}">
              <c16:uniqueId val="{00000001-EBDE-4832-BDCF-728B1A4D5F37}"/>
            </c:ext>
          </c:extLst>
        </c:ser>
        <c:ser>
          <c:idx val="2"/>
          <c:order val="2"/>
          <c:tx>
            <c:strRef>
              <c:f>Sheet6!$F$39:$F$43</c:f>
              <c:strCache>
                <c:ptCount val="1"/>
                <c:pt idx="0">
                  <c:v>2025</c:v>
                </c:pt>
              </c:strCache>
            </c:strRef>
          </c:tx>
          <c:spPr>
            <a:ln w="28575" cap="rnd">
              <a:solidFill>
                <a:schemeClr val="accent3"/>
              </a:solidFill>
              <a:round/>
            </a:ln>
            <a:effectLst/>
          </c:spPr>
          <c:marker>
            <c:symbol val="none"/>
          </c:marker>
          <c:cat>
            <c:multiLvlStrRef>
              <c:f>Sheet6!$C$44:$C$84</c:f>
              <c:multiLvlStrCache>
                <c:ptCount val="32"/>
                <c:lvl>
                  <c:pt idx="0">
                    <c:v>East</c:v>
                  </c:pt>
                  <c:pt idx="1">
                    <c:v>North</c:v>
                  </c:pt>
                  <c:pt idx="2">
                    <c:v>South</c:v>
                  </c:pt>
                  <c:pt idx="3">
                    <c:v>West</c:v>
                  </c:pt>
                  <c:pt idx="4">
                    <c:v>East</c:v>
                  </c:pt>
                  <c:pt idx="5">
                    <c:v>North</c:v>
                  </c:pt>
                  <c:pt idx="6">
                    <c:v>South</c:v>
                  </c:pt>
                  <c:pt idx="7">
                    <c:v>West</c:v>
                  </c:pt>
                  <c:pt idx="8">
                    <c:v>East</c:v>
                  </c:pt>
                  <c:pt idx="9">
                    <c:v>North</c:v>
                  </c:pt>
                  <c:pt idx="10">
                    <c:v>South</c:v>
                  </c:pt>
                  <c:pt idx="11">
                    <c:v>West</c:v>
                  </c:pt>
                  <c:pt idx="12">
                    <c:v>East</c:v>
                  </c:pt>
                  <c:pt idx="13">
                    <c:v>North</c:v>
                  </c:pt>
                  <c:pt idx="14">
                    <c:v>South</c:v>
                  </c:pt>
                  <c:pt idx="15">
                    <c:v>West</c:v>
                  </c:pt>
                  <c:pt idx="16">
                    <c:v>East</c:v>
                  </c:pt>
                  <c:pt idx="17">
                    <c:v>North</c:v>
                  </c:pt>
                  <c:pt idx="18">
                    <c:v>South</c:v>
                  </c:pt>
                  <c:pt idx="19">
                    <c:v>West</c:v>
                  </c:pt>
                  <c:pt idx="20">
                    <c:v>East</c:v>
                  </c:pt>
                  <c:pt idx="21">
                    <c:v>North</c:v>
                  </c:pt>
                  <c:pt idx="22">
                    <c:v>South</c:v>
                  </c:pt>
                  <c:pt idx="23">
                    <c:v>West</c:v>
                  </c:pt>
                  <c:pt idx="24">
                    <c:v>East</c:v>
                  </c:pt>
                  <c:pt idx="25">
                    <c:v>North</c:v>
                  </c:pt>
                  <c:pt idx="26">
                    <c:v>South</c:v>
                  </c:pt>
                  <c:pt idx="27">
                    <c:v>West</c:v>
                  </c:pt>
                  <c:pt idx="28">
                    <c:v>East</c:v>
                  </c:pt>
                  <c:pt idx="29">
                    <c:v>North</c:v>
                  </c:pt>
                  <c:pt idx="30">
                    <c:v>South</c:v>
                  </c:pt>
                  <c:pt idx="31">
                    <c:v>West</c:v>
                  </c:pt>
                </c:lvl>
                <c:lvl>
                  <c:pt idx="0">
                    <c:v>Bihar</c:v>
                  </c:pt>
                  <c:pt idx="4">
                    <c:v>Delhi</c:v>
                  </c:pt>
                  <c:pt idx="8">
                    <c:v>Gujarat</c:v>
                  </c:pt>
                  <c:pt idx="12">
                    <c:v>Karnataka</c:v>
                  </c:pt>
                  <c:pt idx="16">
                    <c:v>Maharashtra</c:v>
                  </c:pt>
                  <c:pt idx="20">
                    <c:v>Punjab</c:v>
                  </c:pt>
                  <c:pt idx="24">
                    <c:v>Rajasthan</c:v>
                  </c:pt>
                  <c:pt idx="28">
                    <c:v>Tamil Nadu</c:v>
                  </c:pt>
                </c:lvl>
              </c:multiLvlStrCache>
            </c:multiLvlStrRef>
          </c:cat>
          <c:val>
            <c:numRef>
              <c:f>Sheet6!$F$44:$F$84</c:f>
              <c:numCache>
                <c:formatCode>General</c:formatCode>
                <c:ptCount val="32"/>
                <c:pt idx="0">
                  <c:v>51</c:v>
                </c:pt>
                <c:pt idx="1">
                  <c:v>52</c:v>
                </c:pt>
                <c:pt idx="2">
                  <c:v>47</c:v>
                </c:pt>
                <c:pt idx="3">
                  <c:v>40</c:v>
                </c:pt>
                <c:pt idx="4">
                  <c:v>45</c:v>
                </c:pt>
                <c:pt idx="5">
                  <c:v>53</c:v>
                </c:pt>
                <c:pt idx="6">
                  <c:v>48</c:v>
                </c:pt>
                <c:pt idx="7">
                  <c:v>36</c:v>
                </c:pt>
                <c:pt idx="8">
                  <c:v>41</c:v>
                </c:pt>
                <c:pt idx="9">
                  <c:v>53</c:v>
                </c:pt>
                <c:pt idx="10">
                  <c:v>36</c:v>
                </c:pt>
                <c:pt idx="11">
                  <c:v>60</c:v>
                </c:pt>
                <c:pt idx="12">
                  <c:v>37</c:v>
                </c:pt>
                <c:pt idx="13">
                  <c:v>49</c:v>
                </c:pt>
                <c:pt idx="14">
                  <c:v>45</c:v>
                </c:pt>
                <c:pt idx="15">
                  <c:v>48</c:v>
                </c:pt>
                <c:pt idx="16">
                  <c:v>39</c:v>
                </c:pt>
                <c:pt idx="17">
                  <c:v>45</c:v>
                </c:pt>
                <c:pt idx="18">
                  <c:v>41</c:v>
                </c:pt>
                <c:pt idx="19">
                  <c:v>46</c:v>
                </c:pt>
                <c:pt idx="20">
                  <c:v>33</c:v>
                </c:pt>
                <c:pt idx="21">
                  <c:v>47</c:v>
                </c:pt>
                <c:pt idx="22">
                  <c:v>47</c:v>
                </c:pt>
                <c:pt idx="23">
                  <c:v>40</c:v>
                </c:pt>
                <c:pt idx="24">
                  <c:v>38</c:v>
                </c:pt>
                <c:pt idx="25">
                  <c:v>35</c:v>
                </c:pt>
                <c:pt idx="26">
                  <c:v>31</c:v>
                </c:pt>
                <c:pt idx="27">
                  <c:v>42</c:v>
                </c:pt>
                <c:pt idx="28">
                  <c:v>41</c:v>
                </c:pt>
                <c:pt idx="29">
                  <c:v>46</c:v>
                </c:pt>
                <c:pt idx="30">
                  <c:v>53</c:v>
                </c:pt>
                <c:pt idx="31">
                  <c:v>42</c:v>
                </c:pt>
              </c:numCache>
            </c:numRef>
          </c:val>
          <c:smooth val="0"/>
          <c:extLst>
            <c:ext xmlns:c16="http://schemas.microsoft.com/office/drawing/2014/chart" uri="{C3380CC4-5D6E-409C-BE32-E72D297353CC}">
              <c16:uniqueId val="{00000002-EBDE-4832-BDCF-728B1A4D5F37}"/>
            </c:ext>
          </c:extLst>
        </c:ser>
        <c:dLbls>
          <c:showLegendKey val="0"/>
          <c:showVal val="0"/>
          <c:showCatName val="0"/>
          <c:showSerName val="0"/>
          <c:showPercent val="0"/>
          <c:showBubbleSize val="0"/>
        </c:dLbls>
        <c:smooth val="0"/>
        <c:axId val="924692927"/>
        <c:axId val="924693407"/>
      </c:lineChart>
      <c:catAx>
        <c:axId val="924692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693407"/>
        <c:crosses val="autoZero"/>
        <c:auto val="1"/>
        <c:lblAlgn val="ctr"/>
        <c:lblOffset val="100"/>
        <c:noMultiLvlLbl val="0"/>
      </c:catAx>
      <c:valAx>
        <c:axId val="924693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692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PROJECT.xlsx]Sheet5!PivotTable1</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MONTHLY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Sheet5!$B$2</c:f>
              <c:strCache>
                <c:ptCount val="1"/>
                <c:pt idx="0">
                  <c:v>Total</c:v>
                </c:pt>
              </c:strCache>
            </c:strRef>
          </c:tx>
          <c:spPr>
            <a:ln w="28575" cap="rnd">
              <a:solidFill>
                <a:schemeClr val="accent1"/>
              </a:solidFill>
              <a:round/>
            </a:ln>
            <a:effectLst/>
          </c:spPr>
          <c:marker>
            <c:symbol val="none"/>
          </c:marker>
          <c:cat>
            <c:strRef>
              <c:f>Sheet5!$A$3:$A$28</c:f>
              <c:strCache>
                <c:ptCount val="25"/>
                <c:pt idx="0">
                  <c:v>Apr-2023</c:v>
                </c:pt>
                <c:pt idx="1">
                  <c:v>Apr-2024</c:v>
                </c:pt>
                <c:pt idx="2">
                  <c:v>Apr-2025</c:v>
                </c:pt>
                <c:pt idx="3">
                  <c:v>Aug-2023</c:v>
                </c:pt>
                <c:pt idx="4">
                  <c:v>Aug-2024</c:v>
                </c:pt>
                <c:pt idx="5">
                  <c:v>Dec-2023</c:v>
                </c:pt>
                <c:pt idx="6">
                  <c:v>Dec-2024</c:v>
                </c:pt>
                <c:pt idx="7">
                  <c:v>Feb-2024</c:v>
                </c:pt>
                <c:pt idx="8">
                  <c:v>Feb-2025</c:v>
                </c:pt>
                <c:pt idx="9">
                  <c:v>Jan-2024</c:v>
                </c:pt>
                <c:pt idx="10">
                  <c:v>Jan-2025</c:v>
                </c:pt>
                <c:pt idx="11">
                  <c:v>Jul-2023</c:v>
                </c:pt>
                <c:pt idx="12">
                  <c:v>Jul-2024</c:v>
                </c:pt>
                <c:pt idx="13">
                  <c:v>Jun-2023</c:v>
                </c:pt>
                <c:pt idx="14">
                  <c:v>Jun-2024</c:v>
                </c:pt>
                <c:pt idx="15">
                  <c:v>Mar-2024</c:v>
                </c:pt>
                <c:pt idx="16">
                  <c:v>Mar-2025</c:v>
                </c:pt>
                <c:pt idx="17">
                  <c:v>May-2023</c:v>
                </c:pt>
                <c:pt idx="18">
                  <c:v>May-2024</c:v>
                </c:pt>
                <c:pt idx="19">
                  <c:v>Nov-2023</c:v>
                </c:pt>
                <c:pt idx="20">
                  <c:v>Nov-2024</c:v>
                </c:pt>
                <c:pt idx="21">
                  <c:v>Oct-2023</c:v>
                </c:pt>
                <c:pt idx="22">
                  <c:v>Oct-2024</c:v>
                </c:pt>
                <c:pt idx="23">
                  <c:v>Sep-2023</c:v>
                </c:pt>
                <c:pt idx="24">
                  <c:v>Sep-2024</c:v>
                </c:pt>
              </c:strCache>
            </c:strRef>
          </c:cat>
          <c:val>
            <c:numRef>
              <c:f>Sheet5!$B$3:$B$28</c:f>
              <c:numCache>
                <c:formatCode>General</c:formatCode>
                <c:ptCount val="25"/>
                <c:pt idx="0">
                  <c:v>110758.24000000003</c:v>
                </c:pt>
                <c:pt idx="1">
                  <c:v>232945.09999999992</c:v>
                </c:pt>
                <c:pt idx="2">
                  <c:v>121168.40999999997</c:v>
                </c:pt>
                <c:pt idx="3">
                  <c:v>271711.12000000023</c:v>
                </c:pt>
                <c:pt idx="4">
                  <c:v>217903.50000000012</c:v>
                </c:pt>
                <c:pt idx="5">
                  <c:v>243646.91000000021</c:v>
                </c:pt>
                <c:pt idx="6">
                  <c:v>255294.22999999995</c:v>
                </c:pt>
                <c:pt idx="7">
                  <c:v>260560.15999999989</c:v>
                </c:pt>
                <c:pt idx="8">
                  <c:v>215531.27000000008</c:v>
                </c:pt>
                <c:pt idx="9">
                  <c:v>240686.99000000008</c:v>
                </c:pt>
                <c:pt idx="10">
                  <c:v>238186.86999999994</c:v>
                </c:pt>
                <c:pt idx="11">
                  <c:v>280559.77999999991</c:v>
                </c:pt>
                <c:pt idx="12">
                  <c:v>263749.19000000012</c:v>
                </c:pt>
                <c:pt idx="13">
                  <c:v>274284.29000000021</c:v>
                </c:pt>
                <c:pt idx="14">
                  <c:v>229391.67999999982</c:v>
                </c:pt>
                <c:pt idx="15">
                  <c:v>236218.75999999989</c:v>
                </c:pt>
                <c:pt idx="16">
                  <c:v>228115.65999999974</c:v>
                </c:pt>
                <c:pt idx="17">
                  <c:v>263293.78000000009</c:v>
                </c:pt>
                <c:pt idx="18">
                  <c:v>268414.96000000002</c:v>
                </c:pt>
                <c:pt idx="19">
                  <c:v>232824.07999999978</c:v>
                </c:pt>
                <c:pt idx="20">
                  <c:v>260751.66999999998</c:v>
                </c:pt>
                <c:pt idx="21">
                  <c:v>257332.84999999989</c:v>
                </c:pt>
                <c:pt idx="22">
                  <c:v>217051.60000000015</c:v>
                </c:pt>
                <c:pt idx="23">
                  <c:v>250444.30999999979</c:v>
                </c:pt>
                <c:pt idx="24">
                  <c:v>222451.82999999996</c:v>
                </c:pt>
              </c:numCache>
            </c:numRef>
          </c:val>
          <c:smooth val="0"/>
          <c:extLst>
            <c:ext xmlns:c16="http://schemas.microsoft.com/office/drawing/2014/chart" uri="{C3380CC4-5D6E-409C-BE32-E72D297353CC}">
              <c16:uniqueId val="{00000000-5DA1-4261-ABD1-57667828FCA3}"/>
            </c:ext>
          </c:extLst>
        </c:ser>
        <c:dLbls>
          <c:showLegendKey val="0"/>
          <c:showVal val="0"/>
          <c:showCatName val="0"/>
          <c:showSerName val="0"/>
          <c:showPercent val="0"/>
          <c:showBubbleSize val="0"/>
        </c:dLbls>
        <c:smooth val="0"/>
        <c:axId val="1202527360"/>
        <c:axId val="1202528800"/>
      </c:lineChart>
      <c:catAx>
        <c:axId val="120252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28800"/>
        <c:crosses val="autoZero"/>
        <c:auto val="1"/>
        <c:lblAlgn val="ctr"/>
        <c:lblOffset val="100"/>
        <c:noMultiLvlLbl val="0"/>
      </c:catAx>
      <c:valAx>
        <c:axId val="120252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2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PROJECT.xlsx]Sheet5!PivotTable2</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REGION</a:t>
            </a:r>
            <a:r>
              <a:rPr lang="en-US" sz="2000" b="1" baseline="0"/>
              <a:t> WISE SALE</a:t>
            </a:r>
            <a:endParaRPr lang="en-US" sz="2000" b="1"/>
          </a:p>
        </c:rich>
      </c:tx>
      <c:layout>
        <c:manualLayout>
          <c:xMode val="edge"/>
          <c:yMode val="edge"/>
          <c:x val="0.29422981342712951"/>
          <c:y val="1.72178470158422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197474553485702"/>
          <c:y val="0.10798121229564486"/>
          <c:w val="0.3955759674476666"/>
          <c:h val="0.63778849085691647"/>
        </c:manualLayout>
      </c:layout>
      <c:barChart>
        <c:barDir val="bar"/>
        <c:grouping val="clustered"/>
        <c:varyColors val="0"/>
        <c:ser>
          <c:idx val="0"/>
          <c:order val="0"/>
          <c:tx>
            <c:strRef>
              <c:f>Sheet5!$B$35</c:f>
              <c:strCache>
                <c:ptCount val="1"/>
                <c:pt idx="0">
                  <c:v>Total</c:v>
                </c:pt>
              </c:strCache>
            </c:strRef>
          </c:tx>
          <c:spPr>
            <a:solidFill>
              <a:schemeClr val="accent1"/>
            </a:solidFill>
            <a:ln>
              <a:noFill/>
            </a:ln>
            <a:effectLst/>
          </c:spPr>
          <c:invertIfNegative val="0"/>
          <c:cat>
            <c:strRef>
              <c:f>Sheet5!$A$36:$A$40</c:f>
              <c:strCache>
                <c:ptCount val="4"/>
                <c:pt idx="0">
                  <c:v>East</c:v>
                </c:pt>
                <c:pt idx="1">
                  <c:v>North</c:v>
                </c:pt>
                <c:pt idx="2">
                  <c:v>South</c:v>
                </c:pt>
                <c:pt idx="3">
                  <c:v>West</c:v>
                </c:pt>
              </c:strCache>
            </c:strRef>
          </c:cat>
          <c:val>
            <c:numRef>
              <c:f>Sheet5!$B$36:$B$40</c:f>
              <c:numCache>
                <c:formatCode>General</c:formatCode>
                <c:ptCount val="4"/>
                <c:pt idx="0">
                  <c:v>1444851.5700000017</c:v>
                </c:pt>
                <c:pt idx="1">
                  <c:v>1509865.1199999989</c:v>
                </c:pt>
                <c:pt idx="2">
                  <c:v>1514905.7399999981</c:v>
                </c:pt>
                <c:pt idx="3">
                  <c:v>1423654.8099999996</c:v>
                </c:pt>
              </c:numCache>
            </c:numRef>
          </c:val>
          <c:extLst>
            <c:ext xmlns:c16="http://schemas.microsoft.com/office/drawing/2014/chart" uri="{C3380CC4-5D6E-409C-BE32-E72D297353CC}">
              <c16:uniqueId val="{00000000-9E1E-4B66-985D-521923EA2AD2}"/>
            </c:ext>
          </c:extLst>
        </c:ser>
        <c:dLbls>
          <c:showLegendKey val="0"/>
          <c:showVal val="0"/>
          <c:showCatName val="0"/>
          <c:showSerName val="0"/>
          <c:showPercent val="0"/>
          <c:showBubbleSize val="0"/>
        </c:dLbls>
        <c:gapWidth val="182"/>
        <c:axId val="1116956320"/>
        <c:axId val="1116956800"/>
      </c:barChart>
      <c:catAx>
        <c:axId val="111695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56800"/>
        <c:crosses val="autoZero"/>
        <c:auto val="1"/>
        <c:lblAlgn val="ctr"/>
        <c:lblOffset val="100"/>
        <c:noMultiLvlLbl val="0"/>
      </c:catAx>
      <c:valAx>
        <c:axId val="111695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95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OF DIFFRENT CATEGORY AND REGION</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Sheet5!$B$54</c:f>
              <c:strCache>
                <c:ptCount val="1"/>
                <c:pt idx="0">
                  <c:v>Total</c:v>
                </c:pt>
              </c:strCache>
            </c:strRef>
          </c:tx>
          <c:spPr>
            <a:solidFill>
              <a:schemeClr val="accent1"/>
            </a:solidFill>
            <a:ln w="19050">
              <a:solidFill>
                <a:schemeClr val="lt1"/>
              </a:solidFill>
            </a:ln>
            <a:effectLst/>
          </c:spPr>
          <c:invertIfNegative val="0"/>
          <c:cat>
            <c:strRef>
              <c:f>Sheet5!$A$55:$A$61</c:f>
              <c:strCache>
                <c:ptCount val="6"/>
                <c:pt idx="0">
                  <c:v>Inkjet Copier</c:v>
                </c:pt>
                <c:pt idx="1">
                  <c:v>Laser Copier</c:v>
                </c:pt>
                <c:pt idx="2">
                  <c:v>Smartphone X</c:v>
                </c:pt>
                <c:pt idx="3">
                  <c:v>Smartphone Y</c:v>
                </c:pt>
                <c:pt idx="4">
                  <c:v>USB-C Hub</c:v>
                </c:pt>
                <c:pt idx="5">
                  <c:v>Wireless Mouse</c:v>
                </c:pt>
              </c:strCache>
            </c:strRef>
          </c:cat>
          <c:val>
            <c:numRef>
              <c:f>Sheet5!$B$55:$B$61</c:f>
              <c:numCache>
                <c:formatCode>General</c:formatCode>
                <c:ptCount val="6"/>
                <c:pt idx="0">
                  <c:v>93761.710000000036</c:v>
                </c:pt>
                <c:pt idx="1">
                  <c:v>94235.140000000014</c:v>
                </c:pt>
                <c:pt idx="2">
                  <c:v>77230.579999999987</c:v>
                </c:pt>
                <c:pt idx="3">
                  <c:v>93779.73000000004</c:v>
                </c:pt>
                <c:pt idx="4">
                  <c:v>90954.549999999988</c:v>
                </c:pt>
                <c:pt idx="5">
                  <c:v>84663.55</c:v>
                </c:pt>
              </c:numCache>
            </c:numRef>
          </c:val>
          <c:extLst>
            <c:ext xmlns:c16="http://schemas.microsoft.com/office/drawing/2014/chart" uri="{C3380CC4-5D6E-409C-BE32-E72D297353CC}">
              <c16:uniqueId val="{00000000-9B98-4E7D-B377-BE755E726EFB}"/>
            </c:ext>
          </c:extLst>
        </c:ser>
        <c:dLbls>
          <c:showLegendKey val="0"/>
          <c:showVal val="0"/>
          <c:showCatName val="0"/>
          <c:showSerName val="0"/>
          <c:showPercent val="0"/>
          <c:showBubbleSize val="0"/>
        </c:dLbls>
        <c:gapWidth val="150"/>
        <c:axId val="1206393392"/>
        <c:axId val="1206392432"/>
      </c:barChart>
      <c:catAx>
        <c:axId val="1206393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92432"/>
        <c:crosses val="autoZero"/>
        <c:auto val="1"/>
        <c:lblAlgn val="ctr"/>
        <c:lblOffset val="100"/>
        <c:noMultiLvlLbl val="0"/>
      </c:catAx>
      <c:valAx>
        <c:axId val="120639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639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DASHBORD PROJECT.xlsx]Sheet5!PivotTable4</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OF DIFFRENT CATEGORY AND REGION</a:t>
            </a:r>
            <a:endParaRPr lang="en-US" sz="2000" b="1"/>
          </a:p>
        </c:rich>
      </c:tx>
      <c:layout>
        <c:manualLayout>
          <c:xMode val="edge"/>
          <c:yMode val="edge"/>
          <c:x val="0.35464876775278298"/>
          <c:y val="0.216657908282681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Sheet5!$B$78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B7-43DC-8D2B-497989C307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B7-43DC-8D2B-497989C307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B7-43DC-8D2B-497989C307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FB7-43DC-8D2B-497989C3070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FB7-43DC-8D2B-497989C3070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FB7-43DC-8D2B-497989C30708}"/>
              </c:ext>
            </c:extLst>
          </c:dPt>
          <c:cat>
            <c:strRef>
              <c:f>Sheet5!$A$79:$A$85</c:f>
              <c:strCache>
                <c:ptCount val="6"/>
                <c:pt idx="0">
                  <c:v>Conference Table</c:v>
                </c:pt>
                <c:pt idx="1">
                  <c:v>Ergonomic Chair</c:v>
                </c:pt>
                <c:pt idx="2">
                  <c:v>Executive Chair</c:v>
                </c:pt>
                <c:pt idx="3">
                  <c:v>Standing Desk</c:v>
                </c:pt>
                <c:pt idx="4">
                  <c:v>Steel Bookcase</c:v>
                </c:pt>
                <c:pt idx="5">
                  <c:v>Wooden Bookcase</c:v>
                </c:pt>
              </c:strCache>
            </c:strRef>
          </c:cat>
          <c:val>
            <c:numRef>
              <c:f>Sheet5!$B$79:$B$85</c:f>
              <c:numCache>
                <c:formatCode>General</c:formatCode>
                <c:ptCount val="6"/>
                <c:pt idx="0">
                  <c:v>82033.38999999997</c:v>
                </c:pt>
                <c:pt idx="1">
                  <c:v>72989.450000000026</c:v>
                </c:pt>
                <c:pt idx="2">
                  <c:v>75873.679999999993</c:v>
                </c:pt>
                <c:pt idx="3">
                  <c:v>80762.520000000019</c:v>
                </c:pt>
                <c:pt idx="4">
                  <c:v>76896.390000000058</c:v>
                </c:pt>
                <c:pt idx="5">
                  <c:v>92315.199999999997</c:v>
                </c:pt>
              </c:numCache>
            </c:numRef>
          </c:val>
          <c:extLst>
            <c:ext xmlns:c16="http://schemas.microsoft.com/office/drawing/2014/chart" uri="{C3380CC4-5D6E-409C-BE32-E72D297353CC}">
              <c16:uniqueId val="{0000000C-6FB7-43DC-8D2B-497989C3070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xdr:col>
      <xdr:colOff>548640</xdr:colOff>
      <xdr:row>1</xdr:row>
      <xdr:rowOff>38100</xdr:rowOff>
    </xdr:from>
    <xdr:to>
      <xdr:col>6</xdr:col>
      <xdr:colOff>388621</xdr:colOff>
      <xdr:row>13</xdr:row>
      <xdr:rowOff>153910</xdr:rowOff>
    </xdr:to>
    <mc:AlternateContent xmlns:mc="http://schemas.openxmlformats.org/markup-compatibility/2006" xmlns:a14="http://schemas.microsoft.com/office/drawing/2010/main">
      <mc:Choice Requires="a14">
        <xdr:graphicFrame macro="">
          <xdr:nvGraphicFramePr>
            <xdr:cNvPr id="3" name="Product Name">
              <a:extLst>
                <a:ext uri="{FF2B5EF4-FFF2-40B4-BE49-F238E27FC236}">
                  <a16:creationId xmlns:a16="http://schemas.microsoft.com/office/drawing/2014/main" id="{F2FE0D1A-4ECE-68D5-807F-F2626DEDF7BF}"/>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2270760" y="220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457200</xdr:colOff>
      <xdr:row>34</xdr:row>
      <xdr:rowOff>99060</xdr:rowOff>
    </xdr:from>
    <xdr:to>
      <xdr:col>7</xdr:col>
      <xdr:colOff>365758</xdr:colOff>
      <xdr:row>46</xdr:row>
      <xdr:rowOff>180888</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61F3D48-5CAA-2DAC-A9F9-E139FB94A7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27960" y="6316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129540</xdr:colOff>
      <xdr:row>78</xdr:row>
      <xdr:rowOff>137160</xdr:rowOff>
    </xdr:from>
    <xdr:to>
      <xdr:col>7</xdr:col>
      <xdr:colOff>38098</xdr:colOff>
      <xdr:row>91</xdr:row>
      <xdr:rowOff>148918</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FD08EF7C-1112-FB4E-A3BB-D0CBE706DA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400300" y="14401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291630</xdr:colOff>
      <xdr:row>4</xdr:row>
      <xdr:rowOff>9293</xdr:rowOff>
    </xdr:from>
    <xdr:to>
      <xdr:col>15</xdr:col>
      <xdr:colOff>390293</xdr:colOff>
      <xdr:row>21</xdr:row>
      <xdr:rowOff>133351</xdr:rowOff>
    </xdr:to>
    <xdr:graphicFrame macro="">
      <xdr:nvGraphicFramePr>
        <xdr:cNvPr id="2" name="Chart 1">
          <a:extLst>
            <a:ext uri="{FF2B5EF4-FFF2-40B4-BE49-F238E27FC236}">
              <a16:creationId xmlns:a16="http://schemas.microsoft.com/office/drawing/2014/main" id="{070329E6-00F6-A59B-A44C-0FA3B6D967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32</xdr:row>
      <xdr:rowOff>167268</xdr:rowOff>
    </xdr:from>
    <xdr:to>
      <xdr:col>13</xdr:col>
      <xdr:colOff>111512</xdr:colOff>
      <xdr:row>47</xdr:row>
      <xdr:rowOff>163830</xdr:rowOff>
    </xdr:to>
    <xdr:graphicFrame macro="">
      <xdr:nvGraphicFramePr>
        <xdr:cNvPr id="3" name="Chart 2">
          <a:extLst>
            <a:ext uri="{FF2B5EF4-FFF2-40B4-BE49-F238E27FC236}">
              <a16:creationId xmlns:a16="http://schemas.microsoft.com/office/drawing/2014/main" id="{C29E7BC1-87D4-2165-3912-55B17A7022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199793</xdr:colOff>
      <xdr:row>52</xdr:row>
      <xdr:rowOff>45441</xdr:rowOff>
    </xdr:from>
    <xdr:to>
      <xdr:col>14</xdr:col>
      <xdr:colOff>288073</xdr:colOff>
      <xdr:row>69</xdr:row>
      <xdr:rowOff>111512</xdr:rowOff>
    </xdr:to>
    <xdr:graphicFrame macro="">
      <xdr:nvGraphicFramePr>
        <xdr:cNvPr id="4" name="Chart 3">
          <a:extLst>
            <a:ext uri="{FF2B5EF4-FFF2-40B4-BE49-F238E27FC236}">
              <a16:creationId xmlns:a16="http://schemas.microsoft.com/office/drawing/2014/main" id="{506E0D90-5C53-53C3-326A-F4F69020D4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204439</xdr:colOff>
      <xdr:row>74</xdr:row>
      <xdr:rowOff>35963</xdr:rowOff>
    </xdr:from>
    <xdr:to>
      <xdr:col>10</xdr:col>
      <xdr:colOff>260195</xdr:colOff>
      <xdr:row>91</xdr:row>
      <xdr:rowOff>130097</xdr:rowOff>
    </xdr:to>
    <xdr:graphicFrame macro="">
      <xdr:nvGraphicFramePr>
        <xdr:cNvPr id="6" name="Chart 5">
          <a:extLst>
            <a:ext uri="{FF2B5EF4-FFF2-40B4-BE49-F238E27FC236}">
              <a16:creationId xmlns:a16="http://schemas.microsoft.com/office/drawing/2014/main" id="{B8F6017D-B4DC-695D-962C-D1A4069AF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223758</xdr:colOff>
      <xdr:row>77</xdr:row>
      <xdr:rowOff>180247</xdr:rowOff>
    </xdr:from>
    <xdr:to>
      <xdr:col>23</xdr:col>
      <xdr:colOff>106883</xdr:colOff>
      <xdr:row>91</xdr:row>
      <xdr:rowOff>144853</xdr:rowOff>
    </xdr:to>
    <mc:AlternateContent xmlns:mc="http://schemas.openxmlformats.org/markup-compatibility/2006">
      <mc:Choice xmlns:a14="http://schemas.microsoft.com/office/drawing/2010/main" Requires="a14">
        <xdr:graphicFrame macro="">
          <xdr:nvGraphicFramePr>
            <xdr:cNvPr id="7" name="Region 1">
              <a:extLst>
                <a:ext uri="{FF2B5EF4-FFF2-40B4-BE49-F238E27FC236}">
                  <a16:creationId xmlns:a16="http://schemas.microsoft.com/office/drawing/2014/main" id="{3EEF17A1-7A1D-090A-CB20-2987C209A55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971969" y="14076721"/>
              <a:ext cx="1808177" cy="24912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102200</xdr:colOff>
      <xdr:row>77</xdr:row>
      <xdr:rowOff>162404</xdr:rowOff>
    </xdr:from>
    <xdr:to>
      <xdr:col>19</xdr:col>
      <xdr:colOff>46149</xdr:colOff>
      <xdr:row>91</xdr:row>
      <xdr:rowOff>127010</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2051489E-19AB-C458-9B71-F82C3B8DDA7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985516" y="14058878"/>
              <a:ext cx="1808844" cy="24912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174809</xdr:colOff>
      <xdr:row>53</xdr:row>
      <xdr:rowOff>162462</xdr:rowOff>
    </xdr:from>
    <xdr:to>
      <xdr:col>24</xdr:col>
      <xdr:colOff>57934</xdr:colOff>
      <xdr:row>67</xdr:row>
      <xdr:rowOff>127066</xdr:rowOff>
    </xdr:to>
    <mc:AlternateContent xmlns:mc="http://schemas.openxmlformats.org/markup-compatibility/2006">
      <mc:Choice xmlns:a14="http://schemas.microsoft.com/office/drawing/2010/main" Requires="a14">
        <xdr:graphicFrame macro="">
          <xdr:nvGraphicFramePr>
            <xdr:cNvPr id="9" name="Region 2">
              <a:extLst>
                <a:ext uri="{FF2B5EF4-FFF2-40B4-BE49-F238E27FC236}">
                  <a16:creationId xmlns:a16="http://schemas.microsoft.com/office/drawing/2014/main" id="{379D2BD9-96B0-178F-228C-8159F55CD07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404283" y="9727567"/>
              <a:ext cx="1808177" cy="2491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481329</xdr:colOff>
      <xdr:row>54</xdr:row>
      <xdr:rowOff>4689</xdr:rowOff>
    </xdr:from>
    <xdr:to>
      <xdr:col>19</xdr:col>
      <xdr:colOff>425278</xdr:colOff>
      <xdr:row>67</xdr:row>
      <xdr:rowOff>155147</xdr:rowOff>
    </xdr:to>
    <mc:AlternateContent xmlns:mc="http://schemas.openxmlformats.org/markup-compatibility/2006">
      <mc:Choice xmlns:a14="http://schemas.microsoft.com/office/drawing/2010/main" Requires="a14">
        <xdr:graphicFrame macro="">
          <xdr:nvGraphicFramePr>
            <xdr:cNvPr id="10" name="Category 2">
              <a:extLst>
                <a:ext uri="{FF2B5EF4-FFF2-40B4-BE49-F238E27FC236}">
                  <a16:creationId xmlns:a16="http://schemas.microsoft.com/office/drawing/2014/main" id="{824F1A25-9D81-C03F-8391-69ACAE288C4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9364645" y="9750268"/>
              <a:ext cx="1808844" cy="2496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600222</xdr:colOff>
      <xdr:row>1</xdr:row>
      <xdr:rowOff>121227</xdr:rowOff>
    </xdr:from>
    <xdr:to>
      <xdr:col>14</xdr:col>
      <xdr:colOff>128954</xdr:colOff>
      <xdr:row>18</xdr:row>
      <xdr:rowOff>26671</xdr:rowOff>
    </xdr:to>
    <xdr:graphicFrame macro="">
      <xdr:nvGraphicFramePr>
        <xdr:cNvPr id="2" name="Chart 1">
          <a:extLst>
            <a:ext uri="{FF2B5EF4-FFF2-40B4-BE49-F238E27FC236}">
              <a16:creationId xmlns:a16="http://schemas.microsoft.com/office/drawing/2014/main" id="{FD403527-72D5-7030-F697-D7260A45E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447235</xdr:colOff>
      <xdr:row>20</xdr:row>
      <xdr:rowOff>31360</xdr:rowOff>
    </xdr:from>
    <xdr:to>
      <xdr:col>17</xdr:col>
      <xdr:colOff>198120</xdr:colOff>
      <xdr:row>35</xdr:row>
      <xdr:rowOff>31359</xdr:rowOff>
    </xdr:to>
    <xdr:graphicFrame macro="">
      <xdr:nvGraphicFramePr>
        <xdr:cNvPr id="3" name="Chart 2">
          <a:extLst>
            <a:ext uri="{FF2B5EF4-FFF2-40B4-BE49-F238E27FC236}">
              <a16:creationId xmlns:a16="http://schemas.microsoft.com/office/drawing/2014/main" id="{D50CD9DA-99A1-F094-FD6A-915BFA9163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556845</xdr:colOff>
      <xdr:row>44</xdr:row>
      <xdr:rowOff>5862</xdr:rowOff>
    </xdr:from>
    <xdr:to>
      <xdr:col>15</xdr:col>
      <xdr:colOff>808892</xdr:colOff>
      <xdr:row>64</xdr:row>
      <xdr:rowOff>117232</xdr:rowOff>
    </xdr:to>
    <xdr:graphicFrame macro="">
      <xdr:nvGraphicFramePr>
        <xdr:cNvPr id="4" name="Chart 3">
          <a:extLst>
            <a:ext uri="{FF2B5EF4-FFF2-40B4-BE49-F238E27FC236}">
              <a16:creationId xmlns:a16="http://schemas.microsoft.com/office/drawing/2014/main" id="{63174F1F-87A2-CABF-5624-CCA225B86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536865</xdr:colOff>
      <xdr:row>68</xdr:row>
      <xdr:rowOff>79169</xdr:rowOff>
    </xdr:from>
    <xdr:to>
      <xdr:col>14</xdr:col>
      <xdr:colOff>680358</xdr:colOff>
      <xdr:row>87</xdr:row>
      <xdr:rowOff>148442</xdr:rowOff>
    </xdr:to>
    <xdr:graphicFrame macro="">
      <xdr:nvGraphicFramePr>
        <xdr:cNvPr id="5" name="Chart 4">
          <a:extLst>
            <a:ext uri="{FF2B5EF4-FFF2-40B4-BE49-F238E27FC236}">
              <a16:creationId xmlns:a16="http://schemas.microsoft.com/office/drawing/2014/main" id="{DEEE3367-C50C-4C60-A26D-7079C9FC4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571500</xdr:colOff>
      <xdr:row>67</xdr:row>
      <xdr:rowOff>183078</xdr:rowOff>
    </xdr:from>
    <xdr:to>
      <xdr:col>29</xdr:col>
      <xdr:colOff>132789</xdr:colOff>
      <xdr:row>89</xdr:row>
      <xdr:rowOff>148442</xdr:rowOff>
    </xdr:to>
    <xdr:graphicFrame macro="">
      <xdr:nvGraphicFramePr>
        <xdr:cNvPr id="6" name="Chart 5">
          <a:extLst>
            <a:ext uri="{FF2B5EF4-FFF2-40B4-BE49-F238E27FC236}">
              <a16:creationId xmlns:a16="http://schemas.microsoft.com/office/drawing/2014/main" id="{E1E5F7D7-D081-4844-893F-6208669F1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700149</xdr:colOff>
      <xdr:row>41</xdr:row>
      <xdr:rowOff>180604</xdr:rowOff>
    </xdr:from>
    <xdr:to>
      <xdr:col>26</xdr:col>
      <xdr:colOff>409381</xdr:colOff>
      <xdr:row>60</xdr:row>
      <xdr:rowOff>145968</xdr:rowOff>
    </xdr:to>
    <xdr:graphicFrame macro="">
      <xdr:nvGraphicFramePr>
        <xdr:cNvPr id="7" name="Chart 6">
          <a:extLst>
            <a:ext uri="{FF2B5EF4-FFF2-40B4-BE49-F238E27FC236}">
              <a16:creationId xmlns:a16="http://schemas.microsoft.com/office/drawing/2014/main" id="{73CE396A-B15B-423B-B387-9A1A4385C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28</xdr:col>
      <xdr:colOff>324515</xdr:colOff>
      <xdr:row>47</xdr:row>
      <xdr:rowOff>155383</xdr:rowOff>
    </xdr:from>
    <xdr:to>
      <xdr:col>32</xdr:col>
      <xdr:colOff>239888</xdr:colOff>
      <xdr:row>67</xdr:row>
      <xdr:rowOff>70556</xdr:rowOff>
    </xdr:to>
    <mc:AlternateContent xmlns:mc="http://schemas.openxmlformats.org/markup-compatibility/2006">
      <mc:Choice xmlns:a14="http://schemas.microsoft.com/office/drawing/2010/main" Requires="a14">
        <xdr:graphicFrame macro="">
          <xdr:nvGraphicFramePr>
            <xdr:cNvPr id="8" name="Region 3">
              <a:extLst>
                <a:ext uri="{FF2B5EF4-FFF2-40B4-BE49-F238E27FC236}">
                  <a16:creationId xmlns:a16="http://schemas.microsoft.com/office/drawing/2014/main" id="{86CB017E-3F2C-F307-F20A-DCA99AF9C841}"/>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27363225" y="8660286"/>
              <a:ext cx="2520921" cy="3356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164536</xdr:colOff>
      <xdr:row>47</xdr:row>
      <xdr:rowOff>113332</xdr:rowOff>
    </xdr:from>
    <xdr:to>
      <xdr:col>37</xdr:col>
      <xdr:colOff>211667</xdr:colOff>
      <xdr:row>67</xdr:row>
      <xdr:rowOff>42333</xdr:rowOff>
    </xdr:to>
    <mc:AlternateContent xmlns:mc="http://schemas.openxmlformats.org/markup-compatibility/2006">
      <mc:Choice xmlns:a14="http://schemas.microsoft.com/office/drawing/2010/main" Requires="a14">
        <xdr:graphicFrame macro="">
          <xdr:nvGraphicFramePr>
            <xdr:cNvPr id="9" name="Category 3">
              <a:extLst>
                <a:ext uri="{FF2B5EF4-FFF2-40B4-BE49-F238E27FC236}">
                  <a16:creationId xmlns:a16="http://schemas.microsoft.com/office/drawing/2014/main" id="{2A78C759-D3BA-E806-D5E6-E0E045F7D02F}"/>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30423310" y="8618235"/>
              <a:ext cx="2480615" cy="3370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576147</xdr:colOff>
      <xdr:row>10</xdr:row>
      <xdr:rowOff>18582</xdr:rowOff>
    </xdr:from>
    <xdr:to>
      <xdr:col>28</xdr:col>
      <xdr:colOff>334536</xdr:colOff>
      <xdr:row>34</xdr:row>
      <xdr:rowOff>92926</xdr:rowOff>
    </xdr:to>
    <xdr:graphicFrame macro="">
      <xdr:nvGraphicFramePr>
        <xdr:cNvPr id="11" name="Chart 10">
          <a:extLst>
            <a:ext uri="{FF2B5EF4-FFF2-40B4-BE49-F238E27FC236}">
              <a16:creationId xmlns:a16="http://schemas.microsoft.com/office/drawing/2014/main" id="{36DCD3E8-CBDA-4FF8-85A2-5E4EDDAE1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275408</xdr:colOff>
      <xdr:row>16</xdr:row>
      <xdr:rowOff>32657</xdr:rowOff>
    </xdr:from>
    <xdr:to>
      <xdr:col>33</xdr:col>
      <xdr:colOff>326570</xdr:colOff>
      <xdr:row>39</xdr:row>
      <xdr:rowOff>40821</xdr:rowOff>
    </xdr:to>
    <mc:AlternateContent xmlns:mc="http://schemas.openxmlformats.org/markup-compatibility/2006">
      <mc:Choice xmlns:a14="http://schemas.microsoft.com/office/drawing/2010/main" Requires="a14">
        <xdr:graphicFrame macro="">
          <xdr:nvGraphicFramePr>
            <xdr:cNvPr id="12" name="Region 4">
              <a:extLst>
                <a:ext uri="{FF2B5EF4-FFF2-40B4-BE49-F238E27FC236}">
                  <a16:creationId xmlns:a16="http://schemas.microsoft.com/office/drawing/2014/main" id="{C3AC1532-9010-71CF-AE26-0487EF11E7BB}"/>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27928634" y="3203560"/>
              <a:ext cx="2656710" cy="3965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61503</xdr:colOff>
      <xdr:row>16</xdr:row>
      <xdr:rowOff>40821</xdr:rowOff>
    </xdr:from>
    <xdr:to>
      <xdr:col>38</xdr:col>
      <xdr:colOff>503463</xdr:colOff>
      <xdr:row>39</xdr:row>
      <xdr:rowOff>149678</xdr:rowOff>
    </xdr:to>
    <mc:AlternateContent xmlns:mc="http://schemas.openxmlformats.org/markup-compatibility/2006">
      <mc:Choice xmlns:a14="http://schemas.microsoft.com/office/drawing/2010/main" Requires="a14">
        <xdr:graphicFrame macro="">
          <xdr:nvGraphicFramePr>
            <xdr:cNvPr id="13" name="Category 4">
              <a:extLst>
                <a:ext uri="{FF2B5EF4-FFF2-40B4-BE49-F238E27FC236}">
                  <a16:creationId xmlns:a16="http://schemas.microsoft.com/office/drawing/2014/main" id="{3EE7193F-33D4-E566-8A2A-3B20E6E6009C}"/>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30934793" y="3211724"/>
              <a:ext cx="2875444" cy="40663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itya seth" refreshedDate="45770.142254745369" createdVersion="8" refreshedVersion="8" minRefreshableVersion="3" recordCount="9699" xr:uid="{9263AFBF-3685-4E9F-81AC-28C591E8625D}">
  <cacheSource type="worksheet">
    <worksheetSource ref="A1:K1048576" sheet="project file 2 0"/>
  </cacheSource>
  <cacheFields count="14">
    <cacheField name="Order ID" numFmtId="0">
      <sharedItems containsBlank="1" count="9603">
        <s v="ORD-100000"/>
        <s v="ORD-100001"/>
        <s v="ORD-100002"/>
        <s v="ORD-100003"/>
        <s v="ORD-100004"/>
        <s v="ORD-100005"/>
        <s v="ORD-100006"/>
        <s v="ORD-100007"/>
        <s v="ORD-100008"/>
        <s v="ORD-100009"/>
        <s v="ORD-100010"/>
        <s v="ORD-100011"/>
        <s v="ORD-100012"/>
        <s v="ORD-100013"/>
        <s v="ORD-100014"/>
        <s v="ORD-100015"/>
        <s v="ORD-100016"/>
        <s v="ORD-100017"/>
        <s v="ORD-100018"/>
        <s v="ORD-100019"/>
        <s v="ORD-100020"/>
        <s v="ORD-100021"/>
        <s v="ORD-100022"/>
        <s v="ORD-100023"/>
        <s v="ORD-100024"/>
        <s v="ORD-100025"/>
        <s v="ORD-100026"/>
        <s v="ORD-100027"/>
        <s v="ORD-100028"/>
        <s v="ORD-100029"/>
        <s v="ORD-100030"/>
        <s v="ORD-100031"/>
        <s v="ORD-100032"/>
        <s v="ORD-100033"/>
        <s v="ORD-100034"/>
        <s v="ORD-100036"/>
        <s v="ORD-100037"/>
        <s v="ORD-100038"/>
        <s v="ORD-100040"/>
        <s v="ORD-100041"/>
        <s v="ORD-100042"/>
        <s v="ORD-100043"/>
        <s v="ORD-100044"/>
        <s v="ORD-100045"/>
        <s v="ORD-100046"/>
        <s v="ORD-100047"/>
        <s v="ORD-100048"/>
        <s v="ORD-100049"/>
        <s v="ORD-100050"/>
        <s v="ORD-100051"/>
        <s v="ORD-100052"/>
        <s v="ORD-100054"/>
        <s v="ORD-100055"/>
        <s v="ORD-100056"/>
        <s v="ORD-100057"/>
        <s v="ORD-100058"/>
        <s v="ORD-100059"/>
        <s v="ORD-100060"/>
        <s v="ORD-100061"/>
        <s v="ORD-100062"/>
        <s v="ORD-100063"/>
        <s v="ORD-100064"/>
        <s v="ORD-100065"/>
        <s v="ORD-100066"/>
        <s v="ORD-100067"/>
        <s v="ORD-100068"/>
        <s v="ORD-100069"/>
        <s v="ORD-100070"/>
        <s v="ORD-100071"/>
        <s v="ORD-100072"/>
        <s v="ORD-100073"/>
        <s v="ORD-100074"/>
        <s v="ORD-100075"/>
        <s v="ORD-100076"/>
        <s v="ORD-100077"/>
        <s v="ORD-100078"/>
        <s v="ORD-100079"/>
        <s v="ORD-100080"/>
        <s v="ORD-100081"/>
        <s v="ORD-100082"/>
        <s v="ORD-100083"/>
        <s v="ORD-100084"/>
        <s v="ORD-100085"/>
        <s v="ORD-100086"/>
        <s v="ORD-100087"/>
        <s v="ORD-100088"/>
        <s v="ORD-100089"/>
        <s v="ORD-100090"/>
        <s v="ORD-100091"/>
        <s v="ORD-100092"/>
        <s v="ORD-100095"/>
        <s v="ORD-100097"/>
        <s v="ORD-100098"/>
        <s v="ORD-100099"/>
        <s v="ORD-100100"/>
        <s v="ORD-100101"/>
        <s v="ORD-100102"/>
        <s v="ORD-100103"/>
        <s v="ORD-100104"/>
        <s v="ORD-100105"/>
        <s v="ORD-100106"/>
        <s v="ORD-100108"/>
        <s v="ORD-100109"/>
        <s v="ORD-100110"/>
        <s v="ORD-100111"/>
        <s v="ORD-100112"/>
        <s v="ORD-100113"/>
        <s v="ORD-100114"/>
        <s v="ORD-100115"/>
        <s v="ORD-100116"/>
        <s v="ORD-100117"/>
        <s v="ORD-100119"/>
        <s v="ORD-100120"/>
        <s v="ORD-100121"/>
        <s v="ORD-100122"/>
        <s v="ORD-100123"/>
        <s v="ORD-100124"/>
        <s v="ORD-100125"/>
        <s v="ORD-100126"/>
        <s v="ORD-100127"/>
        <s v="ORD-100128"/>
        <s v="ORD-100129"/>
        <s v="ORD-100130"/>
        <s v="ORD-100131"/>
        <s v="ORD-100132"/>
        <s v="ORD-100133"/>
        <s v="ORD-100134"/>
        <s v="ORD-100135"/>
        <s v="ORD-100136"/>
        <s v="ORD-100137"/>
        <s v="ORD-100138"/>
        <s v="ORD-100139"/>
        <s v="ORD-100140"/>
        <s v="ORD-100142"/>
        <s v="ORD-100143"/>
        <s v="ORD-100144"/>
        <s v="ORD-100145"/>
        <s v="ORD-100146"/>
        <s v="ORD-100147"/>
        <s v="ORD-100148"/>
        <s v="ORD-100149"/>
        <s v="ORD-100150"/>
        <s v="ORD-100151"/>
        <s v="ORD-100152"/>
        <s v="ORD-100153"/>
        <s v="ORD-100154"/>
        <s v="ORD-100155"/>
        <s v="ORD-100156"/>
        <s v="ORD-100157"/>
        <s v="ORD-100158"/>
        <s v="ORD-100159"/>
        <s v="ORD-100160"/>
        <s v="ORD-100161"/>
        <s v="ORD-100162"/>
        <s v="ORD-100163"/>
        <s v="ORD-100164"/>
        <s v="ORD-100165"/>
        <s v="ORD-100166"/>
        <s v="ORD-100167"/>
        <s v="ORD-100168"/>
        <s v="ORD-100169"/>
        <s v="ORD-100170"/>
        <s v="ORD-100171"/>
        <s v="ORD-100172"/>
        <s v="ORD-100173"/>
        <s v="ORD-100174"/>
        <s v="ORD-100175"/>
        <s v="ORD-100176"/>
        <s v="ORD-100177"/>
        <s v="ORD-100178"/>
        <s v="ORD-100179"/>
        <s v="ORD-100180"/>
        <s v="ORD-100181"/>
        <s v="ORD-100182"/>
        <s v="ORD-100183"/>
        <s v="ORD-100184"/>
        <s v="ORD-100185"/>
        <s v="ORD-100186"/>
        <s v="ORD-100187"/>
        <s v="ORD-100188"/>
        <s v="ORD-100189"/>
        <s v="ORD-100190"/>
        <s v="ORD-100191"/>
        <s v="ORD-100192"/>
        <s v="ORD-100193"/>
        <s v="ORD-100194"/>
        <s v="ORD-100195"/>
        <s v="ORD-100196"/>
        <s v="ORD-100197"/>
        <s v="ORD-100198"/>
        <s v="ORD-100199"/>
        <s v="ORD-100200"/>
        <s v="ORD-100201"/>
        <s v="ORD-100202"/>
        <s v="ORD-100203"/>
        <s v="ORD-100204"/>
        <s v="ORD-100205"/>
        <s v="ORD-100206"/>
        <s v="ORD-100207"/>
        <s v="ORD-100208"/>
        <s v="ORD-100209"/>
        <s v="ORD-100210"/>
        <s v="ORD-100211"/>
        <s v="ORD-100212"/>
        <s v="ORD-100213"/>
        <s v="ORD-100214"/>
        <s v="ORD-100215"/>
        <s v="ORD-100216"/>
        <s v="ORD-100217"/>
        <s v="ORD-100218"/>
        <s v="ORD-100219"/>
        <s v="ORD-100220"/>
        <s v="ORD-100221"/>
        <s v="ORD-100222"/>
        <s v="ORD-100223"/>
        <s v="ORD-100224"/>
        <s v="ORD-100226"/>
        <s v="ORD-100227"/>
        <s v="ORD-100228"/>
        <s v="ORD-100229"/>
        <s v="ORD-100230"/>
        <s v="ORD-100231"/>
        <s v="ORD-100232"/>
        <s v="ORD-100233"/>
        <s v="ORD-100234"/>
        <s v="ORD-100235"/>
        <s v="ORD-100236"/>
        <s v="ORD-100237"/>
        <s v="ORD-100238"/>
        <s v="ORD-100239"/>
        <s v="ORD-100240"/>
        <s v="ORD-100241"/>
        <s v="ORD-100242"/>
        <s v="ORD-100243"/>
        <s v="ORD-100244"/>
        <s v="ORD-100245"/>
        <s v="ORD-100246"/>
        <s v="ORD-100247"/>
        <s v="ORD-100248"/>
        <s v="ORD-100249"/>
        <s v="ORD-100250"/>
        <s v="ORD-100253"/>
        <s v="ORD-100254"/>
        <s v="ORD-100255"/>
        <s v="ORD-100256"/>
        <s v="ORD-100257"/>
        <s v="ORD-100258"/>
        <s v="ORD-100259"/>
        <s v="ORD-100260"/>
        <s v="ORD-100261"/>
        <s v="ORD-100262"/>
        <s v="ORD-100263"/>
        <s v="ORD-100264"/>
        <s v="ORD-100265"/>
        <s v="ORD-100266"/>
        <s v="ORD-100267"/>
        <s v="ORD-100268"/>
        <s v="ORD-100269"/>
        <s v="ORD-100270"/>
        <s v="ORD-100271"/>
        <s v="ORD-100272"/>
        <s v="ORD-100273"/>
        <s v="ORD-100274"/>
        <s v="ORD-100275"/>
        <s v="ORD-100276"/>
        <s v="ORD-100277"/>
        <s v="ORD-100278"/>
        <s v="ORD-100279"/>
        <s v="ORD-100280"/>
        <s v="ORD-100281"/>
        <s v="ORD-100282"/>
        <s v="ORD-100283"/>
        <s v="ORD-100284"/>
        <s v="ORD-100285"/>
        <s v="ORD-100286"/>
        <s v="ORD-100287"/>
        <s v="ORD-100288"/>
        <s v="ORD-100289"/>
        <s v="ORD-100290"/>
        <s v="ORD-100291"/>
        <s v="ORD-100292"/>
        <s v="ORD-100293"/>
        <s v="ORD-100294"/>
        <s v="ORD-100295"/>
        <s v="ORD-100296"/>
        <s v="ORD-100297"/>
        <s v="ORD-100298"/>
        <s v="ORD-100299"/>
        <s v="ORD-100300"/>
        <s v="ORD-100301"/>
        <s v="ORD-100302"/>
        <s v="ORD-100303"/>
        <s v="ORD-100304"/>
        <s v="ORD-100305"/>
        <s v="ORD-100306"/>
        <s v="ORD-100307"/>
        <s v="ORD-100308"/>
        <s v="ORD-100309"/>
        <s v="ORD-100310"/>
        <s v="ORD-100311"/>
        <s v="ORD-100312"/>
        <s v="ORD-100313"/>
        <s v="ORD-100314"/>
        <s v="ORD-100315"/>
        <s v="ORD-100316"/>
        <s v="ORD-100317"/>
        <s v="ORD-100318"/>
        <s v="ORD-100319"/>
        <s v="ORD-100320"/>
        <s v="ORD-100322"/>
        <s v="ORD-100323"/>
        <s v="ORD-100324"/>
        <s v="ORD-100325"/>
        <s v="ORD-100326"/>
        <s v="ORD-100327"/>
        <s v="ORD-100328"/>
        <s v="ORD-100329"/>
        <s v="ORD-100330"/>
        <s v="ORD-100331"/>
        <s v="ORD-100332"/>
        <s v="ORD-100333"/>
        <s v="ORD-100334"/>
        <s v="ORD-100335"/>
        <s v="ORD-100336"/>
        <s v="ORD-100337"/>
        <s v="ORD-100338"/>
        <s v="ORD-100339"/>
        <s v="ORD-100340"/>
        <s v="ORD-100341"/>
        <s v="ORD-100342"/>
        <s v="ORD-100343"/>
        <s v="ORD-100344"/>
        <s v="ORD-100346"/>
        <s v="ORD-100347"/>
        <s v="ORD-100348"/>
        <s v="ORD-100349"/>
        <s v="ORD-100350"/>
        <s v="ORD-100351"/>
        <s v="ORD-100352"/>
        <s v="ORD-100353"/>
        <s v="ORD-100354"/>
        <s v="ORD-100355"/>
        <s v="ORD-100356"/>
        <s v="ORD-100357"/>
        <s v="ORD-100358"/>
        <s v="ORD-100359"/>
        <s v="ORD-100360"/>
        <s v="ORD-100361"/>
        <s v="ORD-100362"/>
        <s v="ORD-100363"/>
        <s v="ORD-100364"/>
        <s v="ORD-100365"/>
        <s v="ORD-100366"/>
        <s v="ORD-100367"/>
        <s v="ORD-100368"/>
        <s v="ORD-100369"/>
        <s v="ORD-100370"/>
        <s v="ORD-100371"/>
        <s v="ORD-100372"/>
        <s v="ORD-100373"/>
        <s v="ORD-100374"/>
        <s v="ORD-100375"/>
        <s v="ORD-100376"/>
        <s v="ORD-100377"/>
        <s v="ORD-100378"/>
        <s v="ORD-100379"/>
        <s v="ORD-100380"/>
        <s v="ORD-100381"/>
        <s v="ORD-100382"/>
        <s v="ORD-100383"/>
        <s v="ORD-100384"/>
        <s v="ORD-100385"/>
        <s v="ORD-100386"/>
        <s v="ORD-100387"/>
        <s v="ORD-100388"/>
        <s v="ORD-100389"/>
        <s v="ORD-100390"/>
        <s v="ORD-100391"/>
        <s v="ORD-100392"/>
        <s v="ORD-100393"/>
        <s v="ORD-100394"/>
        <s v="ORD-100395"/>
        <s v="ORD-100396"/>
        <s v="ORD-100397"/>
        <s v="ORD-100398"/>
        <s v="ORD-100399"/>
        <s v="ORD-100400"/>
        <s v="ORD-100401"/>
        <s v="ORD-100402"/>
        <s v="ORD-100403"/>
        <s v="ORD-100404"/>
        <s v="ORD-100405"/>
        <s v="ORD-100406"/>
        <s v="ORD-100407"/>
        <s v="ORD-100408"/>
        <s v="ORD-100409"/>
        <s v="ORD-100410"/>
        <s v="ORD-100411"/>
        <s v="ORD-100412"/>
        <s v="ORD-100413"/>
        <s v="ORD-100414"/>
        <s v="ORD-100415"/>
        <s v="ORD-100416"/>
        <s v="ORD-100417"/>
        <s v="ORD-100418"/>
        <s v="ORD-100419"/>
        <s v="ORD-100420"/>
        <s v="ORD-100421"/>
        <s v="ORD-100422"/>
        <s v="ORD-100423"/>
        <s v="ORD-100424"/>
        <s v="ORD-100425"/>
        <s v="ORD-100426"/>
        <s v="ORD-100427"/>
        <s v="ORD-100428"/>
        <s v="ORD-100429"/>
        <s v="ORD-100430"/>
        <s v="ORD-100431"/>
        <s v="ORD-100432"/>
        <s v="ORD-100433"/>
        <s v="ORD-100434"/>
        <s v="ORD-100435"/>
        <s v="ORD-100436"/>
        <s v="ORD-100437"/>
        <s v="ORD-100438"/>
        <s v="ORD-100440"/>
        <s v="ORD-100441"/>
        <s v="ORD-100443"/>
        <s v="ORD-100444"/>
        <s v="ORD-100445"/>
        <s v="ORD-100446"/>
        <s v="ORD-100447"/>
        <s v="ORD-100448"/>
        <s v="ORD-100449"/>
        <s v="ORD-100450"/>
        <s v="ORD-100451"/>
        <s v="ORD-100452"/>
        <s v="ORD-100453"/>
        <s v="ORD-100454"/>
        <s v="ORD-100455"/>
        <s v="ORD-100456"/>
        <s v="ORD-100458"/>
        <s v="ORD-100459"/>
        <s v="ORD-100460"/>
        <s v="ORD-100461"/>
        <s v="ORD-100462"/>
        <s v="ORD-100463"/>
        <s v="ORD-100464"/>
        <s v="ORD-100465"/>
        <s v="ORD-100466"/>
        <s v="ORD-100467"/>
        <s v="ORD-100468"/>
        <s v="ORD-100469"/>
        <s v="ORD-100470"/>
        <s v="ORD-100471"/>
        <s v="ORD-100472"/>
        <s v="ORD-100473"/>
        <s v="ORD-100474"/>
        <s v="ORD-100475"/>
        <s v="ORD-100476"/>
        <s v="ORD-100477"/>
        <s v="ORD-100478"/>
        <s v="ORD-100479"/>
        <s v="ORD-100480"/>
        <s v="ORD-100481"/>
        <s v="ORD-100482"/>
        <s v="ORD-100483"/>
        <s v="ORD-100484"/>
        <s v="ORD-100485"/>
        <s v="ORD-100486"/>
        <s v="ORD-100487"/>
        <s v="ORD-100488"/>
        <s v="ORD-100489"/>
        <s v="ORD-100490"/>
        <s v="ORD-100491"/>
        <s v="ORD-100492"/>
        <s v="ORD-100493"/>
        <s v="ORD-100494"/>
        <s v="ORD-100495"/>
        <s v="ORD-100496"/>
        <s v="ORD-100497"/>
        <s v="ORD-100498"/>
        <s v="ORD-100499"/>
        <s v="ORD-100500"/>
        <s v="ORD-100501"/>
        <s v="ORD-100502"/>
        <s v="ORD-100504"/>
        <s v="ORD-100505"/>
        <s v="ORD-100506"/>
        <s v="ORD-100507"/>
        <s v="ORD-100508"/>
        <s v="ORD-100509"/>
        <s v="ORD-100510"/>
        <s v="ORD-100511"/>
        <s v="ORD-100512"/>
        <s v="ORD-100513"/>
        <s v="ORD-100514"/>
        <s v="ORD-100515"/>
        <s v="ORD-100516"/>
        <s v="ORD-100517"/>
        <s v="ORD-100518"/>
        <s v="ORD-100519"/>
        <s v="ORD-100520"/>
        <s v="ORD-100521"/>
        <s v="ORD-100522"/>
        <s v="ORD-100523"/>
        <s v="ORD-100524"/>
        <s v="ORD-100525"/>
        <s v="ORD-100526"/>
        <s v="ORD-100527"/>
        <s v="ORD-100528"/>
        <s v="ORD-100529"/>
        <s v="ORD-100530"/>
        <s v="ORD-100531"/>
        <s v="ORD-100532"/>
        <s v="ORD-100533"/>
        <s v="ORD-100534"/>
        <s v="ORD-100535"/>
        <s v="ORD-100536"/>
        <s v="ORD-100537"/>
        <s v="ORD-100538"/>
        <s v="ORD-100539"/>
        <s v="ORD-100540"/>
        <s v="ORD-100541"/>
        <s v="ORD-100542"/>
        <s v="ORD-100543"/>
        <s v="ORD-100544"/>
        <s v="ORD-100545"/>
        <s v="ORD-100546"/>
        <s v="ORD-100547"/>
        <s v="ORD-100548"/>
        <s v="ORD-100549"/>
        <s v="ORD-100550"/>
        <s v="ORD-100551"/>
        <s v="ORD-100552"/>
        <s v="ORD-100553"/>
        <s v="ORD-100554"/>
        <s v="ORD-100555"/>
        <s v="ORD-100556"/>
        <s v="ORD-100557"/>
        <s v="ORD-100558"/>
        <s v="ORD-100559"/>
        <s v="ORD-100560"/>
        <s v="ORD-100561"/>
        <s v="ORD-100562"/>
        <s v="ORD-100563"/>
        <s v="ORD-100564"/>
        <s v="ORD-100565"/>
        <s v="ORD-100566"/>
        <s v="ORD-100567"/>
        <s v="ORD-100568"/>
        <s v="ORD-100569"/>
        <s v="ORD-100570"/>
        <s v="ORD-100571"/>
        <s v="ORD-100572"/>
        <s v="ORD-100573"/>
        <s v="ORD-100574"/>
        <s v="ORD-100575"/>
        <s v="ORD-100577"/>
        <s v="ORD-100578"/>
        <s v="ORD-100579"/>
        <s v="ORD-100580"/>
        <s v="ORD-100581"/>
        <s v="ORD-100583"/>
        <s v="ORD-100584"/>
        <s v="ORD-100585"/>
        <s v="ORD-100586"/>
        <s v="ORD-100587"/>
        <s v="ORD-100588"/>
        <s v="ORD-100589"/>
        <s v="ORD-100590"/>
        <s v="ORD-100591"/>
        <s v="ORD-100592"/>
        <s v="ORD-100593"/>
        <s v="ORD-100594"/>
        <s v="ORD-100595"/>
        <s v="ORD-100596"/>
        <s v="ORD-100597"/>
        <s v="ORD-100598"/>
        <s v="ORD-100599"/>
        <s v="ORD-100600"/>
        <s v="ORD-100601"/>
        <s v="ORD-100602"/>
        <s v="ORD-100604"/>
        <s v="ORD-100605"/>
        <s v="ORD-100606"/>
        <s v="ORD-100607"/>
        <s v="ORD-100608"/>
        <s v="ORD-100609"/>
        <s v="ORD-100610"/>
        <s v="ORD-100611"/>
        <s v="ORD-100612"/>
        <s v="ORD-100613"/>
        <s v="ORD-100614"/>
        <s v="ORD-100615"/>
        <s v="ORD-100616"/>
        <s v="ORD-100617"/>
        <s v="ORD-100618"/>
        <s v="ORD-100619"/>
        <s v="ORD-100620"/>
        <s v="ORD-100621"/>
        <s v="ORD-100622"/>
        <s v="ORD-100623"/>
        <s v="ORD-100624"/>
        <s v="ORD-100625"/>
        <s v="ORD-100626"/>
        <s v="ORD-100627"/>
        <s v="ORD-100628"/>
        <s v="ORD-100629"/>
        <s v="ORD-100630"/>
        <s v="ORD-100631"/>
        <s v="ORD-100632"/>
        <s v="ORD-100633"/>
        <s v="ORD-100634"/>
        <s v="ORD-100635"/>
        <s v="ORD-100636"/>
        <s v="ORD-100637"/>
        <s v="ORD-100638"/>
        <s v="ORD-100639"/>
        <s v="ORD-100640"/>
        <s v="ORD-100641"/>
        <s v="ORD-100642"/>
        <s v="ORD-100643"/>
        <s v="ORD-100644"/>
        <s v="ORD-100645"/>
        <s v="ORD-100646"/>
        <s v="ORD-100647"/>
        <s v="ORD-100648"/>
        <s v="ORD-100649"/>
        <s v="ORD-100650"/>
        <s v="ORD-100651"/>
        <s v="ORD-100652"/>
        <s v="ORD-100653"/>
        <s v="ORD-100654"/>
        <s v="ORD-100655"/>
        <s v="ORD-100656"/>
        <s v="ORD-100657"/>
        <s v="ORD-100658"/>
        <s v="ORD-100659"/>
        <s v="ORD-100660"/>
        <s v="ORD-100661"/>
        <s v="ORD-100662"/>
        <s v="ORD-100663"/>
        <s v="ORD-100664"/>
        <s v="ORD-100665"/>
        <s v="ORD-100666"/>
        <s v="ORD-100667"/>
        <s v="ORD-100668"/>
        <s v="ORD-100669"/>
        <s v="ORD-100670"/>
        <s v="ORD-100671"/>
        <s v="ORD-100672"/>
        <s v="ORD-100673"/>
        <s v="ORD-100674"/>
        <s v="ORD-100675"/>
        <s v="ORD-100676"/>
        <s v="ORD-100677"/>
        <s v="ORD-100678"/>
        <s v="ORD-100679"/>
        <s v="ORD-100680"/>
        <s v="ORD-100682"/>
        <s v="ORD-100683"/>
        <s v="ORD-100684"/>
        <s v="ORD-100685"/>
        <s v="ORD-100686"/>
        <s v="ORD-100687"/>
        <s v="ORD-100688"/>
        <s v="ORD-100689"/>
        <s v="ORD-100690"/>
        <s v="ORD-100691"/>
        <s v="ORD-100692"/>
        <s v="ORD-100693"/>
        <s v="ORD-100694"/>
        <s v="ORD-100695"/>
        <s v="ORD-100696"/>
        <s v="ORD-100697"/>
        <s v="ORD-100698"/>
        <s v="ORD-100699"/>
        <s v="ORD-100700"/>
        <s v="ORD-100701"/>
        <s v="ORD-100702"/>
        <s v="ORD-100703"/>
        <s v="ORD-100704"/>
        <s v="ORD-100705"/>
        <s v="ORD-100706"/>
        <s v="ORD-100707"/>
        <s v="ORD-100708"/>
        <s v="ORD-100710"/>
        <s v="ORD-100711"/>
        <s v="ORD-100712"/>
        <s v="ORD-100713"/>
        <s v="ORD-100714"/>
        <s v="ORD-100715"/>
        <s v="ORD-100716"/>
        <s v="ORD-100717"/>
        <s v="ORD-100718"/>
        <s v="ORD-100719"/>
        <s v="ORD-100720"/>
        <s v="ORD-100721"/>
        <s v="ORD-100722"/>
        <s v="ORD-100723"/>
        <s v="ORD-100724"/>
        <s v="ORD-100725"/>
        <s v="ORD-100726"/>
        <s v="ORD-100727"/>
        <s v="ORD-100728"/>
        <s v="ORD-100729"/>
        <s v="ORD-100730"/>
        <s v="ORD-100731"/>
        <s v="ORD-100732"/>
        <s v="ORD-100733"/>
        <s v="ORD-100735"/>
        <s v="ORD-100736"/>
        <s v="ORD-100737"/>
        <s v="ORD-100738"/>
        <s v="ORD-100740"/>
        <s v="ORD-100741"/>
        <s v="ORD-100742"/>
        <s v="ORD-100743"/>
        <s v="ORD-100744"/>
        <s v="ORD-100745"/>
        <s v="ORD-100746"/>
        <s v="ORD-100747"/>
        <s v="ORD-100748"/>
        <s v="ORD-100749"/>
        <s v="ORD-100750"/>
        <s v="ORD-100751"/>
        <s v="ORD-100752"/>
        <s v="ORD-100753"/>
        <s v="ORD-100754"/>
        <s v="ORD-100755"/>
        <s v="ORD-100756"/>
        <s v="ORD-100758"/>
        <s v="ORD-100759"/>
        <s v="ORD-100760"/>
        <s v="ORD-100761"/>
        <s v="ORD-100762"/>
        <s v="ORD-100763"/>
        <s v="ORD-100764"/>
        <s v="ORD-100765"/>
        <s v="ORD-100766"/>
        <s v="ORD-100767"/>
        <s v="ORD-100768"/>
        <s v="ORD-100769"/>
        <s v="ORD-100770"/>
        <s v="ORD-100771"/>
        <s v="ORD-100772"/>
        <s v="ORD-100773"/>
        <s v="ORD-100774"/>
        <s v="ORD-100775"/>
        <s v="ORD-100776"/>
        <s v="ORD-100777"/>
        <s v="ORD-100778"/>
        <s v="ORD-100779"/>
        <s v="ORD-100780"/>
        <s v="ORD-100781"/>
        <s v="ORD-100782"/>
        <s v="ORD-100783"/>
        <s v="ORD-100784"/>
        <s v="ORD-100785"/>
        <s v="ORD-100788"/>
        <s v="ORD-100789"/>
        <s v="ORD-100790"/>
        <s v="ORD-100791"/>
        <s v="ORD-100792"/>
        <s v="ORD-100793"/>
        <s v="ORD-100794"/>
        <s v="ORD-100795"/>
        <s v="ORD-100796"/>
        <s v="ORD-100797"/>
        <s v="ORD-100798"/>
        <s v="ORD-100800"/>
        <s v="ORD-100801"/>
        <s v="ORD-100803"/>
        <s v="ORD-100804"/>
        <s v="ORD-100805"/>
        <s v="ORD-100806"/>
        <s v="ORD-100807"/>
        <s v="ORD-100808"/>
        <s v="ORD-100809"/>
        <s v="ORD-100810"/>
        <s v="ORD-100811"/>
        <s v="ORD-100812"/>
        <s v="ORD-100813"/>
        <s v="ORD-100814"/>
        <s v="ORD-100815"/>
        <s v="ORD-100816"/>
        <s v="ORD-100817"/>
        <s v="ORD-100818"/>
        <s v="ORD-100819"/>
        <s v="ORD-100820"/>
        <s v="ORD-100821"/>
        <s v="ORD-100822"/>
        <s v="ORD-100823"/>
        <s v="ORD-100824"/>
        <s v="ORD-100825"/>
        <s v="ORD-100826"/>
        <s v="ORD-100827"/>
        <s v="ORD-100828"/>
        <s v="ORD-100829"/>
        <s v="ORD-100830"/>
        <s v="ORD-100831"/>
        <s v="ORD-100832"/>
        <s v="ORD-100833"/>
        <s v="ORD-100834"/>
        <s v="ORD-100835"/>
        <s v="ORD-100836"/>
        <s v="ORD-100837"/>
        <s v="ORD-100838"/>
        <s v="ORD-100839"/>
        <s v="ORD-100840"/>
        <s v="ORD-100841"/>
        <s v="ORD-100842"/>
        <s v="ORD-100843"/>
        <s v="ORD-100844"/>
        <s v="ORD-100845"/>
        <s v="ORD-100846"/>
        <s v="ORD-100847"/>
        <s v="ORD-100848"/>
        <s v="ORD-100849"/>
        <s v="ORD-100850"/>
        <s v="ORD-100851"/>
        <s v="ORD-100852"/>
        <s v="ORD-100853"/>
        <s v="ORD-100854"/>
        <s v="ORD-100855"/>
        <s v="ORD-100857"/>
        <s v="ORD-100858"/>
        <s v="ORD-100859"/>
        <s v="ORD-100860"/>
        <s v="ORD-100861"/>
        <s v="ORD-100862"/>
        <s v="ORD-100863"/>
        <s v="ORD-100864"/>
        <s v="ORD-100865"/>
        <s v="ORD-100866"/>
        <s v="ORD-100867"/>
        <s v="ORD-100868"/>
        <s v="ORD-100869"/>
        <s v="ORD-100870"/>
        <s v="ORD-100871"/>
        <s v="ORD-100872"/>
        <s v="ORD-100873"/>
        <s v="ORD-100874"/>
        <s v="ORD-100875"/>
        <s v="ORD-100877"/>
        <s v="ORD-100878"/>
        <s v="ORD-100879"/>
        <s v="ORD-100880"/>
        <s v="ORD-100881"/>
        <s v="ORD-100882"/>
        <s v="ORD-100883"/>
        <s v="ORD-100884"/>
        <s v="ORD-100885"/>
        <s v="ORD-100886"/>
        <s v="ORD-100887"/>
        <s v="ORD-100888"/>
        <s v="ORD-100889"/>
        <s v="ORD-100890"/>
        <s v="ORD-100891"/>
        <s v="ORD-100892"/>
        <s v="ORD-100893"/>
        <s v="ORD-100894"/>
        <s v="ORD-100895"/>
        <s v="ORD-100896"/>
        <s v="ORD-100897"/>
        <s v="ORD-100898"/>
        <s v="ORD-100899"/>
        <s v="ORD-100900"/>
        <s v="ORD-100901"/>
        <s v="ORD-100902"/>
        <s v="ORD-100903"/>
        <s v="ORD-100904"/>
        <s v="ORD-100905"/>
        <s v="ORD-100906"/>
        <s v="ORD-100907"/>
        <s v="ORD-100908"/>
        <s v="ORD-100909"/>
        <s v="ORD-100910"/>
        <s v="ORD-100911"/>
        <s v="ORD-100912"/>
        <s v="ORD-100913"/>
        <s v="ORD-100914"/>
        <s v="ORD-100915"/>
        <s v="ORD-100916"/>
        <s v="ORD-100917"/>
        <s v="ORD-100919"/>
        <s v="ORD-100920"/>
        <s v="ORD-100921"/>
        <s v="ORD-100922"/>
        <s v="ORD-100923"/>
        <s v="ORD-100924"/>
        <s v="ORD-100925"/>
        <s v="ORD-100927"/>
        <s v="ORD-100929"/>
        <s v="ORD-100930"/>
        <s v="ORD-100931"/>
        <s v="ORD-100932"/>
        <s v="ORD-100933"/>
        <s v="ORD-100934"/>
        <s v="ORD-100935"/>
        <s v="ORD-100936"/>
        <s v="ORD-100937"/>
        <s v="ORD-100938"/>
        <s v="ORD-100939"/>
        <s v="ORD-100940"/>
        <s v="ORD-100941"/>
        <s v="ORD-100942"/>
        <s v="ORD-100943"/>
        <s v="ORD-100944"/>
        <s v="ORD-100945"/>
        <s v="ORD-100946"/>
        <s v="ORD-100947"/>
        <s v="ORD-100948"/>
        <s v="ORD-100950"/>
        <s v="ORD-100951"/>
        <s v="ORD-100953"/>
        <s v="ORD-100954"/>
        <s v="ORD-100955"/>
        <s v="ORD-100956"/>
        <s v="ORD-100957"/>
        <s v="ORD-100958"/>
        <s v="ORD-100959"/>
        <s v="ORD-100960"/>
        <s v="ORD-100961"/>
        <s v="ORD-100962"/>
        <s v="ORD-100963"/>
        <s v="ORD-100965"/>
        <s v="ORD-100966"/>
        <s v="ORD-100967"/>
        <s v="ORD-100968"/>
        <s v="ORD-100969"/>
        <s v="ORD-100970"/>
        <s v="ORD-100972"/>
        <s v="ORD-100973"/>
        <s v="ORD-100974"/>
        <s v="ORD-100975"/>
        <s v="ORD-100976"/>
        <s v="ORD-100977"/>
        <s v="ORD-100978"/>
        <s v="ORD-100979"/>
        <s v="ORD-100980"/>
        <s v="ORD-100981"/>
        <s v="ORD-100982"/>
        <s v="ORD-100983"/>
        <s v="ORD-100984"/>
        <s v="ORD-100985"/>
        <s v="ORD-100986"/>
        <s v="ORD-100987"/>
        <s v="ORD-100988"/>
        <s v="ORD-100989"/>
        <s v="ORD-100990"/>
        <s v="ORD-100991"/>
        <s v="ORD-100992"/>
        <s v="ORD-100993"/>
        <s v="ORD-100994"/>
        <s v="ORD-100995"/>
        <s v="ORD-100996"/>
        <s v="ORD-100997"/>
        <s v="ORD-100998"/>
        <s v="ORD-100999"/>
        <s v="ORD-101000"/>
        <s v="ORD-101001"/>
        <s v="ORD-101002"/>
        <s v="ORD-101003"/>
        <s v="ORD-101004"/>
        <s v="ORD-101005"/>
        <s v="ORD-101006"/>
        <s v="ORD-101007"/>
        <s v="ORD-101008"/>
        <s v="ORD-101009"/>
        <s v="ORD-101010"/>
        <s v="ORD-101011"/>
        <s v="ORD-101012"/>
        <s v="ORD-101013"/>
        <s v="ORD-101014"/>
        <s v="ORD-101015"/>
        <s v="ORD-101016"/>
        <s v="ORD-101017"/>
        <s v="ORD-101018"/>
        <s v="ORD-101019"/>
        <s v="ORD-101020"/>
        <s v="ORD-101021"/>
        <s v="ORD-101022"/>
        <s v="ORD-101023"/>
        <s v="ORD-101024"/>
        <s v="ORD-101025"/>
        <s v="ORD-101026"/>
        <s v="ORD-101027"/>
        <s v="ORD-101028"/>
        <s v="ORD-101029"/>
        <s v="ORD-101030"/>
        <s v="ORD-101031"/>
        <s v="ORD-101032"/>
        <s v="ORD-101033"/>
        <s v="ORD-101034"/>
        <s v="ORD-101035"/>
        <s v="ORD-101036"/>
        <s v="ORD-101037"/>
        <s v="ORD-101038"/>
        <s v="ORD-101039"/>
        <s v="ORD-101040"/>
        <s v="ORD-101041"/>
        <s v="ORD-101042"/>
        <s v="ORD-101043"/>
        <s v="ORD-101044"/>
        <s v="ORD-101045"/>
        <s v="ORD-101046"/>
        <s v="ORD-101047"/>
        <s v="ORD-101048"/>
        <s v="ORD-101049"/>
        <s v="ORD-101050"/>
        <s v="ORD-101051"/>
        <s v="ORD-101052"/>
        <s v="ORD-101053"/>
        <s v="ORD-101054"/>
        <s v="ORD-101055"/>
        <s v="ORD-101057"/>
        <s v="ORD-101058"/>
        <s v="ORD-101059"/>
        <s v="ORD-101060"/>
        <s v="ORD-101061"/>
        <s v="ORD-101062"/>
        <s v="ORD-101063"/>
        <s v="ORD-101064"/>
        <s v="ORD-101065"/>
        <s v="ORD-101066"/>
        <s v="ORD-101067"/>
        <s v="ORD-101068"/>
        <s v="ORD-101069"/>
        <s v="ORD-101070"/>
        <s v="ORD-101071"/>
        <s v="ORD-101072"/>
        <s v="ORD-101073"/>
        <s v="ORD-101074"/>
        <s v="ORD-101075"/>
        <s v="ORD-101076"/>
        <s v="ORD-101077"/>
        <s v="ORD-101078"/>
        <s v="ORD-101079"/>
        <s v="ORD-101080"/>
        <s v="ORD-101081"/>
        <s v="ORD-101082"/>
        <s v="ORD-101083"/>
        <s v="ORD-101084"/>
        <s v="ORD-101085"/>
        <s v="ORD-101086"/>
        <s v="ORD-101088"/>
        <s v="ORD-101089"/>
        <s v="ORD-101091"/>
        <s v="ORD-101093"/>
        <s v="ORD-101094"/>
        <s v="ORD-101095"/>
        <s v="ORD-101096"/>
        <s v="ORD-101097"/>
        <s v="ORD-101098"/>
        <s v="ORD-101099"/>
        <s v="ORD-101100"/>
        <s v="ORD-101101"/>
        <s v="ORD-101102"/>
        <s v="ORD-101103"/>
        <s v="ORD-101104"/>
        <s v="ORD-101105"/>
        <s v="ORD-101106"/>
        <s v="ORD-101107"/>
        <s v="ORD-101108"/>
        <s v="ORD-101109"/>
        <s v="ORD-101110"/>
        <s v="ORD-101111"/>
        <s v="ORD-101112"/>
        <s v="ORD-101113"/>
        <s v="ORD-101114"/>
        <s v="ORD-101115"/>
        <s v="ORD-101116"/>
        <s v="ORD-101117"/>
        <s v="ORD-101118"/>
        <s v="ORD-101120"/>
        <s v="ORD-101121"/>
        <s v="ORD-101122"/>
        <s v="ORD-101123"/>
        <s v="ORD-101124"/>
        <s v="ORD-101125"/>
        <s v="ORD-101126"/>
        <s v="ORD-101127"/>
        <s v="ORD-101128"/>
        <s v="ORD-101129"/>
        <s v="ORD-101130"/>
        <s v="ORD-101131"/>
        <s v="ORD-101132"/>
        <s v="ORD-101133"/>
        <s v="ORD-101134"/>
        <s v="ORD-101135"/>
        <s v="ORD-101136"/>
        <s v="ORD-101137"/>
        <s v="ORD-101138"/>
        <s v="ORD-101139"/>
        <s v="ORD-101140"/>
        <s v="ORD-101141"/>
        <s v="ORD-101142"/>
        <s v="ORD-101143"/>
        <s v="ORD-101144"/>
        <s v="ORD-101145"/>
        <s v="ORD-101146"/>
        <s v="ORD-101147"/>
        <s v="ORD-101148"/>
        <s v="ORD-101149"/>
        <s v="ORD-101151"/>
        <s v="ORD-101152"/>
        <s v="ORD-101153"/>
        <s v="ORD-101154"/>
        <s v="ORD-101155"/>
        <s v="ORD-101156"/>
        <s v="ORD-101157"/>
        <s v="ORD-101158"/>
        <s v="ORD-101159"/>
        <s v="ORD-101160"/>
        <s v="ORD-101161"/>
        <s v="ORD-101162"/>
        <s v="ORD-101163"/>
        <s v="ORD-101164"/>
        <s v="ORD-101165"/>
        <s v="ORD-101166"/>
        <s v="ORD-101167"/>
        <s v="ORD-101168"/>
        <s v="ORD-101169"/>
        <s v="ORD-101171"/>
        <s v="ORD-101172"/>
        <s v="ORD-101173"/>
        <s v="ORD-101174"/>
        <s v="ORD-101175"/>
        <s v="ORD-101176"/>
        <s v="ORD-101177"/>
        <s v="ORD-101178"/>
        <s v="ORD-101179"/>
        <s v="ORD-101180"/>
        <s v="ORD-101181"/>
        <s v="ORD-101182"/>
        <s v="ORD-101183"/>
        <s v="ORD-101184"/>
        <s v="ORD-101185"/>
        <s v="ORD-101186"/>
        <s v="ORD-101187"/>
        <s v="ORD-101189"/>
        <s v="ORD-101190"/>
        <s v="ORD-101191"/>
        <s v="ORD-101192"/>
        <s v="ORD-101193"/>
        <s v="ORD-101194"/>
        <s v="ORD-101195"/>
        <s v="ORD-101196"/>
        <s v="ORD-101197"/>
        <s v="ORD-101198"/>
        <s v="ORD-101199"/>
        <s v="ORD-101200"/>
        <s v="ORD-101201"/>
        <s v="ORD-101202"/>
        <s v="ORD-101203"/>
        <s v="ORD-101204"/>
        <s v="ORD-101205"/>
        <s v="ORD-101206"/>
        <s v="ORD-101207"/>
        <s v="ORD-101208"/>
        <s v="ORD-101209"/>
        <s v="ORD-101210"/>
        <s v="ORD-101211"/>
        <s v="ORD-101212"/>
        <s v="ORD-101213"/>
        <s v="ORD-101214"/>
        <s v="ORD-101215"/>
        <s v="ORD-101216"/>
        <s v="ORD-101217"/>
        <s v="ORD-101218"/>
        <s v="ORD-101219"/>
        <s v="ORD-101220"/>
        <s v="ORD-101221"/>
        <s v="ORD-101222"/>
        <s v="ORD-101223"/>
        <s v="ORD-101224"/>
        <s v="ORD-101225"/>
        <s v="ORD-101227"/>
        <s v="ORD-101228"/>
        <s v="ORD-101229"/>
        <s v="ORD-101230"/>
        <s v="ORD-101231"/>
        <s v="ORD-101232"/>
        <s v="ORD-101233"/>
        <s v="ORD-101234"/>
        <s v="ORD-101235"/>
        <s v="ORD-101236"/>
        <s v="ORD-101237"/>
        <s v="ORD-101238"/>
        <s v="ORD-101239"/>
        <s v="ORD-101240"/>
        <s v="ORD-101241"/>
        <s v="ORD-101242"/>
        <s v="ORD-101243"/>
        <s v="ORD-101244"/>
        <s v="ORD-101245"/>
        <s v="ORD-101246"/>
        <s v="ORD-101247"/>
        <s v="ORD-101248"/>
        <s v="ORD-101249"/>
        <s v="ORD-101250"/>
        <s v="ORD-101251"/>
        <s v="ORD-101252"/>
        <s v="ORD-101253"/>
        <s v="ORD-101254"/>
        <s v="ORD-101255"/>
        <s v="ORD-101256"/>
        <s v="ORD-101257"/>
        <s v="ORD-101258"/>
        <s v="ORD-101259"/>
        <s v="ORD-101260"/>
        <s v="ORD-101261"/>
        <s v="ORD-101262"/>
        <s v="ORD-101263"/>
        <s v="ORD-101264"/>
        <s v="ORD-101265"/>
        <s v="ORD-101266"/>
        <s v="ORD-101267"/>
        <s v="ORD-101268"/>
        <s v="ORD-101269"/>
        <s v="ORD-101270"/>
        <s v="ORD-101271"/>
        <s v="ORD-101272"/>
        <s v="ORD-101273"/>
        <s v="ORD-101274"/>
        <s v="ORD-101275"/>
        <s v="ORD-101276"/>
        <s v="ORD-101277"/>
        <s v="ORD-101278"/>
        <s v="ORD-101280"/>
        <s v="ORD-101281"/>
        <s v="ORD-101282"/>
        <s v="ORD-101283"/>
        <s v="ORD-101284"/>
        <s v="ORD-101285"/>
        <s v="ORD-101286"/>
        <s v="ORD-101287"/>
        <s v="ORD-101289"/>
        <s v="ORD-101290"/>
        <s v="ORD-101291"/>
        <s v="ORD-101292"/>
        <s v="ORD-101293"/>
        <s v="ORD-101294"/>
        <s v="ORD-101295"/>
        <s v="ORD-101296"/>
        <s v="ORD-101297"/>
        <s v="ORD-101298"/>
        <s v="ORD-101299"/>
        <s v="ORD-101300"/>
        <s v="ORD-101301"/>
        <s v="ORD-101302"/>
        <s v="ORD-101303"/>
        <s v="ORD-101304"/>
        <s v="ORD-101305"/>
        <s v="ORD-101306"/>
        <s v="ORD-101307"/>
        <s v="ORD-101308"/>
        <s v="ORD-101309"/>
        <s v="ORD-101310"/>
        <s v="ORD-101311"/>
        <s v="ORD-101312"/>
        <s v="ORD-101313"/>
        <s v="ORD-101314"/>
        <s v="ORD-101316"/>
        <s v="ORD-101317"/>
        <s v="ORD-101318"/>
        <s v="ORD-101319"/>
        <s v="ORD-101320"/>
        <s v="ORD-101321"/>
        <s v="ORD-101322"/>
        <s v="ORD-101323"/>
        <s v="ORD-101324"/>
        <s v="ORD-101325"/>
        <s v="ORD-101326"/>
        <s v="ORD-101327"/>
        <s v="ORD-101328"/>
        <s v="ORD-101329"/>
        <s v="ORD-101330"/>
        <s v="ORD-101331"/>
        <s v="ORD-101332"/>
        <s v="ORD-101333"/>
        <s v="ORD-101334"/>
        <s v="ORD-101335"/>
        <s v="ORD-101336"/>
        <s v="ORD-101337"/>
        <s v="ORD-101338"/>
        <s v="ORD-101339"/>
        <s v="ORD-101340"/>
        <s v="ORD-101341"/>
        <s v="ORD-101342"/>
        <s v="ORD-101343"/>
        <s v="ORD-101344"/>
        <s v="ORD-101345"/>
        <s v="ORD-101347"/>
        <s v="ORD-101348"/>
        <s v="ORD-101349"/>
        <s v="ORD-101350"/>
        <s v="ORD-101351"/>
        <s v="ORD-101352"/>
        <s v="ORD-101353"/>
        <s v="ORD-101354"/>
        <s v="ORD-101355"/>
        <s v="ORD-101356"/>
        <s v="ORD-101357"/>
        <s v="ORD-101358"/>
        <s v="ORD-101359"/>
        <s v="ORD-101360"/>
        <s v="ORD-101361"/>
        <s v="ORD-101362"/>
        <s v="ORD-101363"/>
        <s v="ORD-101364"/>
        <s v="ORD-101365"/>
        <s v="ORD-101366"/>
        <s v="ORD-101367"/>
        <s v="ORD-101368"/>
        <s v="ORD-101369"/>
        <s v="ORD-101370"/>
        <s v="ORD-101371"/>
        <s v="ORD-101372"/>
        <s v="ORD-101373"/>
        <s v="ORD-101374"/>
        <s v="ORD-101375"/>
        <s v="ORD-101376"/>
        <s v="ORD-101377"/>
        <s v="ORD-101378"/>
        <s v="ORD-101379"/>
        <s v="ORD-101380"/>
        <s v="ORD-101381"/>
        <s v="ORD-101382"/>
        <s v="ORD-101383"/>
        <s v="ORD-101384"/>
        <s v="ORD-101385"/>
        <s v="ORD-101386"/>
        <s v="ORD-101387"/>
        <s v="ORD-101388"/>
        <s v="ORD-101389"/>
        <s v="ORD-101390"/>
        <s v="ORD-101391"/>
        <s v="ORD-101392"/>
        <s v="ORD-101393"/>
        <s v="ORD-101394"/>
        <s v="ORD-101395"/>
        <s v="ORD-101396"/>
        <s v="ORD-101397"/>
        <s v="ORD-101398"/>
        <s v="ORD-101399"/>
        <s v="ORD-101400"/>
        <s v="ORD-101401"/>
        <s v="ORD-101402"/>
        <s v="ORD-101403"/>
        <s v="ORD-101404"/>
        <s v="ORD-101405"/>
        <s v="ORD-101406"/>
        <s v="ORD-101407"/>
        <s v="ORD-101408"/>
        <s v="ORD-101409"/>
        <s v="ORD-101410"/>
        <s v="ORD-101411"/>
        <s v="ORD-101412"/>
        <s v="ORD-101413"/>
        <s v="ORD-101414"/>
        <s v="ORD-101415"/>
        <s v="ORD-101416"/>
        <s v="ORD-101417"/>
        <s v="ORD-101418"/>
        <s v="ORD-101419"/>
        <s v="ORD-101420"/>
        <s v="ORD-101421"/>
        <s v="ORD-101422"/>
        <s v="ORD-101423"/>
        <s v="ORD-101424"/>
        <s v="ORD-101425"/>
        <s v="ORD-101426"/>
        <s v="ORD-101427"/>
        <s v="ORD-101428"/>
        <s v="ORD-101429"/>
        <s v="ORD-101431"/>
        <s v="ORD-101432"/>
        <s v="ORD-101433"/>
        <s v="ORD-101434"/>
        <s v="ORD-101435"/>
        <s v="ORD-101436"/>
        <s v="ORD-101437"/>
        <s v="ORD-101438"/>
        <s v="ORD-101439"/>
        <s v="ORD-101440"/>
        <s v="ORD-101441"/>
        <s v="ORD-101442"/>
        <s v="ORD-101443"/>
        <s v="ORD-101444"/>
        <s v="ORD-101445"/>
        <s v="ORD-101446"/>
        <s v="ORD-101447"/>
        <s v="ORD-101448"/>
        <s v="ORD-101449"/>
        <s v="ORD-101450"/>
        <s v="ORD-101451"/>
        <s v="ORD-101452"/>
        <s v="ORD-101453"/>
        <s v="ORD-101454"/>
        <s v="ORD-101455"/>
        <s v="ORD-101456"/>
        <s v="ORD-101457"/>
        <s v="ORD-101458"/>
        <s v="ORD-101459"/>
        <s v="ORD-101460"/>
        <s v="ORD-101461"/>
        <s v="ORD-101462"/>
        <s v="ORD-101463"/>
        <s v="ORD-101464"/>
        <s v="ORD-101465"/>
        <s v="ORD-101466"/>
        <s v="ORD-101467"/>
        <s v="ORD-101469"/>
        <s v="ORD-101470"/>
        <s v="ORD-101471"/>
        <s v="ORD-101472"/>
        <s v="ORD-101473"/>
        <s v="ORD-101474"/>
        <s v="ORD-101475"/>
        <s v="ORD-101476"/>
        <s v="ORD-101477"/>
        <s v="ORD-101478"/>
        <s v="ORD-101479"/>
        <s v="ORD-101480"/>
        <s v="ORD-101481"/>
        <s v="ORD-101482"/>
        <s v="ORD-101484"/>
        <s v="ORD-101485"/>
        <s v="ORD-101486"/>
        <s v="ORD-101488"/>
        <s v="ORD-101489"/>
        <s v="ORD-101490"/>
        <s v="ORD-101491"/>
        <s v="ORD-101492"/>
        <s v="ORD-101493"/>
        <s v="ORD-101494"/>
        <s v="ORD-101495"/>
        <s v="ORD-101496"/>
        <s v="ORD-101497"/>
        <s v="ORD-101498"/>
        <s v="ORD-101499"/>
        <s v="ORD-101500"/>
        <s v="ORD-101501"/>
        <s v="ORD-101502"/>
        <s v="ORD-101503"/>
        <s v="ORD-101504"/>
        <s v="ORD-101505"/>
        <s v="ORD-101506"/>
        <s v="ORD-101507"/>
        <s v="ORD-101508"/>
        <s v="ORD-101509"/>
        <s v="ORD-101510"/>
        <s v="ORD-101511"/>
        <s v="ORD-101512"/>
        <s v="ORD-101514"/>
        <s v="ORD-101515"/>
        <s v="ORD-101516"/>
        <s v="ORD-101517"/>
        <s v="ORD-101518"/>
        <s v="ORD-101519"/>
        <s v="ORD-101521"/>
        <s v="ORD-101522"/>
        <s v="ORD-101523"/>
        <s v="ORD-101524"/>
        <s v="ORD-101525"/>
        <s v="ORD-101526"/>
        <s v="ORD-101527"/>
        <s v="ORD-101528"/>
        <s v="ORD-101529"/>
        <s v="ORD-101530"/>
        <s v="ORD-101531"/>
        <s v="ORD-101532"/>
        <s v="ORD-101533"/>
        <s v="ORD-101534"/>
        <s v="ORD-101535"/>
        <s v="ORD-101536"/>
        <s v="ORD-101537"/>
        <s v="ORD-101538"/>
        <s v="ORD-101539"/>
        <s v="ORD-101540"/>
        <s v="ORD-101541"/>
        <s v="ORD-101542"/>
        <s v="ORD-101543"/>
        <s v="ORD-101544"/>
        <s v="ORD-101545"/>
        <s v="ORD-101546"/>
        <s v="ORD-101547"/>
        <s v="ORD-101548"/>
        <s v="ORD-101549"/>
        <s v="ORD-101550"/>
        <s v="ORD-101551"/>
        <s v="ORD-101552"/>
        <s v="ORD-101553"/>
        <s v="ORD-101554"/>
        <s v="ORD-101555"/>
        <s v="ORD-101556"/>
        <s v="ORD-101557"/>
        <s v="ORD-101558"/>
        <s v="ORD-101559"/>
        <s v="ORD-101560"/>
        <s v="ORD-101561"/>
        <s v="ORD-101562"/>
        <s v="ORD-101563"/>
        <s v="ORD-101564"/>
        <s v="ORD-101565"/>
        <s v="ORD-101566"/>
        <s v="ORD-101567"/>
        <s v="ORD-101568"/>
        <s v="ORD-101569"/>
        <s v="ORD-101570"/>
        <s v="ORD-101571"/>
        <s v="ORD-101572"/>
        <s v="ORD-101573"/>
        <s v="ORD-101574"/>
        <s v="ORD-101575"/>
        <s v="ORD-101576"/>
        <s v="ORD-101577"/>
        <s v="ORD-101578"/>
        <s v="ORD-101579"/>
        <s v="ORD-101580"/>
        <s v="ORD-101581"/>
        <s v="ORD-101582"/>
        <s v="ORD-101583"/>
        <s v="ORD-101584"/>
        <s v="ORD-101585"/>
        <s v="ORD-101586"/>
        <s v="ORD-101587"/>
        <s v="ORD-101588"/>
        <s v="ORD-101589"/>
        <s v="ORD-101590"/>
        <s v="ORD-101591"/>
        <s v="ORD-101592"/>
        <s v="ORD-101593"/>
        <s v="ORD-101594"/>
        <s v="ORD-101595"/>
        <s v="ORD-101596"/>
        <s v="ORD-101597"/>
        <s v="ORD-101598"/>
        <s v="ORD-101599"/>
        <s v="ORD-101600"/>
        <s v="ORD-101601"/>
        <s v="ORD-101602"/>
        <s v="ORD-101603"/>
        <s v="ORD-101604"/>
        <s v="ORD-101605"/>
        <s v="ORD-101606"/>
        <s v="ORD-101607"/>
        <s v="ORD-101608"/>
        <s v="ORD-101609"/>
        <s v="ORD-101610"/>
        <s v="ORD-101612"/>
        <s v="ORD-101613"/>
        <s v="ORD-101614"/>
        <s v="ORD-101615"/>
        <s v="ORD-101616"/>
        <s v="ORD-101617"/>
        <s v="ORD-101618"/>
        <s v="ORD-101619"/>
        <s v="ORD-101620"/>
        <s v="ORD-101621"/>
        <s v="ORD-101622"/>
        <s v="ORD-101623"/>
        <s v="ORD-101624"/>
        <s v="ORD-101625"/>
        <s v="ORD-101626"/>
        <s v="ORD-101627"/>
        <s v="ORD-101629"/>
        <s v="ORD-101630"/>
        <s v="ORD-101631"/>
        <s v="ORD-101632"/>
        <s v="ORD-101633"/>
        <s v="ORD-101634"/>
        <s v="ORD-101635"/>
        <s v="ORD-101636"/>
        <s v="ORD-101637"/>
        <s v="ORD-101638"/>
        <s v="ORD-101639"/>
        <s v="ORD-101640"/>
        <s v="ORD-101641"/>
        <s v="ORD-101642"/>
        <s v="ORD-101643"/>
        <s v="ORD-101644"/>
        <s v="ORD-101645"/>
        <s v="ORD-101646"/>
        <s v="ORD-101647"/>
        <s v="ORD-101648"/>
        <s v="ORD-101649"/>
        <s v="ORD-101650"/>
        <s v="ORD-101651"/>
        <s v="ORD-101652"/>
        <s v="ORD-101653"/>
        <s v="ORD-101654"/>
        <s v="ORD-101655"/>
        <s v="ORD-101656"/>
        <s v="ORD-101657"/>
        <s v="ORD-101658"/>
        <s v="ORD-101659"/>
        <s v="ORD-101660"/>
        <s v="ORD-101661"/>
        <s v="ORD-101662"/>
        <s v="ORD-101663"/>
        <s v="ORD-101664"/>
        <s v="ORD-101665"/>
        <s v="ORD-101666"/>
        <s v="ORD-101667"/>
        <s v="ORD-101668"/>
        <s v="ORD-101670"/>
        <s v="ORD-101671"/>
        <s v="ORD-101672"/>
        <s v="ORD-101673"/>
        <s v="ORD-101674"/>
        <s v="ORD-101675"/>
        <s v="ORD-101676"/>
        <s v="ORD-101677"/>
        <s v="ORD-101678"/>
        <s v="ORD-101679"/>
        <s v="ORD-101680"/>
        <s v="ORD-101681"/>
        <s v="ORD-101682"/>
        <s v="ORD-101683"/>
        <s v="ORD-101684"/>
        <s v="ORD-101685"/>
        <s v="ORD-101686"/>
        <s v="ORD-101687"/>
        <s v="ORD-101688"/>
        <s v="ORD-101689"/>
        <s v="ORD-101690"/>
        <s v="ORD-101691"/>
        <s v="ORD-101693"/>
        <s v="ORD-101694"/>
        <s v="ORD-101695"/>
        <s v="ORD-101696"/>
        <s v="ORD-101697"/>
        <s v="ORD-101698"/>
        <s v="ORD-101699"/>
        <s v="ORD-101700"/>
        <s v="ORD-101701"/>
        <s v="ORD-101702"/>
        <s v="ORD-101703"/>
        <s v="ORD-101704"/>
        <s v="ORD-101705"/>
        <s v="ORD-101706"/>
        <s v="ORD-101707"/>
        <s v="ORD-101708"/>
        <s v="ORD-101709"/>
        <s v="ORD-101710"/>
        <s v="ORD-101711"/>
        <s v="ORD-101712"/>
        <s v="ORD-101713"/>
        <s v="ORD-101714"/>
        <s v="ORD-101715"/>
        <s v="ORD-101716"/>
        <s v="ORD-101717"/>
        <s v="ORD-101718"/>
        <s v="ORD-101719"/>
        <s v="ORD-101720"/>
        <s v="ORD-101721"/>
        <s v="ORD-101722"/>
        <s v="ORD-101723"/>
        <s v="ORD-101724"/>
        <s v="ORD-101725"/>
        <s v="ORD-101726"/>
        <s v="ORD-101727"/>
        <s v="ORD-101728"/>
        <s v="ORD-101729"/>
        <s v="ORD-101730"/>
        <s v="ORD-101732"/>
        <s v="ORD-101733"/>
        <s v="ORD-101734"/>
        <s v="ORD-101735"/>
        <s v="ORD-101736"/>
        <s v="ORD-101737"/>
        <s v="ORD-101738"/>
        <s v="ORD-101739"/>
        <s v="ORD-101740"/>
        <s v="ORD-101741"/>
        <s v="ORD-101742"/>
        <s v="ORD-101743"/>
        <s v="ORD-101744"/>
        <s v="ORD-101745"/>
        <s v="ORD-101746"/>
        <s v="ORD-101747"/>
        <s v="ORD-101748"/>
        <s v="ORD-101749"/>
        <s v="ORD-101750"/>
        <s v="ORD-101751"/>
        <s v="ORD-101752"/>
        <s v="ORD-101753"/>
        <s v="ORD-101754"/>
        <s v="ORD-101755"/>
        <s v="ORD-101756"/>
        <s v="ORD-101757"/>
        <s v="ORD-101758"/>
        <s v="ORD-101759"/>
        <s v="ORD-101761"/>
        <s v="ORD-101762"/>
        <s v="ORD-101763"/>
        <s v="ORD-101764"/>
        <s v="ORD-101765"/>
        <s v="ORD-101766"/>
        <s v="ORD-101767"/>
        <s v="ORD-101768"/>
        <s v="ORD-101769"/>
        <s v="ORD-101770"/>
        <s v="ORD-101771"/>
        <s v="ORD-101772"/>
        <s v="ORD-101773"/>
        <s v="ORD-101774"/>
        <s v="ORD-101775"/>
        <s v="ORD-101776"/>
        <s v="ORD-101777"/>
        <s v="ORD-101778"/>
        <s v="ORD-101779"/>
        <s v="ORD-101780"/>
        <s v="ORD-101781"/>
        <s v="ORD-101782"/>
        <s v="ORD-101783"/>
        <s v="ORD-101784"/>
        <s v="ORD-101785"/>
        <s v="ORD-101787"/>
        <s v="ORD-101788"/>
        <s v="ORD-101789"/>
        <s v="ORD-101790"/>
        <s v="ORD-101792"/>
        <s v="ORD-101793"/>
        <s v="ORD-101795"/>
        <s v="ORD-101796"/>
        <s v="ORD-101797"/>
        <s v="ORD-101798"/>
        <s v="ORD-101799"/>
        <s v="ORD-101800"/>
        <s v="ORD-101801"/>
        <s v="ORD-101802"/>
        <s v="ORD-101803"/>
        <s v="ORD-101804"/>
        <s v="ORD-101805"/>
        <s v="ORD-101806"/>
        <s v="ORD-101807"/>
        <s v="ORD-101808"/>
        <s v="ORD-101809"/>
        <s v="ORD-101810"/>
        <s v="ORD-101811"/>
        <s v="ORD-101812"/>
        <s v="ORD-101813"/>
        <s v="ORD-101814"/>
        <s v="ORD-101815"/>
        <s v="ORD-101816"/>
        <s v="ORD-101817"/>
        <s v="ORD-101818"/>
        <s v="ORD-101819"/>
        <s v="ORD-101820"/>
        <s v="ORD-101821"/>
        <s v="ORD-101822"/>
        <s v="ORD-101823"/>
        <s v="ORD-101824"/>
        <s v="ORD-101825"/>
        <s v="ORD-101826"/>
        <s v="ORD-101828"/>
        <s v="ORD-101829"/>
        <s v="ORD-101830"/>
        <s v="ORD-101831"/>
        <s v="ORD-101832"/>
        <s v="ORD-101833"/>
        <s v="ORD-101834"/>
        <s v="ORD-101835"/>
        <s v="ORD-101836"/>
        <s v="ORD-101838"/>
        <s v="ORD-101839"/>
        <s v="ORD-101840"/>
        <s v="ORD-101841"/>
        <s v="ORD-101842"/>
        <s v="ORD-101843"/>
        <s v="ORD-101844"/>
        <s v="ORD-101845"/>
        <s v="ORD-101846"/>
        <s v="ORD-101847"/>
        <s v="ORD-101848"/>
        <s v="ORD-101849"/>
        <s v="ORD-101850"/>
        <s v="ORD-101851"/>
        <s v="ORD-101852"/>
        <s v="ORD-101853"/>
        <s v="ORD-101854"/>
        <s v="ORD-101855"/>
        <s v="ORD-101856"/>
        <s v="ORD-101857"/>
        <s v="ORD-101858"/>
        <s v="ORD-101859"/>
        <s v="ORD-101860"/>
        <s v="ORD-101861"/>
        <s v="ORD-101862"/>
        <s v="ORD-101863"/>
        <s v="ORD-101864"/>
        <s v="ORD-101865"/>
        <s v="ORD-101866"/>
        <s v="ORD-101867"/>
        <s v="ORD-101868"/>
        <s v="ORD-101869"/>
        <s v="ORD-101870"/>
        <s v="ORD-101871"/>
        <s v="ORD-101872"/>
        <s v="ORD-101873"/>
        <s v="ORD-101874"/>
        <s v="ORD-101875"/>
        <s v="ORD-101876"/>
        <s v="ORD-101877"/>
        <s v="ORD-101878"/>
        <s v="ORD-101879"/>
        <s v="ORD-101880"/>
        <s v="ORD-101881"/>
        <s v="ORD-101882"/>
        <s v="ORD-101883"/>
        <s v="ORD-101884"/>
        <s v="ORD-101885"/>
        <s v="ORD-101886"/>
        <s v="ORD-101887"/>
        <s v="ORD-101888"/>
        <s v="ORD-101889"/>
        <s v="ORD-101890"/>
        <s v="ORD-101891"/>
        <s v="ORD-101892"/>
        <s v="ORD-101893"/>
        <s v="ORD-101894"/>
        <s v="ORD-101895"/>
        <s v="ORD-101896"/>
        <s v="ORD-101897"/>
        <s v="ORD-101898"/>
        <s v="ORD-101899"/>
        <s v="ORD-101900"/>
        <s v="ORD-101901"/>
        <s v="ORD-101902"/>
        <s v="ORD-101903"/>
        <s v="ORD-101904"/>
        <s v="ORD-101905"/>
        <s v="ORD-101906"/>
        <s v="ORD-101907"/>
        <s v="ORD-101908"/>
        <s v="ORD-101909"/>
        <s v="ORD-101910"/>
        <s v="ORD-101911"/>
        <s v="ORD-101912"/>
        <s v="ORD-101913"/>
        <s v="ORD-101914"/>
        <s v="ORD-101915"/>
        <s v="ORD-101916"/>
        <s v="ORD-101917"/>
        <s v="ORD-101918"/>
        <s v="ORD-101920"/>
        <s v="ORD-101921"/>
        <s v="ORD-101922"/>
        <s v="ORD-101923"/>
        <s v="ORD-101924"/>
        <s v="ORD-101925"/>
        <s v="ORD-101926"/>
        <s v="ORD-101927"/>
        <s v="ORD-101928"/>
        <s v="ORD-101929"/>
        <s v="ORD-101930"/>
        <s v="ORD-101931"/>
        <s v="ORD-101932"/>
        <s v="ORD-101933"/>
        <s v="ORD-101934"/>
        <s v="ORD-101935"/>
        <s v="ORD-101936"/>
        <s v="ORD-101937"/>
        <s v="ORD-101938"/>
        <s v="ORD-101939"/>
        <s v="ORD-101940"/>
        <s v="ORD-101941"/>
        <s v="ORD-101942"/>
        <s v="ORD-101943"/>
        <s v="ORD-101944"/>
        <s v="ORD-101945"/>
        <s v="ORD-101946"/>
        <s v="ORD-101947"/>
        <s v="ORD-101948"/>
        <s v="ORD-101949"/>
        <s v="ORD-101951"/>
        <s v="ORD-101952"/>
        <s v="ORD-101953"/>
        <s v="ORD-101954"/>
        <s v="ORD-101955"/>
        <s v="ORD-101956"/>
        <s v="ORD-101957"/>
        <s v="ORD-101958"/>
        <s v="ORD-101959"/>
        <s v="ORD-101960"/>
        <s v="ORD-101961"/>
        <s v="ORD-101962"/>
        <s v="ORD-101964"/>
        <s v="ORD-101965"/>
        <s v="ORD-101966"/>
        <s v="ORD-101967"/>
        <s v="ORD-101968"/>
        <s v="ORD-101969"/>
        <s v="ORD-101970"/>
        <s v="ORD-101971"/>
        <s v="ORD-101972"/>
        <s v="ORD-101973"/>
        <s v="ORD-101974"/>
        <s v="ORD-101975"/>
        <s v="ORD-101976"/>
        <s v="ORD-101977"/>
        <s v="ORD-101979"/>
        <s v="ORD-101980"/>
        <s v="ORD-101981"/>
        <s v="ORD-101982"/>
        <s v="ORD-101983"/>
        <s v="ORD-101984"/>
        <s v="ORD-101985"/>
        <s v="ORD-101986"/>
        <s v="ORD-101987"/>
        <s v="ORD-101988"/>
        <s v="ORD-101989"/>
        <s v="ORD-101990"/>
        <s v="ORD-101991"/>
        <s v="ORD-101992"/>
        <s v="ORD-101993"/>
        <s v="ORD-101994"/>
        <s v="ORD-101995"/>
        <s v="ORD-101996"/>
        <s v="ORD-101997"/>
        <s v="ORD-101998"/>
        <s v="ORD-101999"/>
        <s v="ORD-102000"/>
        <s v="ORD-102001"/>
        <s v="ORD-102002"/>
        <s v="ORD-102003"/>
        <s v="ORD-102004"/>
        <s v="ORD-102005"/>
        <s v="ORD-102006"/>
        <s v="ORD-102007"/>
        <s v="ORD-102008"/>
        <s v="ORD-102009"/>
        <s v="ORD-102010"/>
        <s v="ORD-102011"/>
        <s v="ORD-102012"/>
        <s v="ORD-102013"/>
        <s v="ORD-102014"/>
        <s v="ORD-102015"/>
        <s v="ORD-102016"/>
        <s v="ORD-102017"/>
        <s v="ORD-102018"/>
        <s v="ORD-102019"/>
        <s v="ORD-102021"/>
        <s v="ORD-102022"/>
        <s v="ORD-102023"/>
        <s v="ORD-102024"/>
        <s v="ORD-102025"/>
        <s v="ORD-102026"/>
        <s v="ORD-102027"/>
        <s v="ORD-102028"/>
        <s v="ORD-102029"/>
        <s v="ORD-102030"/>
        <s v="ORD-102031"/>
        <s v="ORD-102032"/>
        <s v="ORD-102033"/>
        <s v="ORD-102034"/>
        <s v="ORD-102035"/>
        <s v="ORD-102036"/>
        <s v="ORD-102037"/>
        <s v="ORD-102038"/>
        <s v="ORD-102039"/>
        <s v="ORD-102040"/>
        <s v="ORD-102041"/>
        <s v="ORD-102042"/>
        <s v="ORD-102043"/>
        <s v="ORD-102044"/>
        <s v="ORD-102045"/>
        <s v="ORD-102046"/>
        <s v="ORD-102047"/>
        <s v="ORD-102048"/>
        <s v="ORD-102049"/>
        <s v="ORD-102050"/>
        <s v="ORD-102051"/>
        <s v="ORD-102052"/>
        <s v="ORD-102053"/>
        <s v="ORD-102054"/>
        <s v="ORD-102055"/>
        <s v="ORD-102056"/>
        <s v="ORD-102057"/>
        <s v="ORD-102058"/>
        <s v="ORD-102059"/>
        <s v="ORD-102060"/>
        <s v="ORD-102061"/>
        <s v="ORD-102062"/>
        <s v="ORD-102063"/>
        <s v="ORD-102064"/>
        <s v="ORD-102065"/>
        <s v="ORD-102066"/>
        <s v="ORD-102067"/>
        <s v="ORD-102068"/>
        <s v="ORD-102069"/>
        <s v="ORD-102070"/>
        <s v="ORD-102071"/>
        <s v="ORD-102072"/>
        <s v="ORD-102073"/>
        <s v="ORD-102074"/>
        <s v="ORD-102075"/>
        <s v="ORD-102076"/>
        <s v="ORD-102077"/>
        <s v="ORD-102078"/>
        <s v="ORD-102079"/>
        <s v="ORD-102080"/>
        <s v="ORD-102081"/>
        <s v="ORD-102082"/>
        <s v="ORD-102083"/>
        <s v="ORD-102084"/>
        <s v="ORD-102085"/>
        <s v="ORD-102086"/>
        <s v="ORD-102087"/>
        <s v="ORD-102088"/>
        <s v="ORD-102089"/>
        <s v="ORD-102090"/>
        <s v="ORD-102091"/>
        <s v="ORD-102092"/>
        <s v="ORD-102093"/>
        <s v="ORD-102094"/>
        <s v="ORD-102095"/>
        <s v="ORD-102096"/>
        <s v="ORD-102097"/>
        <s v="ORD-102098"/>
        <s v="ORD-102099"/>
        <s v="ORD-102100"/>
        <s v="ORD-102101"/>
        <s v="ORD-102102"/>
        <s v="ORD-102103"/>
        <s v="ORD-102104"/>
        <s v="ORD-102105"/>
        <s v="ORD-102106"/>
        <s v="ORD-102107"/>
        <s v="ORD-102108"/>
        <s v="ORD-102109"/>
        <s v="ORD-102110"/>
        <s v="ORD-102111"/>
        <s v="ORD-102112"/>
        <s v="ORD-102113"/>
        <s v="ORD-102114"/>
        <s v="ORD-102115"/>
        <s v="ORD-102116"/>
        <s v="ORD-102117"/>
        <s v="ORD-102118"/>
        <s v="ORD-102119"/>
        <s v="ORD-102120"/>
        <s v="ORD-102121"/>
        <s v="ORD-102122"/>
        <s v="ORD-102123"/>
        <s v="ORD-102124"/>
        <s v="ORD-102125"/>
        <s v="ORD-102126"/>
        <s v="ORD-102128"/>
        <s v="ORD-102129"/>
        <s v="ORD-102130"/>
        <s v="ORD-102131"/>
        <s v="ORD-102132"/>
        <s v="ORD-102134"/>
        <s v="ORD-102135"/>
        <s v="ORD-102136"/>
        <s v="ORD-102137"/>
        <s v="ORD-102138"/>
        <s v="ORD-102139"/>
        <s v="ORD-102140"/>
        <s v="ORD-102141"/>
        <s v="ORD-102142"/>
        <s v="ORD-102143"/>
        <s v="ORD-102144"/>
        <s v="ORD-102145"/>
        <s v="ORD-102146"/>
        <s v="ORD-102147"/>
        <s v="ORD-102148"/>
        <s v="ORD-102149"/>
        <s v="ORD-102150"/>
        <s v="ORD-102151"/>
        <s v="ORD-102152"/>
        <s v="ORD-102153"/>
        <s v="ORD-102154"/>
        <s v="ORD-102155"/>
        <s v="ORD-102156"/>
        <s v="ORD-102158"/>
        <s v="ORD-102159"/>
        <s v="ORD-102160"/>
        <s v="ORD-102161"/>
        <s v="ORD-102162"/>
        <s v="ORD-102163"/>
        <s v="ORD-102164"/>
        <s v="ORD-102165"/>
        <s v="ORD-102166"/>
        <s v="ORD-102167"/>
        <s v="ORD-102168"/>
        <s v="ORD-102169"/>
        <s v="ORD-102170"/>
        <s v="ORD-102171"/>
        <s v="ORD-102172"/>
        <s v="ORD-102173"/>
        <s v="ORD-102174"/>
        <s v="ORD-102175"/>
        <s v="ORD-102176"/>
        <s v="ORD-102177"/>
        <s v="ORD-102178"/>
        <s v="ORD-102179"/>
        <s v="ORD-102180"/>
        <s v="ORD-102181"/>
        <s v="ORD-102182"/>
        <s v="ORD-102183"/>
        <s v="ORD-102184"/>
        <s v="ORD-102185"/>
        <s v="ORD-102186"/>
        <s v="ORD-102187"/>
        <s v="ORD-102188"/>
        <s v="ORD-102189"/>
        <s v="ORD-102190"/>
        <s v="ORD-102191"/>
        <s v="ORD-102192"/>
        <s v="ORD-102193"/>
        <s v="ORD-102194"/>
        <s v="ORD-102195"/>
        <s v="ORD-102196"/>
        <s v="ORD-102197"/>
        <s v="ORD-102198"/>
        <s v="ORD-102199"/>
        <s v="ORD-102200"/>
        <s v="ORD-102201"/>
        <s v="ORD-102202"/>
        <s v="ORD-102203"/>
        <s v="ORD-102204"/>
        <s v="ORD-102205"/>
        <s v="ORD-102206"/>
        <s v="ORD-102207"/>
        <s v="ORD-102208"/>
        <s v="ORD-102209"/>
        <s v="ORD-102210"/>
        <s v="ORD-102211"/>
        <s v="ORD-102212"/>
        <s v="ORD-102213"/>
        <s v="ORD-102214"/>
        <s v="ORD-102215"/>
        <s v="ORD-102216"/>
        <s v="ORD-102217"/>
        <s v="ORD-102218"/>
        <s v="ORD-102219"/>
        <s v="ORD-102220"/>
        <s v="ORD-102221"/>
        <s v="ORD-102222"/>
        <s v="ORD-102223"/>
        <s v="ORD-102224"/>
        <s v="ORD-102225"/>
        <s v="ORD-102226"/>
        <s v="ORD-102227"/>
        <s v="ORD-102228"/>
        <s v="ORD-102229"/>
        <s v="ORD-102230"/>
        <s v="ORD-102231"/>
        <s v="ORD-102232"/>
        <s v="ORD-102233"/>
        <s v="ORD-102234"/>
        <s v="ORD-102235"/>
        <s v="ORD-102236"/>
        <s v="ORD-102237"/>
        <s v="ORD-102238"/>
        <s v="ORD-102239"/>
        <s v="ORD-102240"/>
        <s v="ORD-102241"/>
        <s v="ORD-102243"/>
        <s v="ORD-102244"/>
        <s v="ORD-102245"/>
        <s v="ORD-102246"/>
        <s v="ORD-102247"/>
        <s v="ORD-102248"/>
        <s v="ORD-102250"/>
        <s v="ORD-102251"/>
        <s v="ORD-102252"/>
        <s v="ORD-102253"/>
        <s v="ORD-102254"/>
        <s v="ORD-102255"/>
        <s v="ORD-102256"/>
        <s v="ORD-102257"/>
        <s v="ORD-102258"/>
        <s v="ORD-102259"/>
        <s v="ORD-102260"/>
        <s v="ORD-102261"/>
        <s v="ORD-102262"/>
        <s v="ORD-102263"/>
        <s v="ORD-102264"/>
        <s v="ORD-102265"/>
        <s v="ORD-102266"/>
        <s v="ORD-102267"/>
        <s v="ORD-102268"/>
        <s v="ORD-102269"/>
        <s v="ORD-102270"/>
        <s v="ORD-102271"/>
        <s v="ORD-102272"/>
        <s v="ORD-102273"/>
        <s v="ORD-102274"/>
        <s v="ORD-102275"/>
        <s v="ORD-102276"/>
        <s v="ORD-102277"/>
        <s v="ORD-102278"/>
        <s v="ORD-102279"/>
        <s v="ORD-102280"/>
        <s v="ORD-102281"/>
        <s v="ORD-102282"/>
        <s v="ORD-102283"/>
        <s v="ORD-102284"/>
        <s v="ORD-102285"/>
        <s v="ORD-102286"/>
        <s v="ORD-102287"/>
        <s v="ORD-102288"/>
        <s v="ORD-102289"/>
        <s v="ORD-102290"/>
        <s v="ORD-102291"/>
        <s v="ORD-102292"/>
        <s v="ORD-102293"/>
        <s v="ORD-102294"/>
        <s v="ORD-102295"/>
        <s v="ORD-102296"/>
        <s v="ORD-102297"/>
        <s v="ORD-102298"/>
        <s v="ORD-102299"/>
        <s v="ORD-102300"/>
        <s v="ORD-102302"/>
        <s v="ORD-102303"/>
        <s v="ORD-102305"/>
        <s v="ORD-102306"/>
        <s v="ORD-102307"/>
        <s v="ORD-102308"/>
        <s v="ORD-102309"/>
        <s v="ORD-102310"/>
        <s v="ORD-102311"/>
        <s v="ORD-102312"/>
        <s v="ORD-102313"/>
        <s v="ORD-102314"/>
        <s v="ORD-102315"/>
        <s v="ORD-102316"/>
        <s v="ORD-102317"/>
        <s v="ORD-102318"/>
        <s v="ORD-102319"/>
        <s v="ORD-102320"/>
        <s v="ORD-102321"/>
        <s v="ORD-102322"/>
        <s v="ORD-102323"/>
        <s v="ORD-102324"/>
        <s v="ORD-102325"/>
        <s v="ORD-102326"/>
        <s v="ORD-102327"/>
        <s v="ORD-102328"/>
        <s v="ORD-102329"/>
        <s v="ORD-102330"/>
        <s v="ORD-102331"/>
        <s v="ORD-102332"/>
        <s v="ORD-102333"/>
        <s v="ORD-102334"/>
        <s v="ORD-102335"/>
        <s v="ORD-102336"/>
        <s v="ORD-102337"/>
        <s v="ORD-102338"/>
        <s v="ORD-102339"/>
        <s v="ORD-102340"/>
        <s v="ORD-102341"/>
        <s v="ORD-102342"/>
        <s v="ORD-102343"/>
        <s v="ORD-102344"/>
        <s v="ORD-102345"/>
        <s v="ORD-102346"/>
        <s v="ORD-102347"/>
        <s v="ORD-102348"/>
        <s v="ORD-102349"/>
        <s v="ORD-102350"/>
        <s v="ORD-102351"/>
        <s v="ORD-102352"/>
        <s v="ORD-102353"/>
        <s v="ORD-102354"/>
        <s v="ORD-102355"/>
        <s v="ORD-102356"/>
        <s v="ORD-102357"/>
        <s v="ORD-102358"/>
        <s v="ORD-102359"/>
        <s v="ORD-102360"/>
        <s v="ORD-102361"/>
        <s v="ORD-102362"/>
        <s v="ORD-102363"/>
        <s v="ORD-102364"/>
        <s v="ORD-102365"/>
        <s v="ORD-102366"/>
        <s v="ORD-102367"/>
        <s v="ORD-102368"/>
        <s v="ORD-102369"/>
        <s v="ORD-102371"/>
        <s v="ORD-102372"/>
        <s v="ORD-102373"/>
        <s v="ORD-102374"/>
        <s v="ORD-102375"/>
        <s v="ORD-102376"/>
        <s v="ORD-102377"/>
        <s v="ORD-102378"/>
        <s v="ORD-102379"/>
        <s v="ORD-102380"/>
        <s v="ORD-102381"/>
        <s v="ORD-102382"/>
        <s v="ORD-102383"/>
        <s v="ORD-102384"/>
        <s v="ORD-102385"/>
        <s v="ORD-102386"/>
        <s v="ORD-102387"/>
        <s v="ORD-102388"/>
        <s v="ORD-102389"/>
        <s v="ORD-102390"/>
        <s v="ORD-102391"/>
        <s v="ORD-102393"/>
        <s v="ORD-102394"/>
        <s v="ORD-102395"/>
        <s v="ORD-102396"/>
        <s v="ORD-102397"/>
        <s v="ORD-102398"/>
        <s v="ORD-102400"/>
        <s v="ORD-102401"/>
        <s v="ORD-102402"/>
        <s v="ORD-102403"/>
        <s v="ORD-102404"/>
        <s v="ORD-102405"/>
        <s v="ORD-102406"/>
        <s v="ORD-102407"/>
        <s v="ORD-102408"/>
        <s v="ORD-102409"/>
        <s v="ORD-102410"/>
        <s v="ORD-102411"/>
        <s v="ORD-102413"/>
        <s v="ORD-102414"/>
        <s v="ORD-102415"/>
        <s v="ORD-102416"/>
        <s v="ORD-102417"/>
        <s v="ORD-102418"/>
        <s v="ORD-102419"/>
        <s v="ORD-102420"/>
        <s v="ORD-102421"/>
        <s v="ORD-102422"/>
        <s v="ORD-102423"/>
        <s v="ORD-102424"/>
        <s v="ORD-102425"/>
        <s v="ORD-102426"/>
        <s v="ORD-102427"/>
        <s v="ORD-102428"/>
        <s v="ORD-102429"/>
        <s v="ORD-102430"/>
        <s v="ORD-102431"/>
        <s v="ORD-102432"/>
        <s v="ORD-102433"/>
        <s v="ORD-102434"/>
        <s v="ORD-102435"/>
        <s v="ORD-102436"/>
        <s v="ORD-102437"/>
        <s v="ORD-102438"/>
        <s v="ORD-102439"/>
        <s v="ORD-102440"/>
        <s v="ORD-102441"/>
        <s v="ORD-102442"/>
        <s v="ORD-102443"/>
        <s v="ORD-102444"/>
        <s v="ORD-102445"/>
        <s v="ORD-102446"/>
        <s v="ORD-102447"/>
        <s v="ORD-102448"/>
        <s v="ORD-102449"/>
        <s v="ORD-102450"/>
        <s v="ORD-102451"/>
        <s v="ORD-102452"/>
        <s v="ORD-102453"/>
        <s v="ORD-102454"/>
        <s v="ORD-102455"/>
        <s v="ORD-102456"/>
        <s v="ORD-102457"/>
        <s v="ORD-102458"/>
        <s v="ORD-102459"/>
        <s v="ORD-102460"/>
        <s v="ORD-102461"/>
        <s v="ORD-102462"/>
        <s v="ORD-102463"/>
        <s v="ORD-102464"/>
        <s v="ORD-102465"/>
        <s v="ORD-102466"/>
        <s v="ORD-102467"/>
        <s v="ORD-102468"/>
        <s v="ORD-102469"/>
        <s v="ORD-102470"/>
        <s v="ORD-102471"/>
        <s v="ORD-102472"/>
        <s v="ORD-102473"/>
        <s v="ORD-102474"/>
        <s v="ORD-102475"/>
        <s v="ORD-102476"/>
        <s v="ORD-102477"/>
        <s v="ORD-102478"/>
        <s v="ORD-102479"/>
        <s v="ORD-102480"/>
        <s v="ORD-102481"/>
        <s v="ORD-102482"/>
        <s v="ORD-102483"/>
        <s v="ORD-102484"/>
        <s v="ORD-102485"/>
        <s v="ORD-102486"/>
        <s v="ORD-102487"/>
        <s v="ORD-102488"/>
        <s v="ORD-102490"/>
        <s v="ORD-102491"/>
        <s v="ORD-102492"/>
        <s v="ORD-102493"/>
        <s v="ORD-102494"/>
        <s v="ORD-102495"/>
        <s v="ORD-102496"/>
        <s v="ORD-102497"/>
        <s v="ORD-102498"/>
        <s v="ORD-102499"/>
        <s v="ORD-102500"/>
        <s v="ORD-102501"/>
        <s v="ORD-102502"/>
        <s v="ORD-102503"/>
        <s v="ORD-102504"/>
        <s v="ORD-102505"/>
        <s v="ORD-102506"/>
        <s v="ORD-102507"/>
        <s v="ORD-102508"/>
        <s v="ORD-102509"/>
        <s v="ORD-102510"/>
        <s v="ORD-102511"/>
        <s v="ORD-102512"/>
        <s v="ORD-102513"/>
        <s v="ORD-102514"/>
        <s v="ORD-102515"/>
        <s v="ORD-102516"/>
        <s v="ORD-102517"/>
        <s v="ORD-102518"/>
        <s v="ORD-102519"/>
        <s v="ORD-102520"/>
        <s v="ORD-102521"/>
        <s v="ORD-102522"/>
        <s v="ORD-102523"/>
        <s v="ORD-102524"/>
        <s v="ORD-102525"/>
        <s v="ORD-102526"/>
        <s v="ORD-102527"/>
        <s v="ORD-102528"/>
        <s v="ORD-102529"/>
        <s v="ORD-102530"/>
        <s v="ORD-102531"/>
        <s v="ORD-102532"/>
        <s v="ORD-102533"/>
        <s v="ORD-102534"/>
        <s v="ORD-102535"/>
        <s v="ORD-102536"/>
        <s v="ORD-102537"/>
        <s v="ORD-102538"/>
        <s v="ORD-102539"/>
        <s v="ORD-102540"/>
        <s v="ORD-102541"/>
        <s v="ORD-102542"/>
        <s v="ORD-102544"/>
        <s v="ORD-102546"/>
        <s v="ORD-102547"/>
        <s v="ORD-102548"/>
        <s v="ORD-102549"/>
        <s v="ORD-102550"/>
        <s v="ORD-102551"/>
        <s v="ORD-102552"/>
        <s v="ORD-102553"/>
        <s v="ORD-102554"/>
        <s v="ORD-102555"/>
        <s v="ORD-102556"/>
        <s v="ORD-102557"/>
        <s v="ORD-102558"/>
        <s v="ORD-102559"/>
        <s v="ORD-102560"/>
        <s v="ORD-102561"/>
        <s v="ORD-102562"/>
        <s v="ORD-102563"/>
        <s v="ORD-102564"/>
        <s v="ORD-102565"/>
        <s v="ORD-102566"/>
        <s v="ORD-102567"/>
        <s v="ORD-102568"/>
        <s v="ORD-102569"/>
        <s v="ORD-102570"/>
        <s v="ORD-102571"/>
        <s v="ORD-102572"/>
        <s v="ORD-102573"/>
        <s v="ORD-102574"/>
        <s v="ORD-102575"/>
        <s v="ORD-102576"/>
        <s v="ORD-102577"/>
        <s v="ORD-102578"/>
        <s v="ORD-102579"/>
        <s v="ORD-102580"/>
        <s v="ORD-102581"/>
        <s v="ORD-102582"/>
        <s v="ORD-102583"/>
        <s v="ORD-102584"/>
        <s v="ORD-102586"/>
        <s v="ORD-102587"/>
        <s v="ORD-102588"/>
        <s v="ORD-102589"/>
        <s v="ORD-102590"/>
        <s v="ORD-102591"/>
        <s v="ORD-102593"/>
        <s v="ORD-102594"/>
        <s v="ORD-102595"/>
        <s v="ORD-102597"/>
        <s v="ORD-102598"/>
        <s v="ORD-102599"/>
        <s v="ORD-102600"/>
        <s v="ORD-102601"/>
        <s v="ORD-102602"/>
        <s v="ORD-102603"/>
        <s v="ORD-102604"/>
        <s v="ORD-102605"/>
        <s v="ORD-102606"/>
        <s v="ORD-102607"/>
        <s v="ORD-102609"/>
        <s v="ORD-102610"/>
        <s v="ORD-102611"/>
        <s v="ORD-102612"/>
        <s v="ORD-102613"/>
        <s v="ORD-102614"/>
        <s v="ORD-102615"/>
        <s v="ORD-102616"/>
        <s v="ORD-102617"/>
        <s v="ORD-102619"/>
        <s v="ORD-102620"/>
        <s v="ORD-102621"/>
        <s v="ORD-102622"/>
        <s v="ORD-102623"/>
        <s v="ORD-102624"/>
        <s v="ORD-102625"/>
        <s v="ORD-102626"/>
        <s v="ORD-102627"/>
        <s v="ORD-102628"/>
        <s v="ORD-102629"/>
        <s v="ORD-102630"/>
        <s v="ORD-102631"/>
        <s v="ORD-102632"/>
        <s v="ORD-102633"/>
        <s v="ORD-102634"/>
        <s v="ORD-102635"/>
        <s v="ORD-102636"/>
        <s v="ORD-102637"/>
        <s v="ORD-102638"/>
        <s v="ORD-102639"/>
        <s v="ORD-102640"/>
        <s v="ORD-102641"/>
        <s v="ORD-102642"/>
        <s v="ORD-102643"/>
        <s v="ORD-102644"/>
        <s v="ORD-102645"/>
        <s v="ORD-102646"/>
        <s v="ORD-102647"/>
        <s v="ORD-102648"/>
        <s v="ORD-102649"/>
        <s v="ORD-102650"/>
        <s v="ORD-102651"/>
        <s v="ORD-102652"/>
        <s v="ORD-102653"/>
        <s v="ORD-102654"/>
        <s v="ORD-102655"/>
        <s v="ORD-102656"/>
        <s v="ORD-102657"/>
        <s v="ORD-102658"/>
        <s v="ORD-102659"/>
        <s v="ORD-102660"/>
        <s v="ORD-102661"/>
        <s v="ORD-102662"/>
        <s v="ORD-102663"/>
        <s v="ORD-102664"/>
        <s v="ORD-102665"/>
        <s v="ORD-102666"/>
        <s v="ORD-102667"/>
        <s v="ORD-102668"/>
        <s v="ORD-102669"/>
        <s v="ORD-102670"/>
        <s v="ORD-102671"/>
        <s v="ORD-102672"/>
        <s v="ORD-102673"/>
        <s v="ORD-102674"/>
        <s v="ORD-102675"/>
        <s v="ORD-102676"/>
        <s v="ORD-102677"/>
        <s v="ORD-102679"/>
        <s v="ORD-102680"/>
        <s v="ORD-102681"/>
        <s v="ORD-102682"/>
        <s v="ORD-102683"/>
        <s v="ORD-102684"/>
        <s v="ORD-102686"/>
        <s v="ORD-102687"/>
        <s v="ORD-102688"/>
        <s v="ORD-102689"/>
        <s v="ORD-102690"/>
        <s v="ORD-102691"/>
        <s v="ORD-102692"/>
        <s v="ORD-102693"/>
        <s v="ORD-102694"/>
        <s v="ORD-102696"/>
        <s v="ORD-102697"/>
        <s v="ORD-102698"/>
        <s v="ORD-102699"/>
        <s v="ORD-102700"/>
        <s v="ORD-102701"/>
        <s v="ORD-102702"/>
        <s v="ORD-102703"/>
        <s v="ORD-102704"/>
        <s v="ORD-102705"/>
        <s v="ORD-102706"/>
        <s v="ORD-102707"/>
        <s v="ORD-102708"/>
        <s v="ORD-102709"/>
        <s v="ORD-102710"/>
        <s v="ORD-102711"/>
        <s v="ORD-102712"/>
        <s v="ORD-102713"/>
        <s v="ORD-102714"/>
        <s v="ORD-102715"/>
        <s v="ORD-102716"/>
        <s v="ORD-102717"/>
        <s v="ORD-102718"/>
        <s v="ORD-102719"/>
        <s v="ORD-102720"/>
        <s v="ORD-102721"/>
        <s v="ORD-102722"/>
        <s v="ORD-102723"/>
        <s v="ORD-102724"/>
        <s v="ORD-102725"/>
        <s v="ORD-102726"/>
        <s v="ORD-102727"/>
        <s v="ORD-102728"/>
        <s v="ORD-102729"/>
        <s v="ORD-102730"/>
        <s v="ORD-102731"/>
        <s v="ORD-102732"/>
        <s v="ORD-102733"/>
        <s v="ORD-102734"/>
        <s v="ORD-102735"/>
        <s v="ORD-102736"/>
        <s v="ORD-102737"/>
        <s v="ORD-102738"/>
        <s v="ORD-102739"/>
        <s v="ORD-102740"/>
        <s v="ORD-102741"/>
        <s v="ORD-102742"/>
        <s v="ORD-102743"/>
        <s v="ORD-102744"/>
        <s v="ORD-102745"/>
        <s v="ORD-102746"/>
        <s v="ORD-102747"/>
        <s v="ORD-102748"/>
        <s v="ORD-102749"/>
        <s v="ORD-102751"/>
        <s v="ORD-102752"/>
        <s v="ORD-102754"/>
        <s v="ORD-102755"/>
        <s v="ORD-102756"/>
        <s v="ORD-102757"/>
        <s v="ORD-102758"/>
        <s v="ORD-102759"/>
        <s v="ORD-102760"/>
        <s v="ORD-102761"/>
        <s v="ORD-102762"/>
        <s v="ORD-102763"/>
        <s v="ORD-102764"/>
        <s v="ORD-102765"/>
        <s v="ORD-102766"/>
        <s v="ORD-102767"/>
        <s v="ORD-102768"/>
        <s v="ORD-102769"/>
        <s v="ORD-102770"/>
        <s v="ORD-102771"/>
        <s v="ORD-102772"/>
        <s v="ORD-102773"/>
        <s v="ORD-102774"/>
        <s v="ORD-102775"/>
        <s v="ORD-102776"/>
        <s v="ORD-102777"/>
        <s v="ORD-102778"/>
        <s v="ORD-102779"/>
        <s v="ORD-102780"/>
        <s v="ORD-102781"/>
        <s v="ORD-102782"/>
        <s v="ORD-102783"/>
        <s v="ORD-102784"/>
        <s v="ORD-102785"/>
        <s v="ORD-102786"/>
        <s v="ORD-102787"/>
        <s v="ORD-102788"/>
        <s v="ORD-102789"/>
        <s v="ORD-102790"/>
        <s v="ORD-102791"/>
        <s v="ORD-102792"/>
        <s v="ORD-102793"/>
        <s v="ORD-102794"/>
        <s v="ORD-102795"/>
        <s v="ORD-102796"/>
        <s v="ORD-102797"/>
        <s v="ORD-102798"/>
        <s v="ORD-102799"/>
        <s v="ORD-102800"/>
        <s v="ORD-102801"/>
        <s v="ORD-102802"/>
        <s v="ORD-102803"/>
        <s v="ORD-102804"/>
        <s v="ORD-102805"/>
        <s v="ORD-102806"/>
        <s v="ORD-102807"/>
        <s v="ORD-102808"/>
        <s v="ORD-102809"/>
        <s v="ORD-102810"/>
        <s v="ORD-102811"/>
        <s v="ORD-102812"/>
        <s v="ORD-102813"/>
        <s v="ORD-102814"/>
        <s v="ORD-102815"/>
        <s v="ORD-102817"/>
        <s v="ORD-102818"/>
        <s v="ORD-102819"/>
        <s v="ORD-102820"/>
        <s v="ORD-102821"/>
        <s v="ORD-102822"/>
        <s v="ORD-102823"/>
        <s v="ORD-102824"/>
        <s v="ORD-102825"/>
        <s v="ORD-102826"/>
        <s v="ORD-102827"/>
        <s v="ORD-102829"/>
        <s v="ORD-102830"/>
        <s v="ORD-102831"/>
        <s v="ORD-102832"/>
        <s v="ORD-102833"/>
        <s v="ORD-102834"/>
        <s v="ORD-102835"/>
        <s v="ORD-102836"/>
        <s v="ORD-102837"/>
        <s v="ORD-102838"/>
        <s v="ORD-102839"/>
        <s v="ORD-102840"/>
        <s v="ORD-102841"/>
        <s v="ORD-102842"/>
        <s v="ORD-102843"/>
        <s v="ORD-102844"/>
        <s v="ORD-102845"/>
        <s v="ORD-102846"/>
        <s v="ORD-102847"/>
        <s v="ORD-102849"/>
        <s v="ORD-102850"/>
        <s v="ORD-102851"/>
        <s v="ORD-102852"/>
        <s v="ORD-102853"/>
        <s v="ORD-102855"/>
        <s v="ORD-102856"/>
        <s v="ORD-102857"/>
        <s v="ORD-102858"/>
        <s v="ORD-102859"/>
        <s v="ORD-102860"/>
        <s v="ORD-102861"/>
        <s v="ORD-102862"/>
        <s v="ORD-102863"/>
        <s v="ORD-102864"/>
        <s v="ORD-102865"/>
        <s v="ORD-102866"/>
        <s v="ORD-102867"/>
        <s v="ORD-102868"/>
        <s v="ORD-102869"/>
        <s v="ORD-102870"/>
        <s v="ORD-102871"/>
        <s v="ORD-102872"/>
        <s v="ORD-102873"/>
        <s v="ORD-102874"/>
        <s v="ORD-102875"/>
        <s v="ORD-102877"/>
        <s v="ORD-102878"/>
        <s v="ORD-102879"/>
        <s v="ORD-102880"/>
        <s v="ORD-102881"/>
        <s v="ORD-102882"/>
        <s v="ORD-102883"/>
        <s v="ORD-102884"/>
        <s v="ORD-102885"/>
        <s v="ORD-102886"/>
        <s v="ORD-102887"/>
        <s v="ORD-102888"/>
        <s v="ORD-102889"/>
        <s v="ORD-102890"/>
        <s v="ORD-102891"/>
        <s v="ORD-102892"/>
        <s v="ORD-102893"/>
        <s v="ORD-102895"/>
        <s v="ORD-102896"/>
        <s v="ORD-102897"/>
        <s v="ORD-102898"/>
        <s v="ORD-102899"/>
        <s v="ORD-102900"/>
        <s v="ORD-102901"/>
        <s v="ORD-102902"/>
        <s v="ORD-102903"/>
        <s v="ORD-102904"/>
        <s v="ORD-102905"/>
        <s v="ORD-102906"/>
        <s v="ORD-102907"/>
        <s v="ORD-102909"/>
        <s v="ORD-102911"/>
        <s v="ORD-102912"/>
        <s v="ORD-102913"/>
        <s v="ORD-102914"/>
        <s v="ORD-102915"/>
        <s v="ORD-102916"/>
        <s v="ORD-102917"/>
        <s v="ORD-102918"/>
        <s v="ORD-102919"/>
        <s v="ORD-102920"/>
        <s v="ORD-102921"/>
        <s v="ORD-102922"/>
        <s v="ORD-102923"/>
        <s v="ORD-102924"/>
        <s v="ORD-102925"/>
        <s v="ORD-102926"/>
        <s v="ORD-102929"/>
        <s v="ORD-102930"/>
        <s v="ORD-102931"/>
        <s v="ORD-102932"/>
        <s v="ORD-102933"/>
        <s v="ORD-102934"/>
        <s v="ORD-102935"/>
        <s v="ORD-102936"/>
        <s v="ORD-102937"/>
        <s v="ORD-102938"/>
        <s v="ORD-102939"/>
        <s v="ORD-102940"/>
        <s v="ORD-102941"/>
        <s v="ORD-102942"/>
        <s v="ORD-102943"/>
        <s v="ORD-102944"/>
        <s v="ORD-102945"/>
        <s v="ORD-102946"/>
        <s v="ORD-102947"/>
        <s v="ORD-102948"/>
        <s v="ORD-102949"/>
        <s v="ORD-102950"/>
        <s v="ORD-102951"/>
        <s v="ORD-102952"/>
        <s v="ORD-102953"/>
        <s v="ORD-102954"/>
        <s v="ORD-102955"/>
        <s v="ORD-102956"/>
        <s v="ORD-102957"/>
        <s v="ORD-102958"/>
        <s v="ORD-102959"/>
        <s v="ORD-102961"/>
        <s v="ORD-102962"/>
        <s v="ORD-102963"/>
        <s v="ORD-102964"/>
        <s v="ORD-102965"/>
        <s v="ORD-102966"/>
        <s v="ORD-102967"/>
        <s v="ORD-102968"/>
        <s v="ORD-102969"/>
        <s v="ORD-102970"/>
        <s v="ORD-102971"/>
        <s v="ORD-102972"/>
        <s v="ORD-102973"/>
        <s v="ORD-102974"/>
        <s v="ORD-102975"/>
        <s v="ORD-102976"/>
        <s v="ORD-102977"/>
        <s v="ORD-102978"/>
        <s v="ORD-102979"/>
        <s v="ORD-102980"/>
        <s v="ORD-102981"/>
        <s v="ORD-102982"/>
        <s v="ORD-102983"/>
        <s v="ORD-102984"/>
        <s v="ORD-102985"/>
        <s v="ORD-102986"/>
        <s v="ORD-102987"/>
        <s v="ORD-102988"/>
        <s v="ORD-102989"/>
        <s v="ORD-102990"/>
        <s v="ORD-102991"/>
        <s v="ORD-102992"/>
        <s v="ORD-102993"/>
        <s v="ORD-102994"/>
        <s v="ORD-102995"/>
        <s v="ORD-102996"/>
        <s v="ORD-102997"/>
        <s v="ORD-102998"/>
        <s v="ORD-102999"/>
        <s v="ORD-103000"/>
        <s v="ORD-103001"/>
        <s v="ORD-103002"/>
        <s v="ORD-103003"/>
        <s v="ORD-103004"/>
        <s v="ORD-103005"/>
        <s v="ORD-103007"/>
        <s v="ORD-103008"/>
        <s v="ORD-103009"/>
        <s v="ORD-103010"/>
        <s v="ORD-103011"/>
        <s v="ORD-103012"/>
        <s v="ORD-103013"/>
        <s v="ORD-103014"/>
        <s v="ORD-103015"/>
        <s v="ORD-103016"/>
        <s v="ORD-103017"/>
        <s v="ORD-103018"/>
        <s v="ORD-103019"/>
        <s v="ORD-103020"/>
        <s v="ORD-103021"/>
        <s v="ORD-103022"/>
        <s v="ORD-103023"/>
        <s v="ORD-103024"/>
        <s v="ORD-103025"/>
        <s v="ORD-103026"/>
        <s v="ORD-103027"/>
        <s v="ORD-103028"/>
        <s v="ORD-103029"/>
        <s v="ORD-103031"/>
        <s v="ORD-103033"/>
        <s v="ORD-103034"/>
        <s v="ORD-103035"/>
        <s v="ORD-103036"/>
        <s v="ORD-103037"/>
        <s v="ORD-103038"/>
        <s v="ORD-103040"/>
        <s v="ORD-103041"/>
        <s v="ORD-103042"/>
        <s v="ORD-103043"/>
        <s v="ORD-103044"/>
        <s v="ORD-103045"/>
        <s v="ORD-103046"/>
        <s v="ORD-103047"/>
        <s v="ORD-103048"/>
        <s v="ORD-103049"/>
        <s v="ORD-103050"/>
        <s v="ORD-103051"/>
        <s v="ORD-103052"/>
        <s v="ORD-103053"/>
        <s v="ORD-103054"/>
        <s v="ORD-103055"/>
        <s v="ORD-103056"/>
        <s v="ORD-103057"/>
        <s v="ORD-103058"/>
        <s v="ORD-103059"/>
        <s v="ORD-103060"/>
        <s v="ORD-103061"/>
        <s v="ORD-103062"/>
        <s v="ORD-103063"/>
        <s v="ORD-103064"/>
        <s v="ORD-103065"/>
        <s v="ORD-103066"/>
        <s v="ORD-103067"/>
        <s v="ORD-103068"/>
        <s v="ORD-103069"/>
        <s v="ORD-103070"/>
        <s v="ORD-103071"/>
        <s v="ORD-103072"/>
        <s v="ORD-103073"/>
        <s v="ORD-103074"/>
        <s v="ORD-103075"/>
        <s v="ORD-103076"/>
        <s v="ORD-103078"/>
        <s v="ORD-103079"/>
        <s v="ORD-103080"/>
        <s v="ORD-103081"/>
        <s v="ORD-103082"/>
        <s v="ORD-103083"/>
        <s v="ORD-103084"/>
        <s v="ORD-103085"/>
        <s v="ORD-103086"/>
        <s v="ORD-103087"/>
        <s v="ORD-103088"/>
        <s v="ORD-103089"/>
        <s v="ORD-103090"/>
        <s v="ORD-103091"/>
        <s v="ORD-103092"/>
        <s v="ORD-103093"/>
        <s v="ORD-103094"/>
        <s v="ORD-103095"/>
        <s v="ORD-103096"/>
        <s v="ORD-103097"/>
        <s v="ORD-103098"/>
        <s v="ORD-103099"/>
        <s v="ORD-103100"/>
        <s v="ORD-103101"/>
        <s v="ORD-103102"/>
        <s v="ORD-103103"/>
        <s v="ORD-103104"/>
        <s v="ORD-103105"/>
        <s v="ORD-103106"/>
        <s v="ORD-103107"/>
        <s v="ORD-103108"/>
        <s v="ORD-103109"/>
        <s v="ORD-103110"/>
        <s v="ORD-103111"/>
        <s v="ORD-103112"/>
        <s v="ORD-103113"/>
        <s v="ORD-103114"/>
        <s v="ORD-103115"/>
        <s v="ORD-103116"/>
        <s v="ORD-103117"/>
        <s v="ORD-103118"/>
        <s v="ORD-103119"/>
        <s v="ORD-103120"/>
        <s v="ORD-103121"/>
        <s v="ORD-103122"/>
        <s v="ORD-103123"/>
        <s v="ORD-103124"/>
        <s v="ORD-103125"/>
        <s v="ORD-103126"/>
        <s v="ORD-103127"/>
        <s v="ORD-103128"/>
        <s v="ORD-103129"/>
        <s v="ORD-103130"/>
        <s v="ORD-103131"/>
        <s v="ORD-103132"/>
        <s v="ORD-103133"/>
        <s v="ORD-103134"/>
        <s v="ORD-103135"/>
        <s v="ORD-103136"/>
        <s v="ORD-103137"/>
        <s v="ORD-103138"/>
        <s v="ORD-103139"/>
        <s v="ORD-103140"/>
        <s v="ORD-103141"/>
        <s v="ORD-103142"/>
        <s v="ORD-103143"/>
        <s v="ORD-103144"/>
        <s v="ORD-103146"/>
        <s v="ORD-103147"/>
        <s v="ORD-103148"/>
        <s v="ORD-103149"/>
        <s v="ORD-103150"/>
        <s v="ORD-103151"/>
        <s v="ORD-103152"/>
        <s v="ORD-103153"/>
        <s v="ORD-103155"/>
        <s v="ORD-103156"/>
        <s v="ORD-103157"/>
        <s v="ORD-103158"/>
        <s v="ORD-103159"/>
        <s v="ORD-103160"/>
        <s v="ORD-103161"/>
        <s v="ORD-103162"/>
        <s v="ORD-103163"/>
        <s v="ORD-103164"/>
        <s v="ORD-103165"/>
        <s v="ORD-103166"/>
        <s v="ORD-103167"/>
        <s v="ORD-103168"/>
        <s v="ORD-103169"/>
        <s v="ORD-103170"/>
        <s v="ORD-103171"/>
        <s v="ORD-103172"/>
        <s v="ORD-103173"/>
        <s v="ORD-103174"/>
        <s v="ORD-103175"/>
        <s v="ORD-103176"/>
        <s v="ORD-103177"/>
        <s v="ORD-103178"/>
        <s v="ORD-103179"/>
        <s v="ORD-103180"/>
        <s v="ORD-103181"/>
        <s v="ORD-103182"/>
        <s v="ORD-103183"/>
        <s v="ORD-103184"/>
        <s v="ORD-103185"/>
        <s v="ORD-103186"/>
        <s v="ORD-103187"/>
        <s v="ORD-103188"/>
        <s v="ORD-103189"/>
        <s v="ORD-103190"/>
        <s v="ORD-103191"/>
        <s v="ORD-103192"/>
        <s v="ORD-103193"/>
        <s v="ORD-103194"/>
        <s v="ORD-103195"/>
        <s v="ORD-103196"/>
        <s v="ORD-103197"/>
        <s v="ORD-103198"/>
        <s v="ORD-103199"/>
        <s v="ORD-103200"/>
        <s v="ORD-103201"/>
        <s v="ORD-103202"/>
        <s v="ORD-103203"/>
        <s v="ORD-103204"/>
        <s v="ORD-103205"/>
        <s v="ORD-103206"/>
        <s v="ORD-103207"/>
        <s v="ORD-103208"/>
        <s v="ORD-103209"/>
        <s v="ORD-103210"/>
        <s v="ORD-103212"/>
        <s v="ORD-103213"/>
        <s v="ORD-103214"/>
        <s v="ORD-103215"/>
        <s v="ORD-103216"/>
        <s v="ORD-103217"/>
        <s v="ORD-103218"/>
        <s v="ORD-103220"/>
        <s v="ORD-103221"/>
        <s v="ORD-103222"/>
        <s v="ORD-103223"/>
        <s v="ORD-103224"/>
        <s v="ORD-103225"/>
        <s v="ORD-103226"/>
        <s v="ORD-103227"/>
        <s v="ORD-103228"/>
        <s v="ORD-103229"/>
        <s v="ORD-103230"/>
        <s v="ORD-103231"/>
        <s v="ORD-103232"/>
        <s v="ORD-103233"/>
        <s v="ORD-103234"/>
        <s v="ORD-103235"/>
        <s v="ORD-103236"/>
        <s v="ORD-103237"/>
        <s v="ORD-103238"/>
        <s v="ORD-103239"/>
        <s v="ORD-103240"/>
        <s v="ORD-103241"/>
        <s v="ORD-103242"/>
        <s v="ORD-103243"/>
        <s v="ORD-103244"/>
        <s v="ORD-103245"/>
        <s v="ORD-103246"/>
        <s v="ORD-103247"/>
        <s v="ORD-103248"/>
        <s v="ORD-103249"/>
        <s v="ORD-103250"/>
        <s v="ORD-103251"/>
        <s v="ORD-103252"/>
        <s v="ORD-103253"/>
        <s v="ORD-103254"/>
        <s v="ORD-103255"/>
        <s v="ORD-103257"/>
        <s v="ORD-103258"/>
        <s v="ORD-103259"/>
        <s v="ORD-103260"/>
        <s v="ORD-103261"/>
        <s v="ORD-103262"/>
        <s v="ORD-103263"/>
        <s v="ORD-103264"/>
        <s v="ORD-103265"/>
        <s v="ORD-103266"/>
        <s v="ORD-103267"/>
        <s v="ORD-103268"/>
        <s v="ORD-103269"/>
        <s v="ORD-103270"/>
        <s v="ORD-103271"/>
        <s v="ORD-103272"/>
        <s v="ORD-103273"/>
        <s v="ORD-103274"/>
        <s v="ORD-103275"/>
        <s v="ORD-103276"/>
        <s v="ORD-103278"/>
        <s v="ORD-103279"/>
        <s v="ORD-103280"/>
        <s v="ORD-103281"/>
        <s v="ORD-103282"/>
        <s v="ORD-103283"/>
        <s v="ORD-103284"/>
        <s v="ORD-103285"/>
        <s v="ORD-103286"/>
        <s v="ORD-103287"/>
        <s v="ORD-103288"/>
        <s v="ORD-103289"/>
        <s v="ORD-103290"/>
        <s v="ORD-103291"/>
        <s v="ORD-103292"/>
        <s v="ORD-103293"/>
        <s v="ORD-103294"/>
        <s v="ORD-103295"/>
        <s v="ORD-103296"/>
        <s v="ORD-103297"/>
        <s v="ORD-103298"/>
        <s v="ORD-103299"/>
        <s v="ORD-103300"/>
        <s v="ORD-103301"/>
        <s v="ORD-103302"/>
        <s v="ORD-103303"/>
        <s v="ORD-103304"/>
        <s v="ORD-103306"/>
        <s v="ORD-103307"/>
        <s v="ORD-103308"/>
        <s v="ORD-103309"/>
        <s v="ORD-103310"/>
        <s v="ORD-103311"/>
        <s v="ORD-103312"/>
        <s v="ORD-103313"/>
        <s v="ORD-103314"/>
        <s v="ORD-103315"/>
        <s v="ORD-103316"/>
        <s v="ORD-103317"/>
        <s v="ORD-103318"/>
        <s v="ORD-103319"/>
        <s v="ORD-103320"/>
        <s v="ORD-103321"/>
        <s v="ORD-103322"/>
        <s v="ORD-103323"/>
        <s v="ORD-103324"/>
        <s v="ORD-103325"/>
        <s v="ORD-103326"/>
        <s v="ORD-103327"/>
        <s v="ORD-103328"/>
        <s v="ORD-103329"/>
        <s v="ORD-103330"/>
        <s v="ORD-103331"/>
        <s v="ORD-103332"/>
        <s v="ORD-103334"/>
        <s v="ORD-103335"/>
        <s v="ORD-103336"/>
        <s v="ORD-103338"/>
        <s v="ORD-103339"/>
        <s v="ORD-103340"/>
        <s v="ORD-103341"/>
        <s v="ORD-103342"/>
        <s v="ORD-103343"/>
        <s v="ORD-103344"/>
        <s v="ORD-103345"/>
        <s v="ORD-103346"/>
        <s v="ORD-103347"/>
        <s v="ORD-103348"/>
        <s v="ORD-103349"/>
        <s v="ORD-103350"/>
        <s v="ORD-103351"/>
        <s v="ORD-103352"/>
        <s v="ORD-103353"/>
        <s v="ORD-103354"/>
        <s v="ORD-103355"/>
        <s v="ORD-103356"/>
        <s v="ORD-103357"/>
        <s v="ORD-103358"/>
        <s v="ORD-103359"/>
        <s v="ORD-103360"/>
        <s v="ORD-103361"/>
        <s v="ORD-103362"/>
        <s v="ORD-103363"/>
        <s v="ORD-103364"/>
        <s v="ORD-103365"/>
        <s v="ORD-103366"/>
        <s v="ORD-103367"/>
        <s v="ORD-103368"/>
        <s v="ORD-103369"/>
        <s v="ORD-103370"/>
        <s v="ORD-103371"/>
        <s v="ORD-103372"/>
        <s v="ORD-103373"/>
        <s v="ORD-103374"/>
        <s v="ORD-103375"/>
        <s v="ORD-103376"/>
        <s v="ORD-103377"/>
        <s v="ORD-103378"/>
        <s v="ORD-103379"/>
        <s v="ORD-103380"/>
        <s v="ORD-103381"/>
        <s v="ORD-103382"/>
        <s v="ORD-103383"/>
        <s v="ORD-103384"/>
        <s v="ORD-103385"/>
        <s v="ORD-103386"/>
        <s v="ORD-103387"/>
        <s v="ORD-103388"/>
        <s v="ORD-103389"/>
        <s v="ORD-103390"/>
        <s v="ORD-103391"/>
        <s v="ORD-103392"/>
        <s v="ORD-103393"/>
        <s v="ORD-103394"/>
        <s v="ORD-103395"/>
        <s v="ORD-103396"/>
        <s v="ORD-103397"/>
        <s v="ORD-103398"/>
        <s v="ORD-103399"/>
        <s v="ORD-103400"/>
        <s v="ORD-103401"/>
        <s v="ORD-103402"/>
        <s v="ORD-103403"/>
        <s v="ORD-103404"/>
        <s v="ORD-103405"/>
        <s v="ORD-103406"/>
        <s v="ORD-103407"/>
        <s v="ORD-103408"/>
        <s v="ORD-103409"/>
        <s v="ORD-103410"/>
        <s v="ORD-103411"/>
        <s v="ORD-103412"/>
        <s v="ORD-103413"/>
        <s v="ORD-103414"/>
        <s v="ORD-103415"/>
        <s v="ORD-103416"/>
        <s v="ORD-103417"/>
        <s v="ORD-103418"/>
        <s v="ORD-103419"/>
        <s v="ORD-103420"/>
        <s v="ORD-103421"/>
        <s v="ORD-103422"/>
        <s v="ORD-103423"/>
        <s v="ORD-103424"/>
        <s v="ORD-103425"/>
        <s v="ORD-103426"/>
        <s v="ORD-103427"/>
        <s v="ORD-103428"/>
        <s v="ORD-103429"/>
        <s v="ORD-103430"/>
        <s v="ORD-103431"/>
        <s v="ORD-103432"/>
        <s v="ORD-103433"/>
        <s v="ORD-103434"/>
        <s v="ORD-103435"/>
        <s v="ORD-103436"/>
        <s v="ORD-103437"/>
        <s v="ORD-103438"/>
        <s v="ORD-103439"/>
        <s v="ORD-103440"/>
        <s v="ORD-103441"/>
        <s v="ORD-103442"/>
        <s v="ORD-103443"/>
        <s v="ORD-103444"/>
        <s v="ORD-103445"/>
        <s v="ORD-103446"/>
        <s v="ORD-103447"/>
        <s v="ORD-103448"/>
        <s v="ORD-103449"/>
        <s v="ORD-103450"/>
        <s v="ORD-103451"/>
        <s v="ORD-103452"/>
        <s v="ORD-103453"/>
        <s v="ORD-103454"/>
        <s v="ORD-103455"/>
        <s v="ORD-103456"/>
        <s v="ORD-103457"/>
        <s v="ORD-103458"/>
        <s v="ORD-103459"/>
        <s v="ORD-103460"/>
        <s v="ORD-103461"/>
        <s v="ORD-103462"/>
        <s v="ORD-103463"/>
        <s v="ORD-103464"/>
        <s v="ORD-103466"/>
        <s v="ORD-103467"/>
        <s v="ORD-103468"/>
        <s v="ORD-103469"/>
        <s v="ORD-103470"/>
        <s v="ORD-103471"/>
        <s v="ORD-103472"/>
        <s v="ORD-103473"/>
        <s v="ORD-103474"/>
        <s v="ORD-103475"/>
        <s v="ORD-103476"/>
        <s v="ORD-103477"/>
        <s v="ORD-103478"/>
        <s v="ORD-103479"/>
        <s v="ORD-103480"/>
        <s v="ORD-103481"/>
        <s v="ORD-103482"/>
        <s v="ORD-103483"/>
        <s v="ORD-103484"/>
        <s v="ORD-103485"/>
        <s v="ORD-103486"/>
        <s v="ORD-103487"/>
        <s v="ORD-103488"/>
        <s v="ORD-103489"/>
        <s v="ORD-103490"/>
        <s v="ORD-103491"/>
        <s v="ORD-103492"/>
        <s v="ORD-103493"/>
        <s v="ORD-103494"/>
        <s v="ORD-103495"/>
        <s v="ORD-103496"/>
        <s v="ORD-103497"/>
        <s v="ORD-103498"/>
        <s v="ORD-103499"/>
        <s v="ORD-103500"/>
        <s v="ORD-103501"/>
        <s v="ORD-103502"/>
        <s v="ORD-103503"/>
        <s v="ORD-103504"/>
        <s v="ORD-103505"/>
        <s v="ORD-103506"/>
        <s v="ORD-103507"/>
        <s v="ORD-103508"/>
        <s v="ORD-103509"/>
        <s v="ORD-103510"/>
        <s v="ORD-103511"/>
        <s v="ORD-103512"/>
        <s v="ORD-103513"/>
        <s v="ORD-103514"/>
        <s v="ORD-103515"/>
        <s v="ORD-103516"/>
        <s v="ORD-103517"/>
        <s v="ORD-103518"/>
        <s v="ORD-103519"/>
        <s v="ORD-103520"/>
        <s v="ORD-103521"/>
        <s v="ORD-103522"/>
        <s v="ORD-103523"/>
        <s v="ORD-103524"/>
        <s v="ORD-103525"/>
        <s v="ORD-103526"/>
        <s v="ORD-103527"/>
        <s v="ORD-103528"/>
        <s v="ORD-103529"/>
        <s v="ORD-103530"/>
        <s v="ORD-103531"/>
        <s v="ORD-103532"/>
        <s v="ORD-103533"/>
        <s v="ORD-103534"/>
        <s v="ORD-103535"/>
        <s v="ORD-103536"/>
        <s v="ORD-103537"/>
        <s v="ORD-103538"/>
        <s v="ORD-103539"/>
        <s v="ORD-103540"/>
        <s v="ORD-103541"/>
        <s v="ORD-103542"/>
        <s v="ORD-103543"/>
        <s v="ORD-103544"/>
        <s v="ORD-103546"/>
        <s v="ORD-103547"/>
        <s v="ORD-103548"/>
        <s v="ORD-103549"/>
        <s v="ORD-103550"/>
        <s v="ORD-103551"/>
        <s v="ORD-103552"/>
        <s v="ORD-103553"/>
        <s v="ORD-103554"/>
        <s v="ORD-103555"/>
        <s v="ORD-103556"/>
        <s v="ORD-103557"/>
        <s v="ORD-103558"/>
        <s v="ORD-103559"/>
        <s v="ORD-103560"/>
        <s v="ORD-103561"/>
        <s v="ORD-103562"/>
        <s v="ORD-103563"/>
        <s v="ORD-103564"/>
        <s v="ORD-103565"/>
        <s v="ORD-103566"/>
        <s v="ORD-103567"/>
        <s v="ORD-103568"/>
        <s v="ORD-103569"/>
        <s v="ORD-103571"/>
        <s v="ORD-103572"/>
        <s v="ORD-103573"/>
        <s v="ORD-103574"/>
        <s v="ORD-103575"/>
        <s v="ORD-103576"/>
        <s v="ORD-103577"/>
        <s v="ORD-103578"/>
        <s v="ORD-103580"/>
        <s v="ORD-103581"/>
        <s v="ORD-103582"/>
        <s v="ORD-103583"/>
        <s v="ORD-103584"/>
        <s v="ORD-103585"/>
        <s v="ORD-103586"/>
        <s v="ORD-103587"/>
        <s v="ORD-103588"/>
        <s v="ORD-103589"/>
        <s v="ORD-103590"/>
        <s v="ORD-103591"/>
        <s v="ORD-103592"/>
        <s v="ORD-103593"/>
        <s v="ORD-103594"/>
        <s v="ORD-103595"/>
        <s v="ORD-103596"/>
        <s v="ORD-103597"/>
        <s v="ORD-103598"/>
        <s v="ORD-103599"/>
        <s v="ORD-103600"/>
        <s v="ORD-103601"/>
        <s v="ORD-103602"/>
        <s v="ORD-103603"/>
        <s v="ORD-103604"/>
        <s v="ORD-103605"/>
        <s v="ORD-103606"/>
        <s v="ORD-103607"/>
        <s v="ORD-103608"/>
        <s v="ORD-103609"/>
        <s v="ORD-103610"/>
        <s v="ORD-103611"/>
        <s v="ORD-103612"/>
        <s v="ORD-103613"/>
        <s v="ORD-103614"/>
        <s v="ORD-103615"/>
        <s v="ORD-103616"/>
        <s v="ORD-103617"/>
        <s v="ORD-103618"/>
        <s v="ORD-103619"/>
        <s v="ORD-103620"/>
        <s v="ORD-103621"/>
        <s v="ORD-103622"/>
        <s v="ORD-103623"/>
        <s v="ORD-103624"/>
        <s v="ORD-103625"/>
        <s v="ORD-103626"/>
        <s v="ORD-103627"/>
        <s v="ORD-103628"/>
        <s v="ORD-103629"/>
        <s v="ORD-103630"/>
        <s v="ORD-103631"/>
        <s v="ORD-103632"/>
        <s v="ORD-103633"/>
        <s v="ORD-103634"/>
        <s v="ORD-103635"/>
        <s v="ORD-103636"/>
        <s v="ORD-103637"/>
        <s v="ORD-103638"/>
        <s v="ORD-103639"/>
        <s v="ORD-103640"/>
        <s v="ORD-103641"/>
        <s v="ORD-103642"/>
        <s v="ORD-103643"/>
        <s v="ORD-103644"/>
        <s v="ORD-103645"/>
        <s v="ORD-103646"/>
        <s v="ORD-103647"/>
        <s v="ORD-103648"/>
        <s v="ORD-103649"/>
        <s v="ORD-103650"/>
        <s v="ORD-103651"/>
        <s v="ORD-103652"/>
        <s v="ORD-103653"/>
        <s v="ORD-103654"/>
        <s v="ORD-103655"/>
        <s v="ORD-103656"/>
        <s v="ORD-103657"/>
        <s v="ORD-103658"/>
        <s v="ORD-103659"/>
        <s v="ORD-103660"/>
        <s v="ORD-103661"/>
        <s v="ORD-103662"/>
        <s v="ORD-103663"/>
        <s v="ORD-103664"/>
        <s v="ORD-103665"/>
        <s v="ORD-103666"/>
        <s v="ORD-103667"/>
        <s v="ORD-103668"/>
        <s v="ORD-103669"/>
        <s v="ORD-103670"/>
        <s v="ORD-103671"/>
        <s v="ORD-103672"/>
        <s v="ORD-103673"/>
        <s v="ORD-103674"/>
        <s v="ORD-103675"/>
        <s v="ORD-103676"/>
        <s v="ORD-103677"/>
        <s v="ORD-103678"/>
        <s v="ORD-103679"/>
        <s v="ORD-103680"/>
        <s v="ORD-103681"/>
        <s v="ORD-103682"/>
        <s v="ORD-103683"/>
        <s v="ORD-103684"/>
        <s v="ORD-103685"/>
        <s v="ORD-103686"/>
        <s v="ORD-103687"/>
        <s v="ORD-103688"/>
        <s v="ORD-103689"/>
        <s v="ORD-103690"/>
        <s v="ORD-103691"/>
        <s v="ORD-103692"/>
        <s v="ORD-103693"/>
        <s v="ORD-103694"/>
        <s v="ORD-103695"/>
        <s v="ORD-103696"/>
        <s v="ORD-103697"/>
        <s v="ORD-103698"/>
        <s v="ORD-103699"/>
        <s v="ORD-103700"/>
        <s v="ORD-103701"/>
        <s v="ORD-103702"/>
        <s v="ORD-103703"/>
        <s v="ORD-103704"/>
        <s v="ORD-103705"/>
        <s v="ORD-103706"/>
        <s v="ORD-103707"/>
        <s v="ORD-103708"/>
        <s v="ORD-103709"/>
        <s v="ORD-103710"/>
        <s v="ORD-103711"/>
        <s v="ORD-103712"/>
        <s v="ORD-103713"/>
        <s v="ORD-103715"/>
        <s v="ORD-103716"/>
        <s v="ORD-103717"/>
        <s v="ORD-103718"/>
        <s v="ORD-103719"/>
        <s v="ORD-103720"/>
        <s v="ORD-103721"/>
        <s v="ORD-103722"/>
        <s v="ORD-103724"/>
        <s v="ORD-103725"/>
        <s v="ORD-103726"/>
        <s v="ORD-103728"/>
        <s v="ORD-103729"/>
        <s v="ORD-103730"/>
        <s v="ORD-103731"/>
        <s v="ORD-103732"/>
        <s v="ORD-103733"/>
        <s v="ORD-103734"/>
        <s v="ORD-103735"/>
        <s v="ORD-103736"/>
        <s v="ORD-103737"/>
        <s v="ORD-103738"/>
        <s v="ORD-103739"/>
        <s v="ORD-103740"/>
        <s v="ORD-103741"/>
        <s v="ORD-103742"/>
        <s v="ORD-103743"/>
        <s v="ORD-103744"/>
        <s v="ORD-103745"/>
        <s v="ORD-103746"/>
        <s v="ORD-103747"/>
        <s v="ORD-103748"/>
        <s v="ORD-103749"/>
        <s v="ORD-103750"/>
        <s v="ORD-103751"/>
        <s v="ORD-103753"/>
        <s v="ORD-103754"/>
        <s v="ORD-103755"/>
        <s v="ORD-103756"/>
        <s v="ORD-103757"/>
        <s v="ORD-103758"/>
        <s v="ORD-103759"/>
        <s v="ORD-103760"/>
        <s v="ORD-103761"/>
        <s v="ORD-103762"/>
        <s v="ORD-103763"/>
        <s v="ORD-103764"/>
        <s v="ORD-103765"/>
        <s v="ORD-103766"/>
        <s v="ORD-103767"/>
        <s v="ORD-103768"/>
        <s v="ORD-103770"/>
        <s v="ORD-103771"/>
        <s v="ORD-103772"/>
        <s v="ORD-103773"/>
        <s v="ORD-103774"/>
        <s v="ORD-103775"/>
        <s v="ORD-103776"/>
        <s v="ORD-103777"/>
        <s v="ORD-103778"/>
        <s v="ORD-103779"/>
        <s v="ORD-103780"/>
        <s v="ORD-103781"/>
        <s v="ORD-103782"/>
        <s v="ORD-103783"/>
        <s v="ORD-103785"/>
        <s v="ORD-103786"/>
        <s v="ORD-103788"/>
        <s v="ORD-103789"/>
        <s v="ORD-103790"/>
        <s v="ORD-103791"/>
        <s v="ORD-103792"/>
        <s v="ORD-103793"/>
        <s v="ORD-103794"/>
        <s v="ORD-103795"/>
        <s v="ORD-103796"/>
        <s v="ORD-103797"/>
        <s v="ORD-103798"/>
        <s v="ORD-103799"/>
        <s v="ORD-103800"/>
        <s v="ORD-103801"/>
        <s v="ORD-103802"/>
        <s v="ORD-103803"/>
        <s v="ORD-103804"/>
        <s v="ORD-103805"/>
        <s v="ORD-103806"/>
        <s v="ORD-103807"/>
        <s v="ORD-103808"/>
        <s v="ORD-103809"/>
        <s v="ORD-103810"/>
        <s v="ORD-103811"/>
        <s v="ORD-103812"/>
        <s v="ORD-103813"/>
        <s v="ORD-103814"/>
        <s v="ORD-103815"/>
        <s v="ORD-103816"/>
        <s v="ORD-103817"/>
        <s v="ORD-103818"/>
        <s v="ORD-103819"/>
        <s v="ORD-103820"/>
        <s v="ORD-103821"/>
        <s v="ORD-103822"/>
        <s v="ORD-103823"/>
        <s v="ORD-103824"/>
        <s v="ORD-103825"/>
        <s v="ORD-103826"/>
        <s v="ORD-103827"/>
        <s v="ORD-103828"/>
        <s v="ORD-103829"/>
        <s v="ORD-103830"/>
        <s v="ORD-103831"/>
        <s v="ORD-103832"/>
        <s v="ORD-103833"/>
        <s v="ORD-103834"/>
        <s v="ORD-103835"/>
        <s v="ORD-103836"/>
        <s v="ORD-103837"/>
        <s v="ORD-103838"/>
        <s v="ORD-103839"/>
        <s v="ORD-103840"/>
        <s v="ORD-103841"/>
        <s v="ORD-103842"/>
        <s v="ORD-103843"/>
        <s v="ORD-103844"/>
        <s v="ORD-103845"/>
        <s v="ORD-103846"/>
        <s v="ORD-103847"/>
        <s v="ORD-103848"/>
        <s v="ORD-103849"/>
        <s v="ORD-103850"/>
        <s v="ORD-103851"/>
        <s v="ORD-103852"/>
        <s v="ORD-103853"/>
        <s v="ORD-103854"/>
        <s v="ORD-103855"/>
        <s v="ORD-103856"/>
        <s v="ORD-103858"/>
        <s v="ORD-103859"/>
        <s v="ORD-103860"/>
        <s v="ORD-103861"/>
        <s v="ORD-103862"/>
        <s v="ORD-103863"/>
        <s v="ORD-103864"/>
        <s v="ORD-103865"/>
        <s v="ORD-103866"/>
        <s v="ORD-103867"/>
        <s v="ORD-103868"/>
        <s v="ORD-103869"/>
        <s v="ORD-103870"/>
        <s v="ORD-103871"/>
        <s v="ORD-103872"/>
        <s v="ORD-103873"/>
        <s v="ORD-103874"/>
        <s v="ORD-103875"/>
        <s v="ORD-103876"/>
        <s v="ORD-103877"/>
        <s v="ORD-103878"/>
        <s v="ORD-103879"/>
        <s v="ORD-103880"/>
        <s v="ORD-103881"/>
        <s v="ORD-103882"/>
        <s v="ORD-103883"/>
        <s v="ORD-103884"/>
        <s v="ORD-103885"/>
        <s v="ORD-103886"/>
        <s v="ORD-103887"/>
        <s v="ORD-103888"/>
        <s v="ORD-103889"/>
        <s v="ORD-103890"/>
        <s v="ORD-103891"/>
        <s v="ORD-103892"/>
        <s v="ORD-103893"/>
        <s v="ORD-103894"/>
        <s v="ORD-103895"/>
        <s v="ORD-103896"/>
        <s v="ORD-103897"/>
        <s v="ORD-103898"/>
        <s v="ORD-103899"/>
        <s v="ORD-103900"/>
        <s v="ORD-103902"/>
        <s v="ORD-103903"/>
        <s v="ORD-103904"/>
        <s v="ORD-103905"/>
        <s v="ORD-103906"/>
        <s v="ORD-103907"/>
        <s v="ORD-103908"/>
        <s v="ORD-103909"/>
        <s v="ORD-103910"/>
        <s v="ORD-103911"/>
        <s v="ORD-103912"/>
        <s v="ORD-103913"/>
        <s v="ORD-103914"/>
        <s v="ORD-103915"/>
        <s v="ORD-103916"/>
        <s v="ORD-103917"/>
        <s v="ORD-103918"/>
        <s v="ORD-103919"/>
        <s v="ORD-103920"/>
        <s v="ORD-103921"/>
        <s v="ORD-103922"/>
        <s v="ORD-103923"/>
        <s v="ORD-103924"/>
        <s v="ORD-103925"/>
        <s v="ORD-103926"/>
        <s v="ORD-103927"/>
        <s v="ORD-103928"/>
        <s v="ORD-103929"/>
        <s v="ORD-103930"/>
        <s v="ORD-103931"/>
        <s v="ORD-103932"/>
        <s v="ORD-103933"/>
        <s v="ORD-103934"/>
        <s v="ORD-103935"/>
        <s v="ORD-103936"/>
        <s v="ORD-103937"/>
        <s v="ORD-103938"/>
        <s v="ORD-103939"/>
        <s v="ORD-103940"/>
        <s v="ORD-103941"/>
        <s v="ORD-103942"/>
        <s v="ORD-103943"/>
        <s v="ORD-103944"/>
        <s v="ORD-103945"/>
        <s v="ORD-103946"/>
        <s v="ORD-103947"/>
        <s v="ORD-103949"/>
        <s v="ORD-103950"/>
        <s v="ORD-103951"/>
        <s v="ORD-103952"/>
        <s v="ORD-103953"/>
        <s v="ORD-103954"/>
        <s v="ORD-103955"/>
        <s v="ORD-103956"/>
        <s v="ORD-103957"/>
        <s v="ORD-103958"/>
        <s v="ORD-103959"/>
        <s v="ORD-103960"/>
        <s v="ORD-103961"/>
        <s v="ORD-103962"/>
        <s v="ORD-103963"/>
        <s v="ORD-103964"/>
        <s v="ORD-103965"/>
        <s v="ORD-103966"/>
        <s v="ORD-103967"/>
        <s v="ORD-103968"/>
        <s v="ORD-103969"/>
        <s v="ORD-103970"/>
        <s v="ORD-103971"/>
        <s v="ORD-103972"/>
        <s v="ORD-103974"/>
        <s v="ORD-103975"/>
        <s v="ORD-103976"/>
        <s v="ORD-103977"/>
        <s v="ORD-103979"/>
        <s v="ORD-103980"/>
        <s v="ORD-103981"/>
        <s v="ORD-103982"/>
        <s v="ORD-103983"/>
        <s v="ORD-103984"/>
        <s v="ORD-103985"/>
        <s v="ORD-103986"/>
        <s v="ORD-103987"/>
        <s v="ORD-103988"/>
        <s v="ORD-103989"/>
        <s v="ORD-103990"/>
        <s v="ORD-103991"/>
        <s v="ORD-103992"/>
        <s v="ORD-103993"/>
        <s v="ORD-103994"/>
        <s v="ORD-103995"/>
        <s v="ORD-103996"/>
        <s v="ORD-103997"/>
        <s v="ORD-103998"/>
        <s v="ORD-104000"/>
        <s v="ORD-104001"/>
        <s v="ORD-104002"/>
        <s v="ORD-104003"/>
        <s v="ORD-104004"/>
        <s v="ORD-104005"/>
        <s v="ORD-104006"/>
        <s v="ORD-104007"/>
        <s v="ORD-104008"/>
        <s v="ORD-104009"/>
        <s v="ORD-104010"/>
        <s v="ORD-104011"/>
        <s v="ORD-104012"/>
        <s v="ORD-104013"/>
        <s v="ORD-104014"/>
        <s v="ORD-104015"/>
        <s v="ORD-104016"/>
        <s v="ORD-104017"/>
        <s v="ORD-104018"/>
        <s v="ORD-104019"/>
        <s v="ORD-104020"/>
        <s v="ORD-104021"/>
        <s v="ORD-104022"/>
        <s v="ORD-104023"/>
        <s v="ORD-104024"/>
        <s v="ORD-104025"/>
        <s v="ORD-104026"/>
        <s v="ORD-104027"/>
        <s v="ORD-104028"/>
        <s v="ORD-104029"/>
        <s v="ORD-104030"/>
        <s v="ORD-104031"/>
        <s v="ORD-104032"/>
        <s v="ORD-104033"/>
        <s v="ORD-104034"/>
        <s v="ORD-104035"/>
        <s v="ORD-104036"/>
        <s v="ORD-104037"/>
        <s v="ORD-104038"/>
        <s v="ORD-104039"/>
        <s v="ORD-104040"/>
        <s v="ORD-104041"/>
        <s v="ORD-104042"/>
        <s v="ORD-104043"/>
        <s v="ORD-104044"/>
        <s v="ORD-104045"/>
        <s v="ORD-104046"/>
        <s v="ORD-104047"/>
        <s v="ORD-104048"/>
        <s v="ORD-104049"/>
        <s v="ORD-104050"/>
        <s v="ORD-104051"/>
        <s v="ORD-104052"/>
        <s v="ORD-104053"/>
        <s v="ORD-104054"/>
        <s v="ORD-104055"/>
        <s v="ORD-104056"/>
        <s v="ORD-104057"/>
        <s v="ORD-104058"/>
        <s v="ORD-104059"/>
        <s v="ORD-104060"/>
        <s v="ORD-104061"/>
        <s v="ORD-104062"/>
        <s v="ORD-104063"/>
        <s v="ORD-104064"/>
        <s v="ORD-104065"/>
        <s v="ORD-104066"/>
        <s v="ORD-104067"/>
        <s v="ORD-104068"/>
        <s v="ORD-104069"/>
        <s v="ORD-104070"/>
        <s v="ORD-104071"/>
        <s v="ORD-104072"/>
        <s v="ORD-104073"/>
        <s v="ORD-104074"/>
        <s v="ORD-104075"/>
        <s v="ORD-104076"/>
        <s v="ORD-104077"/>
        <s v="ORD-104078"/>
        <s v="ORD-104079"/>
        <s v="ORD-104080"/>
        <s v="ORD-104081"/>
        <s v="ORD-104082"/>
        <s v="ORD-104083"/>
        <s v="ORD-104084"/>
        <s v="ORD-104085"/>
        <s v="ORD-104086"/>
        <s v="ORD-104087"/>
        <s v="ORD-104088"/>
        <s v="ORD-104089"/>
        <s v="ORD-104090"/>
        <s v="ORD-104091"/>
        <s v="ORD-104092"/>
        <s v="ORD-104093"/>
        <s v="ORD-104094"/>
        <s v="ORD-104096"/>
        <s v="ORD-104097"/>
        <s v="ORD-104098"/>
        <s v="ORD-104099"/>
        <s v="ORD-104100"/>
        <s v="ORD-104101"/>
        <s v="ORD-104102"/>
        <s v="ORD-104103"/>
        <s v="ORD-104104"/>
        <s v="ORD-104105"/>
        <s v="ORD-104106"/>
        <s v="ORD-104107"/>
        <s v="ORD-104108"/>
        <s v="ORD-104109"/>
        <s v="ORD-104110"/>
        <s v="ORD-104111"/>
        <s v="ORD-104112"/>
        <s v="ORD-104113"/>
        <s v="ORD-104114"/>
        <s v="ORD-104115"/>
        <s v="ORD-104116"/>
        <s v="ORD-104117"/>
        <s v="ORD-104118"/>
        <s v="ORD-104119"/>
        <s v="ORD-104120"/>
        <s v="ORD-104121"/>
        <s v="ORD-104122"/>
        <s v="ORD-104123"/>
        <s v="ORD-104124"/>
        <s v="ORD-104125"/>
        <s v="ORD-104126"/>
        <s v="ORD-104127"/>
        <s v="ORD-104128"/>
        <s v="ORD-104129"/>
        <s v="ORD-104130"/>
        <s v="ORD-104131"/>
        <s v="ORD-104132"/>
        <s v="ORD-104133"/>
        <s v="ORD-104134"/>
        <s v="ORD-104135"/>
        <s v="ORD-104136"/>
        <s v="ORD-104137"/>
        <s v="ORD-104138"/>
        <s v="ORD-104139"/>
        <s v="ORD-104140"/>
        <s v="ORD-104141"/>
        <s v="ORD-104142"/>
        <s v="ORD-104143"/>
        <s v="ORD-104144"/>
        <s v="ORD-104145"/>
        <s v="ORD-104146"/>
        <s v="ORD-104147"/>
        <s v="ORD-104148"/>
        <s v="ORD-104149"/>
        <s v="ORD-104150"/>
        <s v="ORD-104151"/>
        <s v="ORD-104152"/>
        <s v="ORD-104153"/>
        <s v="ORD-104154"/>
        <s v="ORD-104155"/>
        <s v="ORD-104156"/>
        <s v="ORD-104157"/>
        <s v="ORD-104158"/>
        <s v="ORD-104159"/>
        <s v="ORD-104160"/>
        <s v="ORD-104161"/>
        <s v="ORD-104162"/>
        <s v="ORD-104163"/>
        <s v="ORD-104164"/>
        <s v="ORD-104166"/>
        <s v="ORD-104167"/>
        <s v="ORD-104168"/>
        <s v="ORD-104169"/>
        <s v="ORD-104170"/>
        <s v="ORD-104171"/>
        <s v="ORD-104172"/>
        <s v="ORD-104173"/>
        <s v="ORD-104174"/>
        <s v="ORD-104175"/>
        <s v="ORD-104176"/>
        <s v="ORD-104177"/>
        <s v="ORD-104179"/>
        <s v="ORD-104180"/>
        <s v="ORD-104181"/>
        <s v="ORD-104182"/>
        <s v="ORD-104183"/>
        <s v="ORD-104184"/>
        <s v="ORD-104185"/>
        <s v="ORD-104187"/>
        <s v="ORD-104188"/>
        <s v="ORD-104189"/>
        <s v="ORD-104190"/>
        <s v="ORD-104191"/>
        <s v="ORD-104192"/>
        <s v="ORD-104193"/>
        <s v="ORD-104195"/>
        <s v="ORD-104196"/>
        <s v="ORD-104197"/>
        <s v="ORD-104198"/>
        <s v="ORD-104199"/>
        <s v="ORD-104200"/>
        <s v="ORD-104201"/>
        <s v="ORD-104202"/>
        <s v="ORD-104203"/>
        <s v="ORD-104204"/>
        <s v="ORD-104205"/>
        <s v="ORD-104206"/>
        <s v="ORD-104207"/>
        <s v="ORD-104208"/>
        <s v="ORD-104210"/>
        <s v="ORD-104211"/>
        <s v="ORD-104212"/>
        <s v="ORD-104213"/>
        <s v="ORD-104214"/>
        <s v="ORD-104215"/>
        <s v="ORD-104216"/>
        <s v="ORD-104217"/>
        <s v="ORD-104218"/>
        <s v="ORD-104220"/>
        <s v="ORD-104221"/>
        <s v="ORD-104222"/>
        <s v="ORD-104223"/>
        <s v="ORD-104224"/>
        <s v="ORD-104225"/>
        <s v="ORD-104226"/>
        <s v="ORD-104227"/>
        <s v="ORD-104228"/>
        <s v="ORD-104229"/>
        <s v="ORD-104230"/>
        <s v="ORD-104231"/>
        <s v="ORD-104232"/>
        <s v="ORD-104233"/>
        <s v="ORD-104234"/>
        <s v="ORD-104235"/>
        <s v="ORD-104236"/>
        <s v="ORD-104237"/>
        <s v="ORD-104238"/>
        <s v="ORD-104239"/>
        <s v="ORD-104240"/>
        <s v="ORD-104241"/>
        <s v="ORD-104242"/>
        <s v="ORD-104243"/>
        <s v="ORD-104244"/>
        <s v="ORD-104245"/>
        <s v="ORD-104246"/>
        <s v="ORD-104247"/>
        <s v="ORD-104249"/>
        <s v="ORD-104250"/>
        <s v="ORD-104251"/>
        <s v="ORD-104252"/>
        <s v="ORD-104253"/>
        <s v="ORD-104254"/>
        <s v="ORD-104255"/>
        <s v="ORD-104256"/>
        <s v="ORD-104257"/>
        <s v="ORD-104258"/>
        <s v="ORD-104259"/>
        <s v="ORD-104260"/>
        <s v="ORD-104261"/>
        <s v="ORD-104262"/>
        <s v="ORD-104263"/>
        <s v="ORD-104264"/>
        <s v="ORD-104265"/>
        <s v="ORD-104266"/>
        <s v="ORD-104267"/>
        <s v="ORD-104268"/>
        <s v="ORD-104269"/>
        <s v="ORD-104270"/>
        <s v="ORD-104271"/>
        <s v="ORD-104272"/>
        <s v="ORD-104273"/>
        <s v="ORD-104274"/>
        <s v="ORD-104275"/>
        <s v="ORD-104276"/>
        <s v="ORD-104277"/>
        <s v="ORD-104278"/>
        <s v="ORD-104280"/>
        <s v="ORD-104281"/>
        <s v="ORD-104282"/>
        <s v="ORD-104283"/>
        <s v="ORD-104284"/>
        <s v="ORD-104285"/>
        <s v="ORD-104286"/>
        <s v="ORD-104287"/>
        <s v="ORD-104288"/>
        <s v="ORD-104289"/>
        <s v="ORD-104291"/>
        <s v="ORD-104292"/>
        <s v="ORD-104293"/>
        <s v="ORD-104294"/>
        <s v="ORD-104295"/>
        <s v="ORD-104296"/>
        <s v="ORD-104297"/>
        <s v="ORD-104298"/>
        <s v="ORD-104299"/>
        <s v="ORD-104300"/>
        <s v="ORD-104301"/>
        <s v="ORD-104302"/>
        <s v="ORD-104303"/>
        <s v="ORD-104304"/>
        <s v="ORD-104305"/>
        <s v="ORD-104306"/>
        <s v="ORD-104307"/>
        <s v="ORD-104308"/>
        <s v="ORD-104309"/>
        <s v="ORD-104310"/>
        <s v="ORD-104311"/>
        <s v="ORD-104312"/>
        <s v="ORD-104313"/>
        <s v="ORD-104314"/>
        <s v="ORD-104315"/>
        <s v="ORD-104316"/>
        <s v="ORD-104317"/>
        <s v="ORD-104318"/>
        <s v="ORD-104319"/>
        <s v="ORD-104320"/>
        <s v="ORD-104321"/>
        <s v="ORD-104322"/>
        <s v="ORD-104323"/>
        <s v="ORD-104324"/>
        <s v="ORD-104325"/>
        <s v="ORD-104326"/>
        <s v="ORD-104327"/>
        <s v="ORD-104328"/>
        <s v="ORD-104329"/>
        <s v="ORD-104330"/>
        <s v="ORD-104331"/>
        <s v="ORD-104332"/>
        <s v="ORD-104333"/>
        <s v="ORD-104334"/>
        <s v="ORD-104335"/>
        <s v="ORD-104336"/>
        <s v="ORD-104337"/>
        <s v="ORD-104338"/>
        <s v="ORD-104339"/>
        <s v="ORD-104340"/>
        <s v="ORD-104342"/>
        <s v="ORD-104343"/>
        <s v="ORD-104344"/>
        <s v="ORD-104345"/>
        <s v="ORD-104346"/>
        <s v="ORD-104347"/>
        <s v="ORD-104348"/>
        <s v="ORD-104349"/>
        <s v="ORD-104350"/>
        <s v="ORD-104351"/>
        <s v="ORD-104353"/>
        <s v="ORD-104354"/>
        <s v="ORD-104355"/>
        <s v="ORD-104356"/>
        <s v="ORD-104357"/>
        <s v="ORD-104358"/>
        <s v="ORD-104359"/>
        <s v="ORD-104360"/>
        <s v="ORD-104361"/>
        <s v="ORD-104362"/>
        <s v="ORD-104364"/>
        <s v="ORD-104365"/>
        <s v="ORD-104366"/>
        <s v="ORD-104367"/>
        <s v="ORD-104369"/>
        <s v="ORD-104370"/>
        <s v="ORD-104371"/>
        <s v="ORD-104372"/>
        <s v="ORD-104373"/>
        <s v="ORD-104374"/>
        <s v="ORD-104375"/>
        <s v="ORD-104376"/>
        <s v="ORD-104377"/>
        <s v="ORD-104378"/>
        <s v="ORD-104379"/>
        <s v="ORD-104380"/>
        <s v="ORD-104381"/>
        <s v="ORD-104382"/>
        <s v="ORD-104383"/>
        <s v="ORD-104384"/>
        <s v="ORD-104385"/>
        <s v="ORD-104386"/>
        <s v="ORD-104387"/>
        <s v="ORD-104388"/>
        <s v="ORD-104389"/>
        <s v="ORD-104390"/>
        <s v="ORD-104391"/>
        <s v="ORD-104392"/>
        <s v="ORD-104394"/>
        <s v="ORD-104395"/>
        <s v="ORD-104396"/>
        <s v="ORD-104397"/>
        <s v="ORD-104398"/>
        <s v="ORD-104399"/>
        <s v="ORD-104400"/>
        <s v="ORD-104402"/>
        <s v="ORD-104403"/>
        <s v="ORD-104404"/>
        <s v="ORD-104405"/>
        <s v="ORD-104406"/>
        <s v="ORD-104407"/>
        <s v="ORD-104408"/>
        <s v="ORD-104409"/>
        <s v="ORD-104410"/>
        <s v="ORD-104411"/>
        <s v="ORD-104412"/>
        <s v="ORD-104413"/>
        <s v="ORD-104414"/>
        <s v="ORD-104415"/>
        <s v="ORD-104416"/>
        <s v="ORD-104417"/>
        <s v="ORD-104418"/>
        <s v="ORD-104419"/>
        <s v="ORD-104420"/>
        <s v="ORD-104421"/>
        <s v="ORD-104422"/>
        <s v="ORD-104423"/>
        <s v="ORD-104424"/>
        <s v="ORD-104425"/>
        <s v="ORD-104426"/>
        <s v="ORD-104427"/>
        <s v="ORD-104428"/>
        <s v="ORD-104429"/>
        <s v="ORD-104430"/>
        <s v="ORD-104431"/>
        <s v="ORD-104432"/>
        <s v="ORD-104433"/>
        <s v="ORD-104434"/>
        <s v="ORD-104435"/>
        <s v="ORD-104436"/>
        <s v="ORD-104437"/>
        <s v="ORD-104438"/>
        <s v="ORD-104440"/>
        <s v="ORD-104441"/>
        <s v="ORD-104442"/>
        <s v="ORD-104443"/>
        <s v="ORD-104444"/>
        <s v="ORD-104445"/>
        <s v="ORD-104446"/>
        <s v="ORD-104447"/>
        <s v="ORD-104448"/>
        <s v="ORD-104450"/>
        <s v="ORD-104451"/>
        <s v="ORD-104452"/>
        <s v="ORD-104453"/>
        <s v="ORD-104454"/>
        <s v="ORD-104455"/>
        <s v="ORD-104456"/>
        <s v="ORD-104457"/>
        <s v="ORD-104458"/>
        <s v="ORD-104459"/>
        <s v="ORD-104460"/>
        <s v="ORD-104461"/>
        <s v="ORD-104462"/>
        <s v="ORD-104463"/>
        <s v="ORD-104464"/>
        <s v="ORD-104465"/>
        <s v="ORD-104466"/>
        <s v="ORD-104467"/>
        <s v="ORD-104468"/>
        <s v="ORD-104469"/>
        <s v="ORD-104470"/>
        <s v="ORD-104471"/>
        <s v="ORD-104472"/>
        <s v="ORD-104473"/>
        <s v="ORD-104474"/>
        <s v="ORD-104475"/>
        <s v="ORD-104476"/>
        <s v="ORD-104477"/>
        <s v="ORD-104478"/>
        <s v="ORD-104479"/>
        <s v="ORD-104480"/>
        <s v="ORD-104481"/>
        <s v="ORD-104482"/>
        <s v="ORD-104483"/>
        <s v="ORD-104484"/>
        <s v="ORD-104485"/>
        <s v="ORD-104486"/>
        <s v="ORD-104487"/>
        <s v="ORD-104488"/>
        <s v="ORD-104489"/>
        <s v="ORD-104490"/>
        <s v="ORD-104491"/>
        <s v="ORD-104492"/>
        <s v="ORD-104493"/>
        <s v="ORD-104494"/>
        <s v="ORD-104495"/>
        <s v="ORD-104496"/>
        <s v="ORD-104497"/>
        <s v="ORD-104498"/>
        <s v="ORD-104499"/>
        <s v="ORD-104500"/>
        <s v="ORD-104501"/>
        <s v="ORD-104502"/>
        <s v="ORD-104503"/>
        <s v="ORD-104505"/>
        <s v="ORD-104506"/>
        <s v="ORD-104507"/>
        <s v="ORD-104508"/>
        <s v="ORD-104509"/>
        <s v="ORD-104510"/>
        <s v="ORD-104511"/>
        <s v="ORD-104512"/>
        <s v="ORD-104513"/>
        <s v="ORD-104514"/>
        <s v="ORD-104515"/>
        <s v="ORD-104517"/>
        <s v="ORD-104518"/>
        <s v="ORD-104519"/>
        <s v="ORD-104520"/>
        <s v="ORD-104522"/>
        <s v="ORD-104523"/>
        <s v="ORD-104524"/>
        <s v="ORD-104525"/>
        <s v="ORD-104526"/>
        <s v="ORD-104527"/>
        <s v="ORD-104528"/>
        <s v="ORD-104529"/>
        <s v="ORD-104530"/>
        <s v="ORD-104531"/>
        <s v="ORD-104532"/>
        <s v="ORD-104533"/>
        <s v="ORD-104534"/>
        <s v="ORD-104535"/>
        <s v="ORD-104536"/>
        <s v="ORD-104537"/>
        <s v="ORD-104538"/>
        <s v="ORD-104539"/>
        <s v="ORD-104540"/>
        <s v="ORD-104541"/>
        <s v="ORD-104542"/>
        <s v="ORD-104543"/>
        <s v="ORD-104544"/>
        <s v="ORD-104545"/>
        <s v="ORD-104546"/>
        <s v="ORD-104547"/>
        <s v="ORD-104548"/>
        <s v="ORD-104549"/>
        <s v="ORD-104550"/>
        <s v="ORD-104551"/>
        <s v="ORD-104552"/>
        <s v="ORD-104553"/>
        <s v="ORD-104554"/>
        <s v="ORD-104555"/>
        <s v="ORD-104556"/>
        <s v="ORD-104557"/>
        <s v="ORD-104558"/>
        <s v="ORD-104559"/>
        <s v="ORD-104560"/>
        <s v="ORD-104561"/>
        <s v="ORD-104562"/>
        <s v="ORD-104563"/>
        <s v="ORD-104564"/>
        <s v="ORD-104565"/>
        <s v="ORD-104566"/>
        <s v="ORD-104567"/>
        <s v="ORD-104568"/>
        <s v="ORD-104569"/>
        <s v="ORD-104570"/>
        <s v="ORD-104571"/>
        <s v="ORD-104572"/>
        <s v="ORD-104573"/>
        <s v="ORD-104574"/>
        <s v="ORD-104575"/>
        <s v="ORD-104576"/>
        <s v="ORD-104577"/>
        <s v="ORD-104578"/>
        <s v="ORD-104579"/>
        <s v="ORD-104580"/>
        <s v="ORD-104581"/>
        <s v="ORD-104582"/>
        <s v="ORD-104583"/>
        <s v="ORD-104584"/>
        <s v="ORD-104585"/>
        <s v="ORD-104586"/>
        <s v="ORD-104587"/>
        <s v="ORD-104588"/>
        <s v="ORD-104589"/>
        <s v="ORD-104590"/>
        <s v="ORD-104591"/>
        <s v="ORD-104592"/>
        <s v="ORD-104593"/>
        <s v="ORD-104594"/>
        <s v="ORD-104595"/>
        <s v="ORD-104596"/>
        <s v="ORD-104597"/>
        <s v="ORD-104598"/>
        <s v="ORD-104599"/>
        <s v="ORD-104600"/>
        <s v="ORD-104601"/>
        <s v="ORD-104602"/>
        <s v="ORD-104603"/>
        <s v="ORD-104604"/>
        <s v="ORD-104605"/>
        <s v="ORD-104606"/>
        <s v="ORD-104607"/>
        <s v="ORD-104608"/>
        <s v="ORD-104609"/>
        <s v="ORD-104610"/>
        <s v="ORD-104611"/>
        <s v="ORD-104612"/>
        <s v="ORD-104613"/>
        <s v="ORD-104614"/>
        <s v="ORD-104615"/>
        <s v="ORD-104616"/>
        <s v="ORD-104617"/>
        <s v="ORD-104618"/>
        <s v="ORD-104619"/>
        <s v="ORD-104620"/>
        <s v="ORD-104621"/>
        <s v="ORD-104622"/>
        <s v="ORD-104623"/>
        <s v="ORD-104624"/>
        <s v="ORD-104626"/>
        <s v="ORD-104627"/>
        <s v="ORD-104628"/>
        <s v="ORD-104629"/>
        <s v="ORD-104630"/>
        <s v="ORD-104631"/>
        <s v="ORD-104632"/>
        <s v="ORD-104633"/>
        <s v="ORD-104634"/>
        <s v="ORD-104635"/>
        <s v="ORD-104636"/>
        <s v="ORD-104637"/>
        <s v="ORD-104638"/>
        <s v="ORD-104639"/>
        <s v="ORD-104641"/>
        <s v="ORD-104642"/>
        <s v="ORD-104643"/>
        <s v="ORD-104644"/>
        <s v="ORD-104645"/>
        <s v="ORD-104646"/>
        <s v="ORD-104647"/>
        <s v="ORD-104648"/>
        <s v="ORD-104649"/>
        <s v="ORD-104652"/>
        <s v="ORD-104653"/>
        <s v="ORD-104654"/>
        <s v="ORD-104655"/>
        <s v="ORD-104656"/>
        <s v="ORD-104657"/>
        <s v="ORD-104658"/>
        <s v="ORD-104659"/>
        <s v="ORD-104660"/>
        <s v="ORD-104661"/>
        <s v="ORD-104662"/>
        <s v="ORD-104663"/>
        <s v="ORD-104664"/>
        <s v="ORD-104665"/>
        <s v="ORD-104666"/>
        <s v="ORD-104667"/>
        <s v="ORD-104668"/>
        <s v="ORD-104669"/>
        <s v="ORD-104670"/>
        <s v="ORD-104671"/>
        <s v="ORD-104672"/>
        <s v="ORD-104673"/>
        <s v="ORD-104674"/>
        <s v="ORD-104675"/>
        <s v="ORD-104676"/>
        <s v="ORD-104677"/>
        <s v="ORD-104679"/>
        <s v="ORD-104680"/>
        <s v="ORD-104681"/>
        <s v="ORD-104682"/>
        <s v="ORD-104683"/>
        <s v="ORD-104685"/>
        <s v="ORD-104686"/>
        <s v="ORD-104687"/>
        <s v="ORD-104689"/>
        <s v="ORD-104690"/>
        <s v="ORD-104691"/>
        <s v="ORD-104692"/>
        <s v="ORD-104693"/>
        <s v="ORD-104694"/>
        <s v="ORD-104695"/>
        <s v="ORD-104696"/>
        <s v="ORD-104697"/>
        <s v="ORD-104698"/>
        <s v="ORD-104699"/>
        <s v="ORD-104700"/>
        <s v="ORD-104701"/>
        <s v="ORD-104702"/>
        <s v="ORD-104703"/>
        <s v="ORD-104704"/>
        <s v="ORD-104705"/>
        <s v="ORD-104706"/>
        <s v="ORD-104707"/>
        <s v="ORD-104708"/>
        <s v="ORD-104709"/>
        <s v="ORD-104710"/>
        <s v="ORD-104711"/>
        <s v="ORD-104712"/>
        <s v="ORD-104713"/>
        <s v="ORD-104714"/>
        <s v="ORD-104715"/>
        <s v="ORD-104716"/>
        <s v="ORD-104717"/>
        <s v="ORD-104718"/>
        <s v="ORD-104719"/>
        <s v="ORD-104720"/>
        <s v="ORD-104721"/>
        <s v="ORD-104722"/>
        <s v="ORD-104723"/>
        <s v="ORD-104724"/>
        <s v="ORD-104725"/>
        <s v="ORD-104726"/>
        <s v="ORD-104727"/>
        <s v="ORD-104728"/>
        <s v="ORD-104729"/>
        <s v="ORD-104730"/>
        <s v="ORD-104731"/>
        <s v="ORD-104732"/>
        <s v="ORD-104733"/>
        <s v="ORD-104734"/>
        <s v="ORD-104735"/>
        <s v="ORD-104736"/>
        <s v="ORD-104737"/>
        <s v="ORD-104738"/>
        <s v="ORD-104739"/>
        <s v="ORD-104740"/>
        <s v="ORD-104741"/>
        <s v="ORD-104743"/>
        <s v="ORD-104744"/>
        <s v="ORD-104745"/>
        <s v="ORD-104746"/>
        <s v="ORD-104747"/>
        <s v="ORD-104748"/>
        <s v="ORD-104749"/>
        <s v="ORD-104750"/>
        <s v="ORD-104751"/>
        <s v="ORD-104752"/>
        <s v="ORD-104753"/>
        <s v="ORD-104754"/>
        <s v="ORD-104755"/>
        <s v="ORD-104756"/>
        <s v="ORD-104757"/>
        <s v="ORD-104758"/>
        <s v="ORD-104759"/>
        <s v="ORD-104760"/>
        <s v="ORD-104761"/>
        <s v="ORD-104762"/>
        <s v="ORD-104763"/>
        <s v="ORD-104764"/>
        <s v="ORD-104765"/>
        <s v="ORD-104766"/>
        <s v="ORD-104767"/>
        <s v="ORD-104768"/>
        <s v="ORD-104769"/>
        <s v="ORD-104770"/>
        <s v="ORD-104771"/>
        <s v="ORD-104772"/>
        <s v="ORD-104773"/>
        <s v="ORD-104774"/>
        <s v="ORD-104775"/>
        <s v="ORD-104776"/>
        <s v="ORD-104777"/>
        <s v="ORD-104778"/>
        <s v="ORD-104779"/>
        <s v="ORD-104781"/>
        <s v="ORD-104782"/>
        <s v="ORD-104783"/>
        <s v="ORD-104784"/>
        <s v="ORD-104785"/>
        <s v="ORD-104786"/>
        <s v="ORD-104787"/>
        <s v="ORD-104788"/>
        <s v="ORD-104789"/>
        <s v="ORD-104790"/>
        <s v="ORD-104791"/>
        <s v="ORD-104792"/>
        <s v="ORD-104793"/>
        <s v="ORD-104794"/>
        <s v="ORD-104795"/>
        <s v="ORD-104796"/>
        <s v="ORD-104797"/>
        <s v="ORD-104798"/>
        <s v="ORD-104799"/>
        <s v="ORD-104800"/>
        <s v="ORD-104801"/>
        <s v="ORD-104802"/>
        <s v="ORD-104803"/>
        <s v="ORD-104804"/>
        <s v="ORD-104805"/>
        <s v="ORD-104806"/>
        <s v="ORD-104807"/>
        <s v="ORD-104808"/>
        <s v="ORD-104809"/>
        <s v="ORD-104810"/>
        <s v="ORD-104811"/>
        <s v="ORD-104812"/>
        <s v="ORD-104813"/>
        <s v="ORD-104814"/>
        <s v="ORD-104815"/>
        <s v="ORD-104816"/>
        <s v="ORD-104817"/>
        <s v="ORD-104818"/>
        <s v="ORD-104820"/>
        <s v="ORD-104821"/>
        <s v="ORD-104822"/>
        <s v="ORD-104823"/>
        <s v="ORD-104824"/>
        <s v="ORD-104825"/>
        <s v="ORD-104826"/>
        <s v="ORD-104827"/>
        <s v="ORD-104828"/>
        <s v="ORD-104829"/>
        <s v="ORD-104830"/>
        <s v="ORD-104831"/>
        <s v="ORD-104832"/>
        <s v="ORD-104833"/>
        <s v="ORD-104834"/>
        <s v="ORD-104835"/>
        <s v="ORD-104836"/>
        <s v="ORD-104837"/>
        <s v="ORD-104838"/>
        <s v="ORD-104839"/>
        <s v="ORD-104840"/>
        <s v="ORD-104841"/>
        <s v="ORD-104842"/>
        <s v="ORD-104843"/>
        <s v="ORD-104844"/>
        <s v="ORD-104845"/>
        <s v="ORD-104846"/>
        <s v="ORD-104847"/>
        <s v="ORD-104848"/>
        <s v="ORD-104849"/>
        <s v="ORD-104850"/>
        <s v="ORD-104851"/>
        <s v="ORD-104852"/>
        <s v="ORD-104853"/>
        <s v="ORD-104854"/>
        <s v="ORD-104855"/>
        <s v="ORD-104856"/>
        <s v="ORD-104857"/>
        <s v="ORD-104858"/>
        <s v="ORD-104859"/>
        <s v="ORD-104860"/>
        <s v="ORD-104861"/>
        <s v="ORD-104862"/>
        <s v="ORD-104863"/>
        <s v="ORD-104864"/>
        <s v="ORD-104865"/>
        <s v="ORD-104866"/>
        <s v="ORD-104867"/>
        <s v="ORD-104868"/>
        <s v="ORD-104869"/>
        <s v="ORD-104870"/>
        <s v="ORD-104871"/>
        <s v="ORD-104872"/>
        <s v="ORD-104873"/>
        <s v="ORD-104874"/>
        <s v="ORD-104875"/>
        <s v="ORD-104876"/>
        <s v="ORD-104877"/>
        <s v="ORD-104878"/>
        <s v="ORD-104879"/>
        <s v="ORD-104880"/>
        <s v="ORD-104881"/>
        <s v="ORD-104882"/>
        <s v="ORD-104883"/>
        <s v="ORD-104884"/>
        <s v="ORD-104885"/>
        <s v="ORD-104886"/>
        <s v="ORD-104887"/>
        <s v="ORD-104888"/>
        <s v="ORD-104889"/>
        <s v="ORD-104890"/>
        <s v="ORD-104891"/>
        <s v="ORD-104892"/>
        <s v="ORD-104893"/>
        <s v="ORD-104894"/>
        <s v="ORD-104895"/>
        <s v="ORD-104896"/>
        <s v="ORD-104897"/>
        <s v="ORD-104898"/>
        <s v="ORD-104899"/>
        <s v="ORD-104901"/>
        <s v="ORD-104903"/>
        <s v="ORD-104904"/>
        <s v="ORD-104905"/>
        <s v="ORD-104906"/>
        <s v="ORD-104907"/>
        <s v="ORD-104908"/>
        <s v="ORD-104910"/>
        <s v="ORD-104911"/>
        <s v="ORD-104912"/>
        <s v="ORD-104913"/>
        <s v="ORD-104914"/>
        <s v="ORD-104915"/>
        <s v="ORD-104917"/>
        <s v="ORD-104919"/>
        <s v="ORD-104920"/>
        <s v="ORD-104921"/>
        <s v="ORD-104922"/>
        <s v="ORD-104923"/>
        <s v="ORD-104924"/>
        <s v="ORD-104925"/>
        <s v="ORD-104926"/>
        <s v="ORD-104927"/>
        <s v="ORD-104928"/>
        <s v="ORD-104929"/>
        <s v="ORD-104930"/>
        <s v="ORD-104931"/>
        <s v="ORD-104932"/>
        <s v="ORD-104934"/>
        <s v="ORD-104935"/>
        <s v="ORD-104936"/>
        <s v="ORD-104937"/>
        <s v="ORD-104938"/>
        <s v="ORD-104939"/>
        <s v="ORD-104941"/>
        <s v="ORD-104942"/>
        <s v="ORD-104943"/>
        <s v="ORD-104944"/>
        <s v="ORD-104945"/>
        <s v="ORD-104946"/>
        <s v="ORD-104948"/>
        <s v="ORD-104950"/>
        <s v="ORD-104951"/>
        <s v="ORD-104952"/>
        <s v="ORD-104953"/>
        <s v="ORD-104954"/>
        <s v="ORD-104955"/>
        <s v="ORD-104956"/>
        <s v="ORD-104957"/>
        <s v="ORD-104958"/>
        <s v="ORD-104959"/>
        <s v="ORD-104960"/>
        <s v="ORD-104961"/>
        <s v="ORD-104962"/>
        <s v="ORD-104963"/>
        <s v="ORD-104964"/>
        <s v="ORD-104965"/>
        <s v="ORD-104966"/>
        <s v="ORD-104967"/>
        <s v="ORD-104968"/>
        <s v="ORD-104970"/>
        <s v="ORD-104971"/>
        <s v="ORD-104972"/>
        <s v="ORD-104973"/>
        <s v="ORD-104974"/>
        <s v="ORD-104975"/>
        <s v="ORD-104976"/>
        <s v="ORD-104977"/>
        <s v="ORD-104978"/>
        <s v="ORD-104979"/>
        <s v="ORD-104980"/>
        <s v="ORD-104981"/>
        <s v="ORD-104982"/>
        <s v="ORD-104983"/>
        <s v="ORD-104984"/>
        <s v="ORD-104985"/>
        <s v="ORD-104986"/>
        <s v="ORD-104987"/>
        <s v="ORD-104988"/>
        <s v="ORD-104989"/>
        <s v="ORD-104990"/>
        <s v="ORD-104991"/>
        <s v="ORD-104992"/>
        <s v="ORD-104994"/>
        <s v="ORD-104995"/>
        <s v="ORD-104996"/>
        <s v="ORD-104997"/>
        <s v="ORD-104998"/>
        <s v="ORD-105000"/>
        <s v="ORD-105001"/>
        <s v="ORD-105002"/>
        <s v="ORD-105003"/>
        <s v="ORD-105004"/>
        <s v="ORD-105005"/>
        <s v="ORD-105006"/>
        <s v="ORD-105007"/>
        <s v="ORD-105008"/>
        <s v="ORD-105009"/>
        <s v="ORD-105010"/>
        <s v="ORD-105011"/>
        <s v="ORD-105012"/>
        <s v="ORD-105013"/>
        <s v="ORD-105014"/>
        <s v="ORD-105015"/>
        <s v="ORD-105017"/>
        <s v="ORD-105018"/>
        <s v="ORD-105019"/>
        <s v="ORD-105020"/>
        <s v="ORD-105021"/>
        <s v="ORD-105022"/>
        <s v="ORD-105023"/>
        <s v="ORD-105024"/>
        <s v="ORD-105025"/>
        <s v="ORD-105026"/>
        <s v="ORD-105027"/>
        <s v="ORD-105028"/>
        <s v="ORD-105029"/>
        <s v="ORD-105030"/>
        <s v="ORD-105031"/>
        <s v="ORD-105032"/>
        <s v="ORD-105033"/>
        <s v="ORD-105035"/>
        <s v="ORD-105036"/>
        <s v="ORD-105037"/>
        <s v="ORD-105038"/>
        <s v="ORD-105039"/>
        <s v="ORD-105040"/>
        <s v="ORD-105041"/>
        <s v="ORD-105042"/>
        <s v="ORD-105043"/>
        <s v="ORD-105044"/>
        <s v="ORD-105046"/>
        <s v="ORD-105047"/>
        <s v="ORD-105048"/>
        <s v="ORD-105049"/>
        <s v="ORD-105050"/>
        <s v="ORD-105051"/>
        <s v="ORD-105052"/>
        <s v="ORD-105053"/>
        <s v="ORD-105054"/>
        <s v="ORD-105055"/>
        <s v="ORD-105056"/>
        <s v="ORD-105057"/>
        <s v="ORD-105058"/>
        <s v="ORD-105059"/>
        <s v="ORD-105060"/>
        <s v="ORD-105061"/>
        <s v="ORD-105062"/>
        <s v="ORD-105063"/>
        <s v="ORD-105064"/>
        <s v="ORD-105065"/>
        <s v="ORD-105066"/>
        <s v="ORD-105067"/>
        <s v="ORD-105068"/>
        <s v="ORD-105069"/>
        <s v="ORD-105070"/>
        <s v="ORD-105071"/>
        <s v="ORD-105072"/>
        <s v="ORD-105073"/>
        <s v="ORD-105074"/>
        <s v="ORD-105075"/>
        <s v="ORD-105076"/>
        <s v="ORD-105077"/>
        <s v="ORD-105078"/>
        <s v="ORD-105079"/>
        <s v="ORD-105080"/>
        <s v="ORD-105081"/>
        <s v="ORD-105082"/>
        <s v="ORD-105083"/>
        <s v="ORD-105084"/>
        <s v="ORD-105085"/>
        <s v="ORD-105086"/>
        <s v="ORD-105087"/>
        <s v="ORD-105088"/>
        <s v="ORD-105089"/>
        <s v="ORD-105090"/>
        <s v="ORD-105091"/>
        <s v="ORD-105092"/>
        <s v="ORD-105093"/>
        <s v="ORD-105094"/>
        <s v="ORD-105095"/>
        <s v="ORD-105096"/>
        <s v="ORD-105097"/>
        <s v="ORD-105098"/>
        <s v="ORD-105099"/>
        <s v="ORD-105100"/>
        <s v="ORD-105101"/>
        <s v="ORD-105103"/>
        <s v="ORD-105104"/>
        <s v="ORD-105106"/>
        <s v="ORD-105107"/>
        <s v="ORD-105108"/>
        <s v="ORD-105109"/>
        <s v="ORD-105110"/>
        <s v="ORD-105111"/>
        <s v="ORD-105112"/>
        <s v="ORD-105113"/>
        <s v="ORD-105114"/>
        <s v="ORD-105115"/>
        <s v="ORD-105116"/>
        <s v="ORD-105117"/>
        <s v="ORD-105119"/>
        <s v="ORD-105120"/>
        <s v="ORD-105121"/>
        <s v="ORD-105122"/>
        <s v="ORD-105123"/>
        <s v="ORD-105124"/>
        <s v="ORD-105125"/>
        <s v="ORD-105126"/>
        <s v="ORD-105127"/>
        <s v="ORD-105128"/>
        <s v="ORD-105129"/>
        <s v="ORD-105130"/>
        <s v="ORD-105131"/>
        <s v="ORD-105132"/>
        <s v="ORD-105133"/>
        <s v="ORD-105134"/>
        <s v="ORD-105135"/>
        <s v="ORD-105136"/>
        <s v="ORD-105137"/>
        <s v="ORD-105138"/>
        <s v="ORD-105139"/>
        <s v="ORD-105140"/>
        <s v="ORD-105141"/>
        <s v="ORD-105142"/>
        <s v="ORD-105143"/>
        <s v="ORD-105144"/>
        <s v="ORD-105145"/>
        <s v="ORD-105146"/>
        <s v="ORD-105147"/>
        <s v="ORD-105148"/>
        <s v="ORD-105149"/>
        <s v="ORD-105150"/>
        <s v="ORD-105151"/>
        <s v="ORD-105152"/>
        <s v="ORD-105153"/>
        <s v="ORD-105154"/>
        <s v="ORD-105155"/>
        <s v="ORD-105156"/>
        <s v="ORD-105157"/>
        <s v="ORD-105158"/>
        <s v="ORD-105159"/>
        <s v="ORD-105160"/>
        <s v="ORD-105161"/>
        <s v="ORD-105162"/>
        <s v="ORD-105163"/>
        <s v="ORD-105164"/>
        <s v="ORD-105165"/>
        <s v="ORD-105166"/>
        <s v="ORD-105167"/>
        <s v="ORD-105168"/>
        <s v="ORD-105169"/>
        <s v="ORD-105170"/>
        <s v="ORD-105171"/>
        <s v="ORD-105172"/>
        <s v="ORD-105173"/>
        <s v="ORD-105174"/>
        <s v="ORD-105175"/>
        <s v="ORD-105176"/>
        <s v="ORD-105177"/>
        <s v="ORD-105178"/>
        <s v="ORD-105179"/>
        <s v="ORD-105180"/>
        <s v="ORD-105181"/>
        <s v="ORD-105182"/>
        <s v="ORD-105183"/>
        <s v="ORD-105184"/>
        <s v="ORD-105186"/>
        <s v="ORD-105187"/>
        <s v="ORD-105188"/>
        <s v="ORD-105189"/>
        <s v="ORD-105190"/>
        <s v="ORD-105191"/>
        <s v="ORD-105192"/>
        <s v="ORD-105193"/>
        <s v="ORD-105194"/>
        <s v="ORD-105195"/>
        <s v="ORD-105196"/>
        <s v="ORD-105197"/>
        <s v="ORD-105198"/>
        <s v="ORD-105199"/>
        <s v="ORD-105200"/>
        <s v="ORD-105201"/>
        <s v="ORD-105203"/>
        <s v="ORD-105204"/>
        <s v="ORD-105205"/>
        <s v="ORD-105206"/>
        <s v="ORD-105207"/>
        <s v="ORD-105208"/>
        <s v="ORD-105209"/>
        <s v="ORD-105210"/>
        <s v="ORD-105211"/>
        <s v="ORD-105212"/>
        <s v="ORD-105213"/>
        <s v="ORD-105214"/>
        <s v="ORD-105215"/>
        <s v="ORD-105216"/>
        <s v="ORD-105217"/>
        <s v="ORD-105218"/>
        <s v="ORD-105219"/>
        <s v="ORD-105220"/>
        <s v="ORD-105221"/>
        <s v="ORD-105222"/>
        <s v="ORD-105223"/>
        <s v="ORD-105224"/>
        <s v="ORD-105225"/>
        <s v="ORD-105226"/>
        <s v="ORD-105227"/>
        <s v="ORD-105228"/>
        <s v="ORD-105229"/>
        <s v="ORD-105230"/>
        <s v="ORD-105231"/>
        <s v="ORD-105232"/>
        <s v="ORD-105233"/>
        <s v="ORD-105234"/>
        <s v="ORD-105235"/>
        <s v="ORD-105236"/>
        <s v="ORD-105237"/>
        <s v="ORD-105238"/>
        <s v="ORD-105239"/>
        <s v="ORD-105240"/>
        <s v="ORD-105241"/>
        <s v="ORD-105242"/>
        <s v="ORD-105243"/>
        <s v="ORD-105244"/>
        <s v="ORD-105245"/>
        <s v="ORD-105246"/>
        <s v="ORD-105247"/>
        <s v="ORD-105248"/>
        <s v="ORD-105249"/>
        <s v="ORD-105250"/>
        <s v="ORD-105251"/>
        <s v="ORD-105252"/>
        <s v="ORD-105253"/>
        <s v="ORD-105254"/>
        <s v="ORD-105255"/>
        <s v="ORD-105256"/>
        <s v="ORD-105257"/>
        <s v="ORD-105258"/>
        <s v="ORD-105259"/>
        <s v="ORD-105260"/>
        <s v="ORD-105261"/>
        <s v="ORD-105262"/>
        <s v="ORD-105263"/>
        <s v="ORD-105264"/>
        <s v="ORD-105265"/>
        <s v="ORD-105266"/>
        <s v="ORD-105267"/>
        <s v="ORD-105268"/>
        <s v="ORD-105269"/>
        <s v="ORD-105270"/>
        <s v="ORD-105271"/>
        <s v="ORD-105273"/>
        <s v="ORD-105274"/>
        <s v="ORD-105275"/>
        <s v="ORD-105276"/>
        <s v="ORD-105277"/>
        <s v="ORD-105278"/>
        <s v="ORD-105279"/>
        <s v="ORD-105280"/>
        <s v="ORD-105281"/>
        <s v="ORD-105283"/>
        <s v="ORD-105284"/>
        <s v="ORD-105285"/>
        <s v="ORD-105286"/>
        <s v="ORD-105287"/>
        <s v="ORD-105288"/>
        <s v="ORD-105289"/>
        <s v="ORD-105290"/>
        <s v="ORD-105291"/>
        <s v="ORD-105292"/>
        <s v="ORD-105293"/>
        <s v="ORD-105294"/>
        <s v="ORD-105295"/>
        <s v="ORD-105297"/>
        <s v="ORD-105298"/>
        <s v="ORD-105299"/>
        <s v="ORD-105300"/>
        <s v="ORD-105301"/>
        <s v="ORD-105302"/>
        <s v="ORD-105303"/>
        <s v="ORD-105304"/>
        <s v="ORD-105305"/>
        <s v="ORD-105306"/>
        <s v="ORD-105307"/>
        <s v="ORD-105308"/>
        <s v="ORD-105309"/>
        <s v="ORD-105310"/>
        <s v="ORD-105311"/>
        <s v="ORD-105312"/>
        <s v="ORD-105313"/>
        <s v="ORD-105314"/>
        <s v="ORD-105316"/>
        <s v="ORD-105317"/>
        <s v="ORD-105318"/>
        <s v="ORD-105319"/>
        <s v="ORD-105320"/>
        <s v="ORD-105321"/>
        <s v="ORD-105322"/>
        <s v="ORD-105324"/>
        <s v="ORD-105325"/>
        <s v="ORD-105326"/>
        <s v="ORD-105327"/>
        <s v="ORD-105328"/>
        <s v="ORD-105329"/>
        <s v="ORD-105330"/>
        <s v="ORD-105331"/>
        <s v="ORD-105332"/>
        <s v="ORD-105333"/>
        <s v="ORD-105334"/>
        <s v="ORD-105335"/>
        <s v="ORD-105336"/>
        <s v="ORD-105337"/>
        <s v="ORD-105338"/>
        <s v="ORD-105339"/>
        <s v="ORD-105340"/>
        <s v="ORD-105341"/>
        <s v="ORD-105342"/>
        <s v="ORD-105343"/>
        <s v="ORD-105344"/>
        <s v="ORD-105345"/>
        <s v="ORD-105346"/>
        <s v="ORD-105347"/>
        <s v="ORD-105348"/>
        <s v="ORD-105349"/>
        <s v="ORD-105350"/>
        <s v="ORD-105351"/>
        <s v="ORD-105352"/>
        <s v="ORD-105353"/>
        <s v="ORD-105354"/>
        <s v="ORD-105355"/>
        <s v="ORD-105356"/>
        <s v="ORD-105357"/>
        <s v="ORD-105358"/>
        <s v="ORD-105360"/>
        <s v="ORD-105361"/>
        <s v="ORD-105362"/>
        <s v="ORD-105363"/>
        <s v="ORD-105364"/>
        <s v="ORD-105365"/>
        <s v="ORD-105366"/>
        <s v="ORD-105367"/>
        <s v="ORD-105368"/>
        <s v="ORD-105369"/>
        <s v="ORD-105370"/>
        <s v="ORD-105371"/>
        <s v="ORD-105372"/>
        <s v="ORD-105373"/>
        <s v="ORD-105374"/>
        <s v="ORD-105375"/>
        <s v="ORD-105376"/>
        <s v="ORD-105377"/>
        <s v="ORD-105378"/>
        <s v="ORD-105379"/>
        <s v="ORD-105380"/>
        <s v="ORD-105381"/>
        <s v="ORD-105382"/>
        <s v="ORD-105383"/>
        <s v="ORD-105384"/>
        <s v="ORD-105385"/>
        <s v="ORD-105386"/>
        <s v="ORD-105387"/>
        <s v="ORD-105388"/>
        <s v="ORD-105389"/>
        <s v="ORD-105390"/>
        <s v="ORD-105391"/>
        <s v="ORD-105392"/>
        <s v="ORD-105393"/>
        <s v="ORD-105394"/>
        <s v="ORD-105395"/>
        <s v="ORD-105396"/>
        <s v="ORD-105397"/>
        <s v="ORD-105398"/>
        <s v="ORD-105399"/>
        <s v="ORD-105400"/>
        <s v="ORD-105401"/>
        <s v="ORD-105402"/>
        <s v="ORD-105403"/>
        <s v="ORD-105404"/>
        <s v="ORD-105405"/>
        <s v="ORD-105406"/>
        <s v="ORD-105407"/>
        <s v="ORD-105409"/>
        <s v="ORD-105410"/>
        <s v="ORD-105411"/>
        <s v="ORD-105412"/>
        <s v="ORD-105413"/>
        <s v="ORD-105414"/>
        <s v="ORD-105415"/>
        <s v="ORD-105416"/>
        <s v="ORD-105417"/>
        <s v="ORD-105418"/>
        <s v="ORD-105419"/>
        <s v="ORD-105420"/>
        <s v="ORD-105421"/>
        <s v="ORD-105422"/>
        <s v="ORD-105423"/>
        <s v="ORD-105424"/>
        <s v="ORD-105425"/>
        <s v="ORD-105426"/>
        <s v="ORD-105427"/>
        <s v="ORD-105428"/>
        <s v="ORD-105429"/>
        <s v="ORD-105430"/>
        <s v="ORD-105431"/>
        <s v="ORD-105432"/>
        <s v="ORD-105433"/>
        <s v="ORD-105434"/>
        <s v="ORD-105435"/>
        <s v="ORD-105436"/>
        <s v="ORD-105437"/>
        <s v="ORD-105438"/>
        <s v="ORD-105439"/>
        <s v="ORD-105440"/>
        <s v="ORD-105441"/>
        <s v="ORD-105442"/>
        <s v="ORD-105443"/>
        <s v="ORD-105444"/>
        <s v="ORD-105445"/>
        <s v="ORD-105446"/>
        <s v="ORD-105447"/>
        <s v="ORD-105448"/>
        <s v="ORD-105449"/>
        <s v="ORD-105450"/>
        <s v="ORD-105451"/>
        <s v="ORD-105452"/>
        <s v="ORD-105453"/>
        <s v="ORD-105454"/>
        <s v="ORD-105455"/>
        <s v="ORD-105456"/>
        <s v="ORD-105457"/>
        <s v="ORD-105458"/>
        <s v="ORD-105460"/>
        <s v="ORD-105461"/>
        <s v="ORD-105462"/>
        <s v="ORD-105463"/>
        <s v="ORD-105464"/>
        <s v="ORD-105465"/>
        <s v="ORD-105466"/>
        <s v="ORD-105467"/>
        <s v="ORD-105468"/>
        <s v="ORD-105469"/>
        <s v="ORD-105470"/>
        <s v="ORD-105471"/>
        <s v="ORD-105472"/>
        <s v="ORD-105473"/>
        <s v="ORD-105474"/>
        <s v="ORD-105475"/>
        <s v="ORD-105476"/>
        <s v="ORD-105477"/>
        <s v="ORD-105478"/>
        <s v="ORD-105479"/>
        <s v="ORD-105480"/>
        <s v="ORD-105481"/>
        <s v="ORD-105482"/>
        <s v="ORD-105483"/>
        <s v="ORD-105484"/>
        <s v="ORD-105485"/>
        <s v="ORD-105486"/>
        <s v="ORD-105487"/>
        <s v="ORD-105488"/>
        <s v="ORD-105489"/>
        <s v="ORD-105490"/>
        <s v="ORD-105491"/>
        <s v="ORD-105492"/>
        <s v="ORD-105493"/>
        <s v="ORD-105494"/>
        <s v="ORD-105495"/>
        <s v="ORD-105496"/>
        <s v="ORD-105497"/>
        <s v="ORD-105498"/>
        <s v="ORD-105499"/>
        <s v="ORD-105500"/>
        <s v="ORD-105501"/>
        <s v="ORD-105502"/>
        <s v="ORD-105503"/>
        <s v="ORD-105504"/>
        <s v="ORD-105505"/>
        <s v="ORD-105506"/>
        <s v="ORD-105507"/>
        <s v="ORD-105508"/>
        <s v="ORD-105509"/>
        <s v="ORD-105510"/>
        <s v="ORD-105511"/>
        <s v="ORD-105512"/>
        <s v="ORD-105513"/>
        <s v="ORD-105514"/>
        <s v="ORD-105515"/>
        <s v="ORD-105516"/>
        <s v="ORD-105517"/>
        <s v="ORD-105518"/>
        <s v="ORD-105519"/>
        <s v="ORD-105520"/>
        <s v="ORD-105521"/>
        <s v="ORD-105522"/>
        <s v="ORD-105523"/>
        <s v="ORD-105524"/>
        <s v="ORD-105525"/>
        <s v="ORD-105527"/>
        <s v="ORD-105528"/>
        <s v="ORD-105529"/>
        <s v="ORD-105530"/>
        <s v="ORD-105531"/>
        <s v="ORD-105532"/>
        <s v="ORD-105533"/>
        <s v="ORD-105534"/>
        <s v="ORD-105535"/>
        <s v="ORD-105536"/>
        <s v="ORD-105537"/>
        <s v="ORD-105538"/>
        <s v="ORD-105539"/>
        <s v="ORD-105540"/>
        <s v="ORD-105541"/>
        <s v="ORD-105542"/>
        <s v="ORD-105543"/>
        <s v="ORD-105544"/>
        <s v="ORD-105545"/>
        <s v="ORD-105546"/>
        <s v="ORD-105548"/>
        <s v="ORD-105549"/>
        <s v="ORD-105550"/>
        <s v="ORD-105551"/>
        <s v="ORD-105552"/>
        <s v="ORD-105553"/>
        <s v="ORD-105554"/>
        <s v="ORD-105555"/>
        <s v="ORD-105556"/>
        <s v="ORD-105557"/>
        <s v="ORD-105558"/>
        <s v="ORD-105559"/>
        <s v="ORD-105560"/>
        <s v="ORD-105561"/>
        <s v="ORD-105562"/>
        <s v="ORD-105563"/>
        <s v="ORD-105564"/>
        <s v="ORD-105565"/>
        <s v="ORD-105566"/>
        <s v="ORD-105567"/>
        <s v="ORD-105568"/>
        <s v="ORD-105569"/>
        <s v="ORD-105570"/>
        <s v="ORD-105571"/>
        <s v="ORD-105572"/>
        <s v="ORD-105573"/>
        <s v="ORD-105574"/>
        <s v="ORD-105575"/>
        <s v="ORD-105576"/>
        <s v="ORD-105577"/>
        <s v="ORD-105578"/>
        <s v="ORD-105579"/>
        <s v="ORD-105580"/>
        <s v="ORD-105581"/>
        <s v="ORD-105582"/>
        <s v="ORD-105583"/>
        <s v="ORD-105584"/>
        <s v="ORD-105585"/>
        <s v="ORD-105586"/>
        <s v="ORD-105587"/>
        <s v="ORD-105588"/>
        <s v="ORD-105590"/>
        <s v="ORD-105591"/>
        <s v="ORD-105592"/>
        <s v="ORD-105593"/>
        <s v="ORD-105594"/>
        <s v="ORD-105595"/>
        <s v="ORD-105596"/>
        <s v="ORD-105597"/>
        <s v="ORD-105598"/>
        <s v="ORD-105599"/>
        <s v="ORD-105600"/>
        <s v="ORD-105601"/>
        <s v="ORD-105602"/>
        <s v="ORD-105603"/>
        <s v="ORD-105604"/>
        <s v="ORD-105605"/>
        <s v="ORD-105606"/>
        <s v="ORD-105607"/>
        <s v="ORD-105608"/>
        <s v="ORD-105609"/>
        <s v="ORD-105610"/>
        <s v="ORD-105611"/>
        <s v="ORD-105612"/>
        <s v="ORD-105613"/>
        <s v="ORD-105614"/>
        <s v="ORD-105615"/>
        <s v="ORD-105616"/>
        <s v="ORD-105617"/>
        <s v="ORD-105618"/>
        <s v="ORD-105619"/>
        <s v="ORD-105620"/>
        <s v="ORD-105621"/>
        <s v="ORD-105622"/>
        <s v="ORD-105623"/>
        <s v="ORD-105624"/>
        <s v="ORD-105625"/>
        <s v="ORD-105626"/>
        <s v="ORD-105627"/>
        <s v="ORD-105628"/>
        <s v="ORD-105629"/>
        <s v="ORD-105630"/>
        <s v="ORD-105631"/>
        <s v="ORD-105632"/>
        <s v="ORD-105633"/>
        <s v="ORD-105634"/>
        <s v="ORD-105635"/>
        <s v="ORD-105636"/>
        <s v="ORD-105637"/>
        <s v="ORD-105638"/>
        <s v="ORD-105639"/>
        <s v="ORD-105640"/>
        <s v="ORD-105641"/>
        <s v="ORD-105642"/>
        <s v="ORD-105643"/>
        <s v="ORD-105644"/>
        <s v="ORD-105645"/>
        <s v="ORD-105646"/>
        <s v="ORD-105647"/>
        <s v="ORD-105648"/>
        <s v="ORD-105649"/>
        <s v="ORD-105650"/>
        <s v="ORD-105651"/>
        <s v="ORD-105652"/>
        <s v="ORD-105654"/>
        <s v="ORD-105655"/>
        <s v="ORD-105656"/>
        <s v="ORD-105657"/>
        <s v="ORD-105658"/>
        <s v="ORD-105659"/>
        <s v="ORD-105660"/>
        <s v="ORD-105661"/>
        <s v="ORD-105662"/>
        <s v="ORD-105663"/>
        <s v="ORD-105664"/>
        <s v="ORD-105665"/>
        <s v="ORD-105666"/>
        <s v="ORD-105667"/>
        <s v="ORD-105668"/>
        <s v="ORD-105669"/>
        <s v="ORD-105670"/>
        <s v="ORD-105671"/>
        <s v="ORD-105672"/>
        <s v="ORD-105673"/>
        <s v="ORD-105674"/>
        <s v="ORD-105675"/>
        <s v="ORD-105676"/>
        <s v="ORD-105677"/>
        <s v="ORD-105678"/>
        <s v="ORD-105679"/>
        <s v="ORD-105680"/>
        <s v="ORD-105681"/>
        <s v="ORD-105682"/>
        <s v="ORD-105683"/>
        <s v="ORD-105684"/>
        <s v="ORD-105685"/>
        <s v="ORD-105686"/>
        <s v="ORD-105687"/>
        <s v="ORD-105688"/>
        <s v="ORD-105689"/>
        <s v="ORD-105690"/>
        <s v="ORD-105691"/>
        <s v="ORD-105692"/>
        <s v="ORD-105693"/>
        <s v="ORD-105694"/>
        <s v="ORD-105695"/>
        <s v="ORD-105696"/>
        <s v="ORD-105697"/>
        <s v="ORD-105698"/>
        <s v="ORD-105699"/>
        <s v="ORD-105700"/>
        <s v="ORD-105701"/>
        <s v="ORD-105702"/>
        <s v="ORD-105703"/>
        <s v="ORD-105704"/>
        <s v="ORD-105705"/>
        <s v="ORD-105706"/>
        <s v="ORD-105707"/>
        <s v="ORD-105708"/>
        <s v="ORD-105709"/>
        <s v="ORD-105710"/>
        <s v="ORD-105711"/>
        <s v="ORD-105712"/>
        <s v="ORD-105713"/>
        <s v="ORD-105714"/>
        <s v="ORD-105715"/>
        <s v="ORD-105716"/>
        <s v="ORD-105717"/>
        <s v="ORD-105718"/>
        <s v="ORD-105719"/>
        <s v="ORD-105720"/>
        <s v="ORD-105721"/>
        <s v="ORD-105722"/>
        <s v="ORD-105723"/>
        <s v="ORD-105724"/>
        <s v="ORD-105725"/>
        <s v="ORD-105726"/>
        <s v="ORD-105727"/>
        <s v="ORD-105728"/>
        <s v="ORD-105729"/>
        <s v="ORD-105730"/>
        <s v="ORD-105731"/>
        <s v="ORD-105732"/>
        <s v="ORD-105733"/>
        <s v="ORD-105734"/>
        <s v="ORD-105735"/>
        <s v="ORD-105736"/>
        <s v="ORD-105737"/>
        <s v="ORD-105738"/>
        <s v="ORD-105739"/>
        <s v="ORD-105740"/>
        <s v="ORD-105742"/>
        <s v="ORD-105743"/>
        <s v="ORD-105744"/>
        <s v="ORD-105745"/>
        <s v="ORD-105746"/>
        <s v="ORD-105747"/>
        <s v="ORD-105750"/>
        <s v="ORD-105751"/>
        <s v="ORD-105752"/>
        <s v="ORD-105753"/>
        <s v="ORD-105754"/>
        <s v="ORD-105755"/>
        <s v="ORD-105756"/>
        <s v="ORD-105757"/>
        <s v="ORD-105758"/>
        <s v="ORD-105759"/>
        <s v="ORD-105760"/>
        <s v="ORD-105761"/>
        <s v="ORD-105762"/>
        <s v="ORD-105763"/>
        <s v="ORD-105764"/>
        <s v="ORD-105765"/>
        <s v="ORD-105766"/>
        <s v="ORD-105767"/>
        <s v="ORD-105768"/>
        <s v="ORD-105769"/>
        <s v="ORD-105770"/>
        <s v="ORD-105771"/>
        <s v="ORD-105772"/>
        <s v="ORD-105773"/>
        <s v="ORD-105774"/>
        <s v="ORD-105775"/>
        <s v="ORD-105776"/>
        <s v="ORD-105777"/>
        <s v="ORD-105778"/>
        <s v="ORD-105779"/>
        <s v="ORD-105780"/>
        <s v="ORD-105781"/>
        <s v="ORD-105782"/>
        <s v="ORD-105783"/>
        <s v="ORD-105784"/>
        <s v="ORD-105785"/>
        <s v="ORD-105786"/>
        <s v="ORD-105787"/>
        <s v="ORD-105788"/>
        <s v="ORD-105789"/>
        <s v="ORD-105790"/>
        <s v="ORD-105791"/>
        <s v="ORD-105792"/>
        <s v="ORD-105793"/>
        <s v="ORD-105794"/>
        <s v="ORD-105795"/>
        <s v="ORD-105796"/>
        <s v="ORD-105797"/>
        <s v="ORD-105798"/>
        <s v="ORD-105799"/>
        <s v="ORD-105800"/>
        <s v="ORD-105801"/>
        <s v="ORD-105802"/>
        <s v="ORD-105803"/>
        <s v="ORD-105804"/>
        <s v="ORD-105805"/>
        <s v="ORD-105806"/>
        <s v="ORD-105807"/>
        <s v="ORD-105808"/>
        <s v="ORD-105809"/>
        <s v="ORD-105810"/>
        <s v="ORD-105811"/>
        <s v="ORD-105812"/>
        <s v="ORD-105813"/>
        <s v="ORD-105814"/>
        <s v="ORD-105815"/>
        <s v="ORD-105816"/>
        <s v="ORD-105817"/>
        <s v="ORD-105818"/>
        <s v="ORD-105819"/>
        <s v="ORD-105820"/>
        <s v="ORD-105821"/>
        <s v="ORD-105822"/>
        <s v="ORD-105823"/>
        <s v="ORD-105824"/>
        <s v="ORD-105825"/>
        <s v="ORD-105826"/>
        <s v="ORD-105827"/>
        <s v="ORD-105828"/>
        <s v="ORD-105829"/>
        <s v="ORD-105830"/>
        <s v="ORD-105831"/>
        <s v="ORD-105832"/>
        <s v="ORD-105833"/>
        <s v="ORD-105834"/>
        <s v="ORD-105835"/>
        <s v="ORD-105836"/>
        <s v="ORD-105837"/>
        <s v="ORD-105838"/>
        <s v="ORD-105839"/>
        <s v="ORD-105840"/>
        <s v="ORD-105841"/>
        <s v="ORD-105842"/>
        <s v="ORD-105843"/>
        <s v="ORD-105844"/>
        <s v="ORD-105845"/>
        <s v="ORD-105846"/>
        <s v="ORD-105847"/>
        <s v="ORD-105848"/>
        <s v="ORD-105849"/>
        <s v="ORD-105850"/>
        <s v="ORD-105851"/>
        <s v="ORD-105852"/>
        <s v="ORD-105853"/>
        <s v="ORD-105854"/>
        <s v="ORD-105855"/>
        <s v="ORD-105856"/>
        <s v="ORD-105857"/>
        <s v="ORD-105858"/>
        <s v="ORD-105859"/>
        <s v="ORD-105860"/>
        <s v="ORD-105862"/>
        <s v="ORD-105863"/>
        <s v="ORD-105864"/>
        <s v="ORD-105865"/>
        <s v="ORD-105866"/>
        <s v="ORD-105867"/>
        <s v="ORD-105868"/>
        <s v="ORD-105869"/>
        <s v="ORD-105870"/>
        <s v="ORD-105871"/>
        <s v="ORD-105872"/>
        <s v="ORD-105873"/>
        <s v="ORD-105874"/>
        <s v="ORD-105875"/>
        <s v="ORD-105876"/>
        <s v="ORD-105877"/>
        <s v="ORD-105878"/>
        <s v="ORD-105879"/>
        <s v="ORD-105880"/>
        <s v="ORD-105881"/>
        <s v="ORD-105882"/>
        <s v="ORD-105883"/>
        <s v="ORD-105884"/>
        <s v="ORD-105885"/>
        <s v="ORD-105886"/>
        <s v="ORD-105887"/>
        <s v="ORD-105888"/>
        <s v="ORD-105889"/>
        <s v="ORD-105890"/>
        <s v="ORD-105891"/>
        <s v="ORD-105892"/>
        <s v="ORD-105893"/>
        <s v="ORD-105894"/>
        <s v="ORD-105895"/>
        <s v="ORD-105896"/>
        <s v="ORD-105897"/>
        <s v="ORD-105898"/>
        <s v="ORD-105899"/>
        <s v="ORD-105900"/>
        <s v="ORD-105901"/>
        <s v="ORD-105902"/>
        <s v="ORD-105903"/>
        <s v="ORD-105904"/>
        <s v="ORD-105905"/>
        <s v="ORD-105906"/>
        <s v="ORD-105907"/>
        <s v="ORD-105908"/>
        <s v="ORD-105909"/>
        <s v="ORD-105910"/>
        <s v="ORD-105911"/>
        <s v="ORD-105912"/>
        <s v="ORD-105913"/>
        <s v="ORD-105914"/>
        <s v="ORD-105915"/>
        <s v="ORD-105917"/>
        <s v="ORD-105918"/>
        <s v="ORD-105919"/>
        <s v="ORD-105920"/>
        <s v="ORD-105921"/>
        <s v="ORD-105922"/>
        <s v="ORD-105923"/>
        <s v="ORD-105924"/>
        <s v="ORD-105925"/>
        <s v="ORD-105926"/>
        <s v="ORD-105927"/>
        <s v="ORD-105928"/>
        <s v="ORD-105929"/>
        <s v="ORD-105930"/>
        <s v="ORD-105931"/>
        <s v="ORD-105932"/>
        <s v="ORD-105933"/>
        <s v="ORD-105934"/>
        <s v="ORD-105935"/>
        <s v="ORD-105936"/>
        <s v="ORD-105937"/>
        <s v="ORD-105938"/>
        <s v="ORD-105939"/>
        <s v="ORD-105940"/>
        <s v="ORD-105941"/>
        <s v="ORD-105942"/>
        <s v="ORD-105943"/>
        <s v="ORD-105944"/>
        <s v="ORD-105945"/>
        <s v="ORD-105946"/>
        <s v="ORD-105947"/>
        <s v="ORD-105948"/>
        <s v="ORD-105949"/>
        <s v="ORD-105950"/>
        <s v="ORD-105951"/>
        <s v="ORD-105952"/>
        <s v="ORD-105953"/>
        <s v="ORD-105954"/>
        <s v="ORD-105955"/>
        <s v="ORD-105956"/>
        <s v="ORD-105957"/>
        <s v="ORD-105958"/>
        <s v="ORD-105959"/>
        <s v="ORD-105960"/>
        <s v="ORD-105961"/>
        <s v="ORD-105962"/>
        <s v="ORD-105963"/>
        <s v="ORD-105964"/>
        <s v="ORD-105965"/>
        <s v="ORD-105966"/>
        <s v="ORD-105967"/>
        <s v="ORD-105968"/>
        <s v="ORD-105969"/>
        <s v="ORD-105970"/>
        <s v="ORD-105971"/>
        <s v="ORD-105972"/>
        <s v="ORD-105973"/>
        <s v="ORD-105974"/>
        <s v="ORD-105975"/>
        <s v="ORD-105976"/>
        <s v="ORD-105977"/>
        <s v="ORD-105978"/>
        <s v="ORD-105979"/>
        <s v="ORD-105980"/>
        <s v="ORD-105981"/>
        <s v="ORD-105982"/>
        <s v="ORD-105983"/>
        <s v="ORD-105984"/>
        <s v="ORD-105985"/>
        <s v="ORD-105986"/>
        <s v="ORD-105987"/>
        <s v="ORD-105988"/>
        <s v="ORD-105989"/>
        <s v="ORD-105990"/>
        <s v="ORD-105991"/>
        <s v="ORD-105992"/>
        <s v="ORD-105993"/>
        <s v="ORD-105994"/>
        <s v="ORD-105995"/>
        <s v="ORD-105996"/>
        <s v="ORD-105997"/>
        <s v="ORD-105998"/>
        <s v="ORD-105999"/>
        <s v="ORD-106000"/>
        <s v="ORD-106001"/>
        <s v="ORD-106002"/>
        <s v="ORD-106003"/>
        <s v="ORD-106004"/>
        <s v="ORD-106005"/>
        <s v="ORD-106006"/>
        <s v="ORD-106007"/>
        <s v="ORD-106008"/>
        <s v="ORD-106009"/>
        <s v="ORD-106010"/>
        <s v="ORD-106011"/>
        <s v="ORD-106013"/>
        <s v="ORD-106014"/>
        <s v="ORD-106015"/>
        <s v="ORD-106018"/>
        <s v="ORD-106019"/>
        <s v="ORD-106020"/>
        <s v="ORD-106021"/>
        <s v="ORD-106022"/>
        <s v="ORD-106023"/>
        <s v="ORD-106024"/>
        <s v="ORD-106025"/>
        <s v="ORD-106026"/>
        <s v="ORD-106027"/>
        <s v="ORD-106028"/>
        <s v="ORD-106029"/>
        <s v="ORD-106030"/>
        <s v="ORD-106031"/>
        <s v="ORD-106032"/>
        <s v="ORD-106034"/>
        <s v="ORD-106035"/>
        <s v="ORD-106036"/>
        <s v="ORD-106037"/>
        <s v="ORD-106038"/>
        <s v="ORD-106039"/>
        <s v="ORD-106040"/>
        <s v="ORD-106041"/>
        <s v="ORD-106042"/>
        <s v="ORD-106043"/>
        <s v="ORD-106044"/>
        <s v="ORD-106045"/>
        <s v="ORD-106046"/>
        <s v="ORD-106047"/>
        <s v="ORD-106049"/>
        <s v="ORD-106050"/>
        <s v="ORD-106051"/>
        <s v="ORD-106052"/>
        <s v="ORD-106053"/>
        <s v="ORD-106054"/>
        <s v="ORD-106055"/>
        <s v="ORD-106056"/>
        <s v="ORD-106057"/>
        <s v="ORD-106058"/>
        <s v="ORD-106059"/>
        <s v="ORD-106060"/>
        <s v="ORD-106061"/>
        <s v="ORD-106062"/>
        <s v="ORD-106063"/>
        <s v="ORD-106064"/>
        <s v="ORD-106065"/>
        <s v="ORD-106066"/>
        <s v="ORD-106067"/>
        <s v="ORD-106068"/>
        <s v="ORD-106069"/>
        <s v="ORD-106070"/>
        <s v="ORD-106071"/>
        <s v="ORD-106072"/>
        <s v="ORD-106073"/>
        <s v="ORD-106074"/>
        <s v="ORD-106075"/>
        <s v="ORD-106076"/>
        <s v="ORD-106078"/>
        <s v="ORD-106079"/>
        <s v="ORD-106080"/>
        <s v="ORD-106081"/>
        <s v="ORD-106082"/>
        <s v="ORD-106083"/>
        <s v="ORD-106084"/>
        <s v="ORD-106085"/>
        <s v="ORD-106086"/>
        <s v="ORD-106087"/>
        <s v="ORD-106088"/>
        <s v="ORD-106089"/>
        <s v="ORD-106090"/>
        <s v="ORD-106091"/>
        <s v="ORD-106092"/>
        <s v="ORD-106093"/>
        <s v="ORD-106094"/>
        <s v="ORD-106095"/>
        <s v="ORD-106096"/>
        <s v="ORD-106097"/>
        <s v="ORD-106098"/>
        <s v="ORD-106099"/>
        <s v="ORD-106100"/>
        <s v="ORD-106101"/>
        <s v="ORD-106102"/>
        <s v="ORD-106103"/>
        <s v="ORD-106104"/>
        <s v="ORD-106105"/>
        <s v="ORD-106106"/>
        <s v="ORD-106107"/>
        <s v="ORD-106108"/>
        <s v="ORD-106110"/>
        <s v="ORD-106111"/>
        <s v="ORD-106112"/>
        <s v="ORD-106113"/>
        <s v="ORD-106114"/>
        <s v="ORD-106115"/>
        <s v="ORD-106116"/>
        <s v="ORD-106117"/>
        <s v="ORD-106118"/>
        <s v="ORD-106119"/>
        <s v="ORD-106120"/>
        <s v="ORD-106121"/>
        <s v="ORD-106122"/>
        <s v="ORD-106123"/>
        <s v="ORD-106124"/>
        <s v="ORD-106125"/>
        <s v="ORD-106126"/>
        <s v="ORD-106127"/>
        <s v="ORD-106128"/>
        <s v="ORD-106129"/>
        <s v="ORD-106130"/>
        <s v="ORD-106131"/>
        <s v="ORD-106132"/>
        <s v="ORD-106133"/>
        <s v="ORD-106134"/>
        <s v="ORD-106135"/>
        <s v="ORD-106137"/>
        <s v="ORD-106138"/>
        <s v="ORD-106139"/>
        <s v="ORD-106140"/>
        <s v="ORD-106141"/>
        <s v="ORD-106142"/>
        <s v="ORD-106143"/>
        <s v="ORD-106144"/>
        <s v="ORD-106145"/>
        <s v="ORD-106146"/>
        <s v="ORD-106147"/>
        <s v="ORD-106148"/>
        <s v="ORD-106149"/>
        <s v="ORD-106150"/>
        <s v="ORD-106152"/>
        <s v="ORD-106153"/>
        <s v="ORD-106154"/>
        <s v="ORD-106155"/>
        <s v="ORD-106156"/>
        <s v="ORD-106157"/>
        <s v="ORD-106158"/>
        <s v="ORD-106159"/>
        <s v="ORD-106160"/>
        <s v="ORD-106161"/>
        <s v="ORD-106162"/>
        <s v="ORD-106163"/>
        <s v="ORD-106164"/>
        <s v="ORD-106165"/>
        <s v="ORD-106167"/>
        <s v="ORD-106168"/>
        <s v="ORD-106169"/>
        <s v="ORD-106170"/>
        <s v="ORD-106171"/>
        <s v="ORD-106172"/>
        <s v="ORD-106173"/>
        <s v="ORD-106174"/>
        <s v="ORD-106175"/>
        <s v="ORD-106176"/>
        <s v="ORD-106177"/>
        <s v="ORD-106178"/>
        <s v="ORD-106179"/>
        <s v="ORD-106180"/>
        <s v="ORD-106181"/>
        <s v="ORD-106182"/>
        <s v="ORD-106183"/>
        <s v="ORD-106184"/>
        <s v="ORD-106185"/>
        <s v="ORD-106186"/>
        <s v="ORD-106187"/>
        <s v="ORD-106188"/>
        <s v="ORD-106189"/>
        <s v="ORD-106190"/>
        <s v="ORD-106191"/>
        <s v="ORD-106192"/>
        <s v="ORD-106193"/>
        <s v="ORD-106194"/>
        <s v="ORD-106195"/>
        <s v="ORD-106196"/>
        <s v="ORD-106197"/>
        <s v="ORD-106198"/>
        <s v="ORD-106199"/>
        <s v="ORD-106200"/>
        <s v="ORD-106201"/>
        <s v="ORD-106203"/>
        <s v="ORD-106204"/>
        <s v="ORD-106205"/>
        <s v="ORD-106206"/>
        <s v="ORD-106208"/>
        <s v="ORD-106209"/>
        <s v="ORD-106210"/>
        <s v="ORD-106211"/>
        <s v="ORD-106212"/>
        <s v="ORD-106213"/>
        <s v="ORD-106214"/>
        <s v="ORD-106215"/>
        <s v="ORD-106216"/>
        <s v="ORD-106217"/>
        <s v="ORD-106218"/>
        <s v="ORD-106219"/>
        <s v="ORD-106220"/>
        <s v="ORD-106221"/>
        <s v="ORD-106222"/>
        <s v="ORD-106223"/>
        <s v="ORD-106224"/>
        <s v="ORD-106225"/>
        <s v="ORD-106226"/>
        <s v="ORD-106227"/>
        <s v="ORD-106228"/>
        <s v="ORD-106229"/>
        <s v="ORD-106230"/>
        <s v="ORD-106232"/>
        <s v="ORD-106233"/>
        <s v="ORD-106234"/>
        <s v="ORD-106235"/>
        <s v="ORD-106236"/>
        <s v="ORD-106237"/>
        <s v="ORD-106238"/>
        <s v="ORD-106239"/>
        <s v="ORD-106240"/>
        <s v="ORD-106241"/>
        <s v="ORD-106242"/>
        <s v="ORD-106243"/>
        <s v="ORD-106244"/>
        <s v="ORD-106245"/>
        <s v="ORD-106246"/>
        <s v="ORD-106247"/>
        <s v="ORD-106248"/>
        <s v="ORD-106249"/>
        <s v="ORD-106250"/>
        <s v="ORD-106251"/>
        <s v="ORD-106253"/>
        <s v="ORD-106254"/>
        <s v="ORD-106255"/>
        <s v="ORD-106256"/>
        <s v="ORD-106257"/>
        <s v="ORD-106258"/>
        <s v="ORD-106259"/>
        <s v="ORD-106260"/>
        <s v="ORD-106261"/>
        <s v="ORD-106262"/>
        <s v="ORD-106263"/>
        <s v="ORD-106264"/>
        <s v="ORD-106265"/>
        <s v="ORD-106266"/>
        <s v="ORD-106267"/>
        <s v="ORD-106268"/>
        <s v="ORD-106270"/>
        <s v="ORD-106271"/>
        <s v="ORD-106272"/>
        <s v="ORD-106273"/>
        <s v="ORD-106274"/>
        <s v="ORD-106275"/>
        <s v="ORD-106276"/>
        <s v="ORD-106277"/>
        <s v="ORD-106278"/>
        <s v="ORD-106279"/>
        <s v="ORD-106280"/>
        <s v="ORD-106281"/>
        <s v="ORD-106282"/>
        <s v="ORD-106283"/>
        <s v="ORD-106284"/>
        <s v="ORD-106285"/>
        <s v="ORD-106286"/>
        <s v="ORD-106287"/>
        <s v="ORD-106288"/>
        <s v="ORD-106290"/>
        <s v="ORD-106291"/>
        <s v="ORD-106292"/>
        <s v="ORD-106293"/>
        <s v="ORD-106294"/>
        <s v="ORD-106295"/>
        <s v="ORD-106296"/>
        <s v="ORD-106297"/>
        <s v="ORD-106298"/>
        <s v="ORD-106299"/>
        <s v="ORD-106300"/>
        <s v="ORD-106301"/>
        <s v="ORD-106302"/>
        <s v="ORD-106303"/>
        <s v="ORD-106304"/>
        <s v="ORD-106305"/>
        <s v="ORD-106306"/>
        <s v="ORD-106307"/>
        <s v="ORD-106308"/>
        <s v="ORD-106309"/>
        <s v="ORD-106311"/>
        <s v="ORD-106312"/>
        <s v="ORD-106313"/>
        <s v="ORD-106314"/>
        <s v="ORD-106315"/>
        <s v="ORD-106316"/>
        <s v="ORD-106317"/>
        <s v="ORD-106318"/>
        <s v="ORD-106319"/>
        <s v="ORD-106320"/>
        <s v="ORD-106321"/>
        <s v="ORD-106322"/>
        <s v="ORD-106323"/>
        <s v="ORD-106324"/>
        <s v="ORD-106325"/>
        <s v="ORD-106326"/>
        <s v="ORD-106327"/>
        <s v="ORD-106328"/>
        <s v="ORD-106329"/>
        <s v="ORD-106330"/>
        <s v="ORD-106331"/>
        <s v="ORD-106332"/>
        <s v="ORD-106333"/>
        <s v="ORD-106334"/>
        <s v="ORD-106335"/>
        <s v="ORD-106336"/>
        <s v="ORD-106337"/>
        <s v="ORD-106338"/>
        <s v="ORD-106339"/>
        <s v="ORD-106341"/>
        <s v="ORD-106342"/>
        <s v="ORD-106343"/>
        <s v="ORD-106344"/>
        <s v="ORD-106345"/>
        <s v="ORD-106346"/>
        <s v="ORD-106348"/>
        <s v="ORD-106349"/>
        <s v="ORD-106350"/>
        <s v="ORD-106351"/>
        <s v="ORD-106352"/>
        <s v="ORD-106353"/>
        <s v="ORD-106354"/>
        <s v="ORD-106355"/>
        <s v="ORD-106356"/>
        <s v="ORD-106357"/>
        <s v="ORD-106358"/>
        <s v="ORD-106359"/>
        <s v="ORD-106360"/>
        <s v="ORD-106361"/>
        <s v="ORD-106362"/>
        <s v="ORD-106364"/>
        <s v="ORD-106365"/>
        <s v="ORD-106367"/>
        <s v="ORD-106368"/>
        <s v="ORD-106369"/>
        <s v="ORD-106370"/>
        <s v="ORD-106371"/>
        <s v="ORD-106372"/>
        <s v="ORD-106373"/>
        <s v="ORD-106374"/>
        <s v="ORD-106375"/>
        <s v="ORD-106376"/>
        <s v="ORD-106377"/>
        <s v="ORD-106378"/>
        <s v="ORD-106379"/>
        <s v="ORD-106380"/>
        <s v="ORD-106381"/>
        <s v="ORD-106382"/>
        <s v="ORD-106383"/>
        <s v="ORD-106384"/>
        <s v="ORD-106385"/>
        <s v="ORD-106386"/>
        <s v="ORD-106387"/>
        <s v="ORD-106388"/>
        <s v="ORD-106389"/>
        <s v="ORD-106390"/>
        <s v="ORD-106391"/>
        <s v="ORD-106392"/>
        <s v="ORD-106393"/>
        <s v="ORD-106394"/>
        <s v="ORD-106395"/>
        <s v="ORD-106396"/>
        <s v="ORD-106397"/>
        <s v="ORD-106398"/>
        <s v="ORD-106399"/>
        <s v="ORD-106400"/>
        <s v="ORD-106401"/>
        <s v="ORD-106402"/>
        <s v="ORD-106403"/>
        <s v="ORD-106404"/>
        <s v="ORD-106405"/>
        <s v="ORD-106406"/>
        <s v="ORD-106407"/>
        <s v="ORD-106408"/>
        <s v="ORD-106409"/>
        <s v="ORD-106411"/>
        <s v="ORD-106412"/>
        <s v="ORD-106413"/>
        <s v="ORD-106414"/>
        <s v="ORD-106415"/>
        <s v="ORD-106416"/>
        <s v="ORD-106417"/>
        <s v="ORD-106418"/>
        <s v="ORD-106419"/>
        <s v="ORD-106420"/>
        <s v="ORD-106421"/>
        <s v="ORD-106422"/>
        <s v="ORD-106423"/>
        <s v="ORD-106424"/>
        <s v="ORD-106425"/>
        <s v="ORD-106426"/>
        <s v="ORD-106427"/>
        <s v="ORD-106429"/>
        <s v="ORD-106431"/>
        <s v="ORD-106432"/>
        <s v="ORD-106433"/>
        <s v="ORD-106434"/>
        <s v="ORD-106435"/>
        <s v="ORD-106436"/>
        <s v="ORD-106437"/>
        <s v="ORD-106438"/>
        <s v="ORD-106439"/>
        <s v="ORD-106440"/>
        <s v="ORD-106441"/>
        <s v="ORD-106442"/>
        <s v="ORD-106443"/>
        <s v="ORD-106444"/>
        <s v="ORD-106445"/>
        <s v="ORD-106446"/>
        <s v="ORD-106447"/>
        <s v="ORD-106448"/>
        <s v="ORD-106449"/>
        <s v="ORD-106450"/>
        <s v="ORD-106451"/>
        <s v="ORD-106452"/>
        <s v="ORD-106453"/>
        <s v="ORD-106454"/>
        <s v="ORD-106455"/>
        <s v="ORD-106456"/>
        <s v="ORD-106457"/>
        <s v="ORD-106458"/>
        <s v="ORD-106459"/>
        <s v="ORD-106460"/>
        <s v="ORD-106461"/>
        <s v="ORD-106462"/>
        <s v="ORD-106463"/>
        <s v="ORD-106464"/>
        <s v="ORD-106465"/>
        <s v="ORD-106466"/>
        <s v="ORD-106467"/>
        <s v="ORD-106468"/>
        <s v="ORD-106469"/>
        <s v="ORD-106470"/>
        <s v="ORD-106471"/>
        <s v="ORD-106472"/>
        <s v="ORD-106473"/>
        <s v="ORD-106474"/>
        <s v="ORD-106475"/>
        <s v="ORD-106476"/>
        <s v="ORD-106477"/>
        <s v="ORD-106478"/>
        <s v="ORD-106479"/>
        <s v="ORD-106480"/>
        <s v="ORD-106481"/>
        <s v="ORD-106482"/>
        <s v="ORD-106483"/>
        <s v="ORD-106484"/>
        <s v="ORD-106485"/>
        <s v="ORD-106486"/>
        <s v="ORD-106487"/>
        <s v="ORD-106488"/>
        <s v="ORD-106489"/>
        <s v="ORD-106490"/>
        <s v="ORD-106491"/>
        <s v="ORD-106492"/>
        <s v="ORD-106493"/>
        <s v="ORD-106494"/>
        <s v="ORD-106495"/>
        <s v="ORD-106496"/>
        <s v="ORD-106497"/>
        <s v="ORD-106498"/>
        <s v="ORD-106499"/>
        <s v="ORD-106500"/>
        <s v="ORD-106501"/>
        <s v="ORD-106502"/>
        <s v="ORD-106503"/>
        <s v="ORD-106504"/>
        <s v="ORD-106506"/>
        <s v="ORD-106507"/>
        <s v="ORD-106508"/>
        <s v="ORD-106509"/>
        <s v="ORD-106510"/>
        <s v="ORD-106511"/>
        <s v="ORD-106512"/>
        <s v="ORD-106513"/>
        <s v="ORD-106514"/>
        <s v="ORD-106515"/>
        <s v="ORD-106516"/>
        <s v="ORD-106517"/>
        <s v="ORD-106518"/>
        <s v="ORD-106519"/>
        <s v="ORD-106520"/>
        <s v="ORD-106521"/>
        <s v="ORD-106522"/>
        <s v="ORD-106523"/>
        <s v="ORD-106525"/>
        <s v="ORD-106526"/>
        <s v="ORD-106527"/>
        <s v="ORD-106528"/>
        <s v="ORD-106529"/>
        <s v="ORD-106530"/>
        <s v="ORD-106531"/>
        <s v="ORD-106532"/>
        <s v="ORD-106533"/>
        <s v="ORD-106534"/>
        <s v="ORD-106535"/>
        <s v="ORD-106536"/>
        <s v="ORD-106537"/>
        <s v="ORD-106539"/>
        <s v="ORD-106540"/>
        <s v="ORD-106541"/>
        <s v="ORD-106542"/>
        <s v="ORD-106543"/>
        <s v="ORD-106544"/>
        <s v="ORD-106545"/>
        <s v="ORD-106547"/>
        <s v="ORD-106548"/>
        <s v="ORD-106549"/>
        <s v="ORD-106550"/>
        <s v="ORD-106551"/>
        <s v="ORD-106552"/>
        <s v="ORD-106553"/>
        <s v="ORD-106554"/>
        <s v="ORD-106556"/>
        <s v="ORD-106557"/>
        <s v="ORD-106558"/>
        <s v="ORD-106559"/>
        <s v="ORD-106560"/>
        <s v="ORD-106561"/>
        <s v="ORD-106562"/>
        <s v="ORD-106563"/>
        <s v="ORD-106564"/>
        <s v="ORD-106565"/>
        <s v="ORD-106566"/>
        <s v="ORD-106567"/>
        <s v="ORD-106568"/>
        <s v="ORD-106569"/>
        <s v="ORD-106570"/>
        <s v="ORD-106571"/>
        <s v="ORD-106572"/>
        <s v="ORD-106573"/>
        <s v="ORD-106574"/>
        <s v="ORD-106575"/>
        <s v="ORD-106576"/>
        <s v="ORD-106577"/>
        <s v="ORD-106578"/>
        <s v="ORD-106579"/>
        <s v="ORD-106580"/>
        <s v="ORD-106581"/>
        <s v="ORD-106582"/>
        <s v="ORD-106583"/>
        <s v="ORD-106584"/>
        <s v="ORD-106585"/>
        <s v="ORD-106586"/>
        <s v="ORD-106587"/>
        <s v="ORD-106588"/>
        <s v="ORD-106589"/>
        <s v="ORD-106591"/>
        <s v="ORD-106592"/>
        <s v="ORD-106593"/>
        <s v="ORD-106594"/>
        <s v="ORD-106595"/>
        <s v="ORD-106596"/>
        <s v="ORD-106597"/>
        <s v="ORD-106598"/>
        <s v="ORD-106599"/>
        <s v="ORD-106600"/>
        <s v="ORD-106601"/>
        <s v="ORD-106602"/>
        <s v="ORD-106603"/>
        <s v="ORD-106604"/>
        <s v="ORD-106605"/>
        <s v="ORD-106606"/>
        <s v="ORD-106607"/>
        <s v="ORD-106608"/>
        <s v="ORD-106609"/>
        <s v="ORD-106610"/>
        <s v="ORD-106611"/>
        <s v="ORD-106612"/>
        <s v="ORD-106613"/>
        <s v="ORD-106614"/>
        <s v="ORD-106615"/>
        <s v="ORD-106616"/>
        <s v="ORD-106617"/>
        <s v="ORD-106618"/>
        <s v="ORD-106619"/>
        <s v="ORD-106620"/>
        <s v="ORD-106621"/>
        <s v="ORD-106622"/>
        <s v="ORD-106623"/>
        <s v="ORD-106624"/>
        <s v="ORD-106625"/>
        <s v="ORD-106626"/>
        <s v="ORD-106627"/>
        <s v="ORD-106628"/>
        <s v="ORD-106631"/>
        <s v="ORD-106632"/>
        <s v="ORD-106633"/>
        <s v="ORD-106634"/>
        <s v="ORD-106636"/>
        <s v="ORD-106637"/>
        <s v="ORD-106638"/>
        <s v="ORD-106639"/>
        <s v="ORD-106640"/>
        <s v="ORD-106641"/>
        <s v="ORD-106642"/>
        <s v="ORD-106643"/>
        <s v="ORD-106644"/>
        <s v="ORD-106645"/>
        <s v="ORD-106646"/>
        <s v="ORD-106647"/>
        <s v="ORD-106648"/>
        <s v="ORD-106649"/>
        <s v="ORD-106650"/>
        <s v="ORD-106651"/>
        <s v="ORD-106652"/>
        <s v="ORD-106653"/>
        <s v="ORD-106654"/>
        <s v="ORD-106655"/>
        <s v="ORD-106656"/>
        <s v="ORD-106657"/>
        <s v="ORD-106658"/>
        <s v="ORD-106659"/>
        <s v="ORD-106660"/>
        <s v="ORD-106661"/>
        <s v="ORD-106662"/>
        <s v="ORD-106663"/>
        <s v="ORD-106664"/>
        <s v="ORD-106665"/>
        <s v="ORD-106666"/>
        <s v="ORD-106667"/>
        <s v="ORD-106668"/>
        <s v="ORD-106669"/>
        <s v="ORD-106670"/>
        <s v="ORD-106671"/>
        <s v="ORD-106672"/>
        <s v="ORD-106673"/>
        <s v="ORD-106674"/>
        <s v="ORD-106675"/>
        <s v="ORD-106676"/>
        <s v="ORD-106677"/>
        <s v="ORD-106678"/>
        <s v="ORD-106679"/>
        <s v="ORD-106680"/>
        <s v="ORD-106681"/>
        <s v="ORD-106682"/>
        <s v="ORD-106683"/>
        <s v="ORD-106684"/>
        <s v="ORD-106685"/>
        <s v="ORD-106686"/>
        <s v="ORD-106688"/>
        <s v="ORD-106689"/>
        <s v="ORD-106690"/>
        <s v="ORD-106691"/>
        <s v="ORD-106692"/>
        <s v="ORD-106693"/>
        <s v="ORD-106694"/>
        <s v="ORD-106695"/>
        <s v="ORD-106696"/>
        <s v="ORD-106697"/>
        <s v="ORD-106698"/>
        <s v="ORD-106699"/>
        <s v="ORD-106700"/>
        <s v="ORD-106701"/>
        <s v="ORD-106702"/>
        <s v="ORD-106703"/>
        <s v="ORD-106704"/>
        <s v="ORD-106705"/>
        <s v="ORD-106706"/>
        <s v="ORD-106707"/>
        <s v="ORD-106708"/>
        <s v="ORD-106709"/>
        <s v="ORD-106710"/>
        <s v="ORD-106711"/>
        <s v="ORD-106712"/>
        <s v="ORD-106713"/>
        <s v="ORD-106714"/>
        <s v="ORD-106715"/>
        <s v="ORD-106716"/>
        <s v="ORD-106717"/>
        <s v="ORD-106718"/>
        <s v="ORD-106719"/>
        <s v="ORD-106720"/>
        <s v="ORD-106721"/>
        <s v="ORD-106722"/>
        <s v="ORD-106723"/>
        <s v="ORD-106724"/>
        <s v="ORD-106725"/>
        <s v="ORD-106726"/>
        <s v="ORD-106727"/>
        <s v="ORD-106728"/>
        <s v="ORD-106729"/>
        <s v="ORD-106730"/>
        <s v="ORD-106731"/>
        <s v="ORD-106733"/>
        <s v="ORD-106734"/>
        <s v="ORD-106735"/>
        <s v="ORD-106736"/>
        <s v="ORD-106737"/>
        <s v="ORD-106738"/>
        <s v="ORD-106739"/>
        <s v="ORD-106740"/>
        <s v="ORD-106741"/>
        <s v="ORD-106742"/>
        <s v="ORD-106743"/>
        <s v="ORD-106744"/>
        <s v="ORD-106745"/>
        <s v="ORD-106746"/>
        <s v="ORD-106747"/>
        <s v="ORD-106748"/>
        <s v="ORD-106749"/>
        <s v="ORD-106750"/>
        <s v="ORD-106751"/>
        <s v="ORD-106752"/>
        <s v="ORD-106753"/>
        <s v="ORD-106754"/>
        <s v="ORD-106755"/>
        <s v="ORD-106756"/>
        <s v="ORD-106757"/>
        <s v="ORD-106758"/>
        <s v="ORD-106759"/>
        <s v="ORD-106760"/>
        <s v="ORD-106761"/>
        <s v="ORD-106762"/>
        <s v="ORD-106763"/>
        <s v="ORD-106764"/>
        <s v="ORD-106766"/>
        <s v="ORD-106767"/>
        <s v="ORD-106768"/>
        <s v="ORD-106770"/>
        <s v="ORD-106771"/>
        <s v="ORD-106772"/>
        <s v="ORD-106773"/>
        <s v="ORD-106774"/>
        <s v="ORD-106776"/>
        <s v="ORD-106777"/>
        <s v="ORD-106778"/>
        <s v="ORD-106779"/>
        <s v="ORD-106781"/>
        <s v="ORD-106782"/>
        <s v="ORD-106783"/>
        <s v="ORD-106784"/>
        <s v="ORD-106785"/>
        <s v="ORD-106786"/>
        <s v="ORD-106787"/>
        <s v="ORD-106788"/>
        <s v="ORD-106789"/>
        <s v="ORD-106790"/>
        <s v="ORD-106791"/>
        <s v="ORD-106792"/>
        <s v="ORD-106793"/>
        <s v="ORD-106794"/>
        <s v="ORD-106795"/>
        <s v="ORD-106796"/>
        <s v="ORD-106797"/>
        <s v="ORD-106798"/>
        <s v="ORD-106799"/>
        <s v="ORD-106800"/>
        <s v="ORD-106801"/>
        <s v="ORD-106802"/>
        <s v="ORD-106803"/>
        <s v="ORD-106804"/>
        <s v="ORD-106805"/>
        <s v="ORD-106806"/>
        <s v="ORD-106807"/>
        <s v="ORD-106808"/>
        <s v="ORD-106809"/>
        <s v="ORD-106810"/>
        <s v="ORD-106811"/>
        <s v="ORD-106812"/>
        <s v="ORD-106813"/>
        <s v="ORD-106814"/>
        <s v="ORD-106815"/>
        <s v="ORD-106816"/>
        <s v="ORD-106817"/>
        <s v="ORD-106818"/>
        <s v="ORD-106819"/>
        <s v="ORD-106820"/>
        <s v="ORD-106821"/>
        <s v="ORD-106822"/>
        <s v="ORD-106823"/>
        <s v="ORD-106824"/>
        <s v="ORD-106825"/>
        <s v="ORD-106826"/>
        <s v="ORD-106827"/>
        <s v="ORD-106828"/>
        <s v="ORD-106829"/>
        <s v="ORD-106830"/>
        <s v="ORD-106831"/>
        <s v="ORD-106832"/>
        <s v="ORD-106833"/>
        <s v="ORD-106834"/>
        <s v="ORD-106835"/>
        <s v="ORD-106836"/>
        <s v="ORD-106837"/>
        <s v="ORD-106838"/>
        <s v="ORD-106839"/>
        <s v="ORD-106840"/>
        <s v="ORD-106841"/>
        <s v="ORD-106842"/>
        <s v="ORD-106843"/>
        <s v="ORD-106844"/>
        <s v="ORD-106845"/>
        <s v="ORD-106846"/>
        <s v="ORD-106849"/>
        <s v="ORD-106850"/>
        <s v="ORD-106851"/>
        <s v="ORD-106852"/>
        <s v="ORD-106853"/>
        <s v="ORD-106854"/>
        <s v="ORD-106855"/>
        <s v="ORD-106856"/>
        <s v="ORD-106857"/>
        <s v="ORD-106858"/>
        <s v="ORD-106859"/>
        <s v="ORD-106860"/>
        <s v="ORD-106861"/>
        <s v="ORD-106862"/>
        <s v="ORD-106863"/>
        <s v="ORD-106864"/>
        <s v="ORD-106865"/>
        <s v="ORD-106866"/>
        <s v="ORD-106867"/>
        <s v="ORD-106868"/>
        <s v="ORD-106869"/>
        <s v="ORD-106870"/>
        <s v="ORD-106871"/>
        <s v="ORD-106872"/>
        <s v="ORD-106873"/>
        <s v="ORD-106874"/>
        <s v="ORD-106875"/>
        <s v="ORD-106876"/>
        <s v="ORD-106877"/>
        <s v="ORD-106878"/>
        <s v="ORD-106879"/>
        <s v="ORD-106880"/>
        <s v="ORD-106881"/>
        <s v="ORD-106882"/>
        <s v="ORD-106883"/>
        <s v="ORD-106884"/>
        <s v="ORD-106885"/>
        <s v="ORD-106886"/>
        <s v="ORD-106887"/>
        <s v="ORD-106888"/>
        <s v="ORD-106889"/>
        <s v="ORD-106890"/>
        <s v="ORD-106891"/>
        <s v="ORD-106892"/>
        <s v="ORD-106893"/>
        <s v="ORD-106894"/>
        <s v="ORD-106895"/>
        <s v="ORD-106896"/>
        <s v="ORD-106897"/>
        <s v="ORD-106898"/>
        <s v="ORD-106899"/>
        <s v="ORD-106900"/>
        <s v="ORD-106901"/>
        <s v="ORD-106902"/>
        <s v="ORD-106903"/>
        <s v="ORD-106904"/>
        <s v="ORD-106905"/>
        <s v="ORD-106906"/>
        <s v="ORD-106907"/>
        <s v="ORD-106908"/>
        <s v="ORD-106909"/>
        <s v="ORD-106910"/>
        <s v="ORD-106911"/>
        <s v="ORD-106912"/>
        <s v="ORD-106913"/>
        <s v="ORD-106914"/>
        <s v="ORD-106915"/>
        <s v="ORD-106916"/>
        <s v="ORD-106917"/>
        <s v="ORD-106918"/>
        <s v="ORD-106919"/>
        <s v="ORD-106920"/>
        <s v="ORD-106921"/>
        <s v="ORD-106922"/>
        <s v="ORD-106923"/>
        <s v="ORD-106924"/>
        <s v="ORD-106925"/>
        <s v="ORD-106926"/>
        <s v="ORD-106927"/>
        <s v="ORD-106928"/>
        <s v="ORD-106929"/>
        <s v="ORD-106930"/>
        <s v="ORD-106931"/>
        <s v="ORD-106932"/>
        <s v="ORD-106933"/>
        <s v="ORD-106934"/>
        <s v="ORD-106935"/>
        <s v="ORD-106936"/>
        <s v="ORD-106937"/>
        <s v="ORD-106938"/>
        <s v="ORD-106939"/>
        <s v="ORD-106940"/>
        <s v="ORD-106941"/>
        <s v="ORD-106942"/>
        <s v="ORD-106943"/>
        <s v="ORD-106944"/>
        <s v="ORD-106945"/>
        <s v="ORD-106947"/>
        <s v="ORD-106948"/>
        <s v="ORD-106949"/>
        <s v="ORD-106950"/>
        <s v="ORD-106951"/>
        <s v="ORD-106952"/>
        <s v="ORD-106953"/>
        <s v="ORD-106954"/>
        <s v="ORD-106955"/>
        <s v="ORD-106956"/>
        <s v="ORD-106957"/>
        <s v="ORD-106958"/>
        <s v="ORD-106959"/>
        <s v="ORD-106960"/>
        <s v="ORD-106961"/>
        <s v="ORD-106962"/>
        <s v="ORD-106963"/>
        <s v="ORD-106964"/>
        <s v="ORD-106965"/>
        <s v="ORD-106966"/>
        <s v="ORD-106967"/>
        <s v="ORD-106968"/>
        <s v="ORD-106970"/>
        <s v="ORD-106971"/>
        <s v="ORD-106972"/>
        <s v="ORD-106974"/>
        <s v="ORD-106975"/>
        <s v="ORD-106976"/>
        <s v="ORD-106977"/>
        <s v="ORD-106978"/>
        <s v="ORD-106979"/>
        <s v="ORD-106980"/>
        <s v="ORD-106981"/>
        <s v="ORD-106983"/>
        <s v="ORD-106984"/>
        <s v="ORD-106985"/>
        <s v="ORD-106986"/>
        <s v="ORD-106987"/>
        <s v="ORD-106988"/>
        <s v="ORD-106989"/>
        <s v="ORD-106990"/>
        <s v="ORD-106991"/>
        <s v="ORD-106992"/>
        <s v="ORD-106993"/>
        <s v="ORD-106994"/>
        <s v="ORD-106995"/>
        <s v="ORD-106996"/>
        <s v="ORD-106997"/>
        <s v="ORD-106998"/>
        <s v="ORD-106999"/>
        <s v="ORD-107000"/>
        <s v="ORD-107001"/>
        <s v="ORD-107002"/>
        <s v="ORD-107003"/>
        <s v="ORD-107004"/>
        <s v="ORD-107005"/>
        <s v="ORD-107006"/>
        <s v="ORD-107007"/>
        <s v="ORD-107008"/>
        <s v="ORD-107009"/>
        <s v="ORD-107010"/>
        <s v="ORD-107011"/>
        <s v="ORD-107012"/>
        <s v="ORD-107013"/>
        <s v="ORD-107015"/>
        <s v="ORD-107016"/>
        <s v="ORD-107017"/>
        <s v="ORD-107018"/>
        <s v="ORD-107019"/>
        <s v="ORD-107020"/>
        <s v="ORD-107021"/>
        <s v="ORD-107022"/>
        <s v="ORD-107023"/>
        <s v="ORD-107024"/>
        <s v="ORD-107025"/>
        <s v="ORD-107026"/>
        <s v="ORD-107027"/>
        <s v="ORD-107028"/>
        <s v="ORD-107029"/>
        <s v="ORD-107030"/>
        <s v="ORD-107031"/>
        <s v="ORD-107032"/>
        <s v="ORD-107033"/>
        <s v="ORD-107034"/>
        <s v="ORD-107035"/>
        <s v="ORD-107036"/>
        <s v="ORD-107037"/>
        <s v="ORD-107038"/>
        <s v="ORD-107039"/>
        <s v="ORD-107040"/>
        <s v="ORD-107041"/>
        <s v="ORD-107042"/>
        <s v="ORD-107043"/>
        <s v="ORD-107044"/>
        <s v="ORD-107045"/>
        <s v="ORD-107046"/>
        <s v="ORD-107047"/>
        <s v="ORD-107049"/>
        <s v="ORD-107050"/>
        <s v="ORD-107053"/>
        <s v="ORD-107054"/>
        <s v="ORD-107055"/>
        <s v="ORD-107056"/>
        <s v="ORD-107057"/>
        <s v="ORD-107058"/>
        <s v="ORD-107059"/>
        <s v="ORD-107060"/>
        <s v="ORD-107061"/>
        <s v="ORD-107062"/>
        <s v="ORD-107063"/>
        <s v="ORD-107064"/>
        <s v="ORD-107065"/>
        <s v="ORD-107066"/>
        <s v="ORD-107067"/>
        <s v="ORD-107068"/>
        <s v="ORD-107069"/>
        <s v="ORD-107070"/>
        <s v="ORD-107071"/>
        <s v="ORD-107072"/>
        <s v="ORD-107073"/>
        <s v="ORD-107074"/>
        <s v="ORD-107075"/>
        <s v="ORD-107076"/>
        <s v="ORD-107077"/>
        <s v="ORD-107078"/>
        <s v="ORD-107079"/>
        <s v="ORD-107080"/>
        <s v="ORD-107081"/>
        <s v="ORD-107082"/>
        <s v="ORD-107083"/>
        <s v="ORD-107084"/>
        <s v="ORD-107085"/>
        <s v="ORD-107086"/>
        <s v="ORD-107087"/>
        <s v="ORD-107088"/>
        <s v="ORD-107089"/>
        <s v="ORD-107090"/>
        <s v="ORD-107091"/>
        <s v="ORD-107092"/>
        <s v="ORD-107093"/>
        <s v="ORD-107094"/>
        <s v="ORD-107095"/>
        <s v="ORD-107096"/>
        <s v="ORD-107097"/>
        <s v="ORD-107098"/>
        <s v="ORD-107099"/>
        <s v="ORD-107100"/>
        <s v="ORD-107101"/>
        <s v="ORD-107102"/>
        <s v="ORD-107103"/>
        <s v="ORD-107104"/>
        <s v="ORD-107105"/>
        <s v="ORD-107106"/>
        <s v="ORD-107107"/>
        <s v="ORD-107108"/>
        <s v="ORD-107109"/>
        <s v="ORD-107110"/>
        <s v="ORD-107111"/>
        <s v="ORD-107112"/>
        <s v="ORD-107113"/>
        <s v="ORD-107114"/>
        <s v="ORD-107115"/>
        <s v="ORD-107116"/>
        <s v="ORD-107117"/>
        <s v="ORD-107118"/>
        <s v="ORD-107119"/>
        <s v="ORD-107120"/>
        <s v="ORD-107121"/>
        <s v="ORD-107123"/>
        <s v="ORD-107124"/>
        <s v="ORD-107125"/>
        <s v="ORD-107126"/>
        <s v="ORD-107127"/>
        <s v="ORD-107128"/>
        <s v="ORD-107129"/>
        <s v="ORD-107130"/>
        <s v="ORD-107131"/>
        <s v="ORD-107132"/>
        <s v="ORD-107133"/>
        <s v="ORD-107134"/>
        <s v="ORD-107135"/>
        <s v="ORD-107136"/>
        <s v="ORD-107137"/>
        <s v="ORD-107139"/>
        <s v="ORD-107140"/>
        <s v="ORD-107141"/>
        <s v="ORD-107142"/>
        <s v="ORD-107143"/>
        <s v="ORD-107144"/>
        <s v="ORD-107145"/>
        <s v="ORD-107146"/>
        <s v="ORD-107147"/>
        <s v="ORD-107148"/>
        <s v="ORD-107149"/>
        <s v="ORD-107150"/>
        <s v="ORD-107151"/>
        <s v="ORD-107152"/>
        <s v="ORD-107153"/>
        <s v="ORD-107154"/>
        <s v="ORD-107155"/>
        <s v="ORD-107157"/>
        <s v="ORD-107158"/>
        <s v="ORD-107159"/>
        <s v="ORD-107160"/>
        <s v="ORD-107161"/>
        <s v="ORD-107162"/>
        <s v="ORD-107163"/>
        <s v="ORD-107164"/>
        <s v="ORD-107165"/>
        <s v="ORD-107166"/>
        <s v="ORD-107167"/>
        <s v="ORD-107168"/>
        <s v="ORD-107169"/>
        <s v="ORD-107170"/>
        <s v="ORD-107171"/>
        <s v="ORD-107172"/>
        <s v="ORD-107173"/>
        <s v="ORD-107174"/>
        <s v="ORD-107175"/>
        <s v="ORD-107177"/>
        <s v="ORD-107178"/>
        <s v="ORD-107179"/>
        <s v="ORD-107180"/>
        <s v="ORD-107181"/>
        <s v="ORD-107182"/>
        <s v="ORD-107183"/>
        <s v="ORD-107184"/>
        <s v="ORD-107185"/>
        <s v="ORD-107186"/>
        <s v="ORD-107187"/>
        <s v="ORD-107188"/>
        <s v="ORD-107189"/>
        <s v="ORD-107190"/>
        <s v="ORD-107191"/>
        <s v="ORD-107192"/>
        <s v="ORD-107193"/>
        <s v="ORD-107194"/>
        <s v="ORD-107195"/>
        <s v="ORD-107196"/>
        <s v="ORD-107197"/>
        <s v="ORD-107198"/>
        <s v="ORD-107199"/>
        <s v="ORD-107200"/>
        <s v="ORD-107201"/>
        <s v="ORD-107202"/>
        <s v="ORD-107205"/>
        <s v="ORD-107206"/>
        <s v="ORD-107207"/>
        <s v="ORD-107208"/>
        <s v="ORD-107209"/>
        <s v="ORD-107210"/>
        <s v="ORD-107211"/>
        <s v="ORD-107212"/>
        <s v="ORD-107213"/>
        <s v="ORD-107214"/>
        <s v="ORD-107215"/>
        <s v="ORD-107216"/>
        <s v="ORD-107217"/>
        <s v="ORD-107218"/>
        <s v="ORD-107220"/>
        <s v="ORD-107221"/>
        <s v="ORD-107222"/>
        <s v="ORD-107223"/>
        <s v="ORD-107224"/>
        <s v="ORD-107225"/>
        <s v="ORD-107226"/>
        <s v="ORD-107227"/>
        <s v="ORD-107228"/>
        <s v="ORD-107229"/>
        <s v="ORD-107230"/>
        <s v="ORD-107232"/>
        <s v="ORD-107233"/>
        <s v="ORD-107234"/>
        <s v="ORD-107235"/>
        <s v="ORD-107236"/>
        <s v="ORD-107237"/>
        <s v="ORD-107238"/>
        <s v="ORD-107240"/>
        <s v="ORD-107241"/>
        <s v="ORD-107242"/>
        <s v="ORD-107243"/>
        <s v="ORD-107244"/>
        <s v="ORD-107245"/>
        <s v="ORD-107247"/>
        <s v="ORD-107248"/>
        <s v="ORD-107249"/>
        <s v="ORD-107250"/>
        <s v="ORD-107251"/>
        <s v="ORD-107252"/>
        <s v="ORD-107253"/>
        <s v="ORD-107254"/>
        <s v="ORD-107255"/>
        <s v="ORD-107256"/>
        <s v="ORD-107257"/>
        <s v="ORD-107258"/>
        <s v="ORD-107259"/>
        <s v="ORD-107260"/>
        <s v="ORD-107261"/>
        <s v="ORD-107262"/>
        <s v="ORD-107263"/>
        <s v="ORD-107264"/>
        <s v="ORD-107265"/>
        <s v="ORD-107266"/>
        <s v="ORD-107267"/>
        <s v="ORD-107268"/>
        <s v="ORD-107269"/>
        <s v="ORD-107270"/>
        <s v="ORD-107271"/>
        <s v="ORD-107272"/>
        <s v="ORD-107273"/>
        <s v="ORD-107274"/>
        <s v="ORD-107275"/>
        <s v="ORD-107276"/>
        <s v="ORD-107277"/>
        <s v="ORD-107278"/>
        <s v="ORD-107279"/>
        <s v="ORD-107280"/>
        <s v="ORD-107281"/>
        <s v="ORD-107282"/>
        <s v="ORD-107283"/>
        <s v="ORD-107284"/>
        <s v="ORD-107285"/>
        <s v="ORD-107286"/>
        <s v="ORD-107287"/>
        <s v="ORD-107288"/>
        <s v="ORD-107289"/>
        <s v="ORD-107290"/>
        <s v="ORD-107291"/>
        <s v="ORD-107292"/>
        <s v="ORD-107293"/>
        <s v="ORD-107295"/>
        <s v="ORD-107296"/>
        <s v="ORD-107297"/>
        <s v="ORD-107298"/>
        <s v="ORD-107299"/>
        <s v="ORD-107300"/>
        <s v="ORD-107301"/>
        <s v="ORD-107302"/>
        <s v="ORD-107303"/>
        <s v="ORD-107304"/>
        <s v="ORD-107305"/>
        <s v="ORD-107306"/>
        <s v="ORD-107307"/>
        <s v="ORD-107308"/>
        <s v="ORD-107309"/>
        <s v="ORD-107310"/>
        <s v="ORD-107311"/>
        <s v="ORD-107313"/>
        <s v="ORD-107314"/>
        <s v="ORD-107315"/>
        <s v="ORD-107316"/>
        <s v="ORD-107317"/>
        <s v="ORD-107318"/>
        <s v="ORD-107319"/>
        <s v="ORD-107320"/>
        <s v="ORD-107321"/>
        <s v="ORD-107322"/>
        <s v="ORD-107323"/>
        <s v="ORD-107324"/>
        <s v="ORD-107325"/>
        <s v="ORD-107326"/>
        <s v="ORD-107327"/>
        <s v="ORD-107328"/>
        <s v="ORD-107329"/>
        <s v="ORD-107330"/>
        <s v="ORD-107331"/>
        <s v="ORD-107332"/>
        <s v="ORD-107333"/>
        <s v="ORD-107334"/>
        <s v="ORD-107336"/>
        <s v="ORD-107337"/>
        <s v="ORD-107338"/>
        <s v="ORD-107339"/>
        <s v="ORD-107340"/>
        <s v="ORD-107341"/>
        <s v="ORD-107342"/>
        <s v="ORD-107345"/>
        <s v="ORD-107346"/>
        <s v="ORD-107347"/>
        <s v="ORD-107348"/>
        <s v="ORD-107349"/>
        <s v="ORD-107350"/>
        <s v="ORD-107351"/>
        <s v="ORD-107352"/>
        <s v="ORD-107353"/>
        <s v="ORD-107354"/>
        <s v="ORD-107355"/>
        <s v="ORD-107356"/>
        <s v="ORD-107357"/>
        <s v="ORD-107358"/>
        <s v="ORD-107359"/>
        <s v="ORD-107360"/>
        <s v="ORD-107361"/>
        <s v="ORD-107362"/>
        <s v="ORD-107363"/>
        <s v="ORD-107364"/>
        <s v="ORD-107365"/>
        <s v="ORD-107366"/>
        <s v="ORD-107367"/>
        <s v="ORD-107368"/>
        <s v="ORD-107369"/>
        <s v="ORD-107370"/>
        <s v="ORD-107371"/>
        <s v="ORD-107372"/>
        <s v="ORD-107373"/>
        <s v="ORD-107374"/>
        <s v="ORD-107376"/>
        <s v="ORD-107377"/>
        <s v="ORD-107378"/>
        <s v="ORD-107379"/>
        <s v="ORD-107380"/>
        <s v="ORD-107381"/>
        <s v="ORD-107382"/>
        <s v="ORD-107383"/>
        <s v="ORD-107384"/>
        <s v="ORD-107385"/>
        <s v="ORD-107386"/>
        <s v="ORD-107387"/>
        <s v="ORD-107388"/>
        <s v="ORD-107389"/>
        <s v="ORD-107390"/>
        <s v="ORD-107391"/>
        <s v="ORD-107392"/>
        <s v="ORD-107393"/>
        <s v="ORD-107394"/>
        <s v="ORD-107395"/>
        <s v="ORD-107396"/>
        <s v="ORD-107397"/>
        <s v="ORD-107398"/>
        <s v="ORD-107399"/>
        <s v="ORD-107400"/>
        <s v="ORD-107401"/>
        <s v="ORD-107402"/>
        <s v="ORD-107403"/>
        <s v="ORD-107404"/>
        <s v="ORD-107405"/>
        <s v="ORD-107406"/>
        <s v="ORD-107407"/>
        <s v="ORD-107408"/>
        <s v="ORD-107409"/>
        <s v="ORD-107410"/>
        <s v="ORD-107411"/>
        <s v="ORD-107412"/>
        <s v="ORD-107413"/>
        <s v="ORD-107414"/>
        <s v="ORD-107415"/>
        <s v="ORD-107416"/>
        <s v="ORD-107417"/>
        <s v="ORD-107418"/>
        <s v="ORD-107419"/>
        <s v="ORD-107420"/>
        <s v="ORD-107421"/>
        <s v="ORD-107422"/>
        <s v="ORD-107423"/>
        <s v="ORD-107424"/>
        <s v="ORD-107425"/>
        <s v="ORD-107426"/>
        <s v="ORD-107427"/>
        <s v="ORD-107428"/>
        <s v="ORD-107430"/>
        <s v="ORD-107432"/>
        <s v="ORD-107433"/>
        <s v="ORD-107434"/>
        <s v="ORD-107435"/>
        <s v="ORD-107436"/>
        <s v="ORD-107437"/>
        <s v="ORD-107439"/>
        <s v="ORD-107440"/>
        <s v="ORD-107441"/>
        <s v="ORD-107442"/>
        <s v="ORD-107443"/>
        <s v="ORD-107444"/>
        <s v="ORD-107445"/>
        <s v="ORD-107446"/>
        <s v="ORD-107447"/>
        <s v="ORD-107448"/>
        <s v="ORD-107449"/>
        <s v="ORD-107450"/>
        <s v="ORD-107451"/>
        <s v="ORD-107452"/>
        <s v="ORD-107453"/>
        <s v="ORD-107454"/>
        <s v="ORD-107455"/>
        <s v="ORD-107456"/>
        <s v="ORD-107457"/>
        <s v="ORD-107458"/>
        <s v="ORD-107459"/>
        <s v="ORD-107460"/>
        <s v="ORD-107461"/>
        <s v="ORD-107462"/>
        <s v="ORD-107463"/>
        <s v="ORD-107464"/>
        <s v="ORD-107465"/>
        <s v="ORD-107467"/>
        <s v="ORD-107468"/>
        <s v="ORD-107469"/>
        <s v="ORD-107470"/>
        <s v="ORD-107471"/>
        <s v="ORD-107472"/>
        <s v="ORD-107473"/>
        <s v="ORD-107474"/>
        <s v="ORD-107475"/>
        <s v="ORD-107476"/>
        <s v="ORD-107477"/>
        <s v="ORD-107478"/>
        <s v="ORD-107479"/>
        <s v="ORD-107480"/>
        <s v="ORD-107481"/>
        <s v="ORD-107482"/>
        <s v="ORD-107483"/>
        <s v="ORD-107484"/>
        <s v="ORD-107485"/>
        <s v="ORD-107486"/>
        <s v="ORD-107488"/>
        <s v="ORD-107489"/>
        <s v="ORD-107490"/>
        <s v="ORD-107491"/>
        <s v="ORD-107493"/>
        <s v="ORD-107494"/>
        <s v="ORD-107495"/>
        <s v="ORD-107496"/>
        <s v="ORD-107497"/>
        <s v="ORD-107498"/>
        <s v="ORD-107499"/>
        <s v="ORD-107500"/>
        <s v="ORD-107501"/>
        <s v="ORD-107502"/>
        <s v="ORD-107503"/>
        <s v="ORD-107504"/>
        <s v="ORD-107505"/>
        <s v="ORD-107506"/>
        <s v="ORD-107507"/>
        <s v="ORD-107508"/>
        <s v="ORD-107509"/>
        <s v="ORD-107510"/>
        <s v="ORD-107511"/>
        <s v="ORD-107512"/>
        <s v="ORD-107513"/>
        <s v="ORD-107514"/>
        <s v="ORD-107515"/>
        <s v="ORD-107516"/>
        <s v="ORD-107518"/>
        <s v="ORD-107519"/>
        <s v="ORD-107520"/>
        <s v="ORD-107521"/>
        <s v="ORD-107522"/>
        <s v="ORD-107523"/>
        <s v="ORD-107524"/>
        <s v="ORD-107525"/>
        <s v="ORD-107526"/>
        <s v="ORD-107527"/>
        <s v="ORD-107528"/>
        <s v="ORD-107529"/>
        <s v="ORD-107530"/>
        <s v="ORD-107531"/>
        <s v="ORD-107532"/>
        <s v="ORD-107533"/>
        <s v="ORD-107534"/>
        <s v="ORD-107535"/>
        <s v="ORD-107536"/>
        <s v="ORD-107537"/>
        <s v="ORD-107538"/>
        <s v="ORD-107540"/>
        <s v="ORD-107541"/>
        <s v="ORD-107542"/>
        <s v="ORD-107543"/>
        <s v="ORD-107544"/>
        <s v="ORD-107545"/>
        <s v="ORD-107546"/>
        <s v="ORD-107547"/>
        <s v="ORD-107548"/>
        <s v="ORD-107549"/>
        <s v="ORD-107550"/>
        <s v="ORD-107551"/>
        <s v="ORD-107552"/>
        <s v="ORD-107554"/>
        <s v="ORD-107555"/>
        <s v="ORD-107556"/>
        <s v="ORD-107557"/>
        <s v="ORD-107558"/>
        <s v="ORD-107559"/>
        <s v="ORD-107560"/>
        <s v="ORD-107561"/>
        <s v="ORD-107562"/>
        <s v="ORD-107563"/>
        <s v="ORD-107564"/>
        <s v="ORD-107565"/>
        <s v="ORD-107566"/>
        <s v="ORD-107567"/>
        <s v="ORD-107568"/>
        <s v="ORD-107569"/>
        <s v="ORD-107571"/>
        <s v="ORD-107572"/>
        <s v="ORD-107573"/>
        <s v="ORD-107574"/>
        <s v="ORD-107575"/>
        <s v="ORD-107576"/>
        <s v="ORD-107577"/>
        <s v="ORD-107578"/>
        <s v="ORD-107579"/>
        <s v="ORD-107580"/>
        <s v="ORD-107581"/>
        <s v="ORD-107582"/>
        <s v="ORD-107583"/>
        <s v="ORD-107584"/>
        <s v="ORD-107585"/>
        <s v="ORD-107586"/>
        <s v="ORD-107587"/>
        <s v="ORD-107588"/>
        <s v="ORD-107589"/>
        <s v="ORD-107590"/>
        <s v="ORD-107591"/>
        <s v="ORD-107592"/>
        <s v="ORD-107593"/>
        <s v="ORD-107594"/>
        <s v="ORD-107595"/>
        <s v="ORD-107596"/>
        <s v="ORD-107597"/>
        <s v="ORD-107598"/>
        <s v="ORD-107599"/>
        <s v="ORD-107600"/>
        <s v="ORD-107601"/>
        <s v="ORD-107602"/>
        <s v="ORD-107603"/>
        <s v="ORD-107604"/>
        <s v="ORD-107605"/>
        <s v="ORD-107606"/>
        <s v="ORD-107607"/>
        <s v="ORD-107608"/>
        <s v="ORD-107609"/>
        <s v="ORD-107610"/>
        <s v="ORD-107611"/>
        <s v="ORD-107612"/>
        <s v="ORD-107613"/>
        <s v="ORD-107614"/>
        <s v="ORD-107615"/>
        <s v="ORD-107616"/>
        <s v="ORD-107617"/>
        <s v="ORD-107618"/>
        <s v="ORD-107619"/>
        <s v="ORD-107620"/>
        <s v="ORD-107621"/>
        <s v="ORD-107622"/>
        <s v="ORD-107623"/>
        <s v="ORD-107624"/>
        <s v="ORD-107625"/>
        <s v="ORD-107626"/>
        <s v="ORD-107627"/>
        <s v="ORD-107628"/>
        <s v="ORD-107629"/>
        <s v="ORD-107630"/>
        <s v="ORD-107631"/>
        <s v="ORD-107632"/>
        <s v="ORD-107633"/>
        <s v="ORD-107634"/>
        <s v="ORD-107635"/>
        <s v="ORD-107636"/>
        <s v="ORD-107637"/>
        <s v="ORD-107638"/>
        <s v="ORD-107639"/>
        <s v="ORD-107640"/>
        <s v="ORD-107641"/>
        <s v="ORD-107642"/>
        <s v="ORD-107643"/>
        <s v="ORD-107644"/>
        <s v="ORD-107645"/>
        <s v="ORD-107646"/>
        <s v="ORD-107647"/>
        <s v="ORD-107648"/>
        <s v="ORD-107649"/>
        <s v="ORD-107650"/>
        <s v="ORD-107651"/>
        <s v="ORD-107652"/>
        <s v="ORD-107653"/>
        <s v="ORD-107654"/>
        <s v="ORD-107655"/>
        <s v="ORD-107656"/>
        <s v="ORD-107657"/>
        <s v="ORD-107658"/>
        <s v="ORD-107659"/>
        <s v="ORD-107660"/>
        <s v="ORD-107661"/>
        <s v="ORD-107662"/>
        <s v="ORD-107663"/>
        <s v="ORD-107664"/>
        <s v="ORD-107665"/>
        <s v="ORD-107666"/>
        <s v="ORD-107667"/>
        <s v="ORD-107668"/>
        <s v="ORD-107669"/>
        <s v="ORD-107670"/>
        <s v="ORD-107671"/>
        <s v="ORD-107672"/>
        <s v="ORD-107673"/>
        <s v="ORD-107674"/>
        <s v="ORD-107675"/>
        <s v="ORD-107676"/>
        <s v="ORD-107677"/>
        <s v="ORD-107678"/>
        <s v="ORD-107679"/>
        <s v="ORD-107680"/>
        <s v="ORD-107681"/>
        <s v="ORD-107682"/>
        <s v="ORD-107683"/>
        <s v="ORD-107684"/>
        <s v="ORD-107685"/>
        <s v="ORD-107686"/>
        <s v="ORD-107687"/>
        <s v="ORD-107688"/>
        <s v="ORD-107689"/>
        <s v="ORD-107690"/>
        <s v="ORD-107691"/>
        <s v="ORD-107692"/>
        <s v="ORD-107693"/>
        <s v="ORD-107694"/>
        <s v="ORD-107695"/>
        <s v="ORD-107696"/>
        <s v="ORD-107697"/>
        <s v="ORD-107698"/>
        <s v="ORD-107699"/>
        <s v="ORD-107700"/>
        <s v="ORD-107701"/>
        <s v="ORD-107702"/>
        <s v="ORD-107703"/>
        <s v="ORD-107704"/>
        <s v="ORD-107705"/>
        <s v="ORD-107707"/>
        <s v="ORD-107708"/>
        <s v="ORD-107709"/>
        <s v="ORD-107710"/>
        <s v="ORD-107711"/>
        <s v="ORD-107712"/>
        <s v="ORD-107713"/>
        <s v="ORD-107714"/>
        <s v="ORD-107715"/>
        <s v="ORD-107716"/>
        <s v="ORD-107717"/>
        <s v="ORD-107718"/>
        <s v="ORD-107719"/>
        <s v="ORD-107720"/>
        <s v="ORD-107721"/>
        <s v="ORD-107722"/>
        <s v="ORD-107723"/>
        <s v="ORD-107724"/>
        <s v="ORD-107725"/>
        <s v="ORD-107726"/>
        <s v="ORD-107727"/>
        <s v="ORD-107728"/>
        <s v="ORD-107729"/>
        <s v="ORD-107730"/>
        <s v="ORD-107731"/>
        <s v="ORD-107732"/>
        <s v="ORD-107733"/>
        <s v="ORD-107734"/>
        <s v="ORD-107735"/>
        <s v="ORD-107736"/>
        <s v="ORD-107737"/>
        <s v="ORD-107738"/>
        <s v="ORD-107739"/>
        <s v="ORD-107740"/>
        <s v="ORD-107741"/>
        <s v="ORD-107742"/>
        <s v="ORD-107743"/>
        <s v="ORD-107744"/>
        <s v="ORD-107745"/>
        <s v="ORD-107746"/>
        <s v="ORD-107747"/>
        <s v="ORD-107748"/>
        <s v="ORD-107749"/>
        <s v="ORD-107750"/>
        <s v="ORD-107751"/>
        <s v="ORD-107752"/>
        <s v="ORD-107753"/>
        <s v="ORD-107754"/>
        <s v="ORD-107756"/>
        <s v="ORD-107757"/>
        <s v="ORD-107758"/>
        <s v="ORD-107759"/>
        <s v="ORD-107760"/>
        <s v="ORD-107761"/>
        <s v="ORD-107762"/>
        <s v="ORD-107763"/>
        <s v="ORD-107764"/>
        <s v="ORD-107765"/>
        <s v="ORD-107766"/>
        <s v="ORD-107767"/>
        <s v="ORD-107768"/>
        <s v="ORD-107769"/>
        <s v="ORD-107771"/>
        <s v="ORD-107772"/>
        <s v="ORD-107773"/>
        <s v="ORD-107774"/>
        <s v="ORD-107775"/>
        <s v="ORD-107776"/>
        <s v="ORD-107778"/>
        <s v="ORD-107779"/>
        <s v="ORD-107780"/>
        <s v="ORD-107781"/>
        <s v="ORD-107782"/>
        <s v="ORD-107783"/>
        <s v="ORD-107784"/>
        <s v="ORD-107785"/>
        <s v="ORD-107786"/>
        <s v="ORD-107787"/>
        <s v="ORD-107788"/>
        <s v="ORD-107789"/>
        <s v="ORD-107790"/>
        <s v="ORD-107791"/>
        <s v="ORD-107792"/>
        <s v="ORD-107793"/>
        <s v="ORD-107795"/>
        <s v="ORD-107796"/>
        <s v="ORD-107797"/>
        <s v="ORD-107798"/>
        <s v="ORD-107799"/>
        <s v="ORD-107800"/>
        <s v="ORD-107801"/>
        <s v="ORD-107802"/>
        <s v="ORD-107803"/>
        <s v="ORD-107804"/>
        <s v="ORD-107805"/>
        <s v="ORD-107806"/>
        <s v="ORD-107807"/>
        <s v="ORD-107808"/>
        <s v="ORD-107809"/>
        <s v="ORD-107810"/>
        <s v="ORD-107811"/>
        <s v="ORD-107812"/>
        <s v="ORD-107813"/>
        <s v="ORD-107814"/>
        <s v="ORD-107815"/>
        <s v="ORD-107816"/>
        <s v="ORD-107817"/>
        <s v="ORD-107818"/>
        <s v="ORD-107819"/>
        <s v="ORD-107820"/>
        <s v="ORD-107821"/>
        <s v="ORD-107822"/>
        <s v="ORD-107823"/>
        <s v="ORD-107824"/>
        <s v="ORD-107826"/>
        <s v="ORD-107827"/>
        <s v="ORD-107828"/>
        <s v="ORD-107829"/>
        <s v="ORD-107830"/>
        <s v="ORD-107831"/>
        <s v="ORD-107832"/>
        <s v="ORD-107833"/>
        <s v="ORD-107834"/>
        <s v="ORD-107835"/>
        <s v="ORD-107836"/>
        <s v="ORD-107837"/>
        <s v="ORD-107838"/>
        <s v="ORD-107839"/>
        <s v="ORD-107840"/>
        <s v="ORD-107841"/>
        <s v="ORD-107842"/>
        <s v="ORD-107843"/>
        <s v="ORD-107844"/>
        <s v="ORD-107845"/>
        <s v="ORD-107846"/>
        <s v="ORD-107847"/>
        <s v="ORD-107848"/>
        <s v="ORD-107849"/>
        <s v="ORD-107850"/>
        <s v="ORD-107851"/>
        <s v="ORD-107852"/>
        <s v="ORD-107853"/>
        <s v="ORD-107854"/>
        <s v="ORD-107855"/>
        <s v="ORD-107856"/>
        <s v="ORD-107857"/>
        <s v="ORD-107858"/>
        <s v="ORD-107860"/>
        <s v="ORD-107861"/>
        <s v="ORD-107862"/>
        <s v="ORD-107864"/>
        <s v="ORD-107865"/>
        <s v="ORD-107866"/>
        <s v="ORD-107867"/>
        <s v="ORD-107868"/>
        <s v="ORD-107869"/>
        <s v="ORD-107870"/>
        <s v="ORD-107871"/>
        <s v="ORD-107872"/>
        <s v="ORD-107873"/>
        <s v="ORD-107874"/>
        <s v="ORD-107875"/>
        <s v="ORD-107876"/>
        <s v="ORD-107878"/>
        <s v="ORD-107879"/>
        <s v="ORD-107880"/>
        <s v="ORD-107881"/>
        <s v="ORD-107882"/>
        <s v="ORD-107883"/>
        <s v="ORD-107884"/>
        <s v="ORD-107885"/>
        <s v="ORD-107886"/>
        <s v="ORD-107887"/>
        <s v="ORD-107888"/>
        <s v="ORD-107890"/>
        <s v="ORD-107891"/>
        <s v="ORD-107892"/>
        <s v="ORD-107893"/>
        <s v="ORD-107894"/>
        <s v="ORD-107895"/>
        <s v="ORD-107896"/>
        <s v="ORD-107897"/>
        <s v="ORD-107898"/>
        <s v="ORD-107899"/>
        <s v="ORD-107900"/>
        <s v="ORD-107901"/>
        <s v="ORD-107902"/>
        <s v="ORD-107903"/>
        <s v="ORD-107904"/>
        <s v="ORD-107905"/>
        <s v="ORD-107906"/>
        <s v="ORD-107907"/>
        <s v="ORD-107908"/>
        <s v="ORD-107909"/>
        <s v="ORD-107910"/>
        <s v="ORD-107911"/>
        <s v="ORD-107912"/>
        <s v="ORD-107913"/>
        <s v="ORD-107914"/>
        <s v="ORD-107915"/>
        <s v="ORD-107916"/>
        <s v="ORD-107917"/>
        <s v="ORD-107918"/>
        <s v="ORD-107919"/>
        <s v="ORD-107920"/>
        <s v="ORD-107921"/>
        <s v="ORD-107922"/>
        <s v="ORD-107923"/>
        <s v="ORD-107924"/>
        <s v="ORD-107925"/>
        <s v="ORD-107926"/>
        <s v="ORD-107927"/>
        <s v="ORD-107928"/>
        <s v="ORD-107929"/>
        <s v="ORD-107930"/>
        <s v="ORD-107931"/>
        <s v="ORD-107932"/>
        <s v="ORD-107933"/>
        <s v="ORD-107934"/>
        <s v="ORD-107935"/>
        <s v="ORD-107936"/>
        <s v="ORD-107937"/>
        <s v="ORD-107939"/>
        <s v="ORD-107940"/>
        <s v="ORD-107941"/>
        <s v="ORD-107943"/>
        <s v="ORD-107944"/>
        <s v="ORD-107945"/>
        <s v="ORD-107946"/>
        <s v="ORD-107947"/>
        <s v="ORD-107948"/>
        <s v="ORD-107949"/>
        <s v="ORD-107950"/>
        <s v="ORD-107951"/>
        <s v="ORD-107952"/>
        <s v="ORD-107953"/>
        <s v="ORD-107954"/>
        <s v="ORD-107955"/>
        <s v="ORD-107956"/>
        <s v="ORD-107957"/>
        <s v="ORD-107958"/>
        <s v="ORD-107959"/>
        <s v="ORD-107960"/>
        <s v="ORD-107961"/>
        <s v="ORD-107962"/>
        <s v="ORD-107963"/>
        <s v="ORD-107965"/>
        <s v="ORD-107967"/>
        <s v="ORD-107968"/>
        <s v="ORD-107969"/>
        <s v="ORD-107970"/>
        <s v="ORD-107971"/>
        <s v="ORD-107972"/>
        <s v="ORD-107973"/>
        <s v="ORD-107974"/>
        <s v="ORD-107975"/>
        <s v="ORD-107976"/>
        <s v="ORD-107977"/>
        <s v="ORD-107978"/>
        <s v="ORD-107979"/>
        <s v="ORD-107980"/>
        <s v="ORD-107981"/>
        <s v="ORD-107982"/>
        <s v="ORD-107983"/>
        <s v="ORD-107984"/>
        <s v="ORD-107985"/>
        <s v="ORD-107986"/>
        <s v="ORD-107987"/>
        <s v="ORD-107988"/>
        <s v="ORD-107989"/>
        <s v="ORD-107990"/>
        <s v="ORD-107991"/>
        <s v="ORD-107993"/>
        <s v="ORD-107994"/>
        <s v="ORD-107995"/>
        <s v="ORD-107996"/>
        <s v="ORD-107997"/>
        <s v="ORD-107998"/>
        <s v="ORD-107999"/>
        <s v="ORD-108000"/>
        <s v="ORD-108001"/>
        <s v="ORD-108002"/>
        <s v="ORD-108003"/>
        <s v="ORD-108004"/>
        <s v="ORD-108005"/>
        <s v="ORD-108006"/>
        <s v="ORD-108007"/>
        <s v="ORD-108008"/>
        <s v="ORD-108009"/>
        <s v="ORD-108010"/>
        <s v="ORD-108011"/>
        <s v="ORD-108012"/>
        <s v="ORD-108013"/>
        <s v="ORD-108014"/>
        <s v="ORD-108015"/>
        <s v="ORD-108016"/>
        <s v="ORD-108017"/>
        <s v="ORD-108018"/>
        <s v="ORD-108019"/>
        <s v="ORD-108020"/>
        <s v="ORD-108021"/>
        <s v="ORD-108022"/>
        <s v="ORD-108023"/>
        <s v="ORD-108024"/>
        <s v="ORD-108025"/>
        <s v="ORD-108026"/>
        <s v="ORD-108027"/>
        <s v="ORD-108028"/>
        <s v="ORD-108029"/>
        <s v="ORD-108030"/>
        <s v="ORD-108032"/>
        <s v="ORD-108033"/>
        <s v="ORD-108034"/>
        <s v="ORD-108035"/>
        <s v="ORD-108036"/>
        <s v="ORD-108037"/>
        <s v="ORD-108038"/>
        <s v="ORD-108039"/>
        <s v="ORD-108040"/>
        <s v="ORD-108042"/>
        <s v="ORD-108043"/>
        <s v="ORD-108044"/>
        <s v="ORD-108045"/>
        <s v="ORD-108047"/>
        <s v="ORD-108048"/>
        <s v="ORD-108049"/>
        <s v="ORD-108050"/>
        <s v="ORD-108051"/>
        <s v="ORD-108052"/>
        <s v="ORD-108053"/>
        <s v="ORD-108054"/>
        <s v="ORD-108055"/>
        <s v="ORD-108056"/>
        <s v="ORD-108057"/>
        <s v="ORD-108058"/>
        <s v="ORD-108059"/>
        <s v="ORD-108060"/>
        <s v="ORD-108061"/>
        <s v="ORD-108062"/>
        <s v="ORD-108063"/>
        <s v="ORD-108064"/>
        <s v="ORD-108065"/>
        <s v="ORD-108067"/>
        <s v="ORD-108068"/>
        <s v="ORD-108069"/>
        <s v="ORD-108070"/>
        <s v="ORD-108072"/>
        <s v="ORD-108073"/>
        <s v="ORD-108074"/>
        <s v="ORD-108075"/>
        <s v="ORD-108076"/>
        <s v="ORD-108077"/>
        <s v="ORD-108078"/>
        <s v="ORD-108079"/>
        <s v="ORD-108080"/>
        <s v="ORD-108081"/>
        <s v="ORD-108082"/>
        <s v="ORD-108083"/>
        <s v="ORD-108084"/>
        <s v="ORD-108085"/>
        <s v="ORD-108086"/>
        <s v="ORD-108087"/>
        <s v="ORD-108089"/>
        <s v="ORD-108091"/>
        <s v="ORD-108092"/>
        <s v="ORD-108093"/>
        <s v="ORD-108094"/>
        <s v="ORD-108095"/>
        <s v="ORD-108096"/>
        <s v="ORD-108097"/>
        <s v="ORD-108098"/>
        <s v="ORD-108099"/>
        <s v="ORD-108100"/>
        <s v="ORD-108101"/>
        <s v="ORD-108102"/>
        <s v="ORD-108103"/>
        <s v="ORD-108104"/>
        <s v="ORD-108105"/>
        <s v="ORD-108106"/>
        <s v="ORD-108107"/>
        <s v="ORD-108108"/>
        <s v="ORD-108109"/>
        <s v="ORD-108110"/>
        <s v="ORD-108111"/>
        <s v="ORD-108112"/>
        <s v="ORD-108113"/>
        <s v="ORD-108114"/>
        <s v="ORD-108115"/>
        <s v="ORD-108116"/>
        <s v="ORD-108118"/>
        <s v="ORD-108119"/>
        <s v="ORD-108120"/>
        <s v="ORD-108121"/>
        <s v="ORD-108122"/>
        <s v="ORD-108123"/>
        <s v="ORD-108124"/>
        <s v="ORD-108125"/>
        <s v="ORD-108126"/>
        <s v="ORD-108128"/>
        <s v="ORD-108129"/>
        <s v="ORD-108130"/>
        <s v="ORD-108131"/>
        <s v="ORD-108132"/>
        <s v="ORD-108133"/>
        <s v="ORD-108134"/>
        <s v="ORD-108135"/>
        <s v="ORD-108136"/>
        <s v="ORD-108137"/>
        <s v="ORD-108138"/>
        <s v="ORD-108139"/>
        <s v="ORD-108140"/>
        <s v="ORD-108141"/>
        <s v="ORD-108142"/>
        <s v="ORD-108143"/>
        <s v="ORD-108144"/>
        <s v="ORD-108146"/>
        <s v="ORD-108147"/>
        <s v="ORD-108148"/>
        <s v="ORD-108149"/>
        <s v="ORD-108151"/>
        <s v="ORD-108152"/>
        <s v="ORD-108153"/>
        <s v="ORD-108154"/>
        <s v="ORD-108155"/>
        <s v="ORD-108156"/>
        <s v="ORD-108157"/>
        <s v="ORD-108159"/>
        <s v="ORD-108160"/>
        <s v="ORD-108161"/>
        <s v="ORD-108162"/>
        <s v="ORD-108163"/>
        <s v="ORD-108164"/>
        <s v="ORD-108165"/>
        <s v="ORD-108166"/>
        <s v="ORD-108167"/>
        <s v="ORD-108168"/>
        <s v="ORD-108169"/>
        <s v="ORD-108170"/>
        <s v="ORD-108172"/>
        <s v="ORD-108173"/>
        <s v="ORD-108174"/>
        <s v="ORD-108175"/>
        <s v="ORD-108176"/>
        <s v="ORD-108177"/>
        <s v="ORD-108179"/>
        <s v="ORD-108180"/>
        <s v="ORD-108181"/>
        <s v="ORD-108182"/>
        <s v="ORD-108183"/>
        <s v="ORD-108184"/>
        <s v="ORD-108185"/>
        <s v="ORD-108186"/>
        <s v="ORD-108188"/>
        <s v="ORD-108189"/>
        <s v="ORD-108190"/>
        <s v="ORD-108191"/>
        <s v="ORD-108192"/>
        <s v="ORD-108193"/>
        <s v="ORD-108194"/>
        <s v="ORD-108195"/>
        <s v="ORD-108196"/>
        <s v="ORD-108197"/>
        <s v="ORD-108198"/>
        <s v="ORD-108199"/>
        <s v="ORD-108200"/>
        <s v="ORD-108201"/>
        <s v="ORD-108202"/>
        <s v="ORD-108203"/>
        <s v="ORD-108204"/>
        <s v="ORD-108205"/>
        <s v="ORD-108206"/>
        <s v="ORD-108207"/>
        <s v="ORD-108208"/>
        <s v="ORD-108209"/>
        <s v="ORD-108210"/>
        <s v="ORD-108211"/>
        <s v="ORD-108212"/>
        <s v="ORD-108213"/>
        <s v="ORD-108214"/>
        <s v="ORD-108215"/>
        <s v="ORD-108216"/>
        <s v="ORD-108217"/>
        <s v="ORD-108218"/>
        <s v="ORD-108219"/>
        <s v="ORD-108220"/>
        <s v="ORD-108221"/>
        <s v="ORD-108222"/>
        <s v="ORD-108223"/>
        <s v="ORD-108224"/>
        <s v="ORD-108225"/>
        <s v="ORD-108226"/>
        <s v="ORD-108227"/>
        <s v="ORD-108228"/>
        <s v="ORD-108229"/>
        <s v="ORD-108230"/>
        <s v="ORD-108231"/>
        <s v="ORD-108232"/>
        <s v="ORD-108233"/>
        <s v="ORD-108234"/>
        <s v="ORD-108235"/>
        <s v="ORD-108236"/>
        <s v="ORD-108237"/>
        <s v="ORD-108238"/>
        <s v="ORD-108239"/>
        <s v="ORD-108240"/>
        <s v="ORD-108241"/>
        <s v="ORD-108242"/>
        <s v="ORD-108244"/>
        <s v="ORD-108245"/>
        <s v="ORD-108246"/>
        <s v="ORD-108247"/>
        <s v="ORD-108248"/>
        <s v="ORD-108249"/>
        <s v="ORD-108250"/>
        <s v="ORD-108251"/>
        <s v="ORD-108252"/>
        <s v="ORD-108253"/>
        <s v="ORD-108255"/>
        <s v="ORD-108256"/>
        <s v="ORD-108257"/>
        <s v="ORD-108258"/>
        <s v="ORD-108259"/>
        <s v="ORD-108260"/>
        <s v="ORD-108261"/>
        <s v="ORD-108262"/>
        <s v="ORD-108263"/>
        <s v="ORD-108264"/>
        <s v="ORD-108265"/>
        <s v="ORD-108266"/>
        <s v="ORD-108267"/>
        <s v="ORD-108268"/>
        <s v="ORD-108269"/>
        <s v="ORD-108270"/>
        <s v="ORD-108271"/>
        <s v="ORD-108272"/>
        <s v="ORD-108273"/>
        <s v="ORD-108274"/>
        <s v="ORD-108275"/>
        <s v="ORD-108276"/>
        <s v="ORD-108277"/>
        <s v="ORD-108278"/>
        <s v="ORD-108279"/>
        <s v="ORD-108280"/>
        <s v="ORD-108282"/>
        <s v="ORD-108283"/>
        <s v="ORD-108285"/>
        <s v="ORD-108286"/>
        <s v="ORD-108287"/>
        <s v="ORD-108288"/>
        <s v="ORD-108289"/>
        <s v="ORD-108290"/>
        <s v="ORD-108291"/>
        <s v="ORD-108292"/>
        <s v="ORD-108293"/>
        <s v="ORD-108294"/>
        <s v="ORD-108295"/>
        <s v="ORD-108296"/>
        <s v="ORD-108297"/>
        <s v="ORD-108298"/>
        <s v="ORD-108299"/>
        <s v="ORD-108300"/>
        <s v="ORD-108301"/>
        <s v="ORD-108302"/>
        <s v="ORD-108303"/>
        <s v="ORD-108304"/>
        <s v="ORD-108305"/>
        <s v="ORD-108306"/>
        <s v="ORD-108307"/>
        <s v="ORD-108308"/>
        <s v="ORD-108309"/>
        <s v="ORD-108310"/>
        <s v="ORD-108311"/>
        <s v="ORD-108312"/>
        <s v="ORD-108313"/>
        <s v="ORD-108314"/>
        <s v="ORD-108315"/>
        <s v="ORD-108316"/>
        <s v="ORD-108317"/>
        <s v="ORD-108318"/>
        <s v="ORD-108319"/>
        <s v="ORD-108320"/>
        <s v="ORD-108321"/>
        <s v="ORD-108322"/>
        <s v="ORD-108323"/>
        <s v="ORD-108324"/>
        <s v="ORD-108325"/>
        <s v="ORD-108326"/>
        <s v="ORD-108327"/>
        <s v="ORD-108329"/>
        <s v="ORD-108330"/>
        <s v="ORD-108331"/>
        <s v="ORD-108333"/>
        <s v="ORD-108334"/>
        <s v="ORD-108335"/>
        <s v="ORD-108336"/>
        <s v="ORD-108337"/>
        <s v="ORD-108338"/>
        <s v="ORD-108339"/>
        <s v="ORD-108340"/>
        <s v="ORD-108341"/>
        <s v="ORD-108342"/>
        <s v="ORD-108343"/>
        <s v="ORD-108344"/>
        <s v="ORD-108345"/>
        <s v="ORD-108346"/>
        <s v="ORD-108349"/>
        <s v="ORD-108350"/>
        <s v="ORD-108351"/>
        <s v="ORD-108352"/>
        <s v="ORD-108353"/>
        <s v="ORD-108354"/>
        <s v="ORD-108355"/>
        <s v="ORD-108356"/>
        <s v="ORD-108357"/>
        <s v="ORD-108358"/>
        <s v="ORD-108360"/>
        <s v="ORD-108361"/>
        <s v="ORD-108363"/>
        <s v="ORD-108364"/>
        <s v="ORD-108365"/>
        <s v="ORD-108366"/>
        <s v="ORD-108367"/>
        <s v="ORD-108368"/>
        <s v="ORD-108370"/>
        <s v="ORD-108371"/>
        <s v="ORD-108372"/>
        <s v="ORD-108373"/>
        <s v="ORD-108375"/>
        <s v="ORD-108376"/>
        <s v="ORD-108377"/>
        <s v="ORD-108378"/>
        <s v="ORD-108379"/>
        <s v="ORD-108380"/>
        <s v="ORD-108381"/>
        <s v="ORD-108382"/>
        <s v="ORD-108383"/>
        <s v="ORD-108384"/>
        <s v="ORD-108385"/>
        <s v="ORD-108386"/>
        <s v="ORD-108387"/>
        <s v="ORD-108388"/>
        <s v="ORD-108389"/>
        <s v="ORD-108390"/>
        <s v="ORD-108391"/>
        <s v="ORD-108392"/>
        <s v="ORD-108393"/>
        <s v="ORD-108394"/>
        <s v="ORD-108395"/>
        <s v="ORD-108396"/>
        <s v="ORD-108398"/>
        <s v="ORD-108399"/>
        <s v="ORD-108400"/>
        <s v="ORD-108401"/>
        <s v="ORD-108402"/>
        <s v="ORD-108403"/>
        <s v="ORD-108404"/>
        <s v="ORD-108405"/>
        <s v="ORD-108406"/>
        <s v="ORD-108407"/>
        <s v="ORD-108408"/>
        <s v="ORD-108409"/>
        <s v="ORD-108410"/>
        <s v="ORD-108411"/>
        <s v="ORD-108412"/>
        <s v="ORD-108413"/>
        <s v="ORD-108414"/>
        <s v="ORD-108415"/>
        <s v="ORD-108416"/>
        <s v="ORD-108417"/>
        <s v="ORD-108418"/>
        <s v="ORD-108419"/>
        <s v="ORD-108420"/>
        <s v="ORD-108421"/>
        <s v="ORD-108423"/>
        <s v="ORD-108424"/>
        <s v="ORD-108425"/>
        <s v="ORD-108426"/>
        <s v="ORD-108427"/>
        <s v="ORD-108428"/>
        <s v="ORD-108429"/>
        <s v="ORD-108430"/>
        <s v="ORD-108431"/>
        <s v="ORD-108432"/>
        <s v="ORD-108434"/>
        <s v="ORD-108435"/>
        <s v="ORD-108436"/>
        <s v="ORD-108437"/>
        <s v="ORD-108438"/>
        <s v="ORD-108439"/>
        <s v="ORD-108440"/>
        <s v="ORD-108441"/>
        <s v="ORD-108442"/>
        <s v="ORD-108443"/>
        <s v="ORD-108444"/>
        <s v="ORD-108445"/>
        <s v="ORD-108446"/>
        <s v="ORD-108447"/>
        <s v="ORD-108448"/>
        <s v="ORD-108449"/>
        <s v="ORD-108450"/>
        <s v="ORD-108451"/>
        <s v="ORD-108452"/>
        <s v="ORD-108453"/>
        <s v="ORD-108454"/>
        <s v="ORD-108455"/>
        <s v="ORD-108456"/>
        <s v="ORD-108457"/>
        <s v="ORD-108458"/>
        <s v="ORD-108459"/>
        <s v="ORD-108460"/>
        <s v="ORD-108461"/>
        <s v="ORD-108462"/>
        <s v="ORD-108463"/>
        <s v="ORD-108464"/>
        <s v="ORD-108465"/>
        <s v="ORD-108466"/>
        <s v="ORD-108467"/>
        <s v="ORD-108468"/>
        <s v="ORD-108469"/>
        <s v="ORD-108470"/>
        <s v="ORD-108471"/>
        <s v="ORD-108472"/>
        <s v="ORD-108473"/>
        <s v="ORD-108474"/>
        <s v="ORD-108475"/>
        <s v="ORD-108476"/>
        <s v="ORD-108477"/>
        <s v="ORD-108478"/>
        <s v="ORD-108479"/>
        <s v="ORD-108480"/>
        <s v="ORD-108481"/>
        <s v="ORD-108482"/>
        <s v="ORD-108483"/>
        <s v="ORD-108484"/>
        <s v="ORD-108485"/>
        <s v="ORD-108486"/>
        <s v="ORD-108487"/>
        <s v="ORD-108488"/>
        <s v="ORD-108489"/>
        <s v="ORD-108490"/>
        <s v="ORD-108491"/>
        <s v="ORD-108492"/>
        <s v="ORD-108493"/>
        <s v="ORD-108494"/>
        <s v="ORD-108495"/>
        <s v="ORD-108496"/>
        <s v="ORD-108498"/>
        <s v="ORD-108499"/>
        <s v="ORD-108500"/>
        <s v="ORD-108501"/>
        <s v="ORD-108502"/>
        <s v="ORD-108503"/>
        <s v="ORD-108504"/>
        <s v="ORD-108505"/>
        <s v="ORD-108506"/>
        <s v="ORD-108507"/>
        <s v="ORD-108509"/>
        <s v="ORD-108511"/>
        <s v="ORD-108512"/>
        <s v="ORD-108513"/>
        <s v="ORD-108514"/>
        <s v="ORD-108515"/>
        <s v="ORD-108516"/>
        <s v="ORD-108517"/>
        <s v="ORD-108518"/>
        <s v="ORD-108519"/>
        <s v="ORD-108520"/>
        <s v="ORD-108522"/>
        <s v="ORD-108523"/>
        <s v="ORD-108524"/>
        <s v="ORD-108525"/>
        <s v="ORD-108526"/>
        <s v="ORD-108527"/>
        <s v="ORD-108528"/>
        <s v="ORD-108529"/>
        <s v="ORD-108530"/>
        <s v="ORD-108531"/>
        <s v="ORD-108532"/>
        <s v="ORD-108533"/>
        <s v="ORD-108534"/>
        <s v="ORD-108535"/>
        <s v="ORD-108536"/>
        <s v="ORD-108537"/>
        <s v="ORD-108538"/>
        <s v="ORD-108539"/>
        <s v="ORD-108540"/>
        <s v="ORD-108541"/>
        <s v="ORD-108542"/>
        <s v="ORD-108543"/>
        <s v="ORD-108544"/>
        <s v="ORD-108545"/>
        <s v="ORD-108546"/>
        <s v="ORD-108547"/>
        <s v="ORD-108548"/>
        <s v="ORD-108549"/>
        <s v="ORD-108550"/>
        <s v="ORD-108551"/>
        <s v="ORD-108552"/>
        <s v="ORD-108553"/>
        <s v="ORD-108554"/>
        <s v="ORD-108555"/>
        <s v="ORD-108556"/>
        <s v="ORD-108557"/>
        <s v="ORD-108558"/>
        <s v="ORD-108559"/>
        <s v="ORD-108560"/>
        <s v="ORD-108561"/>
        <s v="ORD-108562"/>
        <s v="ORD-108563"/>
        <s v="ORD-108564"/>
        <s v="ORD-108565"/>
        <s v="ORD-108566"/>
        <s v="ORD-108567"/>
        <s v="ORD-108568"/>
        <s v="ORD-108569"/>
        <s v="ORD-108570"/>
        <s v="ORD-108571"/>
        <s v="ORD-108572"/>
        <s v="ORD-108573"/>
        <s v="ORD-108574"/>
        <s v="ORD-108576"/>
        <s v="ORD-108577"/>
        <s v="ORD-108578"/>
        <s v="ORD-108579"/>
        <s v="ORD-108580"/>
        <s v="ORD-108581"/>
        <s v="ORD-108582"/>
        <s v="ORD-108583"/>
        <s v="ORD-108584"/>
        <s v="ORD-108585"/>
        <s v="ORD-108586"/>
        <s v="ORD-108587"/>
        <s v="ORD-108588"/>
        <s v="ORD-108589"/>
        <s v="ORD-108590"/>
        <s v="ORD-108591"/>
        <s v="ORD-108592"/>
        <s v="ORD-108593"/>
        <s v="ORD-108594"/>
        <s v="ORD-108595"/>
        <s v="ORD-108596"/>
        <s v="ORD-108597"/>
        <s v="ORD-108598"/>
        <s v="ORD-108599"/>
        <s v="ORD-108600"/>
        <s v="ORD-108601"/>
        <s v="ORD-108602"/>
        <s v="ORD-108603"/>
        <s v="ORD-108604"/>
        <s v="ORD-108605"/>
        <s v="ORD-108606"/>
        <s v="ORD-108607"/>
        <s v="ORD-108608"/>
        <s v="ORD-108609"/>
        <s v="ORD-108610"/>
        <s v="ORD-108611"/>
        <s v="ORD-108612"/>
        <s v="ORD-108613"/>
        <s v="ORD-108614"/>
        <s v="ORD-108615"/>
        <s v="ORD-108616"/>
        <s v="ORD-108617"/>
        <s v="ORD-108618"/>
        <s v="ORD-108619"/>
        <s v="ORD-108620"/>
        <s v="ORD-108621"/>
        <s v="ORD-108622"/>
        <s v="ORD-108623"/>
        <s v="ORD-108624"/>
        <s v="ORD-108626"/>
        <s v="ORD-108627"/>
        <s v="ORD-108628"/>
        <s v="ORD-108629"/>
        <s v="ORD-108630"/>
        <s v="ORD-108631"/>
        <s v="ORD-108632"/>
        <s v="ORD-108633"/>
        <s v="ORD-108634"/>
        <s v="ORD-108635"/>
        <s v="ORD-108636"/>
        <s v="ORD-108637"/>
        <s v="ORD-108638"/>
        <s v="ORD-108639"/>
        <s v="ORD-108640"/>
        <s v="ORD-108641"/>
        <s v="ORD-108642"/>
        <s v="ORD-108643"/>
        <s v="ORD-108644"/>
        <s v="ORD-108645"/>
        <s v="ORD-108646"/>
        <s v="ORD-108647"/>
        <s v="ORD-108648"/>
        <s v="ORD-108649"/>
        <s v="ORD-108650"/>
        <s v="ORD-108651"/>
        <s v="ORD-108652"/>
        <s v="ORD-108653"/>
        <s v="ORD-108654"/>
        <s v="ORD-108655"/>
        <s v="ORD-108656"/>
        <s v="ORD-108657"/>
        <s v="ORD-108658"/>
        <s v="ORD-108659"/>
        <s v="ORD-108660"/>
        <s v="ORD-108661"/>
        <s v="ORD-108662"/>
        <s v="ORD-108663"/>
        <s v="ORD-108664"/>
        <s v="ORD-108665"/>
        <s v="ORD-108666"/>
        <s v="ORD-108667"/>
        <s v="ORD-108668"/>
        <s v="ORD-108669"/>
        <s v="ORD-108670"/>
        <s v="ORD-108671"/>
        <s v="ORD-108673"/>
        <s v="ORD-108674"/>
        <s v="ORD-108675"/>
        <s v="ORD-108676"/>
        <s v="ORD-108677"/>
        <s v="ORD-108678"/>
        <s v="ORD-108679"/>
        <s v="ORD-108680"/>
        <s v="ORD-108681"/>
        <s v="ORD-108683"/>
        <s v="ORD-108684"/>
        <s v="ORD-108685"/>
        <s v="ORD-108686"/>
        <s v="ORD-108687"/>
        <s v="ORD-108688"/>
        <s v="ORD-108689"/>
        <s v="ORD-108690"/>
        <s v="ORD-108691"/>
        <s v="ORD-108692"/>
        <s v="ORD-108693"/>
        <s v="ORD-108694"/>
        <s v="ORD-108695"/>
        <s v="ORD-108696"/>
        <s v="ORD-108697"/>
        <s v="ORD-108698"/>
        <s v="ORD-108699"/>
        <s v="ORD-108700"/>
        <s v="ORD-108701"/>
        <s v="ORD-108702"/>
        <s v="ORD-108704"/>
        <s v="ORD-108705"/>
        <s v="ORD-108706"/>
        <s v="ORD-108707"/>
        <s v="ORD-108708"/>
        <s v="ORD-108709"/>
        <s v="ORD-108710"/>
        <s v="ORD-108711"/>
        <s v="ORD-108712"/>
        <s v="ORD-108713"/>
        <s v="ORD-108714"/>
        <s v="ORD-108715"/>
        <s v="ORD-108716"/>
        <s v="ORD-108717"/>
        <s v="ORD-108718"/>
        <s v="ORD-108719"/>
        <s v="ORD-108720"/>
        <s v="ORD-108721"/>
        <s v="ORD-108722"/>
        <s v="ORD-108723"/>
        <s v="ORD-108724"/>
        <s v="ORD-108726"/>
        <s v="ORD-108727"/>
        <s v="ORD-108728"/>
        <s v="ORD-108729"/>
        <s v="ORD-108730"/>
        <s v="ORD-108731"/>
        <s v="ORD-108732"/>
        <s v="ORD-108733"/>
        <s v="ORD-108734"/>
        <s v="ORD-108735"/>
        <s v="ORD-108736"/>
        <s v="ORD-108737"/>
        <s v="ORD-108738"/>
        <s v="ORD-108739"/>
        <s v="ORD-108741"/>
        <s v="ORD-108742"/>
        <s v="ORD-108743"/>
        <s v="ORD-108744"/>
        <s v="ORD-108745"/>
        <s v="ORD-108746"/>
        <s v="ORD-108747"/>
        <s v="ORD-108748"/>
        <s v="ORD-108749"/>
        <s v="ORD-108750"/>
        <s v="ORD-108751"/>
        <s v="ORD-108752"/>
        <s v="ORD-108753"/>
        <s v="ORD-108754"/>
        <s v="ORD-108755"/>
        <s v="ORD-108756"/>
        <s v="ORD-108757"/>
        <s v="ORD-108758"/>
        <s v="ORD-108759"/>
        <s v="ORD-108760"/>
        <s v="ORD-108761"/>
        <s v="ORD-108762"/>
        <s v="ORD-108763"/>
        <s v="ORD-108764"/>
        <s v="ORD-108765"/>
        <s v="ORD-108766"/>
        <s v="ORD-108767"/>
        <s v="ORD-108768"/>
        <s v="ORD-108769"/>
        <s v="ORD-108770"/>
        <s v="ORD-108771"/>
        <s v="ORD-108772"/>
        <s v="ORD-108773"/>
        <s v="ORD-108774"/>
        <s v="ORD-108775"/>
        <s v="ORD-108776"/>
        <s v="ORD-108777"/>
        <s v="ORD-108778"/>
        <s v="ORD-108779"/>
        <s v="ORD-108780"/>
        <s v="ORD-108781"/>
        <s v="ORD-108782"/>
        <s v="ORD-108783"/>
        <s v="ORD-108784"/>
        <s v="ORD-108785"/>
        <s v="ORD-108786"/>
        <s v="ORD-108787"/>
        <s v="ORD-108789"/>
        <s v="ORD-108790"/>
        <s v="ORD-108791"/>
        <s v="ORD-108792"/>
        <s v="ORD-108793"/>
        <s v="ORD-108794"/>
        <s v="ORD-108795"/>
        <s v="ORD-108796"/>
        <s v="ORD-108797"/>
        <s v="ORD-108798"/>
        <s v="ORD-108799"/>
        <s v="ORD-108800"/>
        <s v="ORD-108801"/>
        <s v="ORD-108802"/>
        <s v="ORD-108803"/>
        <s v="ORD-108804"/>
        <s v="ORD-108805"/>
        <s v="ORD-108806"/>
        <s v="ORD-108807"/>
        <s v="ORD-108810"/>
        <s v="ORD-108811"/>
        <s v="ORD-108812"/>
        <s v="ORD-108813"/>
        <s v="ORD-108814"/>
        <s v="ORD-108815"/>
        <s v="ORD-108816"/>
        <s v="ORD-108817"/>
        <s v="ORD-108818"/>
        <s v="ORD-108819"/>
        <s v="ORD-108820"/>
        <s v="ORD-108821"/>
        <s v="ORD-108822"/>
        <s v="ORD-108823"/>
        <s v="ORD-108824"/>
        <s v="ORD-108825"/>
        <s v="ORD-108826"/>
        <s v="ORD-108827"/>
        <s v="ORD-108828"/>
        <s v="ORD-108829"/>
        <s v="ORD-108830"/>
        <s v="ORD-108831"/>
        <s v="ORD-108832"/>
        <s v="ORD-108833"/>
        <s v="ORD-108834"/>
        <s v="ORD-108835"/>
        <s v="ORD-108836"/>
        <s v="ORD-108837"/>
        <s v="ORD-108838"/>
        <s v="ORD-108839"/>
        <s v="ORD-108840"/>
        <s v="ORD-108841"/>
        <s v="ORD-108842"/>
        <s v="ORD-108843"/>
        <s v="ORD-108844"/>
        <s v="ORD-108845"/>
        <s v="ORD-108846"/>
        <s v="ORD-108848"/>
        <s v="ORD-108849"/>
        <s v="ORD-108850"/>
        <s v="ORD-108851"/>
        <s v="ORD-108852"/>
        <s v="ORD-108853"/>
        <s v="ORD-108854"/>
        <s v="ORD-108855"/>
        <s v="ORD-108856"/>
        <s v="ORD-108857"/>
        <s v="ORD-108858"/>
        <s v="ORD-108859"/>
        <s v="ORD-108860"/>
        <s v="ORD-108861"/>
        <s v="ORD-108862"/>
        <s v="ORD-108863"/>
        <s v="ORD-108864"/>
        <s v="ORD-108865"/>
        <s v="ORD-108866"/>
        <s v="ORD-108867"/>
        <s v="ORD-108868"/>
        <s v="ORD-108869"/>
        <s v="ORD-108870"/>
        <s v="ORD-108872"/>
        <s v="ORD-108873"/>
        <s v="ORD-108874"/>
        <s v="ORD-108875"/>
        <s v="ORD-108876"/>
        <s v="ORD-108877"/>
        <s v="ORD-108878"/>
        <s v="ORD-108879"/>
        <s v="ORD-108880"/>
        <s v="ORD-108881"/>
        <s v="ORD-108882"/>
        <s v="ORD-108883"/>
        <s v="ORD-108884"/>
        <s v="ORD-108885"/>
        <s v="ORD-108886"/>
        <s v="ORD-108887"/>
        <s v="ORD-108888"/>
        <s v="ORD-108889"/>
        <s v="ORD-108890"/>
        <s v="ORD-108891"/>
        <s v="ORD-108892"/>
        <s v="ORD-108893"/>
        <s v="ORD-108894"/>
        <s v="ORD-108895"/>
        <s v="ORD-108896"/>
        <s v="ORD-108897"/>
        <s v="ORD-108898"/>
        <s v="ORD-108899"/>
        <s v="ORD-108900"/>
        <s v="ORD-108901"/>
        <s v="ORD-108902"/>
        <s v="ORD-108903"/>
        <s v="ORD-108904"/>
        <s v="ORD-108905"/>
        <s v="ORD-108906"/>
        <s v="ORD-108907"/>
        <s v="ORD-108908"/>
        <s v="ORD-108909"/>
        <s v="ORD-108910"/>
        <s v="ORD-108911"/>
        <s v="ORD-108912"/>
        <s v="ORD-108913"/>
        <s v="ORD-108914"/>
        <s v="ORD-108915"/>
        <s v="ORD-108916"/>
        <s v="ORD-108918"/>
        <s v="ORD-108920"/>
        <s v="ORD-108921"/>
        <s v="ORD-108922"/>
        <s v="ORD-108923"/>
        <s v="ORD-108924"/>
        <s v="ORD-108925"/>
        <s v="ORD-108926"/>
        <s v="ORD-108927"/>
        <s v="ORD-108928"/>
        <s v="ORD-108929"/>
        <s v="ORD-108930"/>
        <s v="ORD-108931"/>
        <s v="ORD-108932"/>
        <s v="ORD-108933"/>
        <s v="ORD-108934"/>
        <s v="ORD-108935"/>
        <s v="ORD-108936"/>
        <s v="ORD-108937"/>
        <s v="ORD-108938"/>
        <s v="ORD-108939"/>
        <s v="ORD-108940"/>
        <s v="ORD-108941"/>
        <s v="ORD-108942"/>
        <s v="ORD-108943"/>
        <s v="ORD-108945"/>
        <s v="ORD-108946"/>
        <s v="ORD-108947"/>
        <s v="ORD-108948"/>
        <s v="ORD-108949"/>
        <s v="ORD-108950"/>
        <s v="ORD-108952"/>
        <s v="ORD-108953"/>
        <s v="ORD-108954"/>
        <s v="ORD-108955"/>
        <s v="ORD-108956"/>
        <s v="ORD-108958"/>
        <s v="ORD-108959"/>
        <s v="ORD-108960"/>
        <s v="ORD-108961"/>
        <s v="ORD-108962"/>
        <s v="ORD-108963"/>
        <s v="ORD-108964"/>
        <s v="ORD-108965"/>
        <s v="ORD-108966"/>
        <s v="ORD-108967"/>
        <s v="ORD-108968"/>
        <s v="ORD-108969"/>
        <s v="ORD-108970"/>
        <s v="ORD-108971"/>
        <s v="ORD-108972"/>
        <s v="ORD-108973"/>
        <s v="ORD-108974"/>
        <s v="ORD-108975"/>
        <s v="ORD-108976"/>
        <s v="ORD-108977"/>
        <s v="ORD-108978"/>
        <s v="ORD-108979"/>
        <s v="ORD-108980"/>
        <s v="ORD-108981"/>
        <s v="ORD-108982"/>
        <s v="ORD-108983"/>
        <s v="ORD-108984"/>
        <s v="ORD-108985"/>
        <s v="ORD-108986"/>
        <s v="ORD-108987"/>
        <s v="ORD-108988"/>
        <s v="ORD-108989"/>
        <s v="ORD-108990"/>
        <s v="ORD-108991"/>
        <s v="ORD-108992"/>
        <s v="ORD-108993"/>
        <s v="ORD-108994"/>
        <s v="ORD-108995"/>
        <s v="ORD-108996"/>
        <s v="ORD-108997"/>
        <s v="ORD-108999"/>
        <s v="ORD-109002"/>
        <s v="ORD-109003"/>
        <s v="ORD-109004"/>
        <s v="ORD-109005"/>
        <s v="ORD-109006"/>
        <s v="ORD-109007"/>
        <s v="ORD-109008"/>
        <s v="ORD-109009"/>
        <s v="ORD-109010"/>
        <s v="ORD-109011"/>
        <s v="ORD-109012"/>
        <s v="ORD-109013"/>
        <s v="ORD-109014"/>
        <s v="ORD-109015"/>
        <s v="ORD-109016"/>
        <s v="ORD-109017"/>
        <s v="ORD-109018"/>
        <s v="ORD-109019"/>
        <s v="ORD-109020"/>
        <s v="ORD-109021"/>
        <s v="ORD-109022"/>
        <s v="ORD-109023"/>
        <s v="ORD-109024"/>
        <s v="ORD-109025"/>
        <s v="ORD-109026"/>
        <s v="ORD-109027"/>
        <s v="ORD-109028"/>
        <s v="ORD-109029"/>
        <s v="ORD-109030"/>
        <s v="ORD-109031"/>
        <s v="ORD-109032"/>
        <s v="ORD-109034"/>
        <s v="ORD-109035"/>
        <s v="ORD-109036"/>
        <s v="ORD-109037"/>
        <s v="ORD-109038"/>
        <s v="ORD-109039"/>
        <s v="ORD-109040"/>
        <s v="ORD-109041"/>
        <s v="ORD-109042"/>
        <s v="ORD-109043"/>
        <s v="ORD-109044"/>
        <s v="ORD-109045"/>
        <s v="ORD-109046"/>
        <s v="ORD-109047"/>
        <s v="ORD-109048"/>
        <s v="ORD-109049"/>
        <s v="ORD-109050"/>
        <s v="ORD-109051"/>
        <s v="ORD-109052"/>
        <s v="ORD-109053"/>
        <s v="ORD-109055"/>
        <s v="ORD-109056"/>
        <s v="ORD-109057"/>
        <s v="ORD-109058"/>
        <s v="ORD-109059"/>
        <s v="ORD-109060"/>
        <s v="ORD-109061"/>
        <s v="ORD-109062"/>
        <s v="ORD-109063"/>
        <s v="ORD-109064"/>
        <s v="ORD-109065"/>
        <s v="ORD-109066"/>
        <s v="ORD-109067"/>
        <s v="ORD-109068"/>
        <s v="ORD-109069"/>
        <s v="ORD-109070"/>
        <s v="ORD-109071"/>
        <s v="ORD-109072"/>
        <s v="ORD-109074"/>
        <s v="ORD-109075"/>
        <s v="ORD-109076"/>
        <s v="ORD-109077"/>
        <s v="ORD-109078"/>
        <s v="ORD-109079"/>
        <s v="ORD-109080"/>
        <s v="ORD-109081"/>
        <s v="ORD-109082"/>
        <s v="ORD-109083"/>
        <s v="ORD-109084"/>
        <s v="ORD-109085"/>
        <s v="ORD-109086"/>
        <s v="ORD-109087"/>
        <s v="ORD-109088"/>
        <s v="ORD-109089"/>
        <s v="ORD-109090"/>
        <s v="ORD-109091"/>
        <s v="ORD-109092"/>
        <s v="ORD-109093"/>
        <s v="ORD-109094"/>
        <s v="ORD-109095"/>
        <s v="ORD-109096"/>
        <s v="ORD-109097"/>
        <s v="ORD-109098"/>
        <s v="ORD-109099"/>
        <s v="ORD-109100"/>
        <s v="ORD-109101"/>
        <s v="ORD-109102"/>
        <s v="ORD-109103"/>
        <s v="ORD-109104"/>
        <s v="ORD-109105"/>
        <s v="ORD-109106"/>
        <s v="ORD-109107"/>
        <s v="ORD-109108"/>
        <s v="ORD-109109"/>
        <s v="ORD-109110"/>
        <s v="ORD-109111"/>
        <s v="ORD-109112"/>
        <s v="ORD-109113"/>
        <s v="ORD-109115"/>
        <s v="ORD-109116"/>
        <s v="ORD-109117"/>
        <s v="ORD-109118"/>
        <s v="ORD-109119"/>
        <s v="ORD-109120"/>
        <s v="ORD-109121"/>
        <s v="ORD-109122"/>
        <s v="ORD-109123"/>
        <s v="ORD-109124"/>
        <s v="ORD-109125"/>
        <s v="ORD-109126"/>
        <s v="ORD-109127"/>
        <s v="ORD-109128"/>
        <s v="ORD-109129"/>
        <s v="ORD-109130"/>
        <s v="ORD-109131"/>
        <s v="ORD-109132"/>
        <s v="ORD-109134"/>
        <s v="ORD-109135"/>
        <s v="ORD-109136"/>
        <s v="ORD-109137"/>
        <s v="ORD-109139"/>
        <s v="ORD-109140"/>
        <s v="ORD-109141"/>
        <s v="ORD-109142"/>
        <s v="ORD-109143"/>
        <s v="ORD-109144"/>
        <s v="ORD-109146"/>
        <s v="ORD-109147"/>
        <s v="ORD-109148"/>
        <s v="ORD-109150"/>
        <s v="ORD-109151"/>
        <s v="ORD-109152"/>
        <s v="ORD-109153"/>
        <s v="ORD-109154"/>
        <s v="ORD-109155"/>
        <s v="ORD-109156"/>
        <s v="ORD-109157"/>
        <s v="ORD-109158"/>
        <s v="ORD-109159"/>
        <s v="ORD-109160"/>
        <s v="ORD-109161"/>
        <s v="ORD-109162"/>
        <s v="ORD-109163"/>
        <s v="ORD-109164"/>
        <s v="ORD-109165"/>
        <s v="ORD-109166"/>
        <s v="ORD-109167"/>
        <s v="ORD-109168"/>
        <s v="ORD-109169"/>
        <s v="ORD-109170"/>
        <s v="ORD-109171"/>
        <s v="ORD-109172"/>
        <s v="ORD-109173"/>
        <s v="ORD-109174"/>
        <s v="ORD-109175"/>
        <s v="ORD-109176"/>
        <s v="ORD-109177"/>
        <s v="ORD-109178"/>
        <s v="ORD-109179"/>
        <s v="ORD-109180"/>
        <s v="ORD-109182"/>
        <s v="ORD-109183"/>
        <s v="ORD-109184"/>
        <s v="ORD-109185"/>
        <s v="ORD-109186"/>
        <s v="ORD-109187"/>
        <s v="ORD-109188"/>
        <s v="ORD-109190"/>
        <s v="ORD-109191"/>
        <s v="ORD-109192"/>
        <s v="ORD-109193"/>
        <s v="ORD-109194"/>
        <s v="ORD-109195"/>
        <s v="ORD-109196"/>
        <s v="ORD-109197"/>
        <s v="ORD-109198"/>
        <s v="ORD-109199"/>
        <s v="ORD-109200"/>
        <s v="ORD-109201"/>
        <s v="ORD-109202"/>
        <s v="ORD-109203"/>
        <s v="ORD-109204"/>
        <s v="ORD-109205"/>
        <s v="ORD-109206"/>
        <s v="ORD-109207"/>
        <s v="ORD-109208"/>
        <s v="ORD-109209"/>
        <s v="ORD-109210"/>
        <s v="ORD-109211"/>
        <s v="ORD-109212"/>
        <s v="ORD-109213"/>
        <s v="ORD-109214"/>
        <s v="ORD-109215"/>
        <s v="ORD-109216"/>
        <s v="ORD-109217"/>
        <s v="ORD-109218"/>
        <s v="ORD-109219"/>
        <s v="ORD-109220"/>
        <s v="ORD-109221"/>
        <s v="ORD-109222"/>
        <s v="ORD-109223"/>
        <s v="ORD-109224"/>
        <s v="ORD-109225"/>
        <s v="ORD-109226"/>
        <s v="ORD-109227"/>
        <s v="ORD-109228"/>
        <s v="ORD-109229"/>
        <s v="ORD-109230"/>
        <s v="ORD-109231"/>
        <s v="ORD-109232"/>
        <s v="ORD-109233"/>
        <s v="ORD-109234"/>
        <s v="ORD-109236"/>
        <s v="ORD-109237"/>
        <s v="ORD-109239"/>
        <s v="ORD-109240"/>
        <s v="ORD-109242"/>
        <s v="ORD-109243"/>
        <s v="ORD-109244"/>
        <s v="ORD-109245"/>
        <s v="ORD-109246"/>
        <s v="ORD-109247"/>
        <s v="ORD-109248"/>
        <s v="ORD-109249"/>
        <s v="ORD-109250"/>
        <s v="ORD-109251"/>
        <s v="ORD-109252"/>
        <s v="ORD-109253"/>
        <s v="ORD-109254"/>
        <s v="ORD-109255"/>
        <s v="ORD-109256"/>
        <s v="ORD-109257"/>
        <s v="ORD-109258"/>
        <s v="ORD-109259"/>
        <s v="ORD-109260"/>
        <s v="ORD-109261"/>
        <s v="ORD-109262"/>
        <s v="ORD-109263"/>
        <s v="ORD-109264"/>
        <s v="ORD-109265"/>
        <s v="ORD-109266"/>
        <s v="ORD-109267"/>
        <s v="ORD-109268"/>
        <s v="ORD-109269"/>
        <s v="ORD-109270"/>
        <s v="ORD-109271"/>
        <s v="ORD-109272"/>
        <s v="ORD-109273"/>
        <s v="ORD-109274"/>
        <s v="ORD-109275"/>
        <s v="ORD-109276"/>
        <s v="ORD-109277"/>
        <s v="ORD-109278"/>
        <s v="ORD-109279"/>
        <s v="ORD-109280"/>
        <s v="ORD-109281"/>
        <s v="ORD-109282"/>
        <s v="ORD-109283"/>
        <s v="ORD-109284"/>
        <s v="ORD-109285"/>
        <s v="ORD-109286"/>
        <s v="ORD-109287"/>
        <s v="ORD-109288"/>
        <s v="ORD-109289"/>
        <s v="ORD-109290"/>
        <s v="ORD-109291"/>
        <s v="ORD-109292"/>
        <s v="ORD-109293"/>
        <s v="ORD-109294"/>
        <s v="ORD-109295"/>
        <s v="ORD-109296"/>
        <s v="ORD-109297"/>
        <s v="ORD-109298"/>
        <s v="ORD-109299"/>
        <s v="ORD-109300"/>
        <s v="ORD-109301"/>
        <s v="ORD-109302"/>
        <s v="ORD-109303"/>
        <s v="ORD-109304"/>
        <s v="ORD-109305"/>
        <s v="ORD-109307"/>
        <s v="ORD-109308"/>
        <s v="ORD-109309"/>
        <s v="ORD-109310"/>
        <s v="ORD-109311"/>
        <s v="ORD-109312"/>
        <s v="ORD-109313"/>
        <s v="ORD-109314"/>
        <s v="ORD-109315"/>
        <s v="ORD-109316"/>
        <s v="ORD-109318"/>
        <s v="ORD-109319"/>
        <s v="ORD-109320"/>
        <s v="ORD-109321"/>
        <s v="ORD-109322"/>
        <s v="ORD-109323"/>
        <s v="ORD-109324"/>
        <s v="ORD-109325"/>
        <s v="ORD-109326"/>
        <s v="ORD-109327"/>
        <s v="ORD-109328"/>
        <s v="ORD-109329"/>
        <s v="ORD-109330"/>
        <s v="ORD-109331"/>
        <s v="ORD-109332"/>
        <s v="ORD-109333"/>
        <s v="ORD-109334"/>
        <s v="ORD-109335"/>
        <s v="ORD-109336"/>
        <s v="ORD-109337"/>
        <s v="ORD-109338"/>
        <s v="ORD-109339"/>
        <s v="ORD-109340"/>
        <s v="ORD-109341"/>
        <s v="ORD-109342"/>
        <s v="ORD-109343"/>
        <s v="ORD-109345"/>
        <s v="ORD-109346"/>
        <s v="ORD-109347"/>
        <s v="ORD-109349"/>
        <s v="ORD-109350"/>
        <s v="ORD-109351"/>
        <s v="ORD-109352"/>
        <s v="ORD-109353"/>
        <s v="ORD-109354"/>
        <s v="ORD-109355"/>
        <s v="ORD-109356"/>
        <s v="ORD-109357"/>
        <s v="ORD-109358"/>
        <s v="ORD-109359"/>
        <s v="ORD-109360"/>
        <s v="ORD-109361"/>
        <s v="ORD-109362"/>
        <s v="ORD-109363"/>
        <s v="ORD-109364"/>
        <s v="ORD-109365"/>
        <s v="ORD-109366"/>
        <s v="ORD-109367"/>
        <s v="ORD-109368"/>
        <s v="ORD-109369"/>
        <s v="ORD-109370"/>
        <s v="ORD-109372"/>
        <s v="ORD-109373"/>
        <s v="ORD-109374"/>
        <s v="ORD-109375"/>
        <s v="ORD-109376"/>
        <s v="ORD-109377"/>
        <s v="ORD-109378"/>
        <s v="ORD-109379"/>
        <s v="ORD-109380"/>
        <s v="ORD-109381"/>
        <s v="ORD-109382"/>
        <s v="ORD-109383"/>
        <s v="ORD-109384"/>
        <s v="ORD-109385"/>
        <s v="ORD-109386"/>
        <s v="ORD-109387"/>
        <s v="ORD-109388"/>
        <s v="ORD-109389"/>
        <s v="ORD-109390"/>
        <s v="ORD-109391"/>
        <s v="ORD-109392"/>
        <s v="ORD-109393"/>
        <s v="ORD-109394"/>
        <s v="ORD-109395"/>
        <s v="ORD-109397"/>
        <s v="ORD-109398"/>
        <s v="ORD-109399"/>
        <s v="ORD-109400"/>
        <s v="ORD-109401"/>
        <s v="ORD-109402"/>
        <s v="ORD-109403"/>
        <s v="ORD-109404"/>
        <s v="ORD-109405"/>
        <s v="ORD-109406"/>
        <s v="ORD-109407"/>
        <s v="ORD-109408"/>
        <s v="ORD-109409"/>
        <s v="ORD-109410"/>
        <s v="ORD-109411"/>
        <s v="ORD-109412"/>
        <s v="ORD-109413"/>
        <s v="ORD-109414"/>
        <s v="ORD-109415"/>
        <s v="ORD-109416"/>
        <s v="ORD-109417"/>
        <s v="ORD-109418"/>
        <s v="ORD-109419"/>
        <s v="ORD-109420"/>
        <s v="ORD-109421"/>
        <s v="ORD-109422"/>
        <s v="ORD-109423"/>
        <s v="ORD-109424"/>
        <s v="ORD-109425"/>
        <s v="ORD-109426"/>
        <s v="ORD-109427"/>
        <s v="ORD-109428"/>
        <s v="ORD-109429"/>
        <s v="ORD-109430"/>
        <s v="ORD-109431"/>
        <s v="ORD-109432"/>
        <s v="ORD-109433"/>
        <s v="ORD-109435"/>
        <s v="ORD-109436"/>
        <s v="ORD-109438"/>
        <s v="ORD-109439"/>
        <s v="ORD-109440"/>
        <s v="ORD-109441"/>
        <s v="ORD-109442"/>
        <s v="ORD-109443"/>
        <s v="ORD-109444"/>
        <s v="ORD-109445"/>
        <s v="ORD-109447"/>
        <s v="ORD-109448"/>
        <s v="ORD-109449"/>
        <s v="ORD-109451"/>
        <s v="ORD-109452"/>
        <s v="ORD-109453"/>
        <s v="ORD-109454"/>
        <s v="ORD-109455"/>
        <s v="ORD-109456"/>
        <s v="ORD-109457"/>
        <s v="ORD-109458"/>
        <s v="ORD-109459"/>
        <s v="ORD-109460"/>
        <s v="ORD-109461"/>
        <s v="ORD-109462"/>
        <s v="ORD-109463"/>
        <s v="ORD-109464"/>
        <s v="ORD-109465"/>
        <s v="ORD-109466"/>
        <s v="ORD-109467"/>
        <s v="ORD-109468"/>
        <s v="ORD-109469"/>
        <s v="ORD-109470"/>
        <s v="ORD-109471"/>
        <s v="ORD-109472"/>
        <s v="ORD-109473"/>
        <s v="ORD-109474"/>
        <s v="ORD-109475"/>
        <s v="ORD-109476"/>
        <s v="ORD-109477"/>
        <s v="ORD-109478"/>
        <s v="ORD-109479"/>
        <s v="ORD-109480"/>
        <s v="ORD-109481"/>
        <s v="ORD-109482"/>
        <s v="ORD-109483"/>
        <s v="ORD-109484"/>
        <s v="ORD-109486"/>
        <s v="ORD-109487"/>
        <s v="ORD-109488"/>
        <s v="ORD-109489"/>
        <s v="ORD-109490"/>
        <s v="ORD-109491"/>
        <s v="ORD-109492"/>
        <s v="ORD-109493"/>
        <s v="ORD-109494"/>
        <s v="ORD-109495"/>
        <s v="ORD-109496"/>
        <s v="ORD-109497"/>
        <s v="ORD-109498"/>
        <s v="ORD-109499"/>
        <s v="ORD-109500"/>
        <s v="ORD-109501"/>
        <s v="ORD-109502"/>
        <s v="ORD-109503"/>
        <s v="ORD-109504"/>
        <s v="ORD-109505"/>
        <s v="ORD-109506"/>
        <s v="ORD-109507"/>
        <s v="ORD-109508"/>
        <s v="ORD-109509"/>
        <s v="ORD-109510"/>
        <s v="ORD-109511"/>
        <s v="ORD-109512"/>
        <s v="ORD-109513"/>
        <s v="ORD-109514"/>
        <s v="ORD-109515"/>
        <s v="ORD-109516"/>
        <s v="ORD-109517"/>
        <s v="ORD-109519"/>
        <s v="ORD-109520"/>
        <s v="ORD-109521"/>
        <s v="ORD-109522"/>
        <s v="ORD-109523"/>
        <s v="ORD-109524"/>
        <s v="ORD-109526"/>
        <s v="ORD-109527"/>
        <s v="ORD-109528"/>
        <s v="ORD-109529"/>
        <s v="ORD-109530"/>
        <s v="ORD-109531"/>
        <s v="ORD-109532"/>
        <s v="ORD-109533"/>
        <s v="ORD-109534"/>
        <s v="ORD-109535"/>
        <s v="ORD-109536"/>
        <s v="ORD-109537"/>
        <s v="ORD-109538"/>
        <s v="ORD-109539"/>
        <s v="ORD-109540"/>
        <s v="ORD-109541"/>
        <s v="ORD-109542"/>
        <s v="ORD-109543"/>
        <s v="ORD-109544"/>
        <s v="ORD-109545"/>
        <s v="ORD-109546"/>
        <s v="ORD-109547"/>
        <s v="ORD-109548"/>
        <s v="ORD-109549"/>
        <s v="ORD-109550"/>
        <s v="ORD-109551"/>
        <s v="ORD-109552"/>
        <s v="ORD-109554"/>
        <s v="ORD-109555"/>
        <s v="ORD-109556"/>
        <s v="ORD-109557"/>
        <s v="ORD-109558"/>
        <s v="ORD-109559"/>
        <s v="ORD-109560"/>
        <s v="ORD-109561"/>
        <s v="ORD-109562"/>
        <s v="ORD-109563"/>
        <s v="ORD-109564"/>
        <s v="ORD-109565"/>
        <s v="ORD-109566"/>
        <s v="ORD-109567"/>
        <s v="ORD-109568"/>
        <s v="ORD-109569"/>
        <s v="ORD-109570"/>
        <s v="ORD-109571"/>
        <s v="ORD-109572"/>
        <s v="ORD-109573"/>
        <s v="ORD-109574"/>
        <s v="ORD-109575"/>
        <s v="ORD-109576"/>
        <s v="ORD-109577"/>
        <s v="ORD-109578"/>
        <s v="ORD-109579"/>
        <s v="ORD-109580"/>
        <s v="ORD-109581"/>
        <s v="ORD-109582"/>
        <s v="ORD-109583"/>
        <s v="ORD-109584"/>
        <s v="ORD-109585"/>
        <s v="ORD-109586"/>
        <s v="ORD-109587"/>
        <s v="ORD-109588"/>
        <s v="ORD-109589"/>
        <s v="ORD-109590"/>
        <s v="ORD-109591"/>
        <s v="ORD-109592"/>
        <s v="ORD-109593"/>
        <s v="ORD-109594"/>
        <s v="ORD-109595"/>
        <s v="ORD-109596"/>
        <s v="ORD-109597"/>
        <s v="ORD-109598"/>
        <s v="ORD-109599"/>
        <s v="ORD-109600"/>
        <s v="ORD-109601"/>
        <s v="ORD-109602"/>
        <s v="ORD-109604"/>
        <s v="ORD-109605"/>
        <s v="ORD-109606"/>
        <s v="ORD-109607"/>
        <s v="ORD-109608"/>
        <s v="ORD-109609"/>
        <s v="ORD-109610"/>
        <s v="ORD-109611"/>
        <s v="ORD-109612"/>
        <s v="ORD-109613"/>
        <s v="ORD-109614"/>
        <s v="ORD-109615"/>
        <s v="ORD-109616"/>
        <s v="ORD-109617"/>
        <s v="ORD-109618"/>
        <s v="ORD-109619"/>
        <s v="ORD-109620"/>
        <s v="ORD-109621"/>
        <s v="ORD-109622"/>
        <s v="ORD-109623"/>
        <s v="ORD-109624"/>
        <s v="ORD-109625"/>
        <s v="ORD-109626"/>
        <s v="ORD-109627"/>
        <s v="ORD-109629"/>
        <s v="ORD-109630"/>
        <s v="ORD-109631"/>
        <s v="ORD-109632"/>
        <s v="ORD-109633"/>
        <s v="ORD-109634"/>
        <s v="ORD-109635"/>
        <s v="ORD-109636"/>
        <s v="ORD-109637"/>
        <s v="ORD-109638"/>
        <s v="ORD-109639"/>
        <s v="ORD-109640"/>
        <s v="ORD-109641"/>
        <s v="ORD-109642"/>
        <s v="ORD-109643"/>
        <s v="ORD-109644"/>
        <s v="ORD-109645"/>
        <s v="ORD-109646"/>
        <s v="ORD-109647"/>
        <s v="ORD-109648"/>
        <s v="ORD-109649"/>
        <s v="ORD-109650"/>
        <s v="ORD-109651"/>
        <s v="ORD-109652"/>
        <s v="ORD-109653"/>
        <s v="ORD-109654"/>
        <s v="ORD-109656"/>
        <s v="ORD-109657"/>
        <s v="ORD-109658"/>
        <s v="ORD-109660"/>
        <s v="ORD-109661"/>
        <s v="ORD-109662"/>
        <s v="ORD-109663"/>
        <s v="ORD-109664"/>
        <s v="ORD-109665"/>
        <s v="ORD-109666"/>
        <s v="ORD-109667"/>
        <s v="ORD-109668"/>
        <s v="ORD-109669"/>
        <s v="ORD-109670"/>
        <s v="ORD-109671"/>
        <s v="ORD-109672"/>
        <s v="ORD-109673"/>
        <s v="ORD-109674"/>
        <s v="ORD-109675"/>
        <s v="ORD-109676"/>
        <s v="ORD-109677"/>
        <s v="ORD-109678"/>
        <s v="ORD-109679"/>
        <s v="ORD-109680"/>
        <s v="ORD-109681"/>
        <s v="ORD-109682"/>
        <s v="ORD-109683"/>
        <s v="ORD-109684"/>
        <s v="ORD-109685"/>
        <s v="ORD-109686"/>
        <s v="ORD-109687"/>
        <s v="ORD-109688"/>
        <s v="ORD-109689"/>
        <s v="ORD-109690"/>
        <s v="ORD-109692"/>
        <s v="ORD-109693"/>
        <s v="ORD-109694"/>
        <s v="ORD-109696"/>
        <s v="ORD-109697"/>
        <s v="ORD-109699"/>
        <s v="ORD-109700"/>
        <s v="ORD-109701"/>
        <s v="ORD-109702"/>
        <s v="ORD-109703"/>
        <s v="ORD-109704"/>
        <s v="ORD-109705"/>
        <s v="ORD-109706"/>
        <s v="ORD-109707"/>
        <s v="ORD-109708"/>
        <s v="ORD-109709"/>
        <s v="ORD-109710"/>
        <s v="ORD-109711"/>
        <s v="ORD-109712"/>
        <s v="ORD-109713"/>
        <s v="ORD-109714"/>
        <s v="ORD-109715"/>
        <s v="ORD-109716"/>
        <s v="ORD-109717"/>
        <s v="ORD-109718"/>
        <s v="ORD-109719"/>
        <s v="ORD-109720"/>
        <s v="ORD-109721"/>
        <s v="ORD-109722"/>
        <s v="ORD-109723"/>
        <s v="ORD-109724"/>
        <s v="ORD-109725"/>
        <s v="ORD-109726"/>
        <s v="ORD-109727"/>
        <s v="ORD-109728"/>
        <s v="ORD-109729"/>
        <s v="ORD-109730"/>
        <s v="ORD-109731"/>
        <s v="ORD-109732"/>
        <s v="ORD-109733"/>
        <s v="ORD-109734"/>
        <s v="ORD-109735"/>
        <s v="ORD-109736"/>
        <s v="ORD-109737"/>
        <s v="ORD-109738"/>
        <s v="ORD-109739"/>
        <s v="ORD-109740"/>
        <s v="ORD-109741"/>
        <s v="ORD-109742"/>
        <s v="ORD-109743"/>
        <s v="ORD-109744"/>
        <s v="ORD-109745"/>
        <s v="ORD-109746"/>
        <s v="ORD-109747"/>
        <s v="ORD-109748"/>
        <s v="ORD-109749"/>
        <s v="ORD-109750"/>
        <s v="ORD-109751"/>
        <s v="ORD-109752"/>
        <s v="ORD-109754"/>
        <s v="ORD-109755"/>
        <s v="ORD-109756"/>
        <s v="ORD-109757"/>
        <s v="ORD-109758"/>
        <s v="ORD-109759"/>
        <s v="ORD-109760"/>
        <s v="ORD-109761"/>
        <s v="ORD-109762"/>
        <s v="ORD-109763"/>
        <s v="ORD-109764"/>
        <s v="ORD-109765"/>
        <s v="ORD-109766"/>
        <s v="ORD-109767"/>
        <s v="ORD-109768"/>
        <s v="ORD-109769"/>
        <s v="ORD-109770"/>
        <s v="ORD-109771"/>
        <s v="ORD-109772"/>
        <s v="ORD-109773"/>
        <s v="ORD-109774"/>
        <s v="ORD-109775"/>
        <s v="ORD-109777"/>
        <s v="ORD-109778"/>
        <s v="ORD-109779"/>
        <s v="ORD-109780"/>
        <s v="ORD-109781"/>
        <s v="ORD-109783"/>
        <s v="ORD-109784"/>
        <s v="ORD-109785"/>
        <s v="ORD-109786"/>
        <s v="ORD-109787"/>
        <s v="ORD-109788"/>
        <s v="ORD-109789"/>
        <s v="ORD-109790"/>
        <s v="ORD-109791"/>
        <s v="ORD-109792"/>
        <s v="ORD-109793"/>
        <s v="ORD-109794"/>
        <s v="ORD-109795"/>
        <s v="ORD-109796"/>
        <s v="ORD-109797"/>
        <s v="ORD-109798"/>
        <s v="ORD-109799"/>
        <s v="ORD-109800"/>
        <s v="ORD-109801"/>
        <s v="ORD-109802"/>
        <s v="ORD-109803"/>
        <s v="ORD-109804"/>
        <s v="ORD-109805"/>
        <s v="ORD-109806"/>
        <s v="ORD-109807"/>
        <s v="ORD-109808"/>
        <s v="ORD-109809"/>
        <s v="ORD-109810"/>
        <s v="ORD-109811"/>
        <s v="ORD-109812"/>
        <s v="ORD-109813"/>
        <s v="ORD-109814"/>
        <s v="ORD-109815"/>
        <s v="ORD-109816"/>
        <s v="ORD-109817"/>
        <s v="ORD-109818"/>
        <s v="ORD-109819"/>
        <s v="ORD-109820"/>
        <s v="ORD-109821"/>
        <s v="ORD-109822"/>
        <s v="ORD-109823"/>
        <s v="ORD-109824"/>
        <s v="ORD-109825"/>
        <s v="ORD-109826"/>
        <s v="ORD-109827"/>
        <s v="ORD-109828"/>
        <s v="ORD-109829"/>
        <s v="ORD-109830"/>
        <s v="ORD-109831"/>
        <s v="ORD-109832"/>
        <s v="ORD-109833"/>
        <s v="ORD-109834"/>
        <s v="ORD-109835"/>
        <s v="ORD-109836"/>
        <s v="ORD-109837"/>
        <s v="ORD-109838"/>
        <s v="ORD-109839"/>
        <s v="ORD-109840"/>
        <s v="ORD-109841"/>
        <s v="ORD-109842"/>
        <s v="ORD-109843"/>
        <s v="ORD-109845"/>
        <s v="ORD-109846"/>
        <s v="ORD-109847"/>
        <s v="ORD-109848"/>
        <s v="ORD-109849"/>
        <s v="ORD-109850"/>
        <s v="ORD-109851"/>
        <s v="ORD-109852"/>
        <s v="ORD-109853"/>
        <s v="ORD-109854"/>
        <s v="ORD-109855"/>
        <s v="ORD-109856"/>
        <s v="ORD-109857"/>
        <s v="ORD-109858"/>
        <s v="ORD-109859"/>
        <s v="ORD-109860"/>
        <s v="ORD-109861"/>
        <s v="ORD-109862"/>
        <s v="ORD-109863"/>
        <s v="ORD-109864"/>
        <s v="ORD-109865"/>
        <s v="ORD-109866"/>
        <s v="ORD-109867"/>
        <s v="ORD-109868"/>
        <s v="ORD-109869"/>
        <s v="ORD-109870"/>
        <s v="ORD-109871"/>
        <s v="ORD-109872"/>
        <s v="ORD-109873"/>
        <s v="ORD-109874"/>
        <s v="ORD-109875"/>
        <s v="ORD-109876"/>
        <s v="ORD-109877"/>
        <s v="ORD-109878"/>
        <s v="ORD-109879"/>
        <s v="ORD-109880"/>
        <s v="ORD-109881"/>
        <s v="ORD-109882"/>
        <s v="ORD-109883"/>
        <s v="ORD-109884"/>
        <s v="ORD-109885"/>
        <s v="ORD-109886"/>
        <s v="ORD-109887"/>
        <s v="ORD-109888"/>
        <s v="ORD-109889"/>
        <s v="ORD-109890"/>
        <s v="ORD-109891"/>
        <s v="ORD-109892"/>
        <s v="ORD-109893"/>
        <s v="ORD-109894"/>
        <s v="ORD-109895"/>
        <s v="ORD-109897"/>
        <s v="ORD-109898"/>
        <s v="ORD-109899"/>
        <s v="ORD-109900"/>
        <s v="ORD-109901"/>
        <s v="ORD-109902"/>
        <s v="ORD-109903"/>
        <s v="ORD-109904"/>
        <s v="ORD-109905"/>
        <s v="ORD-109906"/>
        <s v="ORD-109907"/>
        <s v="ORD-109908"/>
        <s v="ORD-109909"/>
        <s v="ORD-109910"/>
        <s v="ORD-109911"/>
        <s v="ORD-109912"/>
        <s v="ORD-109914"/>
        <s v="ORD-109915"/>
        <s v="ORD-109916"/>
        <s v="ORD-109917"/>
        <s v="ORD-109918"/>
        <s v="ORD-109919"/>
        <s v="ORD-109921"/>
        <s v="ORD-109922"/>
        <s v="ORD-109923"/>
        <s v="ORD-109924"/>
        <s v="ORD-109926"/>
        <s v="ORD-109927"/>
        <s v="ORD-109928"/>
        <s v="ORD-109929"/>
        <s v="ORD-109931"/>
        <s v="ORD-109932"/>
        <s v="ORD-109933"/>
        <s v="ORD-109934"/>
        <s v="ORD-109936"/>
        <s v="ORD-109937"/>
        <s v="ORD-109938"/>
        <s v="ORD-109939"/>
        <s v="ORD-109940"/>
        <s v="ORD-109941"/>
        <s v="ORD-109942"/>
        <s v="ORD-109943"/>
        <s v="ORD-109944"/>
        <s v="ORD-109945"/>
        <s v="ORD-109946"/>
        <s v="ORD-109947"/>
        <s v="ORD-109948"/>
        <s v="ORD-109949"/>
        <s v="ORD-109950"/>
        <s v="ORD-109951"/>
        <s v="ORD-109952"/>
        <s v="ORD-109953"/>
        <s v="ORD-109954"/>
        <s v="ORD-109955"/>
        <s v="ORD-109956"/>
        <s v="ORD-109957"/>
        <s v="ORD-109958"/>
        <s v="ORD-109959"/>
        <s v="ORD-109960"/>
        <s v="ORD-109961"/>
        <s v="ORD-109962"/>
        <s v="ORD-109963"/>
        <s v="ORD-109964"/>
        <s v="ORD-109965"/>
        <s v="ORD-109966"/>
        <s v="ORD-109967"/>
        <s v="ORD-109968"/>
        <s v="ORD-109969"/>
        <s v="ORD-109971"/>
        <s v="ORD-109972"/>
        <s v="ORD-109973"/>
        <s v="ORD-109974"/>
        <s v="ORD-109975"/>
        <s v="ORD-109976"/>
        <s v="ORD-109977"/>
        <s v="ORD-109978"/>
        <s v="ORD-109979"/>
        <s v="ORD-109980"/>
        <s v="ORD-109981"/>
        <s v="ORD-109982"/>
        <s v="ORD-109983"/>
        <s v="ORD-109984"/>
        <s v="ORD-109985"/>
        <s v="ORD-109986"/>
        <s v="ORD-109987"/>
        <s v="ORD-109988"/>
        <s v="ORD-109989"/>
        <s v="ORD-109990"/>
        <s v="ORD-109991"/>
        <s v="ORD-109992"/>
        <s v="ORD-109993"/>
        <s v="ORD-109994"/>
        <s v="ORD-109995"/>
        <s v="ORD-109997"/>
        <s v="ORD-109998"/>
        <s v="ORD-109999"/>
        <m/>
      </sharedItems>
    </cacheField>
    <cacheField name="Company" numFmtId="0">
      <sharedItems containsBlank="1" count="11">
        <s v="Ajio"/>
        <s v="Amazon"/>
        <s v="Flipkart"/>
        <s v="Myntra"/>
        <s v="TATA CLIQ"/>
        <s v="Amazon "/>
        <s v="Myntra "/>
        <s v="Ajio "/>
        <s v="Tata Cliq "/>
        <s v="FLIPKART "/>
        <m/>
      </sharedItems>
    </cacheField>
    <cacheField name="Order Date" numFmtId="0">
      <sharedItems containsNonDate="0" containsDate="1" containsString="0" containsBlank="1" minDate="2023-04-18T00:00:00" maxDate="2025-04-18T00:00:00" count="732">
        <d v="2023-06-04T00:00:00"/>
        <d v="2023-05-30T00:00:00"/>
        <d v="2024-02-17T00:00:00"/>
        <d v="2024-07-28T00:00:00"/>
        <d v="2025-02-15T00:00:00"/>
        <d v="2024-12-29T00:00:00"/>
        <d v="2024-02-25T00:00:00"/>
        <d v="2025-04-04T00:00:00"/>
        <d v="2024-10-14T00:00:00"/>
        <d v="2024-08-09T00:00:00"/>
        <d v="2023-10-18T00:00:00"/>
        <d v="2024-04-04T00:00:00"/>
        <d v="2024-07-04T00:00:00"/>
        <d v="2025-02-07T00:00:00"/>
        <d v="2024-07-23T00:00:00"/>
        <d v="2023-10-05T00:00:00"/>
        <d v="2024-06-06T00:00:00"/>
        <d v="2024-08-28T00:00:00"/>
        <d v="2024-05-02T00:00:00"/>
        <d v="2024-01-15T00:00:00"/>
        <d v="2024-08-20T00:00:00"/>
        <d v="2023-08-02T00:00:00"/>
        <d v="2025-03-20T00:00:00"/>
        <d v="2024-10-11T00:00:00"/>
        <d v="2025-01-22T00:00:00"/>
        <d v="2024-05-21T00:00:00"/>
        <d v="2024-02-12T00:00:00"/>
        <d v="2024-05-04T00:00:00"/>
        <d v="2025-02-08T00:00:00"/>
        <d v="2024-11-19T00:00:00"/>
        <d v="2024-03-06T00:00:00"/>
        <d v="2024-07-08T00:00:00"/>
        <d v="2024-05-08T00:00:00"/>
        <d v="2024-07-05T00:00:00"/>
        <d v="2023-09-09T00:00:00"/>
        <d v="2023-09-08T00:00:00"/>
        <d v="2024-03-15T00:00:00"/>
        <d v="2023-05-03T00:00:00"/>
        <d v="2024-09-16T00:00:00"/>
        <d v="2024-07-18T00:00:00"/>
        <d v="2023-12-19T00:00:00"/>
        <d v="2023-11-12T00:00:00"/>
        <d v="2024-12-23T00:00:00"/>
        <d v="2025-03-07T00:00:00"/>
        <d v="2024-04-02T00:00:00"/>
        <d v="2023-09-25T00:00:00"/>
        <d v="2024-01-21T00:00:00"/>
        <d v="2024-04-30T00:00:00"/>
        <d v="2023-09-18T00:00:00"/>
        <d v="2024-02-06T00:00:00"/>
        <d v="2023-06-13T00:00:00"/>
        <d v="2023-08-30T00:00:00"/>
        <d v="2023-08-29T00:00:00"/>
        <d v="2024-04-20T00:00:00"/>
        <d v="2025-03-02T00:00:00"/>
        <d v="2024-08-10T00:00:00"/>
        <d v="2023-06-02T00:00:00"/>
        <d v="2024-12-09T00:00:00"/>
        <d v="2023-12-03T00:00:00"/>
        <d v="2023-11-05T00:00:00"/>
        <d v="2023-07-22T00:00:00"/>
        <d v="2023-10-28T00:00:00"/>
        <d v="2024-12-10T00:00:00"/>
        <d v="2023-12-27T00:00:00"/>
        <d v="2023-11-04T00:00:00"/>
        <d v="2023-08-05T00:00:00"/>
        <d v="2025-01-05T00:00:00"/>
        <d v="2024-05-18T00:00:00"/>
        <d v="2023-08-25T00:00:00"/>
        <d v="2024-12-28T00:00:00"/>
        <d v="2023-08-16T00:00:00"/>
        <d v="2023-05-14T00:00:00"/>
        <d v="2025-03-03T00:00:00"/>
        <d v="2024-07-14T00:00:00"/>
        <d v="2023-04-30T00:00:00"/>
        <d v="2024-04-29T00:00:00"/>
        <d v="2025-04-11T00:00:00"/>
        <d v="2023-08-13T00:00:00"/>
        <d v="2023-06-30T00:00:00"/>
        <d v="2024-02-11T00:00:00"/>
        <d v="2024-05-19T00:00:00"/>
        <d v="2023-06-08T00:00:00"/>
        <d v="2023-04-20T00:00:00"/>
        <d v="2023-07-21T00:00:00"/>
        <d v="2024-05-22T00:00:00"/>
        <d v="2024-09-02T00:00:00"/>
        <d v="2024-01-26T00:00:00"/>
        <d v="2023-11-13T00:00:00"/>
        <d v="2023-06-09T00:00:00"/>
        <d v="2023-06-27T00:00:00"/>
        <d v="2024-11-04T00:00:00"/>
        <d v="2024-12-19T00:00:00"/>
        <d v="2023-11-23T00:00:00"/>
        <d v="2024-02-08T00:00:00"/>
        <d v="2024-12-01T00:00:00"/>
        <d v="2024-06-22T00:00:00"/>
        <d v="2024-02-18T00:00:00"/>
        <d v="2023-11-22T00:00:00"/>
        <d v="2024-07-21T00:00:00"/>
        <d v="2023-08-21T00:00:00"/>
        <d v="2023-06-26T00:00:00"/>
        <d v="2023-07-26T00:00:00"/>
        <d v="2023-08-11T00:00:00"/>
        <d v="2024-09-21T00:00:00"/>
        <d v="2024-08-24T00:00:00"/>
        <d v="2024-12-31T00:00:00"/>
        <d v="2025-03-06T00:00:00"/>
        <d v="2025-03-08T00:00:00"/>
        <d v="2023-04-19T00:00:00"/>
        <d v="2024-05-09T00:00:00"/>
        <d v="2023-08-19T00:00:00"/>
        <d v="2023-12-14T00:00:00"/>
        <d v="2023-09-06T00:00:00"/>
        <d v="2024-04-18T00:00:00"/>
        <d v="2024-02-02T00:00:00"/>
        <d v="2024-12-06T00:00:00"/>
        <d v="2023-05-29T00:00:00"/>
        <d v="2023-10-14T00:00:00"/>
        <d v="2023-12-10T00:00:00"/>
        <d v="2024-08-30T00:00:00"/>
        <d v="2024-07-26T00:00:00"/>
        <d v="2023-06-15T00:00:00"/>
        <d v="2024-04-10T00:00:00"/>
        <d v="2023-07-20T00:00:00"/>
        <d v="2024-11-18T00:00:00"/>
        <d v="2024-08-25T00:00:00"/>
        <d v="2023-07-07T00:00:00"/>
        <d v="2023-07-03T00:00:00"/>
        <d v="2025-01-16T00:00:00"/>
        <d v="2024-01-10T00:00:00"/>
        <d v="2024-07-31T00:00:00"/>
        <d v="2024-11-01T00:00:00"/>
        <d v="2023-05-23T00:00:00"/>
        <d v="2024-05-12T00:00:00"/>
        <d v="2023-05-25T00:00:00"/>
        <d v="2024-06-13T00:00:00"/>
        <d v="2023-05-20T00:00:00"/>
        <d v="2024-05-05T00:00:00"/>
        <d v="2023-09-29T00:00:00"/>
        <d v="2024-06-27T00:00:00"/>
        <d v="2024-06-07T00:00:00"/>
        <d v="2024-11-25T00:00:00"/>
        <d v="2023-10-27T00:00:00"/>
        <d v="2025-01-04T00:00:00"/>
        <d v="2024-08-27T00:00:00"/>
        <d v="2025-04-12T00:00:00"/>
        <d v="2024-12-13T00:00:00"/>
        <d v="2024-09-18T00:00:00"/>
        <d v="2025-02-19T00:00:00"/>
        <d v="2024-05-31T00:00:00"/>
        <d v="2023-10-09T00:00:00"/>
        <d v="2024-06-08T00:00:00"/>
        <d v="2023-09-12T00:00:00"/>
        <d v="2024-10-19T00:00:00"/>
        <d v="2025-02-27T00:00:00"/>
        <d v="2023-05-18T00:00:00"/>
        <d v="2024-10-30T00:00:00"/>
        <d v="2025-03-19T00:00:00"/>
        <d v="2023-05-28T00:00:00"/>
        <d v="2024-05-30T00:00:00"/>
        <d v="2023-11-10T00:00:00"/>
        <d v="2023-05-22T00:00:00"/>
        <d v="2023-12-18T00:00:00"/>
        <d v="2023-09-07T00:00:00"/>
        <d v="2024-08-15T00:00:00"/>
        <d v="2024-10-21T00:00:00"/>
        <d v="2025-02-04T00:00:00"/>
        <d v="2025-03-10T00:00:00"/>
        <d v="2024-11-15T00:00:00"/>
        <d v="2023-12-30T00:00:00"/>
        <d v="2024-09-06T00:00:00"/>
        <d v="2024-06-01T00:00:00"/>
        <d v="2023-05-17T00:00:00"/>
        <d v="2024-03-12T00:00:00"/>
        <d v="2023-11-29T00:00:00"/>
        <d v="2024-12-08T00:00:00"/>
        <d v="2024-12-20T00:00:00"/>
        <d v="2024-10-09T00:00:00"/>
        <d v="2024-05-14T00:00:00"/>
        <d v="2023-10-10T00:00:00"/>
        <d v="2024-03-25T00:00:00"/>
        <d v="2023-06-03T00:00:00"/>
        <d v="2024-04-21T00:00:00"/>
        <d v="2023-07-14T00:00:00"/>
        <d v="2024-01-11T00:00:00"/>
        <d v="2024-12-27T00:00:00"/>
        <d v="2023-12-25T00:00:00"/>
        <d v="2024-10-18T00:00:00"/>
        <d v="2023-10-08T00:00:00"/>
        <d v="2024-08-19T00:00:00"/>
        <d v="2023-09-24T00:00:00"/>
        <d v="2025-02-01T00:00:00"/>
        <d v="2023-08-09T00:00:00"/>
        <d v="2023-10-11T00:00:00"/>
        <d v="2024-12-12T00:00:00"/>
        <d v="2025-02-17T00:00:00"/>
        <d v="2024-05-20T00:00:00"/>
        <d v="2024-06-14T00:00:00"/>
        <d v="2023-12-11T00:00:00"/>
        <d v="2025-02-13T00:00:00"/>
        <d v="2024-09-12T00:00:00"/>
        <d v="2025-02-05T00:00:00"/>
        <d v="2023-11-24T00:00:00"/>
        <d v="2024-10-24T00:00:00"/>
        <d v="2023-10-13T00:00:00"/>
        <d v="2024-01-16T00:00:00"/>
        <d v="2025-03-04T00:00:00"/>
        <d v="2024-01-24T00:00:00"/>
        <d v="2024-06-19T00:00:00"/>
        <d v="2023-04-28T00:00:00"/>
        <d v="2024-12-25T00:00:00"/>
        <d v="2023-11-09T00:00:00"/>
        <d v="2023-12-17T00:00:00"/>
        <d v="2025-04-10T00:00:00"/>
        <d v="2023-12-09T00:00:00"/>
        <d v="2024-06-29T00:00:00"/>
        <d v="2024-08-06T00:00:00"/>
        <d v="2023-10-03T00:00:00"/>
        <d v="2024-05-10T00:00:00"/>
        <d v="2024-01-09T00:00:00"/>
        <d v="2023-07-18T00:00:00"/>
        <d v="2025-01-29T00:00:00"/>
        <d v="2024-04-24T00:00:00"/>
        <d v="2023-11-28T00:00:00"/>
        <d v="2023-06-01T00:00:00"/>
        <d v="2025-03-17T00:00:00"/>
        <d v="2025-04-15T00:00:00"/>
        <d v="2025-01-01T00:00:00"/>
        <d v="2023-09-11T00:00:00"/>
        <d v="2024-06-02T00:00:00"/>
        <d v="2024-04-28T00:00:00"/>
        <d v="2023-05-02T00:00:00"/>
        <d v="2024-09-28T00:00:00"/>
        <d v="2023-09-20T00:00:00"/>
        <d v="2025-01-24T00:00:00"/>
        <d v="2024-06-25T00:00:00"/>
        <d v="2024-10-04T00:00:00"/>
        <d v="2024-07-22T00:00:00"/>
        <d v="2025-01-10T00:00:00"/>
        <d v="2023-07-25T00:00:00"/>
        <d v="2023-05-09T00:00:00"/>
        <d v="2023-10-30T00:00:00"/>
        <d v="2023-11-11T00:00:00"/>
        <d v="2025-01-18T00:00:00"/>
        <d v="2024-11-07T00:00:00"/>
        <d v="2025-01-26T00:00:00"/>
        <d v="2024-06-21T00:00:00"/>
        <d v="2023-05-24T00:00:00"/>
        <d v="2025-01-31T00:00:00"/>
        <d v="2024-10-17T00:00:00"/>
        <d v="2024-10-26T00:00:00"/>
        <d v="2024-03-08T00:00:00"/>
        <d v="2024-01-19T00:00:00"/>
        <d v="2023-07-04T00:00:00"/>
        <d v="2024-05-15T00:00:00"/>
        <d v="2024-10-29T00:00:00"/>
        <d v="2024-10-23T00:00:00"/>
        <d v="2024-08-26T00:00:00"/>
        <d v="2023-08-26T00:00:00"/>
        <d v="2023-12-04T00:00:00"/>
        <d v="2024-02-27T00:00:00"/>
        <d v="2023-08-18T00:00:00"/>
        <d v="2023-12-15T00:00:00"/>
        <d v="2024-03-16T00:00:00"/>
        <d v="2023-05-11T00:00:00"/>
        <d v="2023-11-16T00:00:00"/>
        <d v="2024-07-29T00:00:00"/>
        <d v="2023-07-12T00:00:00"/>
        <d v="2025-01-11T00:00:00"/>
        <d v="2023-04-27T00:00:00"/>
        <d v="2024-09-26T00:00:00"/>
        <d v="2023-11-20T00:00:00"/>
        <d v="2024-01-28T00:00:00"/>
        <d v="2024-05-28T00:00:00"/>
        <d v="2024-03-09T00:00:00"/>
        <d v="2024-02-23T00:00:00"/>
        <d v="2023-07-05T00:00:00"/>
        <d v="2025-03-30T00:00:00"/>
        <d v="2024-04-01T00:00:00"/>
        <d v="2023-05-13T00:00:00"/>
        <d v="2024-04-12T00:00:00"/>
        <d v="2023-05-19T00:00:00"/>
        <d v="2024-11-02T00:00:00"/>
        <d v="2024-12-15T00:00:00"/>
        <d v="2023-07-01T00:00:00"/>
        <d v="2023-12-13T00:00:00"/>
        <d v="2025-03-12T00:00:00"/>
        <d v="2025-03-11T00:00:00"/>
        <d v="2025-02-06T00:00:00"/>
        <d v="2023-06-14T00:00:00"/>
        <d v="2025-03-09T00:00:00"/>
        <d v="2025-03-31T00:00:00"/>
        <d v="2023-09-23T00:00:00"/>
        <d v="2023-10-06T00:00:00"/>
        <d v="2025-03-18T00:00:00"/>
        <d v="2024-11-13T00:00:00"/>
        <d v="2024-10-08T00:00:00"/>
        <d v="2024-03-29T00:00:00"/>
        <d v="2025-02-11T00:00:00"/>
        <d v="2024-09-08T00:00:00"/>
        <d v="2023-06-24T00:00:00"/>
        <d v="2024-03-11T00:00:00"/>
        <d v="2023-06-20T00:00:00"/>
        <d v="2023-07-29T00:00:00"/>
        <d v="2024-10-03T00:00:00"/>
        <d v="2023-09-27T00:00:00"/>
        <d v="2024-04-08T00:00:00"/>
        <d v="2024-05-26T00:00:00"/>
        <d v="2023-11-27T00:00:00"/>
        <d v="2023-09-28T00:00:00"/>
        <d v="2024-06-05T00:00:00"/>
        <d v="2023-05-10T00:00:00"/>
        <d v="2024-02-10T00:00:00"/>
        <d v="2023-06-21T00:00:00"/>
        <d v="2023-12-08T00:00:00"/>
        <d v="2024-02-04T00:00:00"/>
        <d v="2024-05-06T00:00:00"/>
        <d v="2024-01-07T00:00:00"/>
        <d v="2025-01-03T00:00:00"/>
        <d v="2025-03-14T00:00:00"/>
        <d v="2024-09-17T00:00:00"/>
        <d v="2025-02-25T00:00:00"/>
        <d v="2024-04-09T00:00:00"/>
        <d v="2024-04-15T00:00:00"/>
        <d v="2024-08-18T00:00:00"/>
        <d v="2023-11-30T00:00:00"/>
        <d v="2024-01-29T00:00:00"/>
        <d v="2024-08-13T00:00:00"/>
        <d v="2023-10-01T00:00:00"/>
        <d v="2023-07-09T00:00:00"/>
        <d v="2023-06-23T00:00:00"/>
        <d v="2023-10-16T00:00:00"/>
        <d v="2024-10-13T00:00:00"/>
        <d v="2023-05-15T00:00:00"/>
        <d v="2024-03-04T00:00:00"/>
        <d v="2024-08-16T00:00:00"/>
        <d v="2024-03-19T00:00:00"/>
        <d v="2024-11-28T00:00:00"/>
        <d v="2023-06-28T00:00:00"/>
        <d v="2024-06-10T00:00:00"/>
        <d v="2024-07-11T00:00:00"/>
        <d v="2024-08-04T00:00:00"/>
        <d v="2024-03-02T00:00:00"/>
        <d v="2023-12-12T00:00:00"/>
        <d v="2023-10-23T00:00:00"/>
        <d v="2024-12-02T00:00:00"/>
        <d v="2025-01-23T00:00:00"/>
        <d v="2024-07-20T00:00:00"/>
        <d v="2024-04-17T00:00:00"/>
        <d v="2024-11-27T00:00:00"/>
        <d v="2024-07-07T00:00:00"/>
        <d v="2023-10-17T00:00:00"/>
        <d v="2025-01-28T00:00:00"/>
        <d v="2024-01-12T00:00:00"/>
        <d v="2023-09-13T00:00:00"/>
        <d v="2024-07-19T00:00:00"/>
        <d v="2024-01-01T00:00:00"/>
        <d v="2025-02-20T00:00:00"/>
        <d v="2024-02-22T00:00:00"/>
        <d v="2024-11-06T00:00:00"/>
        <d v="2023-11-25T00:00:00"/>
        <d v="2023-08-23T00:00:00"/>
        <d v="2023-09-10T00:00:00"/>
        <d v="2024-03-05T00:00:00"/>
        <d v="2023-04-18T00:00:00"/>
        <d v="2024-08-01T00:00:00"/>
        <d v="2025-03-01T00:00:00"/>
        <d v="2025-02-18T00:00:00"/>
        <d v="2024-12-16T00:00:00"/>
        <d v="2023-11-02T00:00:00"/>
        <d v="2024-02-15T00:00:00"/>
        <d v="2024-04-22T00:00:00"/>
        <d v="2023-08-04T00:00:00"/>
        <d v="2025-03-16T00:00:00"/>
        <d v="2024-11-22T00:00:00"/>
        <d v="2024-03-10T00:00:00"/>
        <d v="2024-04-11T00:00:00"/>
        <d v="2024-09-04T00:00:00"/>
        <d v="2024-03-26T00:00:00"/>
        <d v="2024-09-24T00:00:00"/>
        <d v="2024-09-13T00:00:00"/>
        <d v="2023-11-07T00:00:00"/>
        <d v="2024-09-03T00:00:00"/>
        <d v="2025-04-16T00:00:00"/>
        <d v="2024-11-30T00:00:00"/>
        <d v="2024-08-05T00:00:00"/>
        <d v="2023-11-18T00:00:00"/>
        <d v="2024-02-14T00:00:00"/>
        <d v="2024-12-18T00:00:00"/>
        <d v="2025-04-07T00:00:00"/>
        <d v="2023-12-06T00:00:00"/>
        <d v="2025-03-24T00:00:00"/>
        <d v="2023-12-01T00:00:00"/>
        <d v="2023-12-16T00:00:00"/>
        <d v="2025-01-19T00:00:00"/>
        <d v="2025-01-07T00:00:00"/>
        <d v="2025-01-20T00:00:00"/>
        <d v="2023-06-11T00:00:00"/>
        <d v="2025-04-06T00:00:00"/>
        <d v="2025-03-28T00:00:00"/>
        <d v="2024-11-12T00:00:00"/>
        <d v="2024-05-24T00:00:00"/>
        <d v="2023-05-12T00:00:00"/>
        <d v="2023-10-31T00:00:00"/>
        <d v="2024-07-17T00:00:00"/>
        <d v="2025-04-02T00:00:00"/>
        <d v="2023-09-26T00:00:00"/>
        <d v="2023-10-02T00:00:00"/>
        <d v="2024-02-05T00:00:00"/>
        <d v="2025-04-03T00:00:00"/>
        <d v="2024-07-15T00:00:00"/>
        <d v="2024-09-22T00:00:00"/>
        <d v="2024-11-09T00:00:00"/>
        <d v="2025-02-21T00:00:00"/>
        <d v="2024-12-05T00:00:00"/>
        <d v="2024-03-20T00:00:00"/>
        <d v="2024-06-03T00:00:00"/>
        <d v="2024-11-05T00:00:00"/>
        <d v="2025-02-22T00:00:00"/>
        <d v="2025-02-12T00:00:00"/>
        <d v="2024-09-23T00:00:00"/>
        <d v="2023-09-03T00:00:00"/>
        <d v="2023-10-26T00:00:00"/>
        <d v="2025-02-16T00:00:00"/>
        <d v="2024-12-14T00:00:00"/>
        <d v="2023-09-14T00:00:00"/>
        <d v="2024-12-04T00:00:00"/>
        <d v="2023-06-17T00:00:00"/>
        <d v="2024-06-26T00:00:00"/>
        <d v="2024-09-14T00:00:00"/>
        <d v="2024-09-27T00:00:00"/>
        <d v="2023-11-15T00:00:00"/>
        <d v="2024-09-07T00:00:00"/>
        <d v="2023-09-21T00:00:00"/>
        <d v="2024-08-08T00:00:00"/>
        <d v="2023-06-18T00:00:00"/>
        <d v="2024-01-04T00:00:00"/>
        <d v="2023-04-26T00:00:00"/>
        <d v="2025-04-05T00:00:00"/>
        <d v="2023-05-27T00:00:00"/>
        <d v="2025-02-24T00:00:00"/>
        <d v="2024-10-25T00:00:00"/>
        <d v="2024-08-14T00:00:00"/>
        <d v="2024-10-27T00:00:00"/>
        <d v="2023-04-29T00:00:00"/>
        <d v="2023-06-10T00:00:00"/>
        <d v="2024-12-24T00:00:00"/>
        <d v="2024-04-07T00:00:00"/>
        <d v="2024-06-20T00:00:00"/>
        <d v="2024-05-11T00:00:00"/>
        <d v="2024-03-28T00:00:00"/>
        <d v="2023-09-19T00:00:00"/>
        <d v="2025-02-02T00:00:00"/>
        <d v="2024-07-13T00:00:00"/>
        <d v="2023-07-16T00:00:00"/>
        <d v="2024-07-25T00:00:00"/>
        <d v="2023-06-07T00:00:00"/>
        <d v="2023-12-02T00:00:00"/>
        <d v="2024-05-23T00:00:00"/>
        <d v="2024-12-30T00:00:00"/>
        <d v="2024-03-07T00:00:00"/>
        <d v="2024-02-29T00:00:00"/>
        <d v="2024-03-31T00:00:00"/>
        <d v="2023-07-10T00:00:00"/>
        <d v="2024-10-07T00:00:00"/>
        <d v="2023-07-02T00:00:00"/>
        <d v="2023-06-22T00:00:00"/>
        <d v="2024-04-19T00:00:00"/>
        <d v="2024-02-28T00:00:00"/>
        <d v="2024-10-12T00:00:00"/>
        <d v="2024-04-03T00:00:00"/>
        <d v="2024-01-08T00:00:00"/>
        <d v="2023-08-08T00:00:00"/>
        <d v="2024-05-01T00:00:00"/>
        <d v="2023-10-22T00:00:00"/>
        <d v="2024-09-15T00:00:00"/>
        <d v="2023-08-28T00:00:00"/>
        <d v="2024-05-13T00:00:00"/>
        <d v="2024-02-19T00:00:00"/>
        <d v="2024-07-09T00:00:00"/>
        <d v="2024-06-18T00:00:00"/>
        <d v="2023-07-13T00:00:00"/>
        <d v="2024-08-03T00:00:00"/>
        <d v="2025-03-13T00:00:00"/>
        <d v="2024-02-16T00:00:00"/>
        <d v="2024-06-24T00:00:00"/>
        <d v="2024-03-01T00:00:00"/>
        <d v="2024-09-11T00:00:00"/>
        <d v="2024-08-17T00:00:00"/>
        <d v="2023-08-27T00:00:00"/>
        <d v="2024-05-29T00:00:00"/>
        <d v="2023-12-22T00:00:00"/>
        <d v="2025-01-13T00:00:00"/>
        <d v="2024-10-10T00:00:00"/>
        <d v="2024-12-11T00:00:00"/>
        <d v="2024-02-03T00:00:00"/>
        <d v="2024-07-24T00:00:00"/>
        <d v="2024-05-03T00:00:00"/>
        <d v="2023-08-10T00:00:00"/>
        <d v="2023-05-08T00:00:00"/>
        <d v="2025-03-15T00:00:00"/>
        <d v="2023-09-22T00:00:00"/>
        <d v="2024-06-30T00:00:00"/>
        <d v="2025-03-25T00:00:00"/>
        <d v="2024-03-23T00:00:00"/>
        <d v="2024-01-25T00:00:00"/>
        <d v="2024-01-02T00:00:00"/>
        <d v="2024-07-12T00:00:00"/>
        <d v="2024-02-24T00:00:00"/>
        <d v="2023-12-21T00:00:00"/>
        <d v="2024-08-23T00:00:00"/>
        <d v="2024-06-23T00:00:00"/>
        <d v="2024-01-27T00:00:00"/>
        <d v="2023-07-17T00:00:00"/>
        <d v="2023-08-06T00:00:00"/>
        <d v="2024-11-26T00:00:00"/>
        <d v="2024-09-20T00:00:00"/>
        <d v="2023-09-01T00:00:00"/>
        <d v="2024-11-10T00:00:00"/>
        <d v="2023-07-19T00:00:00"/>
        <d v="2023-11-08T00:00:00"/>
        <d v="2023-08-22T00:00:00"/>
        <d v="2024-08-07T00:00:00"/>
        <d v="2024-11-08T00:00:00"/>
        <d v="2025-03-29T00:00:00"/>
        <d v="2024-11-21T00:00:00"/>
        <d v="2023-07-23T00:00:00"/>
        <d v="2024-05-07T00:00:00"/>
        <d v="2024-09-25T00:00:00"/>
        <d v="2024-10-22T00:00:00"/>
        <d v="2024-07-03T00:00:00"/>
        <d v="2024-10-05T00:00:00"/>
        <d v="2023-08-12T00:00:00"/>
        <d v="2024-03-13T00:00:00"/>
        <d v="2025-01-25T00:00:00"/>
        <d v="2024-06-12T00:00:00"/>
        <d v="2024-01-03T00:00:00"/>
        <d v="2024-01-31T00:00:00"/>
        <d v="2024-03-27T00:00:00"/>
        <d v="2024-10-31T00:00:00"/>
        <d v="2025-02-03T00:00:00"/>
        <d v="2023-07-24T00:00:00"/>
        <d v="2024-09-10T00:00:00"/>
        <d v="2023-08-31T00:00:00"/>
        <d v="2024-08-31T00:00:00"/>
        <d v="2023-07-27T00:00:00"/>
        <d v="2024-10-02T00:00:00"/>
        <d v="2023-12-28T00:00:00"/>
        <d v="2023-04-25T00:00:00"/>
        <d v="2023-08-17T00:00:00"/>
        <d v="2024-01-20T00:00:00"/>
        <d v="2025-03-22T00:00:00"/>
        <d v="2025-01-09T00:00:00"/>
        <d v="2024-10-15T00:00:00"/>
        <d v="2025-01-30T00:00:00"/>
        <d v="2024-11-03T00:00:00"/>
        <d v="2023-09-05T00:00:00"/>
        <d v="2024-11-16T00:00:00"/>
        <d v="2024-01-23T00:00:00"/>
        <d v="2023-07-11T00:00:00"/>
        <d v="2023-04-23T00:00:00"/>
        <d v="2024-02-09T00:00:00"/>
        <d v="2024-06-09T00:00:00"/>
        <d v="2024-06-16T00:00:00"/>
        <d v="2025-04-08T00:00:00"/>
        <d v="2025-01-21T00:00:00"/>
        <d v="2023-10-25T00:00:00"/>
        <d v="2023-09-15T00:00:00"/>
        <d v="2024-03-03T00:00:00"/>
        <d v="2025-01-08T00:00:00"/>
        <d v="2024-01-22T00:00:00"/>
        <d v="2024-04-27T00:00:00"/>
        <d v="2024-09-29T00:00:00"/>
        <d v="2024-01-30T00:00:00"/>
        <d v="2024-12-07T00:00:00"/>
        <d v="2023-04-22T00:00:00"/>
        <d v="2023-09-17T00:00:00"/>
        <d v="2024-04-14T00:00:00"/>
        <d v="2023-08-07T00:00:00"/>
        <d v="2024-08-29T00:00:00"/>
        <d v="2024-03-30T00:00:00"/>
        <d v="2023-09-04T00:00:00"/>
        <d v="2025-02-23T00:00:00"/>
        <d v="2023-08-24T00:00:00"/>
        <d v="2024-10-01T00:00:00"/>
        <d v="2023-07-15T00:00:00"/>
        <d v="2024-08-22T00:00:00"/>
        <d v="2024-12-26T00:00:00"/>
        <d v="2023-05-26T00:00:00"/>
        <d v="2024-09-09T00:00:00"/>
        <d v="2023-09-16T00:00:00"/>
        <d v="2025-01-02T00:00:00"/>
        <d v="2023-07-08T00:00:00"/>
        <d v="2023-12-24T00:00:00"/>
        <d v="2024-11-14T00:00:00"/>
        <d v="2023-10-29T00:00:00"/>
        <d v="2023-06-16T00:00:00"/>
        <d v="2023-05-21T00:00:00"/>
        <d v="2023-10-24T00:00:00"/>
        <d v="2024-11-20T00:00:00"/>
        <d v="2024-09-19T00:00:00"/>
        <d v="2024-01-13T00:00:00"/>
        <d v="2023-11-19T00:00:00"/>
        <d v="2023-08-20T00:00:00"/>
        <d v="2023-05-06T00:00:00"/>
        <d v="2024-07-30T00:00:00"/>
        <d v="2023-10-20T00:00:00"/>
        <d v="2024-11-17T00:00:00"/>
        <d v="2023-10-21T00:00:00"/>
        <d v="2024-08-11T00:00:00"/>
        <d v="2023-05-16T00:00:00"/>
        <d v="2025-04-14T00:00:00"/>
        <d v="2024-01-06T00:00:00"/>
        <d v="2023-06-12T00:00:00"/>
        <d v="2024-11-24T00:00:00"/>
        <d v="2024-12-21T00:00:00"/>
        <d v="2023-12-05T00:00:00"/>
        <d v="2023-07-28T00:00:00"/>
        <d v="2023-05-01T00:00:00"/>
        <d v="2024-02-21T00:00:00"/>
        <d v="2023-08-01T00:00:00"/>
        <d v="2024-02-07T00:00:00"/>
        <d v="2023-05-07T00:00:00"/>
        <d v="2024-02-20T00:00:00"/>
        <d v="2023-12-23T00:00:00"/>
        <d v="2023-07-30T00:00:00"/>
        <d v="2024-04-23T00:00:00"/>
        <d v="2024-01-17T00:00:00"/>
        <d v="2025-01-27T00:00:00"/>
        <d v="2024-05-16T00:00:00"/>
        <d v="2023-08-03T00:00:00"/>
        <d v="2024-06-17T00:00:00"/>
        <d v="2024-06-04T00:00:00"/>
        <d v="2024-07-02T00:00:00"/>
        <d v="2024-04-16T00:00:00"/>
        <d v="2024-10-20T00:00:00"/>
        <d v="2024-06-28T00:00:00"/>
        <d v="2024-03-21T00:00:00"/>
        <d v="2025-02-26T00:00:00"/>
        <d v="2024-06-15T00:00:00"/>
        <d v="2023-12-29T00:00:00"/>
        <d v="2024-03-14T00:00:00"/>
        <d v="2024-04-13T00:00:00"/>
        <d v="2025-04-01T00:00:00"/>
        <d v="2024-10-16T00:00:00"/>
        <d v="2025-02-28T00:00:00"/>
        <d v="2025-02-09T00:00:00"/>
        <d v="2025-03-27T00:00:00"/>
        <d v="2025-02-10T00:00:00"/>
        <d v="2024-07-27T00:00:00"/>
        <d v="2024-12-22T00:00:00"/>
        <d v="2023-11-14T00:00:00"/>
        <d v="2023-04-24T00:00:00"/>
        <d v="2023-06-19T00:00:00"/>
        <d v="2024-11-29T00:00:00"/>
        <d v="2025-03-21T00:00:00"/>
        <d v="2023-06-05T00:00:00"/>
        <d v="2025-04-09T00:00:00"/>
        <d v="2023-11-17T00:00:00"/>
        <d v="2023-10-04T00:00:00"/>
        <d v="2025-02-14T00:00:00"/>
        <d v="2024-08-02T00:00:00"/>
        <d v="2023-06-29T00:00:00"/>
        <d v="2025-03-05T00:00:00"/>
        <d v="2024-02-01T00:00:00"/>
        <d v="2024-09-05T00:00:00"/>
        <d v="2024-09-01T00:00:00"/>
        <d v="2025-03-23T00:00:00"/>
        <d v="2023-08-15T00:00:00"/>
        <d v="2024-02-13T00:00:00"/>
        <d v="2025-01-14T00:00:00"/>
        <d v="2023-11-06T00:00:00"/>
        <d v="2024-07-06T00:00:00"/>
        <d v="2025-03-26T00:00:00"/>
        <d v="2023-10-07T00:00:00"/>
        <d v="2024-03-22T00:00:00"/>
        <d v="2024-04-26T00:00:00"/>
        <d v="2024-01-14T00:00:00"/>
        <d v="2023-05-04T00:00:00"/>
        <d v="2023-08-14T00:00:00"/>
        <d v="2024-11-23T00:00:00"/>
        <d v="2025-01-17T00:00:00"/>
        <d v="2023-10-15T00:00:00"/>
        <d v="2025-01-06T00:00:00"/>
        <d v="2023-12-20T00:00:00"/>
        <d v="2025-04-17T00:00:00"/>
        <d v="2023-11-21T00:00:00"/>
        <d v="2024-12-03T00:00:00"/>
        <d v="2023-11-26T00:00:00"/>
        <d v="2024-01-18T00:00:00"/>
        <d v="2023-07-31T00:00:00"/>
        <d v="2024-05-27T00:00:00"/>
        <d v="2023-06-06T00:00:00"/>
        <d v="2023-05-31T00:00:00"/>
        <d v="2024-04-05T00:00:00"/>
        <d v="2024-04-06T00:00:00"/>
        <d v="2024-07-10T00:00:00"/>
        <d v="2023-07-06T00:00:00"/>
        <d v="2024-03-18T00:00:00"/>
        <d v="2025-01-15T00:00:00"/>
        <d v="2024-05-25T00:00:00"/>
        <d v="2024-08-21T00:00:00"/>
        <d v="2023-09-30T00:00:00"/>
        <d v="2023-09-02T00:00:00"/>
        <d v="2023-11-01T00:00:00"/>
        <d v="2024-11-11T00:00:00"/>
        <d v="2024-03-17T00:00:00"/>
        <d v="2024-05-17T00:00:00"/>
        <d v="2024-10-06T00:00:00"/>
        <d v="2023-12-26T00:00:00"/>
        <d v="2025-04-13T00:00:00"/>
        <d v="2023-06-25T00:00:00"/>
        <d v="2023-12-07T00:00:00"/>
        <d v="2024-10-28T00:00:00"/>
        <d v="2024-08-12T00:00:00"/>
        <d v="2024-07-01T00:00:00"/>
        <d v="2024-02-26T00:00:00"/>
        <d v="2024-12-17T00:00:00"/>
        <d v="2023-05-05T00:00:00"/>
        <d v="2024-06-11T00:00:00"/>
        <d v="2024-07-16T00:00:00"/>
        <d v="2023-04-21T00:00:00"/>
        <d v="2023-11-03T00:00:00"/>
        <d v="2024-03-24T00:00:00"/>
        <d v="2023-12-31T00:00:00"/>
        <d v="2024-04-25T00:00:00"/>
        <d v="2024-09-30T00:00:00"/>
        <d v="2023-10-19T00:00:00"/>
        <d v="2025-01-12T00:00:00"/>
        <d v="2024-01-05T00:00:00"/>
        <d v="2023-10-12T00:00:00"/>
        <m/>
      </sharedItems>
      <fieldGroup par="13"/>
    </cacheField>
    <cacheField name="Region" numFmtId="0">
      <sharedItems containsBlank="1" count="5">
        <s v="North"/>
        <s v="East"/>
        <s v="South"/>
        <s v="West"/>
        <m/>
      </sharedItems>
    </cacheField>
    <cacheField name="State" numFmtId="0">
      <sharedItems containsBlank="1" count="9">
        <s v="Maharashtra"/>
        <s v="Delhi"/>
        <s v="Rajasthan"/>
        <s v="Punjab"/>
        <s v="Tamil Nadu"/>
        <s v="Bihar"/>
        <s v="Gujarat"/>
        <s v="Karnataka"/>
        <m/>
      </sharedItems>
    </cacheField>
    <cacheField name="Category" numFmtId="0">
      <sharedItems containsBlank="1" count="4">
        <s v="Technology"/>
        <s v="Furniture"/>
        <s v="Office Supplies"/>
        <m/>
      </sharedItems>
    </cacheField>
    <cacheField name="Sub-Category" numFmtId="0">
      <sharedItems containsBlank="1" count="10">
        <s v="Phones"/>
        <s v="Tables"/>
        <s v="Binders"/>
        <s v="Chairs"/>
        <s v="Bookcases"/>
        <s v="Accessories"/>
        <s v="Copiers"/>
        <s v="Labels"/>
        <s v="Paper"/>
        <m/>
      </sharedItems>
    </cacheField>
    <cacheField name="Product Name" numFmtId="0">
      <sharedItems containsBlank="1" count="19">
        <s v="Smartphone X"/>
        <s v="Conference Table"/>
        <s v="Standard Binder"/>
        <s v="Ergonomic Chair"/>
        <s v="Wooden Bookcase"/>
        <s v="Executive Chair"/>
        <s v="Heavy-Duty Binder"/>
        <s v="Wireless Mouse"/>
        <s v="Smartphone Y"/>
        <s v="Laser Copier"/>
        <s v="Shipping Labels"/>
        <s v="Premium Paper"/>
        <s v="Steel Bookcase"/>
        <s v="USB-C Hub"/>
        <s v="Copy Paper"/>
        <s v="Address Labels"/>
        <s v="Standing Desk"/>
        <s v="Inkjet Copier"/>
        <m/>
      </sharedItems>
    </cacheField>
    <cacheField name="Sales" numFmtId="0">
      <sharedItems containsString="0" containsBlank="1" containsNumber="1" minValue="100.2" maxValue="9939.7999999999993" count="9140">
        <n v="631.44000000000005"/>
        <n v="782.93"/>
        <n v="826.42"/>
        <n v="141.24"/>
        <n v="419.74"/>
        <n v="990.57"/>
        <n v="689.89"/>
        <n v="425.8"/>
        <n v="443.46"/>
        <n v="364.15"/>
        <n v="237.56"/>
        <n v="152.13"/>
        <n v="574.91"/>
        <n v="909.65"/>
        <n v="160.66"/>
        <n v="806.16"/>
        <n v="462.36"/>
        <n v="498.82"/>
        <n v="912.2"/>
        <n v="295.93"/>
        <n v="964.7"/>
        <n v="477.3"/>
        <n v="384.56"/>
        <n v="891.34"/>
        <n v="203.89"/>
        <n v="914.8"/>
        <n v="767.11"/>
        <n v="137.65"/>
        <n v="933.19"/>
        <n v="340.13"/>
        <n v="121.3"/>
        <n v="622.53"/>
        <n v="329.25"/>
        <n v="697.05"/>
        <n v="698.44"/>
        <n v="836.58"/>
        <n v="473"/>
        <n v="296.95999999999998"/>
        <n v="664.07"/>
        <n v="735.78"/>
        <n v="529.28"/>
        <n v="402.52"/>
        <n v="222.13"/>
        <n v="851.42"/>
        <n v="659.2"/>
        <n v="968.25"/>
        <n v="727.47"/>
        <n v="864.62"/>
        <n v="518.39"/>
        <n v="125.83"/>
        <n v="177.05"/>
        <n v="326.26"/>
        <n v="849.37"/>
        <n v="192.33"/>
        <n v="542.57000000000005"/>
        <n v="505.46"/>
        <n v="338.18"/>
        <n v="359.29"/>
        <n v="843.97"/>
        <n v="550.41999999999996"/>
        <n v="618.62"/>
        <n v="413.16"/>
        <n v="179.25"/>
        <n v="783.99"/>
        <n v="595.76"/>
        <n v="851.25"/>
        <n v="940.82"/>
        <n v="509.81"/>
        <n v="989.57"/>
        <n v="750.2"/>
        <n v="958.73"/>
        <n v="490.57"/>
        <n v="231.01"/>
        <n v="921.55"/>
        <n v="497.56"/>
        <n v="195.99"/>
        <n v="849.56"/>
        <n v="913.06"/>
        <n v="280.72000000000003"/>
        <n v="823.81"/>
        <n v="582.91999999999996"/>
        <n v="682.89"/>
        <n v="311.32"/>
        <n v="850.32"/>
        <n v="982.83"/>
        <n v="696.49"/>
        <n v="831.75"/>
        <n v="694.95"/>
        <n v="771.1"/>
        <n v="679.01"/>
        <n v="458.86"/>
        <n v="971.56"/>
        <n v="786.35"/>
        <n v="262.37"/>
        <n v="771.5"/>
        <n v="778.99"/>
        <n v="486.92"/>
        <n v="371.28"/>
        <n v="550.24"/>
        <n v="616.05999999999995"/>
        <n v="493.04"/>
        <n v="259.43"/>
        <n v="816.7"/>
        <n v="516.44000000000005"/>
        <n v="193.15"/>
        <n v="427.51"/>
        <n v="326.8"/>
        <n v="216.06"/>
        <n v="426.34"/>
        <n v="695.74"/>
        <n v="469.77"/>
        <n v="146.96"/>
        <n v="847.94"/>
        <n v="437.42"/>
        <n v="5037.3999999999996"/>
        <n v="314.60000000000002"/>
        <n v="101.41"/>
        <n v="886"/>
        <n v="220.07"/>
        <n v="364.1"/>
        <n v="421.28"/>
        <n v="976.35"/>
        <n v="389.09"/>
        <n v="653.37"/>
        <n v="228.5"/>
        <n v="953.94"/>
        <n v="762.11"/>
        <n v="210.37"/>
        <n v="866.23"/>
        <n v="123.66"/>
        <n v="792.25"/>
        <n v="489.36"/>
        <n v="861.34"/>
        <n v="656.3"/>
        <n v="165.68"/>
        <n v="217.69"/>
        <n v="877.75"/>
        <n v="891.17"/>
        <n v="3571.7"/>
        <n v="597.9"/>
        <n v="779.47"/>
        <n v="395.17"/>
        <n v="834.17"/>
        <n v="625.16999999999996"/>
        <n v="496.93"/>
        <n v="572.92999999999995"/>
        <n v="602.28"/>
        <n v="209.69"/>
        <n v="690.37"/>
        <n v="145.69"/>
        <n v="466.22"/>
        <n v="581.64"/>
        <n v="942.95"/>
        <n v="865.95"/>
        <n v="611"/>
        <n v="391.24"/>
        <n v="155.91"/>
        <n v="297.22000000000003"/>
        <n v="712.31"/>
        <n v="248.08"/>
        <n v="218.75"/>
        <n v="140.76"/>
        <n v="993.57"/>
        <n v="755.07"/>
        <n v="239.61"/>
        <n v="285.47000000000003"/>
        <n v="226.12"/>
        <n v="370.45"/>
        <n v="726.68"/>
        <n v="606.15"/>
        <n v="582.07000000000005"/>
        <n v="288"/>
        <n v="923.61"/>
        <n v="188.75"/>
        <n v="597.98"/>
        <n v="787.02"/>
        <n v="571.54999999999995"/>
        <n v="296.85000000000002"/>
        <n v="115.43"/>
        <n v="340.59"/>
        <n v="464.75"/>
        <n v="905.31"/>
        <n v="935.89"/>
        <n v="445.46"/>
        <n v="644.65"/>
        <n v="267.16000000000003"/>
        <n v="385.01"/>
        <n v="123.64"/>
        <n v="716.78"/>
        <n v="326.52999999999997"/>
        <n v="823.67"/>
        <n v="382.76"/>
        <n v="428.51"/>
        <n v="837.07"/>
        <n v="504.16"/>
        <n v="792.06"/>
        <n v="332.86"/>
        <n v="997.93"/>
        <n v="413.47"/>
        <n v="564.39"/>
        <n v="763.65"/>
        <n v="819.55"/>
        <n v="628.29999999999995"/>
        <n v="314.72000000000003"/>
        <n v="540.67999999999995"/>
        <n v="716.23"/>
        <n v="802.67"/>
        <n v="784"/>
        <n v="875.98"/>
        <n v="832.18"/>
        <n v="222.03"/>
        <n v="540.51"/>
        <n v="955.23"/>
        <n v="971.32"/>
        <n v="189.62"/>
        <n v="243.08"/>
        <n v="989.34"/>
        <n v="796.11"/>
        <n v="927.9"/>
        <n v="811.97"/>
        <n v="565.97"/>
        <n v="988.19"/>
        <n v="628.63"/>
        <n v="676.48"/>
        <n v="728.81"/>
        <n v="111.4"/>
        <n v="794.29"/>
        <n v="430.92"/>
        <n v="427.58"/>
        <n v="843.4"/>
        <n v="879.43"/>
        <n v="431.45"/>
        <n v="9558.9"/>
        <n v="975.3"/>
        <n v="673.49"/>
        <n v="386.25"/>
        <n v="582.33000000000004"/>
        <n v="852.33"/>
        <n v="869.14"/>
        <n v="278.32"/>
        <n v="182.78"/>
        <n v="803.72"/>
        <n v="906.19"/>
        <n v="787.64"/>
        <n v="733.11"/>
        <n v="117.94"/>
        <n v="861.83"/>
        <n v="812.66"/>
        <n v="760.6"/>
        <n v="943.02"/>
        <n v="415.43"/>
        <n v="591.41999999999996"/>
        <n v="118.07"/>
        <n v="734.05"/>
        <n v="694.54"/>
        <n v="279.70999999999998"/>
        <n v="677.68"/>
        <n v="236.02"/>
        <n v="615.44000000000005"/>
        <n v="827.61"/>
        <n v="449.29"/>
        <n v="606.41999999999996"/>
        <n v="254.98"/>
        <n v="907.33"/>
        <n v="342.48"/>
        <n v="380.01"/>
        <n v="129.76"/>
        <n v="259.83"/>
        <n v="682.64"/>
        <n v="327.14999999999998"/>
        <n v="371.93"/>
        <n v="533.55999999999995"/>
        <n v="694.48"/>
        <n v="753.89"/>
        <n v="187.84"/>
        <n v="809.28"/>
        <n v="550.42999999999995"/>
        <n v="384.75"/>
        <n v="540.62"/>
        <n v="757.59"/>
        <n v="216.04"/>
        <n v="899.18"/>
        <n v="630.72"/>
        <n v="688.21"/>
        <n v="478.78"/>
        <n v="806.28"/>
        <n v="719.38"/>
        <n v="914.3"/>
        <n v="821.44"/>
        <n v="435.36"/>
        <n v="219.26"/>
        <n v="650.22"/>
        <n v="689.48"/>
        <n v="695.54"/>
        <n v="882.47"/>
        <n v="513.19000000000005"/>
        <n v="132.25"/>
        <n v="427.01"/>
        <n v="407.22"/>
        <n v="328.86"/>
        <n v="511.65"/>
        <n v="722.64"/>
        <n v="458.08"/>
        <n v="288.74"/>
        <n v="606.04999999999995"/>
        <n v="230.79"/>
        <n v="778.23"/>
        <n v="933.84"/>
        <n v="920.34"/>
        <n v="519.70000000000005"/>
        <n v="572.86"/>
        <n v="424.72"/>
        <n v="714.3"/>
        <n v="538.12"/>
        <n v="878.46"/>
        <n v="134.1"/>
        <n v="384.76"/>
        <n v="808.2"/>
        <n v="817.09"/>
        <n v="104.53"/>
        <n v="265.58999999999997"/>
        <n v="325.62"/>
        <n v="537.28"/>
        <n v="807.09"/>
        <n v="596.5"/>
        <n v="864.63"/>
        <n v="429.24"/>
        <n v="863.18"/>
        <n v="945.26"/>
        <n v="522.71"/>
        <n v="428.77"/>
        <n v="551.65"/>
        <n v="666.59"/>
        <n v="294.93"/>
        <n v="751.77"/>
        <n v="644.96"/>
        <n v="569.84"/>
        <n v="220.49"/>
        <n v="567.79"/>
        <n v="608.20000000000005"/>
        <n v="619.89"/>
        <n v="557.51"/>
        <n v="524.5"/>
        <n v="951.14"/>
        <n v="706.62"/>
        <n v="763.23"/>
        <n v="936.74"/>
        <n v="724.77"/>
        <n v="444.41"/>
        <n v="358.56"/>
        <n v="952.41"/>
        <n v="240.4"/>
        <n v="543.11"/>
        <n v="530.49"/>
        <n v="706.69"/>
        <n v="265.52"/>
        <n v="748.73"/>
        <n v="996.01"/>
        <n v="154.03"/>
        <n v="117.85"/>
        <n v="900.67"/>
        <n v="245.8"/>
        <n v="472.59"/>
        <n v="593.59"/>
        <n v="306.42"/>
        <n v="520.47"/>
        <n v="918.03"/>
        <n v="358.09"/>
        <n v="269.70999999999998"/>
        <n v="356.21"/>
        <n v="730.43"/>
        <n v="309.52999999999997"/>
        <n v="150.43"/>
        <n v="794.1"/>
        <n v="942.59"/>
        <n v="877.29"/>
        <n v="971.95"/>
        <n v="153.80000000000001"/>
        <n v="759.87"/>
        <n v="610.03"/>
        <n v="508.67"/>
        <n v="571.66"/>
        <n v="260.77"/>
        <n v="429.72"/>
        <n v="839.82"/>
        <n v="752.65"/>
        <n v="707.04"/>
        <n v="912.24"/>
        <n v="789.14"/>
        <n v="105.91"/>
        <n v="309.69"/>
        <n v="133.63"/>
        <n v="670.5"/>
        <n v="973.94"/>
        <n v="336.3"/>
        <n v="164.48"/>
        <n v="792.71"/>
        <n v="781.96"/>
        <n v="524.07000000000005"/>
        <n v="438.95"/>
        <n v="449.78"/>
        <n v="536.20000000000005"/>
        <n v="454.06"/>
        <n v="901.36"/>
        <n v="568.65"/>
        <n v="588.01"/>
        <n v="385.75"/>
        <n v="498.7"/>
        <n v="636.72"/>
        <n v="247.41"/>
        <n v="719.08"/>
        <n v="506.45"/>
        <n v="362.06"/>
        <n v="846.9"/>
        <n v="631.28"/>
        <n v="571.44000000000005"/>
        <n v="881.94"/>
        <n v="103.18"/>
        <n v="469.14"/>
        <n v="230.84"/>
        <n v="969.66"/>
        <n v="523.74"/>
        <n v="751.67"/>
        <n v="652.86"/>
        <n v="662.91"/>
        <n v="848.84"/>
        <n v="805.59"/>
        <n v="734.74"/>
        <n v="201.01"/>
        <n v="759.2"/>
        <n v="379.88"/>
        <n v="619.79999999999995"/>
        <n v="234.39"/>
        <n v="616.66999999999996"/>
        <n v="177.51"/>
        <n v="976.31"/>
        <n v="308.52"/>
        <n v="127.24"/>
        <n v="393.28"/>
        <n v="159.44999999999999"/>
        <n v="202.89"/>
        <n v="654.01"/>
        <n v="650.34"/>
        <n v="875.12"/>
        <n v="527.38"/>
        <n v="749.21"/>
        <n v="508.95"/>
        <n v="933.91"/>
        <n v="757.17"/>
        <n v="715.67"/>
        <n v="417.62"/>
        <n v="690.69"/>
        <n v="654.22"/>
        <n v="262.73"/>
        <n v="694.6"/>
        <n v="528.64"/>
        <n v="359.91"/>
        <n v="401.47"/>
        <n v="592.85"/>
        <n v="130.63999999999999"/>
        <n v="906.4"/>
        <n v="245.77"/>
        <n v="260.60000000000002"/>
        <n v="614.21"/>
        <n v="617.17999999999995"/>
        <n v="610.52"/>
        <n v="784.41"/>
        <n v="176.38"/>
        <n v="580.54999999999995"/>
        <n v="826.39"/>
        <n v="318.41000000000003"/>
        <n v="547.42999999999995"/>
        <n v="852.78"/>
        <n v="494.8"/>
        <n v="736.07"/>
        <n v="315.33"/>
        <n v="205.76"/>
        <n v="274.35000000000002"/>
        <n v="288.63"/>
        <n v="563.41"/>
        <n v="393.52"/>
        <n v="294.55"/>
        <n v="722.99"/>
        <n v="620.30999999999995"/>
        <n v="762.56"/>
        <n v="483.13"/>
        <n v="517.38"/>
        <n v="366.93"/>
        <n v="983.13"/>
        <n v="149.01"/>
        <n v="902.71"/>
        <n v="887.49"/>
        <n v="270.14999999999998"/>
        <n v="634.02"/>
        <n v="973.65"/>
        <n v="314.11"/>
        <n v="233.15"/>
        <n v="103.86"/>
        <n v="404.82"/>
        <n v="393.73"/>
        <n v="275.01"/>
        <n v="110.97"/>
        <n v="939.84"/>
        <n v="267.41000000000003"/>
        <n v="238.62"/>
        <n v="207.42"/>
        <n v="435.88"/>
        <n v="147.6"/>
        <n v="788.22"/>
        <n v="840.98"/>
        <n v="815.6"/>
        <n v="531.57000000000005"/>
        <n v="215.84"/>
        <n v="797.22"/>
        <n v="700.83"/>
        <n v="953.91"/>
        <n v="744.23"/>
        <n v="728.32"/>
        <n v="519.30999999999995"/>
        <n v="640.35"/>
        <n v="261.37"/>
        <n v="158.24"/>
        <n v="420.49"/>
        <n v="665.53"/>
        <n v="659.77"/>
        <n v="828.53"/>
        <n v="129.57"/>
        <n v="611.97"/>
        <n v="789.82"/>
        <n v="410.63"/>
        <n v="403.83"/>
        <n v="613.32000000000005"/>
        <n v="653.35"/>
        <n v="662.12"/>
        <n v="412.58"/>
        <n v="892.81"/>
        <n v="570.04"/>
        <n v="861.37"/>
        <n v="817.34"/>
        <n v="692.8"/>
        <n v="907.1"/>
        <n v="546.80999999999995"/>
        <n v="292.7"/>
        <n v="891.49"/>
        <n v="597.46"/>
        <n v="370.8"/>
        <n v="523.98"/>
        <n v="725.69"/>
        <n v="199.75"/>
        <n v="256.13"/>
        <n v="953.3"/>
        <n v="206.66"/>
        <n v="754.04"/>
        <n v="177.16"/>
        <n v="185.75"/>
        <n v="180.68"/>
        <n v="354.63"/>
        <n v="600.11"/>
        <n v="492.79"/>
        <n v="414.64"/>
        <n v="238.4"/>
        <n v="392.42"/>
        <n v="592.44000000000005"/>
        <n v="682.45"/>
        <n v="540.66"/>
        <n v="136.38999999999999"/>
        <n v="521.4"/>
        <n v="925.57"/>
        <n v="766.46"/>
        <n v="407.2"/>
        <n v="111.97"/>
        <n v="824.18"/>
        <n v="857.88"/>
        <n v="524.34"/>
        <n v="763.37"/>
        <n v="742.86"/>
        <n v="727.76"/>
        <n v="218.04"/>
        <n v="721.63"/>
        <n v="311.25"/>
        <n v="868.07"/>
        <n v="556.58000000000004"/>
        <n v="682.38"/>
        <n v="176.71"/>
        <n v="926.22"/>
        <n v="404.47"/>
        <n v="461.8"/>
        <n v="501.57"/>
        <n v="583.69000000000005"/>
        <n v="121.08"/>
        <n v="664.29"/>
        <n v="415.3"/>
        <n v="508.88"/>
        <n v="629.41999999999996"/>
        <n v="229.91"/>
        <n v="929.53"/>
        <n v="372.93"/>
        <n v="210.1"/>
        <n v="554.29"/>
        <n v="405.1"/>
        <n v="679.52"/>
        <n v="347.47"/>
        <n v="875.78"/>
        <n v="229.63"/>
        <n v="368.22"/>
        <n v="557.76"/>
        <n v="342.24"/>
        <n v="435.97"/>
        <n v="100.49"/>
        <n v="765.26"/>
        <n v="671.65"/>
        <n v="6818"/>
        <n v="808.57"/>
        <n v="259.47000000000003"/>
        <n v="180.97"/>
        <n v="276.48"/>
        <n v="629.35"/>
        <n v="101.76"/>
        <n v="565.53"/>
        <n v="980.29"/>
        <n v="827.25"/>
        <n v="567.71"/>
        <n v="381.95"/>
        <n v="365.43"/>
        <n v="685.83"/>
        <n v="673.63"/>
        <n v="561.80999999999995"/>
        <n v="565.91"/>
        <n v="407.4"/>
        <n v="395.76"/>
        <n v="532.66999999999996"/>
        <n v="422.1"/>
        <n v="297.05"/>
        <n v="848.3"/>
        <n v="890.55"/>
        <n v="786.77"/>
        <n v="288.31"/>
        <n v="741.24"/>
        <n v="876.85"/>
        <n v="500.05"/>
        <n v="345.72"/>
        <n v="933.95"/>
        <n v="735.08"/>
        <n v="951.23"/>
        <n v="310.35000000000002"/>
        <n v="494.81"/>
        <n v="477.23"/>
        <n v="611.37"/>
        <n v="395.96"/>
        <n v="279.10000000000002"/>
        <n v="873.74"/>
        <n v="883.4"/>
        <n v="281.52999999999997"/>
        <n v="359.12"/>
        <n v="261.62"/>
        <n v="894.3"/>
        <n v="168.88"/>
        <n v="161.41"/>
        <n v="364.73"/>
        <n v="497.85"/>
        <n v="795.17"/>
        <n v="711.96"/>
        <n v="605.85"/>
        <n v="688.59"/>
        <n v="984.79"/>
        <n v="398.84"/>
        <n v="309.35000000000002"/>
        <n v="281.81"/>
        <n v="683.24"/>
        <n v="647.26"/>
        <n v="213"/>
        <n v="481.62"/>
        <n v="250.99"/>
        <n v="597.57000000000005"/>
        <n v="9245.2000000000007"/>
        <n v="540.6"/>
        <n v="558.65"/>
        <n v="727.72"/>
        <n v="205.06"/>
        <n v="327.58"/>
        <n v="672.56"/>
        <n v="796.37"/>
        <n v="552.35"/>
        <n v="664.15"/>
        <n v="938.92"/>
        <n v="649.73"/>
        <n v="506.73"/>
        <n v="310.2"/>
        <n v="882.87"/>
        <n v="906.77"/>
        <n v="936.1"/>
        <n v="815.99"/>
        <n v="827.6"/>
        <n v="6192.3"/>
        <n v="1959.3"/>
        <n v="378"/>
        <n v="983.03"/>
        <n v="991.96"/>
        <n v="187.59"/>
        <n v="361.97"/>
        <n v="955.36"/>
        <n v="972.75"/>
        <n v="799.96"/>
        <n v="120.72"/>
        <n v="614.28"/>
        <n v="567.01"/>
        <n v="820.46"/>
        <n v="969.65"/>
        <n v="227.5"/>
        <n v="334.61"/>
        <n v="743"/>
        <n v="169.77"/>
        <n v="576.05999999999995"/>
        <n v="825.48"/>
        <n v="440.92"/>
        <n v="818.62"/>
        <n v="671.21"/>
        <n v="709.33"/>
        <n v="732.33"/>
        <n v="167.61"/>
        <n v="361.06"/>
        <n v="903.24"/>
        <n v="419.08"/>
        <n v="523.63"/>
        <n v="7723.8"/>
        <n v="244.28"/>
        <n v="775.98"/>
        <n v="409.71"/>
        <n v="322.97000000000003"/>
        <n v="115.9"/>
        <n v="373.86"/>
        <n v="356.79"/>
        <n v="398.09"/>
        <n v="898.47"/>
        <n v="371.33"/>
        <n v="503.63"/>
        <n v="140.9"/>
        <n v="775.66"/>
        <n v="553.44000000000005"/>
        <n v="135.18"/>
        <n v="392.11"/>
        <n v="297.35000000000002"/>
        <n v="298.58"/>
        <n v="184.32"/>
        <n v="835.75"/>
        <n v="440.09"/>
        <n v="961.86"/>
        <n v="376.65"/>
        <n v="560.39"/>
        <n v="718.09"/>
        <n v="930.99"/>
        <n v="413.55"/>
        <n v="233"/>
        <n v="790.78"/>
        <n v="476.79"/>
        <n v="3116.7"/>
        <n v="514.35"/>
        <n v="470.37"/>
        <n v="109.78"/>
        <n v="344.64"/>
        <n v="529.66999999999996"/>
        <n v="125.24"/>
        <n v="342.25"/>
        <n v="962.87"/>
        <n v="121.32"/>
        <n v="895.96"/>
        <n v="136.01"/>
        <n v="228.36"/>
        <n v="974.51"/>
        <n v="175.14"/>
        <n v="177.24"/>
        <n v="732.06"/>
        <n v="942.81"/>
        <n v="162.33000000000001"/>
        <n v="967.03"/>
        <n v="604.82000000000005"/>
        <n v="235.46"/>
        <n v="670.86"/>
        <n v="288.79000000000002"/>
        <n v="684.02"/>
        <n v="597.48"/>
        <n v="825.35"/>
        <n v="700.94"/>
        <n v="471.64"/>
        <n v="854.64"/>
        <n v="253.37"/>
        <n v="979.62"/>
        <n v="853.6"/>
        <n v="122.76"/>
        <n v="793.35"/>
        <n v="354.22"/>
        <n v="963.3"/>
        <n v="205.49"/>
        <n v="645.5"/>
        <n v="346.3"/>
        <n v="255.66"/>
        <n v="894.57"/>
        <n v="250.52"/>
        <n v="320.79000000000002"/>
        <n v="610.72"/>
        <n v="713.92"/>
        <n v="254.03"/>
        <n v="906.25"/>
        <n v="171.79"/>
        <n v="943.93"/>
        <n v="940.7"/>
        <n v="728.8"/>
        <n v="695.14"/>
        <n v="725.47"/>
        <n v="784.44"/>
        <n v="802.02"/>
        <n v="114.93"/>
        <n v="290.86"/>
        <n v="270.5"/>
        <n v="147.82"/>
        <n v="297.89999999999998"/>
        <n v="266.57"/>
        <n v="227.65"/>
        <n v="624.84"/>
        <n v="189.99"/>
        <n v="739.14"/>
        <n v="980.77"/>
        <n v="769.93"/>
        <n v="1991.7"/>
        <n v="158.15"/>
        <n v="326.29000000000002"/>
        <n v="626.70000000000005"/>
        <n v="637.33000000000004"/>
        <n v="177.04"/>
        <n v="418.77"/>
        <n v="622.29"/>
        <n v="176.19"/>
        <n v="766.43"/>
        <n v="322.49"/>
        <n v="839.52"/>
        <n v="560.36"/>
        <n v="727.89"/>
        <n v="680.6"/>
        <n v="413.95"/>
        <n v="806.46"/>
        <n v="727.99"/>
        <n v="155.72999999999999"/>
        <n v="989.98"/>
        <n v="623.9"/>
        <n v="714.13"/>
        <n v="494.99"/>
        <n v="301.62"/>
        <n v="459.3"/>
        <n v="225.36"/>
        <n v="982.95"/>
        <n v="556.84"/>
        <n v="597.25"/>
        <n v="274.27999999999997"/>
        <n v="885.93"/>
        <n v="216.74"/>
        <n v="741.82"/>
        <n v="910.38"/>
        <n v="132.28"/>
        <n v="153.75"/>
        <n v="694.36"/>
        <n v="804.35"/>
        <n v="964.27"/>
        <n v="613.97"/>
        <n v="499.43"/>
        <n v="957.96"/>
        <n v="203"/>
        <n v="114.51"/>
        <n v="313.27999999999997"/>
        <n v="977.59"/>
        <n v="195.61"/>
        <n v="693.28"/>
        <n v="510.24"/>
        <n v="644.70000000000005"/>
        <n v="407.41"/>
        <n v="208.71"/>
        <n v="219.14"/>
        <n v="632.33000000000004"/>
        <n v="781.89"/>
        <n v="441.44"/>
        <n v="390.52"/>
        <n v="412.61"/>
        <n v="432.59"/>
        <n v="899.99"/>
        <n v="394.4"/>
        <n v="271.36"/>
        <n v="338.76"/>
        <n v="490.89"/>
        <n v="577.41999999999996"/>
        <n v="960.68"/>
        <n v="921.13"/>
        <n v="953.09"/>
        <n v="689.44"/>
        <n v="472.06"/>
        <n v="371.32"/>
        <n v="168.87"/>
        <n v="806.29"/>
        <n v="486.58"/>
        <n v="507.04"/>
        <n v="185.85"/>
        <n v="790.67"/>
        <n v="779.53"/>
        <n v="896.95"/>
        <n v="653.59"/>
        <n v="516.59"/>
        <n v="9939.7999999999993"/>
        <n v="415.41"/>
        <n v="605"/>
        <n v="397.14"/>
        <n v="394.38"/>
        <n v="959.82"/>
        <n v="436.79"/>
        <n v="552.51"/>
        <n v="974.03"/>
        <n v="432.58"/>
        <n v="382.81"/>
        <n v="915.15"/>
        <n v="175.57"/>
        <n v="519.63"/>
        <n v="809.86"/>
        <n v="441.38"/>
        <n v="727.8"/>
        <n v="334.76"/>
        <n v="731.16"/>
        <n v="246.47"/>
        <n v="534.29999999999995"/>
        <n v="247.62"/>
        <n v="973.29"/>
        <n v="728.9"/>
        <n v="795.93"/>
        <n v="897.03"/>
        <n v="290.11"/>
        <n v="962.66"/>
        <n v="244.8"/>
        <n v="643.27"/>
        <n v="578.54"/>
        <n v="143.69"/>
        <n v="260.86"/>
        <n v="257.70999999999998"/>
        <n v="136.58000000000001"/>
        <n v="480.28"/>
        <n v="654.02"/>
        <n v="551.41"/>
        <n v="340.35"/>
        <n v="671.3"/>
        <n v="289.57"/>
        <n v="373.63"/>
        <n v="600.79999999999995"/>
        <n v="260.76"/>
        <n v="793.45"/>
        <n v="781.15"/>
        <n v="715.02"/>
        <n v="950.94"/>
        <n v="865.28"/>
        <n v="619.84"/>
        <n v="320.38"/>
        <n v="961.82"/>
        <n v="845.48"/>
        <n v="749.79"/>
        <n v="909.28"/>
        <n v="785.19"/>
        <n v="741.77"/>
        <n v="233.53"/>
        <n v="571"/>
        <n v="302.33999999999997"/>
        <n v="767.24"/>
        <n v="501.97"/>
        <n v="596.78"/>
        <n v="188.44"/>
        <n v="638.46"/>
        <n v="326.57"/>
        <n v="407.03"/>
        <n v="246.82"/>
        <n v="551.6"/>
        <n v="807.23"/>
        <n v="230.49"/>
        <n v="971.81"/>
        <n v="389.66"/>
        <n v="947.34"/>
        <n v="191.3"/>
        <n v="886.56"/>
        <n v="226.42"/>
        <n v="304.91000000000003"/>
        <n v="818.29"/>
        <n v="354.38"/>
        <n v="649.03"/>
        <n v="165.72"/>
        <n v="107.68"/>
        <n v="269.95999999999998"/>
        <n v="935.62"/>
        <n v="122.88"/>
        <n v="972.32"/>
        <n v="271.88"/>
        <n v="424.35"/>
        <n v="956.18"/>
        <n v="155.06"/>
        <n v="428.56"/>
        <n v="804.94"/>
        <n v="190.1"/>
        <n v="871.22"/>
        <n v="543.52"/>
        <n v="898.23"/>
        <n v="395.15"/>
        <n v="671.17"/>
        <n v="993.43"/>
        <n v="794.81"/>
        <n v="304.41000000000003"/>
        <n v="457.8"/>
        <n v="820.23"/>
        <n v="586.74"/>
        <n v="389.73"/>
        <n v="779.65"/>
        <n v="673.08"/>
        <n v="163.36000000000001"/>
        <n v="782.61"/>
        <n v="150.99"/>
        <n v="174.78"/>
        <n v="645.97"/>
        <n v="622.11"/>
        <n v="946.18"/>
        <n v="363.05"/>
        <n v="392.06"/>
        <n v="870.98"/>
        <n v="659.62"/>
        <n v="390.48"/>
        <n v="184.03"/>
        <n v="860.51"/>
        <n v="593.19000000000005"/>
        <n v="367.11"/>
        <n v="772.11"/>
        <n v="169.34"/>
        <n v="194.33"/>
        <n v="547.41999999999996"/>
        <n v="158.87"/>
        <n v="695.62"/>
        <n v="973.8"/>
        <n v="981.8"/>
        <n v="824.42"/>
        <n v="181.66"/>
        <n v="891.37"/>
        <n v="960.14"/>
        <n v="556.6"/>
        <n v="321.60000000000002"/>
        <n v="697.16"/>
        <n v="375.31"/>
        <n v="713.02"/>
        <n v="929.88"/>
        <n v="140.28"/>
        <n v="721.25"/>
        <n v="696.67"/>
        <n v="356.33"/>
        <n v="522.05999999999995"/>
        <n v="637.29999999999995"/>
        <n v="929.66"/>
        <n v="692.21"/>
        <n v="200.23"/>
        <n v="103.08"/>
        <n v="508.8"/>
        <n v="824.91"/>
        <n v="895.26"/>
        <n v="295.26"/>
        <n v="679.6"/>
        <n v="693.69"/>
        <n v="617.55999999999995"/>
        <n v="808.27"/>
        <n v="376.81"/>
        <n v="246.93"/>
        <n v="918.27"/>
        <n v="626.4"/>
        <n v="221.45"/>
        <n v="386.71"/>
        <n v="399.63"/>
        <n v="132.38"/>
        <n v="539.95000000000005"/>
        <n v="318.66000000000003"/>
        <n v="240.62"/>
        <n v="267.02"/>
        <n v="835.8"/>
        <n v="336.94"/>
        <n v="455.2"/>
        <n v="689.36"/>
        <n v="706.63"/>
        <n v="754.43"/>
        <n v="628.51"/>
        <n v="764.07"/>
        <n v="633.64"/>
        <n v="270.95"/>
        <n v="647.04"/>
        <n v="715.65"/>
        <n v="502.37"/>
        <n v="911.67"/>
        <n v="559.86"/>
        <n v="504.54"/>
        <n v="842.35"/>
        <n v="366.06"/>
        <n v="334.89"/>
        <n v="599.74"/>
        <n v="681.7"/>
        <n v="547.01"/>
        <n v="243.15"/>
        <n v="137.96"/>
        <n v="559.22"/>
        <n v="106.44"/>
        <n v="600.64"/>
        <n v="506.48"/>
        <n v="783.78"/>
        <n v="295.13"/>
        <n v="928.74"/>
        <n v="871.45"/>
        <n v="767.66"/>
        <n v="927.47"/>
        <n v="120.3"/>
        <n v="975.62"/>
        <n v="311.33999999999997"/>
        <n v="179.57"/>
        <n v="256.57"/>
        <n v="896.3"/>
        <n v="586.19000000000005"/>
        <n v="570.80999999999995"/>
        <n v="903.87"/>
        <n v="956.4"/>
        <n v="695.43"/>
        <n v="979.31"/>
        <n v="995.17"/>
        <n v="441.87"/>
        <n v="941.98"/>
        <n v="256.52999999999997"/>
        <n v="533.92999999999995"/>
        <n v="742.45"/>
        <n v="118.48"/>
        <n v="158.66"/>
        <n v="501.49"/>
        <n v="232.65"/>
        <n v="892.35"/>
        <n v="231.5"/>
        <n v="504.85"/>
        <n v="489.47"/>
        <n v="852.69"/>
        <n v="403.37"/>
        <n v="381.75"/>
        <n v="702.72"/>
        <n v="623.57000000000005"/>
        <n v="437.5"/>
        <n v="831.8"/>
        <n v="339.13"/>
        <n v="784.11"/>
        <n v="135.94"/>
        <n v="856.69"/>
        <n v="614.12"/>
        <n v="925.86"/>
        <n v="741.18"/>
        <n v="810.63"/>
        <n v="251.54"/>
        <n v="680.93"/>
        <n v="493.63"/>
        <n v="981.25"/>
        <n v="363.84"/>
        <n v="615.35"/>
        <n v="115.46"/>
        <n v="237.45"/>
        <n v="143.51"/>
        <n v="245.88"/>
        <n v="899.91"/>
        <n v="824.35"/>
        <n v="278.83"/>
        <n v="327.63"/>
        <n v="365.88"/>
        <n v="940.58"/>
        <n v="122.22"/>
        <n v="895.18"/>
        <n v="229.56"/>
        <n v="475.83"/>
        <n v="619.34"/>
        <n v="303.58"/>
        <n v="841.66"/>
        <n v="477.36"/>
        <n v="238.64"/>
        <n v="464.79"/>
        <n v="173.89"/>
        <n v="699.45"/>
        <n v="907.35"/>
        <n v="679.12"/>
        <n v="422.88"/>
        <n v="732.91"/>
        <n v="621.34"/>
        <n v="451.71"/>
        <n v="219.61"/>
        <n v="183.89"/>
        <n v="793.77"/>
        <n v="233.03"/>
        <n v="792.74"/>
        <n v="116.12"/>
        <n v="902.36"/>
        <n v="457.28"/>
        <n v="546.97"/>
        <n v="716.58"/>
        <n v="245.68"/>
        <n v="159.38"/>
        <n v="533.12"/>
        <n v="919.83"/>
        <n v="992"/>
        <n v="658.97"/>
        <n v="909.97"/>
        <n v="176.7"/>
        <n v="662.45"/>
        <n v="834.12"/>
        <n v="123.53"/>
        <n v="899.57"/>
        <n v="915.69"/>
        <n v="161.87"/>
        <n v="173.81"/>
        <n v="9906.7999999999993"/>
        <n v="842.52"/>
        <n v="329.5"/>
        <n v="219.2"/>
        <n v="686.67"/>
        <n v="392.6"/>
        <n v="540.02"/>
        <n v="199.37"/>
        <n v="280.83"/>
        <n v="446.12"/>
        <n v="771.76"/>
        <n v="9797.1"/>
        <n v="759.36"/>
        <n v="720.76"/>
        <n v="746.59"/>
        <n v="184.13"/>
        <n v="933.61"/>
        <n v="484.4"/>
        <n v="254.86"/>
        <n v="656.78"/>
        <n v="440.28"/>
        <n v="482.4"/>
        <n v="887.25"/>
        <n v="566.16"/>
        <n v="335.03"/>
        <n v="164.29"/>
        <n v="802.04"/>
        <n v="719.16"/>
        <n v="989.56"/>
        <n v="358.47"/>
        <n v="123.63"/>
        <n v="464.67"/>
        <n v="806.63"/>
        <n v="807.87"/>
        <n v="327.52999999999997"/>
        <n v="892.41"/>
        <n v="726.98"/>
        <n v="431.43"/>
        <n v="241"/>
        <n v="272.5"/>
        <n v="757.7"/>
        <n v="133.79"/>
        <n v="628.41"/>
        <n v="589.94000000000005"/>
        <n v="135.29"/>
        <n v="109.6"/>
        <n v="319.95"/>
        <n v="197.97"/>
        <n v="645.91"/>
        <n v="567.41"/>
        <n v="896.09"/>
        <n v="790.84"/>
        <n v="786.75"/>
        <n v="802.22"/>
        <n v="192.23"/>
        <n v="616.67999999999995"/>
        <n v="882.62"/>
        <n v="673.1"/>
        <n v="901.49"/>
        <n v="660"/>
        <n v="774.35"/>
        <n v="908.67"/>
        <n v="912.02"/>
        <n v="805.24"/>
        <n v="826.51"/>
        <n v="663.44"/>
        <n v="156.34"/>
        <n v="143.12"/>
        <n v="467.01"/>
        <n v="115.14"/>
        <n v="636.67999999999995"/>
        <n v="120.46"/>
        <n v="743.43"/>
        <n v="170.74"/>
        <n v="209.14"/>
        <n v="226.77"/>
        <n v="675.16"/>
        <n v="761.09"/>
        <n v="467.58"/>
        <n v="508.22"/>
        <n v="693.02"/>
        <n v="585.16999999999996"/>
        <n v="394.65"/>
        <n v="957.78"/>
        <n v="683.53"/>
        <n v="725.75"/>
        <n v="940.51"/>
        <n v="555.22"/>
        <n v="458.73"/>
        <n v="754.92"/>
        <n v="341.49"/>
        <n v="670.55"/>
        <n v="464.41"/>
        <n v="971.77"/>
        <n v="874.41"/>
        <n v="648.9"/>
        <n v="922.49"/>
        <n v="455.08"/>
        <n v="528.27"/>
        <n v="355.13"/>
        <n v="644.55999999999995"/>
        <n v="246.51"/>
        <n v="585.02"/>
        <n v="816.94"/>
        <n v="986.85"/>
        <n v="962.62"/>
        <n v="569.61"/>
        <n v="627.79"/>
        <n v="2347.3000000000002"/>
        <n v="824.85"/>
        <n v="661.66"/>
        <n v="121.8"/>
        <n v="388.76"/>
        <n v="656.75"/>
        <n v="964.32"/>
        <n v="393.24"/>
        <n v="676.32"/>
        <n v="600.35"/>
        <n v="613.94000000000005"/>
        <n v="268.12"/>
        <n v="737.13"/>
        <n v="457.42"/>
        <n v="414.38"/>
        <n v="281.8"/>
        <n v="884.81"/>
        <n v="278.95999999999998"/>
        <n v="718.1"/>
        <n v="519.9"/>
        <n v="137.66999999999999"/>
        <n v="364.25"/>
        <n v="234.67"/>
        <n v="983.79"/>
        <n v="824.83"/>
        <n v="227.69"/>
        <n v="947.36"/>
        <n v="350.14"/>
        <n v="213.83"/>
        <n v="731.08"/>
        <n v="480.87"/>
        <n v="531.61"/>
        <n v="286.5"/>
        <n v="481.42"/>
        <n v="733.87"/>
        <n v="831.7"/>
        <n v="608.62"/>
        <n v="605.13"/>
        <n v="854.5"/>
        <n v="128.88"/>
        <n v="211.89"/>
        <n v="383.54"/>
        <n v="936.33"/>
        <n v="444"/>
        <n v="613.91999999999996"/>
        <n v="826.31"/>
        <n v="195.12"/>
        <n v="432.44"/>
        <n v="757.86"/>
        <n v="581.59"/>
        <n v="939.26"/>
        <n v="639.91"/>
        <n v="332.79"/>
        <n v="355.71"/>
        <n v="363.56"/>
        <n v="339.08"/>
        <n v="842.97"/>
        <n v="892.3"/>
        <n v="998.84"/>
        <n v="747.74"/>
        <n v="424.28"/>
        <n v="346.24"/>
        <n v="592.03"/>
        <n v="808.55"/>
        <n v="726.83"/>
        <n v="199.58"/>
        <n v="202.05"/>
        <n v="563.20000000000005"/>
        <n v="368.84"/>
        <n v="394.19"/>
        <n v="804.27"/>
        <n v="819.04"/>
        <n v="306.01"/>
        <n v="967.9"/>
        <n v="435.26"/>
        <n v="629.92999999999995"/>
        <n v="937.65"/>
        <n v="232.55"/>
        <n v="515.08000000000004"/>
        <n v="890.78"/>
        <n v="765.79"/>
        <n v="505.68"/>
        <n v="837.68"/>
        <n v="396.06"/>
        <n v="110.63"/>
        <n v="410.81"/>
        <n v="527.6"/>
        <n v="886.72"/>
        <n v="739.43"/>
        <n v="235.85"/>
        <n v="251"/>
        <n v="441.46"/>
        <n v="435.4"/>
        <n v="807.55"/>
        <n v="131.38"/>
        <n v="493.78"/>
        <n v="369.18"/>
        <n v="137.76"/>
        <n v="243.38"/>
        <n v="427.68"/>
        <n v="488.45"/>
        <n v="941.07"/>
        <n v="492.17"/>
        <n v="339.76"/>
        <n v="860.43"/>
        <n v="104.55"/>
        <n v="165.24"/>
        <n v="204.55"/>
        <n v="304.67"/>
        <n v="104.14"/>
        <n v="817.7"/>
        <n v="472.08"/>
        <n v="911.53"/>
        <n v="521.44000000000005"/>
        <n v="884.22"/>
        <n v="901.9"/>
        <n v="923.5"/>
        <n v="427.8"/>
        <n v="138.25"/>
        <n v="185.28"/>
        <n v="465.51"/>
        <n v="493.96"/>
        <n v="387.56"/>
        <n v="354.27"/>
        <n v="282.94"/>
        <n v="164.81"/>
        <n v="783.97"/>
        <n v="679.71"/>
        <n v="800.46"/>
        <n v="395.28"/>
        <n v="357.28"/>
        <n v="113.71"/>
        <n v="318.68"/>
        <n v="400.67"/>
        <n v="250.74"/>
        <n v="742.32"/>
        <n v="750.51"/>
        <n v="612.08000000000004"/>
        <n v="530.88"/>
        <n v="823.34"/>
        <n v="101.1"/>
        <n v="349.68"/>
        <n v="730.99"/>
        <n v="867.14"/>
        <n v="476.14"/>
        <n v="513.64"/>
        <n v="714.37"/>
        <n v="949.7"/>
        <n v="945"/>
        <n v="444.85"/>
        <n v="690.42"/>
        <n v="250.55"/>
        <n v="927.67"/>
        <n v="954.23"/>
        <n v="337.3"/>
        <n v="428.2"/>
        <n v="125.19"/>
        <n v="952.29"/>
        <n v="487.82"/>
        <n v="557.24"/>
        <n v="201.56"/>
        <n v="263.43"/>
        <n v="370.9"/>
        <n v="126.99"/>
        <n v="924.54"/>
        <n v="816.97"/>
        <n v="269.47000000000003"/>
        <n v="934.81"/>
        <n v="378.27"/>
        <n v="786.76"/>
        <n v="566.29"/>
        <n v="918.59"/>
        <n v="867.58"/>
        <n v="522.59"/>
        <n v="846.79"/>
        <n v="735.48"/>
        <n v="391.88"/>
        <n v="778.94"/>
        <n v="439.32"/>
        <n v="160"/>
        <n v="871.09"/>
        <n v="557.85"/>
        <n v="425.38"/>
        <n v="169.74"/>
        <n v="505.77"/>
        <n v="660.47"/>
        <n v="516.48"/>
        <n v="171.91"/>
        <n v="417.18"/>
        <n v="377.89"/>
        <n v="627.48"/>
        <n v="106.2"/>
        <n v="367.97"/>
        <n v="872.11"/>
        <n v="966.6"/>
        <n v="725.25"/>
        <n v="369.74"/>
        <n v="323.20999999999998"/>
        <n v="455.97"/>
        <n v="337.41"/>
        <n v="989.49"/>
        <n v="216.18"/>
        <n v="667.27"/>
        <n v="863.43"/>
        <n v="222.72"/>
        <n v="599.84"/>
        <n v="726.19"/>
        <n v="845.93"/>
        <n v="116.84"/>
        <n v="612.16999999999996"/>
        <n v="269.49"/>
        <n v="451.76"/>
        <n v="222.66"/>
        <n v="760.66"/>
        <n v="324.20999999999998"/>
        <n v="253.56"/>
        <n v="694.5"/>
        <n v="145.04"/>
        <n v="240"/>
        <n v="952.44"/>
        <n v="969.41"/>
        <n v="724.23"/>
        <n v="191.82"/>
        <n v="7660.3"/>
        <n v="557.72"/>
        <n v="650.87"/>
        <n v="472.7"/>
        <n v="414.36"/>
        <n v="296.52999999999997"/>
        <n v="255.12"/>
        <n v="187.39"/>
        <n v="837.03"/>
        <n v="584.49"/>
        <n v="674.45"/>
        <n v="636.21"/>
        <n v="115.4"/>
        <n v="523.95000000000005"/>
        <n v="199.8"/>
        <n v="5948.5"/>
        <n v="580.58000000000004"/>
        <n v="293.04000000000002"/>
        <n v="457.88"/>
        <n v="910.06"/>
        <n v="392.83"/>
        <n v="105.65"/>
        <n v="205.1"/>
        <n v="760.98"/>
        <n v="650.47"/>
        <n v="393.54"/>
        <n v="664.66"/>
        <n v="376.29"/>
        <n v="201.29"/>
        <n v="363.67"/>
        <n v="206.44"/>
        <n v="855.88"/>
        <n v="396.89"/>
        <n v="474.39"/>
        <n v="191.64"/>
        <n v="980.87"/>
        <n v="577.74"/>
        <n v="344.24"/>
        <n v="836.65"/>
        <n v="223.23"/>
        <n v="813.82"/>
        <n v="253.65"/>
        <n v="191.46"/>
        <n v="936.37"/>
        <n v="600.12"/>
        <n v="465.47"/>
        <n v="377.66"/>
        <n v="200.92"/>
        <n v="400.03"/>
        <n v="842.95"/>
        <n v="814.96"/>
        <n v="722.36"/>
        <n v="560.70000000000005"/>
        <n v="940.16"/>
        <n v="666.19"/>
        <n v="914.14"/>
        <n v="494.24"/>
        <n v="261.24"/>
        <n v="515.91"/>
        <n v="570.77"/>
        <n v="797.82"/>
        <n v="850.06"/>
        <n v="665.2"/>
        <n v="706"/>
        <n v="376.64"/>
        <n v="138.44"/>
        <n v="441.2"/>
        <n v="663.97"/>
        <n v="838.37"/>
        <n v="854.49"/>
        <n v="259.38"/>
        <n v="671.15"/>
        <n v="702.35"/>
        <n v="670.38"/>
        <n v="545.77"/>
        <n v="788.73"/>
        <n v="508.16"/>
        <n v="759.07"/>
        <n v="273.7"/>
        <n v="931.45"/>
        <n v="159.66"/>
        <n v="153.55000000000001"/>
        <n v="769.97"/>
        <n v="266.97000000000003"/>
        <n v="273.18"/>
        <n v="940.83"/>
        <n v="108.98"/>
        <n v="818.68"/>
        <n v="768.92"/>
        <n v="813.11"/>
        <n v="842.55"/>
        <n v="262.98"/>
        <n v="894.97"/>
        <n v="171.01"/>
        <n v="200.75"/>
        <n v="759.26"/>
        <n v="550.17999999999995"/>
        <n v="541.63"/>
        <n v="647.14"/>
        <n v="553.75"/>
        <n v="998.08"/>
        <n v="101.78"/>
        <n v="564.54"/>
        <n v="610.95000000000005"/>
        <n v="449.38"/>
        <n v="120.75"/>
        <n v="174.23"/>
        <n v="975.5"/>
        <n v="126.97"/>
        <n v="152.69999999999999"/>
        <n v="636.82000000000005"/>
        <n v="719.94"/>
        <n v="996.17"/>
        <n v="944.44"/>
        <n v="154.75"/>
        <n v="110.38"/>
        <n v="904.45"/>
        <n v="429.36"/>
        <n v="542.04999999999995"/>
        <n v="558.45000000000005"/>
        <n v="895.49"/>
        <n v="675.2"/>
        <n v="311.76"/>
        <n v="402.65"/>
        <n v="820.93"/>
        <n v="324.17"/>
        <n v="575.41"/>
        <n v="263.57"/>
        <n v="737.41"/>
        <n v="988.71"/>
        <n v="180.52"/>
        <n v="785.73"/>
        <n v="188.67"/>
        <n v="301.11"/>
        <n v="743.55"/>
        <n v="709.16"/>
        <n v="502.67"/>
        <n v="880.42"/>
        <n v="973.25"/>
        <n v="117.93"/>
        <n v="180.5"/>
        <n v="981.3"/>
        <n v="587.65"/>
        <n v="307.98"/>
        <n v="478.55"/>
        <n v="223.13"/>
        <n v="407.23"/>
        <n v="808.09"/>
        <n v="124.58"/>
        <n v="698.12"/>
        <n v="552.92999999999995"/>
        <n v="904.15"/>
        <n v="229.44"/>
        <n v="903.8"/>
        <n v="258.73"/>
        <n v="280.01"/>
        <n v="505.21"/>
        <n v="317.12"/>
        <n v="257.89999999999998"/>
        <n v="480.64"/>
        <n v="437.32"/>
        <n v="997.2"/>
        <n v="947.23"/>
        <n v="243.92"/>
        <n v="240.65"/>
        <n v="730.64"/>
        <n v="834.46"/>
        <n v="635.52"/>
        <n v="256.02"/>
        <n v="409.65"/>
        <n v="365.09"/>
        <n v="213.69"/>
        <n v="629.20000000000005"/>
        <n v="627.36"/>
        <n v="526.11"/>
        <n v="208.42"/>
        <n v="734.64"/>
        <n v="623.70000000000005"/>
        <n v="436.93"/>
        <n v="762.36"/>
        <n v="892.56"/>
        <n v="520.54"/>
        <n v="975.39"/>
        <n v="692.62"/>
        <n v="265.20999999999998"/>
        <n v="597.22"/>
        <n v="358.73"/>
        <n v="4689.2"/>
        <n v="116.89"/>
        <n v="244.29"/>
        <n v="537.27"/>
        <n v="353.24"/>
        <n v="500.22"/>
        <n v="741.3"/>
        <n v="513.79"/>
        <n v="262.05"/>
        <n v="852.3"/>
        <n v="376.89"/>
        <n v="503.77"/>
        <n v="352.79"/>
        <n v="550.77"/>
        <n v="623.4"/>
        <n v="299.92"/>
        <n v="890.62"/>
        <n v="109.98"/>
        <n v="129.94"/>
        <n v="835.68"/>
        <n v="798.49"/>
        <n v="523.66"/>
        <n v="859.46"/>
        <n v="590.55999999999995"/>
        <n v="527.11"/>
        <n v="605.66999999999996"/>
        <n v="707.11"/>
        <n v="124.11"/>
        <n v="308.8"/>
        <n v="551.79999999999995"/>
        <n v="441.65"/>
        <n v="202.99"/>
        <n v="508.84"/>
        <n v="694.46"/>
        <n v="480.68"/>
        <n v="856.6"/>
        <n v="677.73"/>
        <n v="246.08"/>
        <n v="612.89"/>
        <n v="219.66"/>
        <n v="801"/>
        <n v="323.89"/>
        <n v="355.33"/>
        <n v="266.07"/>
        <n v="270.23"/>
        <n v="388.55"/>
        <n v="371"/>
        <n v="239.28"/>
        <n v="232.11"/>
        <n v="370.47"/>
        <n v="367.41"/>
        <n v="310.18"/>
        <n v="923.84"/>
        <n v="692.99"/>
        <n v="781.93"/>
        <n v="739.74"/>
        <n v="276.8"/>
        <n v="231.95"/>
        <n v="136.28"/>
        <n v="488.13"/>
        <n v="389.22"/>
        <n v="170.61"/>
        <n v="905.68"/>
        <n v="681.95"/>
        <n v="995.01"/>
        <n v="314.69"/>
        <n v="241.7"/>
        <n v="748.75"/>
        <n v="538.64"/>
        <n v="879.09"/>
        <n v="408.62"/>
        <n v="116.28"/>
        <n v="926.68"/>
        <n v="888.76"/>
        <n v="308.88"/>
        <n v="294.47000000000003"/>
        <n v="139.62"/>
        <n v="627.98"/>
        <n v="242.27"/>
        <n v="137.49"/>
        <n v="139.46"/>
        <n v="746.53"/>
        <n v="234.47"/>
        <n v="378.64"/>
        <n v="553.57000000000005"/>
        <n v="547.35"/>
        <n v="320.77"/>
        <n v="486.72"/>
        <n v="436.83"/>
        <n v="869.98"/>
        <n v="291.43"/>
        <n v="316.07"/>
        <n v="301.45"/>
        <n v="480.95"/>
        <n v="9005.1"/>
        <n v="923.35"/>
        <n v="809.74"/>
        <n v="945.31"/>
        <n v="286.60000000000002"/>
        <n v="176.33"/>
        <n v="803.35"/>
        <n v="735.93"/>
        <n v="383.56"/>
        <n v="638.87"/>
        <n v="841.19"/>
        <n v="241.25"/>
        <n v="370.15"/>
        <n v="284.52999999999997"/>
        <n v="728.12"/>
        <n v="610.63"/>
        <n v="616.54"/>
        <n v="955.97"/>
        <n v="523.23"/>
        <n v="164.16"/>
        <n v="104.44"/>
        <n v="880.54"/>
        <n v="561.42999999999995"/>
        <n v="772.04"/>
        <n v="856.63"/>
        <n v="517.63"/>
        <n v="709.15"/>
        <n v="821.29"/>
        <n v="238.21"/>
        <n v="690.68"/>
        <n v="726.7"/>
        <n v="744.79"/>
        <n v="462.57"/>
        <n v="586.79"/>
        <n v="935.07"/>
        <n v="895.51"/>
        <n v="703.99"/>
        <n v="382.49"/>
        <n v="624.87"/>
        <n v="469.92"/>
        <n v="203.06"/>
        <n v="862.6"/>
        <n v="914.76"/>
        <n v="395.11"/>
        <n v="312.51"/>
        <n v="708.51"/>
        <n v="380.06"/>
        <n v="624.5"/>
        <n v="483.72"/>
        <n v="159.75"/>
        <n v="223.03"/>
        <n v="181.42"/>
        <n v="685.27"/>
        <n v="169.23"/>
        <n v="447.94"/>
        <n v="582.41"/>
        <n v="736.37"/>
        <n v="491.96"/>
        <n v="220.28"/>
        <n v="539.4"/>
        <n v="346.91"/>
        <n v="226.1"/>
        <n v="904.27"/>
        <n v="647.07000000000005"/>
        <n v="848.57"/>
        <n v="370.62"/>
        <n v="360.56"/>
        <n v="305.95999999999998"/>
        <n v="480.92"/>
        <n v="932.05"/>
        <n v="266.52"/>
        <n v="186.25"/>
        <n v="185.9"/>
        <n v="992.09"/>
        <n v="865.3"/>
        <n v="267.10000000000002"/>
        <n v="340.86"/>
        <n v="695.68"/>
        <n v="983.65"/>
        <n v="657.63"/>
        <n v="890.34"/>
        <n v="785.7"/>
        <n v="931.4"/>
        <n v="344.31"/>
        <n v="757.66"/>
        <n v="454.29"/>
        <n v="153.04"/>
        <n v="265.55"/>
        <n v="514.01"/>
        <n v="263.37"/>
        <n v="713.74"/>
        <n v="461.22"/>
        <n v="528.61"/>
        <n v="755.53"/>
        <n v="977.79"/>
        <n v="576.66999999999996"/>
        <n v="229.94"/>
        <n v="387.33"/>
        <n v="171.85"/>
        <n v="933.6"/>
        <n v="182.81"/>
        <n v="528.79"/>
        <n v="371.5"/>
        <n v="168.52"/>
        <n v="940.81"/>
        <n v="127.56"/>
        <n v="427.66"/>
        <n v="430.26"/>
        <n v="8549.5"/>
        <n v="103.09"/>
        <n v="466.88"/>
        <n v="355.52"/>
        <n v="183.04"/>
        <n v="843.44"/>
        <n v="360.34"/>
        <n v="933.97"/>
        <n v="807.98"/>
        <n v="257.76"/>
        <n v="518.19000000000005"/>
        <n v="387.04"/>
        <n v="642.47"/>
        <n v="478.34"/>
        <n v="476.43"/>
        <n v="750.6"/>
        <n v="822.44"/>
        <n v="346.52"/>
        <n v="512.67999999999995"/>
        <n v="315.25"/>
        <n v="676.03"/>
        <n v="242.14"/>
        <n v="423.26"/>
        <n v="974.06"/>
        <n v="195.62"/>
        <n v="737.86"/>
        <n v="972.84"/>
        <n v="768.61"/>
        <n v="499.54"/>
        <n v="740.35"/>
        <n v="592.70000000000005"/>
        <n v="121.64"/>
        <n v="164.45"/>
        <n v="861.22"/>
        <n v="732.74"/>
        <n v="192.95"/>
        <n v="184.82"/>
        <n v="884.35"/>
        <n v="705.38"/>
        <n v="832.73"/>
        <n v="394.29"/>
        <n v="637.54999999999995"/>
        <n v="217.89"/>
        <n v="595.09"/>
        <n v="436.22"/>
        <n v="507.51"/>
        <n v="384.99"/>
        <n v="280.42"/>
        <n v="835.4"/>
        <n v="548.89"/>
        <n v="606.05999999999995"/>
        <n v="436.78"/>
        <n v="295.06"/>
        <n v="344.75"/>
        <n v="563.54999999999995"/>
        <n v="443.29"/>
        <n v="811.28"/>
        <n v="564.36"/>
        <n v="420.62"/>
        <n v="972.68"/>
        <n v="322.22000000000003"/>
        <n v="521.30999999999995"/>
        <n v="644.28"/>
        <n v="778.55"/>
        <n v="213.2"/>
        <n v="897.4"/>
        <n v="890.94"/>
        <n v="165.87"/>
        <n v="764.97"/>
        <n v="438.58"/>
        <n v="358.81"/>
        <n v="802.3"/>
        <n v="119.13"/>
        <n v="133.43"/>
        <n v="702.48"/>
        <n v="542.79999999999995"/>
        <n v="867.76"/>
        <n v="800.81"/>
        <n v="118.71"/>
        <n v="287.62"/>
        <n v="443.25"/>
        <n v="597.74"/>
        <n v="729.12"/>
        <n v="670.02"/>
        <n v="567.91999999999996"/>
        <n v="994.16"/>
        <n v="656.86"/>
        <n v="760.1"/>
        <n v="458.32"/>
        <n v="179"/>
        <n v="499.47"/>
        <n v="268.54000000000002"/>
        <n v="222.02"/>
        <n v="963.63"/>
        <n v="534.55999999999995"/>
        <n v="683.46"/>
        <n v="605.05999999999995"/>
        <n v="191.51"/>
        <n v="695.41"/>
        <n v="251.33"/>
        <n v="333.61"/>
        <n v="374.57"/>
        <n v="934.73"/>
        <n v="666.98"/>
        <n v="428.43"/>
        <n v="370.69"/>
        <n v="995.07"/>
        <n v="606.01"/>
        <n v="993.21"/>
        <n v="794.6"/>
        <n v="228.01"/>
        <n v="856.44"/>
        <n v="413.71"/>
        <n v="409.62"/>
        <n v="510.06"/>
        <n v="331.6"/>
        <n v="112.7"/>
        <n v="492.24"/>
        <n v="304.81"/>
        <n v="551.87"/>
        <n v="141.58000000000001"/>
        <n v="440.74"/>
        <n v="682.21"/>
        <n v="114.22"/>
        <n v="292.27"/>
        <n v="188.16"/>
        <n v="223.22"/>
        <n v="877.05"/>
        <n v="898.35"/>
        <n v="683.72"/>
        <n v="319.32"/>
        <n v="816.48"/>
        <n v="4738"/>
        <n v="683.21"/>
        <n v="921.99"/>
        <n v="788.27"/>
        <n v="655.15"/>
        <n v="775.08"/>
        <n v="435.03"/>
        <n v="965.27"/>
        <n v="824.98"/>
        <n v="991.31"/>
        <n v="934.28"/>
        <n v="756.04"/>
        <n v="444.97"/>
        <n v="215.45"/>
        <n v="384.15"/>
        <n v="995.41"/>
        <n v="846.18"/>
        <n v="539.20000000000005"/>
        <n v="787.25"/>
        <n v="928.83"/>
        <n v="528.6"/>
        <n v="237.83"/>
        <n v="827.85"/>
        <n v="837.01"/>
        <n v="842.33"/>
        <n v="638.03"/>
        <n v="666.67"/>
        <n v="685.77"/>
        <n v="125.9"/>
        <n v="184.65"/>
        <n v="911.61"/>
        <n v="702.46"/>
        <n v="701.48"/>
        <n v="416.4"/>
        <n v="991.11"/>
        <n v="774.41"/>
        <n v="797.83"/>
        <n v="852.2"/>
        <n v="469.1"/>
        <n v="912.28"/>
        <n v="599.04"/>
        <n v="891.22"/>
        <n v="390.44"/>
        <n v="785.82"/>
        <n v="564.71"/>
        <n v="625.82000000000005"/>
        <n v="403.05"/>
        <n v="445.92"/>
        <n v="617.94000000000005"/>
        <n v="408.84"/>
        <n v="821.38"/>
        <n v="770.11"/>
        <n v="873.51"/>
        <n v="495.35"/>
        <n v="915.9"/>
        <n v="772.62"/>
        <n v="194.46"/>
        <n v="894.52"/>
        <n v="320.5"/>
        <n v="715.72"/>
        <n v="890.36"/>
        <n v="120.27"/>
        <n v="789.88"/>
        <n v="458.59"/>
        <n v="428.91"/>
        <n v="334.21"/>
        <n v="170.02"/>
        <n v="552.14"/>
        <n v="559.65"/>
        <n v="737.35"/>
        <n v="731.25"/>
        <n v="854.36"/>
        <n v="438.49"/>
        <n v="335.04"/>
        <n v="804.78"/>
        <n v="372.2"/>
        <n v="910.63"/>
        <n v="724.39"/>
        <n v="974.01"/>
        <n v="948.22"/>
        <n v="879.53"/>
        <n v="181.61"/>
        <n v="652.52"/>
        <n v="120.62"/>
        <n v="697.74"/>
        <n v="110.01"/>
        <n v="824.56"/>
        <n v="709.2"/>
        <n v="812.17"/>
        <n v="746.22"/>
        <n v="184.39"/>
        <n v="483.01"/>
        <n v="859.01"/>
        <n v="912.3"/>
        <n v="756.87"/>
        <n v="310.02"/>
        <n v="213.49"/>
        <n v="719.89"/>
        <n v="574.25"/>
        <n v="915.98"/>
        <n v="847.86"/>
        <n v="931.39"/>
        <n v="485.69"/>
        <n v="808.42"/>
        <n v="609.15"/>
        <n v="686.99"/>
        <n v="469.19"/>
        <n v="107.3"/>
        <n v="988.09"/>
        <n v="653.54999999999995"/>
        <n v="932.66"/>
        <n v="822.72"/>
        <n v="406.17"/>
        <n v="677.21"/>
        <n v="510.48"/>
        <n v="285.41000000000003"/>
        <n v="495.98"/>
        <n v="674.78"/>
        <n v="753.33"/>
        <n v="634.37"/>
        <n v="316.35000000000002"/>
        <n v="329.11"/>
        <n v="292.60000000000002"/>
        <n v="772.15"/>
        <n v="799.03"/>
        <n v="670.24"/>
        <n v="995.22"/>
        <n v="117.37"/>
        <n v="539.99"/>
        <n v="431.21"/>
        <n v="801.18"/>
        <n v="248.47"/>
        <n v="791.76"/>
        <n v="796.76"/>
        <n v="961.22"/>
        <n v="810.75"/>
        <n v="176.8"/>
        <n v="500.1"/>
        <n v="125.11"/>
        <n v="587.53"/>
        <n v="695.26"/>
        <n v="672.86"/>
        <n v="303.57"/>
        <n v="461.15"/>
        <n v="680.66"/>
        <n v="269.05"/>
        <n v="638.53"/>
        <n v="430.15"/>
        <n v="714.2"/>
        <n v="616.52"/>
        <n v="178.1"/>
        <n v="543.5"/>
        <n v="216.61"/>
        <n v="315.16000000000003"/>
        <n v="449"/>
        <n v="140.15"/>
        <n v="2046.8"/>
        <n v="991.74"/>
        <n v="822.47"/>
        <n v="476.49"/>
        <n v="782.39"/>
        <n v="160.91"/>
        <n v="136.79"/>
        <n v="703.07"/>
        <n v="585.67999999999995"/>
        <n v="351.93"/>
        <n v="271.66000000000003"/>
        <n v="129.71"/>
        <n v="204.8"/>
        <n v="391.59"/>
        <n v="589.91999999999996"/>
        <n v="911.77"/>
        <n v="609.27"/>
        <n v="256.31"/>
        <n v="523.91"/>
        <n v="713"/>
        <n v="576.84"/>
        <n v="419.96"/>
        <n v="363.12"/>
        <n v="458.11"/>
        <n v="536.88"/>
        <n v="546.72"/>
        <n v="594.74"/>
        <n v="626.94000000000005"/>
        <n v="174.95"/>
        <n v="369.12"/>
        <n v="260.04000000000002"/>
        <n v="254.67"/>
        <n v="643.24"/>
        <n v="652.04999999999995"/>
        <n v="663.84"/>
        <n v="464.97"/>
        <n v="147.75"/>
        <n v="265.91000000000003"/>
        <n v="569.53"/>
        <n v="654.80999999999995"/>
        <n v="488.15"/>
        <n v="732.85"/>
        <n v="386.29"/>
        <n v="761.24"/>
        <n v="349.46"/>
        <n v="262.70999999999998"/>
        <n v="149.47"/>
        <n v="737.83"/>
        <n v="453.94"/>
        <n v="793.63"/>
        <n v="938.44"/>
        <n v="817.79"/>
        <n v="860.84"/>
        <n v="514.52"/>
        <n v="447.29"/>
        <n v="993.71"/>
        <n v="954.32"/>
        <n v="416.53"/>
        <n v="192.92"/>
        <n v="441.03"/>
        <n v="415.98"/>
        <n v="747.78"/>
        <n v="116.59"/>
        <n v="111.35"/>
        <n v="187.66"/>
        <n v="653.58000000000004"/>
        <n v="991.33"/>
        <n v="230.74"/>
        <n v="435.05"/>
        <n v="192.06"/>
        <n v="393.75"/>
        <n v="583.02"/>
        <n v="922.06"/>
        <n v="105.76"/>
        <n v="862.3"/>
        <n v="157.05000000000001"/>
        <n v="108.74"/>
        <n v="380.64"/>
        <n v="162.29"/>
        <n v="695.25"/>
        <n v="332.44"/>
        <n v="180.07"/>
        <n v="679.61"/>
        <n v="361.53"/>
        <n v="464.76"/>
        <n v="381.88"/>
        <n v="848.93"/>
        <n v="864.29"/>
        <n v="946.11"/>
        <n v="655.47"/>
        <n v="311.82"/>
        <n v="813.5"/>
        <n v="697.4"/>
        <n v="943.5"/>
        <n v="222.62"/>
        <n v="726.05"/>
        <n v="121.47"/>
        <n v="481.72"/>
        <n v="101.09"/>
        <n v="215.07"/>
        <n v="665.32"/>
        <n v="890.91"/>
        <n v="239.99"/>
        <n v="862.86"/>
        <n v="809.55"/>
        <n v="644.51"/>
        <n v="378.2"/>
        <n v="732.23"/>
        <n v="930.06"/>
        <n v="455.74"/>
        <n v="792.61"/>
        <n v="607.89"/>
        <n v="110.66"/>
        <n v="284.76"/>
        <n v="994.8"/>
        <n v="254.59"/>
        <n v="655.46"/>
        <n v="666.31"/>
        <n v="129.12"/>
        <n v="288.82"/>
        <n v="714.52"/>
        <n v="878.02"/>
        <n v="323.86"/>
        <n v="228.43"/>
        <n v="688.78"/>
        <n v="243.82"/>
        <n v="672.36"/>
        <n v="636.23"/>
        <n v="500.79"/>
        <n v="260.27999999999997"/>
        <n v="607.17999999999995"/>
        <n v="737.78"/>
        <n v="920.41"/>
        <n v="106.99"/>
        <n v="718.17"/>
        <n v="194.62"/>
        <n v="562.03"/>
        <n v="972.24"/>
        <n v="381.37"/>
        <n v="221.89"/>
        <n v="943.01"/>
        <n v="555.65"/>
        <n v="529.26"/>
        <n v="519.12"/>
        <n v="233.75"/>
        <n v="713.91"/>
        <n v="827.98"/>
        <n v="167.35"/>
        <n v="133.07"/>
        <n v="789.37"/>
        <n v="392.43"/>
        <n v="3235"/>
        <n v="105.96"/>
        <n v="336.57"/>
        <n v="512.12"/>
        <n v="625.62"/>
        <n v="717.28"/>
        <n v="102.2"/>
        <n v="687.13"/>
        <n v="901.6"/>
        <n v="332.82"/>
        <n v="682.06"/>
        <n v="725.39"/>
        <n v="797.89"/>
        <n v="561.38"/>
        <n v="879.12"/>
        <n v="440.2"/>
        <n v="784.87"/>
        <n v="979.39"/>
        <n v="885"/>
        <n v="482.18"/>
        <n v="182.43"/>
        <n v="110.64"/>
        <n v="428.03"/>
        <n v="328.96"/>
        <n v="414.3"/>
        <n v="810.47"/>
        <n v="853.73"/>
        <n v="347.53"/>
        <n v="329.94"/>
        <n v="762.97"/>
        <n v="636.80999999999995"/>
        <n v="685.75"/>
        <n v="107.79"/>
        <n v="868.48"/>
        <n v="941.93"/>
        <n v="549.13"/>
        <n v="630.71"/>
        <n v="3120.4"/>
        <n v="263.8"/>
        <n v="237.87"/>
        <n v="929.01"/>
        <n v="691.51"/>
        <n v="323.27"/>
        <n v="368.43"/>
        <n v="601.84"/>
        <n v="439.04"/>
        <n v="225.56"/>
        <n v="630.4"/>
        <n v="238.7"/>
        <n v="771.21"/>
        <n v="222.57"/>
        <n v="234.59"/>
        <n v="841.49"/>
        <n v="958.64"/>
        <n v="296.49"/>
        <n v="380.96"/>
        <n v="673.87"/>
        <n v="479.57"/>
        <n v="420.27"/>
        <n v="286.04000000000002"/>
        <n v="998.19"/>
        <n v="611.51"/>
        <n v="203.26"/>
        <n v="765.16"/>
        <n v="183.28"/>
        <n v="667.61"/>
        <n v="255.07"/>
        <n v="360.61"/>
        <n v="530.38"/>
        <n v="820.94"/>
        <n v="267.08"/>
        <n v="994.54"/>
        <n v="709.68"/>
        <n v="453.3"/>
        <n v="992.53"/>
        <n v="899.07"/>
        <n v="957.42"/>
        <n v="508.4"/>
        <n v="454.94"/>
        <n v="793.49"/>
        <n v="112.3"/>
        <n v="126.35"/>
        <n v="324.68"/>
        <n v="319.07"/>
        <n v="595.37"/>
        <n v="567.44000000000005"/>
        <n v="957.56"/>
        <n v="764.25"/>
        <n v="901.24"/>
        <n v="819.33"/>
        <n v="191.78"/>
        <n v="407.53"/>
        <n v="549.85"/>
        <n v="819.88"/>
        <n v="948.07"/>
        <n v="714.67"/>
        <n v="269.94"/>
        <n v="888.65"/>
        <n v="224.37"/>
        <n v="626.57000000000005"/>
        <n v="464.53"/>
        <n v="535.04999999999995"/>
        <n v="926.47"/>
        <n v="852.21"/>
        <n v="204.39"/>
        <n v="782.42"/>
        <n v="317.06"/>
        <n v="406.57"/>
        <n v="614.58000000000004"/>
        <n v="846.05"/>
        <n v="714.58"/>
        <n v="927.14"/>
        <n v="412.85"/>
        <n v="709.28"/>
        <n v="376.6"/>
        <n v="860.64"/>
        <n v="778.14"/>
        <n v="518.49"/>
        <n v="748.11"/>
        <n v="216.57"/>
        <n v="706.75"/>
        <n v="669.03"/>
        <n v="518.27"/>
        <n v="904.28"/>
        <n v="540.52"/>
        <n v="682.92"/>
        <n v="298.85000000000002"/>
        <n v="185.14"/>
        <n v="110.51"/>
        <n v="475.8"/>
        <n v="308"/>
        <n v="916.79"/>
        <n v="600.70000000000005"/>
        <n v="128.18"/>
        <n v="762.25"/>
        <n v="483.48"/>
        <n v="287.08999999999997"/>
        <n v="535.91"/>
        <n v="113.03"/>
        <n v="719.8"/>
        <n v="493.07"/>
        <n v="346.1"/>
        <n v="151.97999999999999"/>
        <n v="937.31"/>
        <n v="449.99"/>
        <n v="484.45"/>
        <n v="483.43"/>
        <n v="674.63"/>
        <n v="860.58"/>
        <n v="627.51"/>
        <n v="185.21"/>
        <n v="922.01"/>
        <n v="579.03"/>
        <n v="776.09"/>
        <n v="831.5"/>
        <n v="699.15"/>
        <n v="744.71"/>
        <n v="925.17"/>
        <n v="143.26"/>
        <n v="153.36000000000001"/>
        <n v="834.39"/>
        <n v="874.16"/>
        <n v="566.98"/>
        <n v="888.8"/>
        <n v="352.44"/>
        <n v="406.43"/>
        <n v="170.36"/>
        <n v="508.73"/>
        <n v="225.09"/>
        <n v="216.53"/>
        <n v="637.09"/>
        <n v="241.66"/>
        <n v="178.06"/>
        <n v="568.9"/>
        <n v="7954.4"/>
        <n v="926.69"/>
        <n v="644.08000000000004"/>
        <n v="875.91"/>
        <n v="720.26"/>
        <n v="687.83"/>
        <n v="774.09"/>
        <n v="909.13"/>
        <n v="598.62"/>
        <n v="579.04999999999995"/>
        <n v="286.85000000000002"/>
        <n v="215.56"/>
        <n v="292.18"/>
        <n v="248.16"/>
        <n v="765"/>
        <n v="148.32"/>
        <n v="563.47"/>
        <n v="601.07000000000005"/>
        <n v="600.02"/>
        <n v="111.27"/>
        <n v="622.92999999999995"/>
        <n v="910.12"/>
        <n v="998.63"/>
        <n v="188.27"/>
        <n v="603.20000000000005"/>
        <n v="764.3"/>
        <n v="287.72000000000003"/>
        <n v="539.29999999999995"/>
        <n v="298.05"/>
        <n v="280.44"/>
        <n v="377.15"/>
        <n v="178.33"/>
        <n v="983.12"/>
        <n v="625.63"/>
        <n v="558.03"/>
        <n v="708.33"/>
        <n v="131.44"/>
        <n v="954"/>
        <n v="692.07"/>
        <n v="837.34"/>
        <n v="745.21"/>
        <n v="383.34"/>
        <n v="572.48"/>
        <n v="466.37"/>
        <n v="416.57"/>
        <n v="424.87"/>
        <n v="722.49"/>
        <n v="276.91000000000003"/>
        <n v="148.04"/>
        <n v="528.20000000000005"/>
        <n v="875.99"/>
        <n v="128.53"/>
        <n v="947.3"/>
        <n v="963.96"/>
        <n v="620.9"/>
        <n v="969.06"/>
        <n v="565.79"/>
        <n v="266.23"/>
        <n v="543.20000000000005"/>
        <n v="121.56"/>
        <n v="657.38"/>
        <n v="276.25"/>
        <n v="496.15"/>
        <n v="293.5"/>
        <n v="939.95"/>
        <n v="577.62"/>
        <n v="847.92"/>
        <n v="492.93"/>
        <n v="796.6"/>
        <n v="860.47"/>
        <n v="763.38"/>
        <n v="636.09"/>
        <n v="355.48"/>
        <n v="492.74"/>
        <n v="911.47"/>
        <n v="405.09"/>
        <n v="821.28"/>
        <n v="473.29"/>
        <n v="300.76"/>
        <n v="981.57"/>
        <n v="245.59"/>
        <n v="2664.5"/>
        <n v="575.39"/>
        <n v="589.30999999999995"/>
        <n v="347.33"/>
        <n v="566.45000000000005"/>
        <n v="939.04"/>
        <n v="379.86"/>
        <n v="789.11"/>
        <n v="698.49"/>
        <n v="307.36"/>
        <n v="546.20000000000005"/>
        <n v="843.11"/>
        <n v="686.49"/>
        <n v="965.92"/>
        <n v="325.05"/>
        <n v="824.02"/>
        <n v="849.66"/>
        <n v="215.97"/>
        <n v="414.61"/>
        <n v="117.05"/>
        <n v="380.9"/>
        <n v="907.41"/>
        <n v="969.78"/>
        <n v="416.25"/>
        <n v="508.32"/>
        <n v="509.23"/>
        <n v="516.12"/>
        <n v="974.65"/>
        <n v="971.49"/>
        <n v="233.12"/>
        <n v="161.94"/>
        <n v="452.22"/>
        <n v="518.91999999999996"/>
        <n v="186.3"/>
        <n v="876.35"/>
        <n v="644.62"/>
        <n v="749"/>
        <n v="358.77"/>
        <n v="845.23"/>
        <n v="618.89"/>
        <n v="622.87"/>
        <n v="123.75"/>
        <n v="144.06"/>
        <n v="840.95"/>
        <n v="606.85"/>
        <n v="451.31"/>
        <n v="431.56"/>
        <n v="140.4"/>
        <n v="541.05999999999995"/>
        <n v="294.54000000000002"/>
        <n v="155.41999999999999"/>
        <n v="289.74"/>
        <n v="564.04"/>
        <n v="798"/>
        <n v="771.41"/>
        <n v="393.09"/>
        <n v="371.63"/>
        <n v="242.13"/>
        <n v="277.37"/>
        <n v="821.68"/>
        <n v="9287.4"/>
        <n v="963.45"/>
        <n v="180.24"/>
        <n v="857.41"/>
        <n v="847.48"/>
        <n v="852.88"/>
        <n v="452.06"/>
        <n v="404.16"/>
        <n v="209.66"/>
        <n v="914.31"/>
        <n v="259.91000000000003"/>
        <n v="361.17"/>
        <n v="470.97"/>
        <n v="731.66"/>
        <n v="267.95999999999998"/>
        <n v="724.46"/>
        <n v="155.47"/>
        <n v="232.8"/>
        <n v="995.49"/>
        <n v="446.38"/>
        <n v="974.21"/>
        <n v="118.42"/>
        <n v="818.45"/>
        <n v="536.86"/>
        <n v="824.44"/>
        <n v="163.69999999999999"/>
        <n v="411.56"/>
        <n v="692.76"/>
        <n v="313.91000000000003"/>
        <n v="910.2"/>
        <n v="306.44"/>
        <n v="313.52999999999997"/>
        <n v="669.97"/>
        <n v="889.59"/>
        <n v="163.30000000000001"/>
        <n v="803.32"/>
        <n v="592.42999999999995"/>
        <n v="589.58000000000004"/>
        <n v="783.54"/>
        <n v="291.74"/>
        <n v="159.07"/>
        <n v="716.17"/>
        <n v="743.78"/>
        <n v="690.65"/>
        <n v="349.96"/>
        <n v="845.47"/>
        <n v="663.74"/>
        <n v="695.51"/>
        <n v="127.99"/>
        <n v="277.5"/>
        <n v="943.27"/>
        <n v="783.83"/>
        <n v="185.3"/>
        <n v="963.94"/>
        <n v="981.7"/>
        <n v="807.25"/>
        <n v="640.65"/>
        <n v="335.01"/>
        <n v="560.49"/>
        <n v="517.34"/>
        <n v="418.69"/>
        <n v="211.12"/>
        <n v="147.47999999999999"/>
        <n v="773.44"/>
        <n v="343.12"/>
        <n v="461.33"/>
        <n v="264.68"/>
        <n v="557.19000000000005"/>
        <n v="608.94000000000005"/>
        <n v="367.89"/>
        <n v="687.9"/>
        <n v="642.75"/>
        <n v="956.98"/>
        <n v="218.53"/>
        <n v="944.05"/>
        <n v="402.51"/>
        <n v="752.62"/>
        <n v="938.6"/>
        <n v="789.8"/>
        <n v="961.3"/>
        <n v="252.74"/>
        <n v="792.76"/>
        <n v="887.13"/>
        <n v="127.29"/>
        <n v="984.16"/>
        <n v="702.86"/>
        <n v="235.67"/>
        <n v="795.18"/>
        <n v="250.61"/>
        <n v="252.37"/>
        <n v="392.09"/>
        <n v="911.13"/>
        <n v="790.45"/>
        <n v="231.61"/>
        <n v="330.77"/>
        <n v="501.87"/>
        <n v="553.6"/>
        <n v="617.49"/>
        <n v="957.55"/>
        <n v="124.18"/>
        <n v="798.03"/>
        <n v="127.74"/>
        <n v="759.05"/>
        <n v="122.4"/>
        <n v="992.65"/>
        <n v="209.75"/>
        <n v="284.45999999999998"/>
        <n v="290.45999999999998"/>
        <n v="427.04"/>
        <n v="902.75"/>
        <n v="938.99"/>
        <n v="627.5"/>
        <n v="633.96"/>
        <n v="472.74"/>
        <n v="874.76"/>
        <n v="317.63"/>
        <n v="570.76"/>
        <n v="942.76"/>
        <n v="691.06"/>
        <n v="697.87"/>
        <n v="216.02"/>
        <n v="8313.9"/>
        <n v="269.08999999999997"/>
        <n v="254.37"/>
        <n v="668.95"/>
        <n v="316.52"/>
        <n v="947.49"/>
        <n v="177.44"/>
        <n v="780.84"/>
        <n v="421.27"/>
        <n v="405.63"/>
        <n v="965.55"/>
        <n v="902.47"/>
        <n v="927.06"/>
        <n v="954.04"/>
        <n v="141.27000000000001"/>
        <n v="746.02"/>
        <n v="269.52"/>
        <n v="680.85"/>
        <n v="688.8"/>
        <n v="944.45"/>
        <n v="835.86"/>
        <n v="810.16"/>
        <n v="564.25"/>
        <n v="855.26"/>
        <n v="657.94"/>
        <n v="610.99"/>
        <n v="693.31"/>
        <n v="373.1"/>
        <n v="566.24"/>
        <n v="613.78"/>
        <n v="668.81"/>
        <n v="259.14999999999998"/>
        <n v="178.24"/>
        <n v="974.68"/>
        <n v="820"/>
        <n v="455.54"/>
        <n v="181.95"/>
        <n v="105.31"/>
        <n v="3619.8"/>
        <n v="268.57"/>
        <n v="729.24"/>
        <n v="945.11"/>
        <n v="374"/>
        <n v="859.39"/>
        <n v="853.64"/>
        <n v="714.92"/>
        <n v="492.99"/>
        <n v="501.34"/>
        <n v="534.99"/>
        <n v="154.58000000000001"/>
        <n v="501.92"/>
        <n v="685.37"/>
        <n v="912.49"/>
        <n v="109.79"/>
        <n v="897.22"/>
        <n v="821.77"/>
        <n v="667.68"/>
        <n v="588.16999999999996"/>
        <n v="495.08"/>
        <n v="504.87"/>
        <n v="961.53"/>
        <n v="672.5"/>
        <n v="961.59"/>
        <n v="127.01"/>
        <n v="580.34"/>
        <n v="597.77"/>
        <n v="905.46"/>
        <n v="722.04"/>
        <n v="819.74"/>
        <n v="766.18"/>
        <n v="992.46"/>
        <n v="359.45"/>
        <n v="870.97"/>
        <n v="766.14"/>
        <n v="945.79"/>
        <n v="752.85"/>
        <n v="566.99"/>
        <n v="4150"/>
        <n v="154.07"/>
        <n v="656.1"/>
        <n v="222.77"/>
        <n v="252.69"/>
        <n v="905.85"/>
        <n v="450.96"/>
        <n v="104"/>
        <n v="482.98"/>
        <n v="151.25"/>
        <n v="410.71"/>
        <n v="676.82"/>
        <n v="512.87"/>
        <n v="477.38"/>
        <n v="606.35"/>
        <n v="154.19999999999999"/>
        <n v="354.58"/>
        <n v="734.89"/>
        <n v="811.54"/>
        <n v="911.74"/>
        <n v="176.53"/>
        <n v="576.23"/>
        <n v="524.1"/>
        <n v="945.59"/>
        <n v="325.17"/>
        <n v="225.74"/>
        <n v="428.7"/>
        <n v="488.95"/>
        <n v="833.47"/>
        <n v="149.08000000000001"/>
        <n v="508.56"/>
        <n v="956.53"/>
        <n v="489.3"/>
        <n v="545.96"/>
        <n v="903.96"/>
        <n v="342.86"/>
        <n v="896.72"/>
        <n v="422.72"/>
        <n v="609.11"/>
        <n v="204.91"/>
        <n v="435.87"/>
        <n v="621.76"/>
        <n v="412.75"/>
        <n v="325.39999999999998"/>
        <n v="613.6"/>
        <n v="478.06"/>
        <n v="452.43"/>
        <n v="869.63"/>
        <n v="773.33"/>
        <n v="968.81"/>
        <n v="605.96"/>
        <n v="535.98"/>
        <n v="257.67"/>
        <n v="701.06"/>
        <n v="239.77"/>
        <n v="831.96"/>
        <n v="396.79"/>
        <n v="918.39"/>
        <n v="753.29"/>
        <n v="855.71"/>
        <n v="270.74"/>
        <n v="408.94"/>
        <n v="227.48"/>
        <n v="238.81"/>
        <n v="100.65"/>
        <n v="110.27"/>
        <n v="365.71"/>
        <n v="465.07"/>
        <n v="281.10000000000002"/>
        <n v="746.81"/>
        <n v="970.85"/>
        <n v="564.11"/>
        <n v="123.02"/>
        <n v="925.91"/>
        <n v="194.17"/>
        <n v="364.41"/>
        <n v="780.13"/>
        <n v="755.83"/>
        <n v="994.37"/>
        <n v="607.76"/>
        <n v="721.52"/>
        <n v="524.73"/>
        <n v="150.83000000000001"/>
        <n v="153.16999999999999"/>
        <n v="711.62"/>
        <n v="696.15"/>
        <n v="728.21"/>
        <n v="837.04"/>
        <n v="993.87"/>
        <n v="490.53"/>
        <n v="282.48"/>
        <n v="506.86"/>
        <n v="5818.7"/>
        <n v="743.73"/>
        <n v="122.13"/>
        <n v="816.87"/>
        <n v="266.89"/>
        <n v="584.9"/>
        <n v="554.58000000000004"/>
        <n v="498.73"/>
        <n v="572.05999999999995"/>
        <n v="118.26"/>
        <n v="288.39999999999998"/>
        <n v="470.84"/>
        <n v="580.08000000000004"/>
        <n v="560.30999999999995"/>
        <n v="476.96"/>
        <n v="911.37"/>
        <n v="918.26"/>
        <n v="768.28"/>
        <n v="937.08"/>
        <n v="606.62"/>
        <n v="807.52"/>
        <n v="974.97"/>
        <n v="774.85"/>
        <n v="325.54000000000002"/>
        <n v="678.12"/>
        <n v="839.02"/>
        <n v="943.62"/>
        <n v="253.36"/>
        <n v="945.69"/>
        <n v="396.6"/>
        <n v="454.38"/>
        <n v="550.96"/>
        <n v="461.94"/>
        <n v="295.33"/>
        <n v="639.47"/>
        <n v="361.25"/>
        <n v="704.77"/>
        <n v="428.13"/>
        <n v="795.98"/>
        <n v="735.19"/>
        <n v="908.06"/>
        <n v="308.44"/>
        <n v="939.74"/>
        <n v="249.62"/>
        <n v="123.25"/>
        <n v="293.05"/>
        <n v="592.69000000000005"/>
        <n v="796.8"/>
        <n v="759.68"/>
        <n v="906.52"/>
        <n v="500.82"/>
        <n v="976.53"/>
        <n v="101.82"/>
        <n v="142.07"/>
        <n v="199.45"/>
        <n v="469.39"/>
        <n v="917.6"/>
        <n v="676.31"/>
        <n v="826.21"/>
        <n v="739.03"/>
        <n v="878.62"/>
        <n v="391.89"/>
        <n v="922.14"/>
        <n v="798.19"/>
        <n v="199.19"/>
        <n v="605.91999999999996"/>
        <n v="939.5"/>
        <n v="429.58"/>
        <n v="296.08999999999997"/>
        <n v="718.95"/>
        <n v="323.43"/>
        <n v="575.22"/>
        <n v="502.69"/>
        <n v="340.99"/>
        <n v="961.48"/>
        <n v="469.84"/>
        <n v="846.51"/>
        <n v="511.33"/>
        <n v="100.44"/>
        <n v="451.67"/>
        <n v="271.02999999999997"/>
        <n v="329.21"/>
        <n v="553.59"/>
        <n v="707.8"/>
        <n v="260"/>
        <n v="523.01"/>
        <n v="914.58"/>
        <n v="216.95"/>
        <n v="185.93"/>
        <n v="854.18"/>
        <n v="533.86"/>
        <n v="454.85"/>
        <n v="219.93"/>
        <n v="510.39"/>
        <n v="488.78"/>
        <n v="830.2"/>
        <n v="777.53"/>
        <n v="991.7"/>
        <n v="572.80999999999995"/>
        <n v="656.56"/>
        <n v="306.69"/>
        <n v="707.22"/>
        <n v="118.29"/>
        <n v="455.6"/>
        <n v="188.34"/>
        <n v="910.19"/>
        <n v="834.5"/>
        <n v="687.28"/>
        <n v="499.85"/>
        <n v="331.08"/>
        <n v="858.13"/>
        <n v="207.74"/>
        <n v="937.21"/>
        <n v="972.63"/>
        <n v="952.56"/>
        <n v="703.16"/>
        <n v="813.29"/>
        <n v="284.02999999999997"/>
        <n v="929.72"/>
        <n v="368.38"/>
        <n v="733.42"/>
        <n v="982.55"/>
        <n v="423.74"/>
        <n v="816.85"/>
        <n v="600.73"/>
        <n v="817.64"/>
        <n v="370.29"/>
        <n v="716"/>
        <n v="462.81"/>
        <n v="101.36"/>
        <n v="578.25"/>
        <n v="370.31"/>
        <n v="988.25"/>
        <n v="661.88"/>
        <n v="439.88"/>
        <n v="507.41"/>
        <n v="859.83"/>
        <n v="556.83000000000004"/>
        <n v="435.98"/>
        <n v="387.72"/>
        <n v="372.63"/>
        <n v="402.61"/>
        <n v="997.78"/>
        <n v="553.82000000000005"/>
        <n v="297.54000000000002"/>
        <n v="936.94"/>
        <n v="640.54"/>
        <n v="464.29"/>
        <n v="549.89"/>
        <n v="703.54"/>
        <n v="767.49"/>
        <n v="173.86"/>
        <n v="803.25"/>
        <n v="609.72"/>
        <n v="498.74"/>
        <n v="504.01"/>
        <n v="910.18"/>
        <n v="236.12"/>
        <n v="813.67"/>
        <n v="789.87"/>
        <n v="697.21"/>
        <n v="493.39"/>
        <n v="226.09"/>
        <n v="804.11"/>
        <n v="756.67"/>
        <n v="668.77"/>
        <n v="166.16"/>
        <n v="872.14"/>
        <n v="184.64"/>
        <n v="336.24"/>
        <n v="331.26"/>
        <n v="118.83"/>
        <n v="7031.1"/>
        <n v="817.08"/>
        <n v="835.53"/>
        <n v="936.76"/>
        <n v="682.51"/>
        <n v="690.92"/>
        <n v="212.84"/>
        <n v="281.13"/>
        <n v="306.92"/>
        <n v="535.29999999999995"/>
        <n v="194.86"/>
        <n v="959.53"/>
        <n v="417.89"/>
        <n v="939.79"/>
        <n v="959.92"/>
        <n v="987.07"/>
        <n v="922.07"/>
        <n v="356.87"/>
        <n v="945.36"/>
        <n v="367.04"/>
        <n v="424.91"/>
        <n v="530.24"/>
        <n v="112.25"/>
        <n v="814.24"/>
        <n v="622.62"/>
        <n v="267.02999999999997"/>
        <n v="458.75"/>
        <n v="208.97"/>
        <n v="598.66999999999996"/>
        <n v="428.32"/>
        <n v="825.66"/>
        <n v="623.01"/>
        <n v="403.42"/>
        <n v="949.49"/>
        <n v="529.62"/>
        <n v="898.15"/>
        <n v="616.03"/>
        <n v="328.75"/>
        <n v="193.18"/>
        <n v="628.41999999999996"/>
        <n v="738.65"/>
        <n v="964.35"/>
        <n v="918.62"/>
        <n v="928.51"/>
        <n v="386.74"/>
        <n v="108.59"/>
        <n v="677.67"/>
        <n v="581.98"/>
        <n v="346.86"/>
        <n v="731.92"/>
        <n v="551.77"/>
        <n v="116.69"/>
        <n v="608.19000000000005"/>
        <n v="502.22"/>
        <n v="637.14"/>
        <n v="288.7"/>
        <n v="948.59"/>
        <n v="687.44"/>
        <n v="110.68"/>
        <n v="408.14"/>
        <n v="423"/>
        <n v="514.29999999999995"/>
        <n v="193.3"/>
        <n v="881.61"/>
        <n v="305.33"/>
        <n v="626.29"/>
        <n v="954.88"/>
        <n v="160.85"/>
        <n v="277.61"/>
        <n v="617.38"/>
        <n v="926.4"/>
        <n v="565.73"/>
        <n v="563.9"/>
        <n v="769.15"/>
        <n v="615.76"/>
        <n v="285.01"/>
        <n v="615.01"/>
        <n v="140.58000000000001"/>
        <n v="232.69"/>
        <n v="826.36"/>
        <n v="382.4"/>
        <n v="389.65"/>
        <n v="334.27"/>
        <n v="143.65"/>
        <n v="877.69"/>
        <n v="805.09"/>
        <n v="864.33"/>
        <n v="873.71"/>
        <n v="988.97"/>
        <n v="641.5"/>
        <n v="954.46"/>
        <n v="209.48"/>
        <n v="634.34"/>
        <n v="557.64"/>
        <n v="940.18"/>
        <n v="1180.0999999999999"/>
        <n v="604.30999999999995"/>
        <n v="822.53"/>
        <n v="869.5"/>
        <n v="778.19"/>
        <n v="503.49"/>
        <n v="665.52"/>
        <n v="969.38"/>
        <n v="423.98"/>
        <n v="541.54999999999995"/>
        <n v="289.47000000000003"/>
        <n v="717.24"/>
        <n v="952.08"/>
        <n v="800.08"/>
        <n v="627.78"/>
        <n v="277.01"/>
        <n v="848.08"/>
        <n v="916.86"/>
        <n v="994.15"/>
        <n v="606.59"/>
        <n v="844.38"/>
        <n v="747.56"/>
        <n v="811.31"/>
        <n v="278.08"/>
        <n v="786.07"/>
        <n v="249.17"/>
        <n v="879.58"/>
        <n v="116.42"/>
        <n v="510.75"/>
        <n v="171.05"/>
        <n v="958.95"/>
        <n v="473.37"/>
        <n v="175.08"/>
        <n v="954.37"/>
        <n v="147.69999999999999"/>
        <n v="157.72999999999999"/>
        <n v="736.96"/>
        <n v="817.02"/>
        <n v="234.7"/>
        <n v="781.18"/>
        <n v="605.58000000000004"/>
        <n v="919.44"/>
        <n v="915.52"/>
        <n v="363.98"/>
        <n v="693.52"/>
        <n v="636.37"/>
        <n v="133.97999999999999"/>
        <n v="598.24"/>
        <n v="490.12"/>
        <n v="955.61"/>
        <n v="920.43"/>
        <n v="719.27"/>
        <n v="817.84"/>
        <n v="864.91"/>
        <n v="896.5"/>
        <n v="931.32"/>
        <n v="656.95"/>
        <n v="840.12"/>
        <n v="493.32"/>
        <n v="731.41"/>
        <n v="435.67"/>
        <n v="213.84"/>
        <n v="929.02"/>
        <n v="261.95"/>
        <n v="433.41"/>
        <n v="820.88"/>
        <n v="179.01"/>
        <n v="761.48"/>
        <n v="503.27"/>
        <n v="430.27"/>
        <n v="223.21"/>
        <n v="971.13"/>
        <n v="431.34"/>
        <n v="802.95"/>
        <n v="193.28"/>
        <n v="935.99"/>
        <n v="282.27999999999997"/>
        <n v="270.92"/>
        <n v="189.35"/>
        <n v="891.42"/>
        <n v="699.24"/>
        <n v="656.02"/>
        <n v="273.16000000000003"/>
        <n v="480.12"/>
        <n v="857.68"/>
        <n v="358.6"/>
        <n v="836.69"/>
        <n v="276.75"/>
        <n v="221.38"/>
        <n v="498"/>
        <n v="384.49"/>
        <n v="245.82"/>
        <n v="565.09"/>
        <n v="239.62"/>
        <n v="303.99"/>
        <n v="469.38"/>
        <n v="673.03"/>
        <n v="405.84"/>
        <n v="150.85"/>
        <n v="664.48"/>
        <n v="130.16999999999999"/>
        <n v="404.59"/>
        <n v="173.52"/>
        <n v="930.73"/>
        <n v="144.76"/>
        <n v="734.42"/>
        <n v="808.39"/>
        <n v="128.97"/>
        <n v="208.99"/>
        <n v="678.93"/>
        <n v="965.13"/>
        <n v="472.96"/>
        <n v="657.44"/>
        <n v="377.71"/>
        <n v="672.08"/>
        <n v="939.38"/>
        <n v="645.73"/>
        <n v="246.77"/>
        <n v="349.4"/>
        <n v="501.7"/>
        <n v="164.11"/>
        <n v="424.7"/>
        <n v="1507.6"/>
        <n v="910.31"/>
        <n v="358.29"/>
        <n v="701.5"/>
        <n v="875"/>
        <n v="669.7"/>
        <n v="868.35"/>
        <n v="179.81"/>
        <n v="346.5"/>
        <n v="747.93"/>
        <n v="724.95"/>
        <n v="976.74"/>
        <n v="784.68"/>
        <n v="852.72"/>
        <n v="209.58"/>
        <n v="498.76"/>
        <n v="344.03"/>
        <n v="507.09"/>
        <n v="996.61"/>
        <n v="539.30999999999995"/>
        <n v="377.73"/>
        <n v="703.1"/>
        <n v="893.79"/>
        <n v="912.43"/>
        <n v="188.42"/>
        <n v="119"/>
        <n v="874.12"/>
        <n v="973.31"/>
        <n v="277.57"/>
        <n v="717.63"/>
        <n v="263.02999999999997"/>
        <n v="337.53"/>
        <n v="464.86"/>
        <n v="425.45"/>
        <n v="350.88"/>
        <n v="596.54"/>
        <n v="803.73"/>
        <n v="773.65"/>
        <n v="117.52"/>
        <n v="994.26"/>
        <n v="846.49"/>
        <n v="107.11"/>
        <n v="734.01"/>
        <n v="812.89"/>
        <n v="806.43"/>
        <n v="139.93"/>
        <n v="654.72"/>
        <n v="815.49"/>
        <n v="384.38"/>
        <n v="786.27"/>
        <n v="123.1"/>
        <n v="801.61"/>
        <n v="743.59"/>
        <n v="962.7"/>
        <n v="516.39"/>
        <n v="448.88"/>
        <n v="259.95999999999998"/>
        <n v="473.05"/>
        <n v="617.32000000000005"/>
        <n v="275.47000000000003"/>
        <n v="104.4"/>
        <n v="132.69"/>
        <n v="316.88"/>
        <n v="440.08"/>
        <n v="632.51"/>
        <n v="610.36"/>
        <n v="350.16"/>
        <n v="713.5"/>
        <n v="619.79"/>
        <n v="187.91"/>
        <n v="465.37"/>
        <n v="833.28"/>
        <n v="760.03"/>
        <n v="900.79"/>
        <n v="750.32"/>
        <n v="419.62"/>
        <n v="976.49"/>
        <n v="958.54"/>
        <n v="137.08000000000001"/>
        <n v="694.67"/>
        <n v="432.98"/>
        <n v="501.05"/>
        <n v="686.55"/>
        <n v="333.74"/>
        <n v="814.86"/>
        <n v="107.46"/>
        <n v="110.09"/>
        <n v="801.06"/>
        <n v="830.67"/>
        <n v="623.51"/>
        <n v="413.51"/>
        <n v="321.11"/>
        <n v="606.88"/>
        <n v="708.75"/>
        <n v="156.6"/>
        <n v="829.59"/>
        <n v="267.48"/>
        <n v="572.98"/>
        <n v="197.79"/>
        <n v="380.83"/>
        <n v="633.21"/>
        <n v="526.53"/>
        <n v="353.17"/>
        <n v="934.75"/>
        <n v="506.28"/>
        <n v="349.47"/>
        <n v="283.12"/>
        <n v="693.25"/>
        <n v="319.92"/>
        <n v="243.88"/>
        <n v="256.27"/>
        <n v="968.99"/>
        <n v="844.78"/>
        <n v="873.83"/>
        <n v="542.09"/>
        <n v="988.5"/>
        <n v="531.67999999999995"/>
        <n v="735.31"/>
        <n v="962.24"/>
        <n v="299.29000000000002"/>
        <n v="166.34"/>
        <n v="782.72"/>
        <n v="676.39"/>
        <n v="750.96"/>
        <n v="292.48"/>
        <n v="653.25"/>
        <n v="660.23"/>
        <n v="503.48"/>
        <n v="805.79"/>
        <n v="145.71"/>
        <n v="440.62"/>
        <n v="291.63"/>
        <n v="806.78"/>
        <n v="647.20000000000005"/>
        <n v="197.18"/>
        <n v="917.04"/>
        <n v="949.38"/>
        <n v="527.91999999999996"/>
        <n v="502.07"/>
        <n v="459.04"/>
        <n v="296.31"/>
        <n v="584.28"/>
        <n v="311.99"/>
        <n v="308.75"/>
        <n v="718.3"/>
        <n v="604.65"/>
        <n v="649.86"/>
        <n v="570.87"/>
        <n v="126.46"/>
        <n v="795.88"/>
        <n v="163"/>
        <n v="372.74"/>
        <n v="127.28"/>
        <n v="253.35"/>
        <n v="810.87"/>
        <n v="638.79999999999995"/>
        <n v="532.34"/>
        <n v="147.74"/>
        <n v="843.75"/>
        <n v="903.35"/>
        <n v="846.46"/>
        <n v="815.58"/>
        <n v="436.87"/>
        <n v="218.03"/>
        <n v="675.26"/>
        <n v="902.83"/>
        <n v="736.17"/>
        <n v="591.73"/>
        <n v="973.98"/>
        <n v="463.79"/>
        <n v="103.19"/>
        <n v="698.08"/>
        <n v="982.79"/>
        <n v="234.14"/>
        <n v="174.3"/>
        <n v="264.66000000000003"/>
        <n v="686.28"/>
        <n v="855.21"/>
        <n v="204.11"/>
        <n v="330.07"/>
        <n v="689.77"/>
        <n v="633.30999999999995"/>
        <n v="850.11"/>
        <n v="246.01"/>
        <n v="8637.9"/>
        <n v="810.91"/>
        <n v="273.20999999999998"/>
        <n v="598.04999999999995"/>
        <n v="374.09"/>
        <n v="5648.8"/>
        <n v="400.44"/>
        <n v="594.33000000000004"/>
        <n v="830.12"/>
        <n v="765.64"/>
        <n v="658.89"/>
        <n v="403.11"/>
        <n v="454.19"/>
        <n v="747.68"/>
        <n v="937.95"/>
        <n v="538.52"/>
        <n v="118.53"/>
        <n v="643.63"/>
        <n v="338.33"/>
        <n v="984.52"/>
        <n v="864.8"/>
        <n v="515.24"/>
        <n v="663.05"/>
        <n v="378.29"/>
        <n v="688.71"/>
        <n v="567.79999999999995"/>
        <n v="727.58"/>
        <n v="612.92999999999995"/>
        <n v="335.28"/>
        <n v="326.64999999999998"/>
        <n v="260.58"/>
        <n v="7291"/>
        <n v="917.52"/>
        <n v="508.91"/>
        <n v="375.72"/>
        <n v="460"/>
        <n v="287.16000000000003"/>
        <n v="606.17999999999995"/>
        <n v="138.63"/>
        <n v="988.56"/>
        <n v="501.73"/>
        <n v="836.16"/>
        <n v="733.35"/>
        <n v="453.83"/>
        <n v="907.79"/>
        <n v="218.83"/>
        <n v="554.4"/>
        <n v="324.27"/>
        <n v="224.9"/>
        <n v="692.06"/>
        <n v="406.51"/>
        <n v="720.49"/>
        <n v="570.32000000000005"/>
        <n v="1728.8"/>
        <n v="590.95000000000005"/>
        <n v="523.29999999999995"/>
        <n v="824.66"/>
        <n v="753.07"/>
        <n v="433.46"/>
        <n v="615.9"/>
        <n v="803.16"/>
        <n v="281.64"/>
        <n v="994.44"/>
        <n v="546.23"/>
        <n v="803.06"/>
        <n v="321.07"/>
        <n v="748.98"/>
        <n v="139.19999999999999"/>
        <n v="358.57"/>
        <n v="6515.3"/>
        <n v="555.91999999999996"/>
        <n v="631.05999999999995"/>
        <n v="886.81"/>
        <n v="6667"/>
        <n v="471.14"/>
        <n v="247.42"/>
        <n v="867.32"/>
        <n v="983.84"/>
        <n v="342.61"/>
        <n v="315.87"/>
        <n v="338.28"/>
        <n v="204.92"/>
        <n v="100.24"/>
        <n v="480.76"/>
        <n v="267.47000000000003"/>
        <n v="295.72000000000003"/>
        <n v="166.97"/>
        <n v="914.55"/>
        <n v="930.83"/>
        <n v="406.31"/>
        <n v="827.76"/>
        <n v="642.70000000000005"/>
        <n v="765.95"/>
        <n v="771.65"/>
        <n v="419.58"/>
        <n v="954.7"/>
        <n v="783.76"/>
        <n v="368.53"/>
        <n v="815.39"/>
        <n v="753.95"/>
        <n v="491.38"/>
        <n v="201.22"/>
        <n v="360.25"/>
        <n v="295.32"/>
        <n v="340.55"/>
        <n v="526.72"/>
        <n v="256.75"/>
        <n v="109.38"/>
        <n v="907.02"/>
        <n v="593.91"/>
        <n v="135.08000000000001"/>
        <n v="795.33"/>
        <n v="871.86"/>
        <n v="233.78"/>
        <n v="890.85"/>
        <n v="543.44000000000005"/>
        <n v="964.57"/>
        <n v="618.70000000000005"/>
        <n v="630.66999999999996"/>
        <n v="798.3"/>
        <n v="908.37"/>
        <n v="452.02"/>
        <n v="710.9"/>
        <n v="985.18"/>
        <n v="453.19"/>
        <n v="650.16999999999996"/>
        <n v="607.14"/>
        <n v="269.45"/>
        <n v="658.72"/>
        <n v="497.89"/>
        <n v="281.75"/>
        <n v="870.62"/>
        <n v="892.04"/>
        <n v="720.52"/>
        <n v="751.75"/>
        <n v="586.84"/>
        <n v="271.17"/>
        <n v="329.52"/>
        <n v="405.51"/>
        <n v="111.73"/>
        <n v="162.44999999999999"/>
        <n v="179.76"/>
        <n v="862.78"/>
        <n v="115.99"/>
        <n v="410.1"/>
        <n v="168.13"/>
        <n v="412.36"/>
        <n v="895.19"/>
        <n v="498.96"/>
        <n v="687.08"/>
        <n v="788.03"/>
        <n v="687.32"/>
        <n v="161.47999999999999"/>
        <n v="842.69"/>
        <n v="568.26"/>
        <n v="354.81"/>
        <n v="262.76"/>
        <n v="310.93"/>
        <n v="665.54"/>
        <n v="553.89"/>
        <n v="156.19"/>
        <n v="686.29"/>
        <n v="154.62"/>
        <n v="460.51"/>
        <n v="500.89"/>
        <n v="612.25"/>
        <n v="331.87"/>
        <n v="566.92999999999995"/>
        <n v="982.98"/>
        <n v="849.07"/>
        <n v="500.15"/>
        <n v="288.58"/>
        <n v="988.95"/>
        <n v="394.76"/>
        <n v="309.23"/>
        <n v="821.45"/>
        <n v="550.5"/>
        <n v="776.43"/>
        <n v="880.79"/>
        <n v="678.07"/>
        <n v="887.37"/>
        <n v="4321.7"/>
        <n v="750.8"/>
        <n v="568.73"/>
        <n v="761.83"/>
        <n v="858.21"/>
        <n v="958.84"/>
        <n v="900.87"/>
        <n v="951.33"/>
        <n v="934.36"/>
        <n v="348.65"/>
        <n v="859.05"/>
        <n v="610.13"/>
        <n v="165.25"/>
        <n v="630.91999999999996"/>
        <n v="562.53"/>
        <n v="146.57"/>
        <n v="568.45000000000005"/>
        <n v="598.20000000000005"/>
        <n v="755.34"/>
        <n v="248.87"/>
        <n v="155.12"/>
        <n v="199.61"/>
        <n v="832.03"/>
        <n v="169.31"/>
        <n v="685.48"/>
        <n v="453.77"/>
        <n v="757.11"/>
        <n v="237.16"/>
        <n v="849.41"/>
        <n v="405.61"/>
        <n v="535.52"/>
        <n v="564.12"/>
        <n v="864.87"/>
        <n v="518.48"/>
        <n v="484.68"/>
        <n v="295.99"/>
        <n v="215.32"/>
        <n v="684.05"/>
        <n v="986.36"/>
        <n v="624.61"/>
        <n v="883.07"/>
        <n v="831.2"/>
        <n v="900.07"/>
        <n v="252.99"/>
        <n v="205.05"/>
        <n v="359.4"/>
        <n v="676.53"/>
        <n v="665.08"/>
        <n v="677.74"/>
        <n v="236.22"/>
        <n v="429.42"/>
        <n v="930.79"/>
        <n v="958.57"/>
        <n v="153.29"/>
        <n v="345.28"/>
        <n v="583.99"/>
        <n v="726.87"/>
        <n v="310.92"/>
        <n v="811.03"/>
        <n v="760.49"/>
        <n v="959.88"/>
        <n v="687.69"/>
        <n v="194.35"/>
        <n v="208.69"/>
        <n v="968.64"/>
        <n v="540.35"/>
        <n v="954.4"/>
        <n v="176.52"/>
        <n v="784.46"/>
        <n v="637.16999999999996"/>
        <n v="811.58"/>
        <n v="492.4"/>
        <n v="560.12"/>
        <n v="533.20000000000005"/>
        <n v="693.11"/>
        <n v="227.81"/>
        <n v="886.63"/>
        <n v="776.8"/>
        <n v="698.31"/>
        <n v="231.93"/>
        <n v="720.55"/>
        <n v="656.65"/>
        <n v="479.87"/>
        <n v="845.15"/>
        <n v="921.31"/>
        <n v="933.78"/>
        <n v="419.68"/>
        <n v="277.58"/>
        <n v="898.63"/>
        <n v="925.08"/>
        <n v="555.51"/>
        <n v="986.23"/>
        <n v="501.62"/>
        <n v="720.4"/>
        <n v="411.91"/>
        <n v="196.1"/>
        <n v="519.35"/>
        <n v="777.11"/>
        <n v="824.13"/>
        <n v="987.36"/>
        <n v="596.76"/>
        <n v="674.37"/>
        <n v="735.4"/>
        <n v="496.01"/>
        <n v="276.95999999999998"/>
        <n v="233.71"/>
        <n v="893.84"/>
        <n v="538.96"/>
        <n v="875.09"/>
        <n v="646.22"/>
        <n v="502.01"/>
        <n v="327.19"/>
        <n v="335.53"/>
        <n v="326.33999999999997"/>
        <n v="7003.9"/>
        <n v="955.55"/>
        <n v="840.63"/>
        <n v="331.04"/>
        <n v="327.20999999999998"/>
        <n v="276.02"/>
        <n v="741.65"/>
        <n v="695.33"/>
        <n v="765.36"/>
        <n v="592.34"/>
        <n v="965.42"/>
        <n v="932.9"/>
        <n v="647.33000000000004"/>
        <n v="918.92"/>
        <n v="551.98"/>
        <n v="689.41"/>
        <n v="444.65"/>
        <n v="586.22"/>
        <n v="765.17"/>
        <n v="6351.7"/>
        <n v="965.05"/>
        <n v="918.19"/>
        <n v="544.48"/>
        <n v="448.41"/>
        <n v="372.61"/>
        <n v="638.14"/>
        <n v="784.9"/>
        <n v="918.77"/>
        <n v="946.96"/>
        <n v="654.62"/>
        <n v="141.75"/>
        <n v="266"/>
        <n v="440.23"/>
        <n v="703.33"/>
        <n v="550.20000000000005"/>
        <n v="228.84"/>
        <n v="700.63"/>
        <n v="936.39"/>
        <n v="125.2"/>
        <n v="114.83"/>
        <n v="613.25"/>
        <n v="616.39"/>
        <n v="628.26"/>
        <n v="629.16999999999996"/>
        <n v="639.14"/>
        <n v="482.25"/>
        <n v="993.42"/>
        <n v="280.39"/>
        <n v="201.7"/>
        <n v="889.67"/>
        <n v="230.1"/>
        <n v="707.56"/>
        <n v="200.99"/>
        <n v="975.15"/>
        <n v="139.34"/>
        <n v="131.41999999999999"/>
        <n v="300.91000000000003"/>
        <n v="654.64"/>
        <n v="841.1"/>
        <n v="204.64"/>
        <n v="124.35"/>
        <n v="226.72"/>
        <n v="502.99"/>
        <n v="478.58"/>
        <n v="441.02"/>
        <n v="313.83999999999997"/>
        <n v="536.4"/>
        <n v="247.75"/>
        <n v="262.38"/>
        <n v="948.67"/>
        <n v="993.01"/>
        <n v="949.77"/>
        <n v="920.73"/>
        <n v="329.69"/>
        <n v="791.79"/>
        <n v="879.32"/>
        <n v="691.89"/>
        <n v="206.95"/>
        <n v="612.01"/>
        <n v="613.49"/>
        <n v="196.07"/>
        <n v="520.09"/>
        <n v="984.62"/>
        <n v="593.82000000000005"/>
        <n v="933.29"/>
        <n v="842.84"/>
        <n v="122.17"/>
        <n v="353.22"/>
        <n v="367.21"/>
        <n v="849.71"/>
        <n v="450.86"/>
        <n v="424.02"/>
        <n v="655.65"/>
        <n v="162.19"/>
        <n v="830.6"/>
        <n v="578.1"/>
        <n v="788.98"/>
        <n v="291.7"/>
        <n v="916.66"/>
        <n v="570.19000000000005"/>
        <n v="386.35"/>
        <n v="168.68"/>
        <n v="692"/>
        <n v="163.76"/>
        <n v="850.15"/>
        <n v="3628.5"/>
        <n v="769.3"/>
        <n v="927.3"/>
        <n v="785.23"/>
        <n v="654.4"/>
        <n v="852.35"/>
        <n v="394.16"/>
        <n v="293.74"/>
        <n v="238.27"/>
        <n v="482.78"/>
        <n v="653.45000000000005"/>
        <n v="257.17"/>
        <n v="409.76"/>
        <n v="569.01"/>
        <n v="549.66"/>
        <n v="748.07"/>
        <n v="984.92"/>
        <n v="796.77"/>
        <n v="857.15"/>
        <n v="162.22"/>
        <n v="281.79000000000002"/>
        <n v="402.31"/>
        <n v="828.87"/>
        <n v="993.25"/>
        <n v="757.48"/>
        <n v="917.45"/>
        <n v="816.82"/>
        <n v="206.61"/>
        <n v="496.17"/>
        <n v="129.28"/>
        <n v="723.87"/>
        <n v="227.86"/>
        <n v="162.91999999999999"/>
        <n v="805.11"/>
        <n v="279.2"/>
        <n v="237.85"/>
        <n v="844.2"/>
        <n v="170.85"/>
        <n v="967.88"/>
        <n v="252.8"/>
        <n v="931.37"/>
        <n v="839.65"/>
        <n v="873.43"/>
        <n v="887.28"/>
        <n v="117.35"/>
        <n v="446.94"/>
        <n v="611.91999999999996"/>
        <n v="911.51"/>
        <n v="555.36"/>
        <n v="862.9"/>
        <n v="715.31"/>
        <n v="559.33000000000004"/>
        <n v="861.17"/>
        <n v="820.09"/>
        <n v="493.56"/>
        <n v="581.32000000000005"/>
        <n v="354.93"/>
        <n v="729.86"/>
        <n v="904.86"/>
        <n v="287.2"/>
        <n v="590.96"/>
        <n v="877.53"/>
        <n v="889.03"/>
        <n v="380.25"/>
        <n v="987.63"/>
        <n v="927.56"/>
        <n v="186.8"/>
        <n v="657.3"/>
        <n v="677.33"/>
        <n v="436.53"/>
        <n v="876.59"/>
        <n v="569.36"/>
        <n v="370.02"/>
        <n v="602.63"/>
        <n v="619.28"/>
        <n v="750.55"/>
        <n v="246.2"/>
        <n v="131.56"/>
        <n v="758.84"/>
        <n v="834.82"/>
        <n v="415.81"/>
        <n v="560.37"/>
        <n v="543.39"/>
        <n v="762.9"/>
        <n v="988.85"/>
        <n v="727.26"/>
        <n v="123.07"/>
        <n v="292.93"/>
        <n v="980.62"/>
        <n v="854.47"/>
        <n v="259.58"/>
        <n v="230.04"/>
        <n v="651.35"/>
        <n v="598.52"/>
        <n v="970.09"/>
        <n v="589.08000000000004"/>
        <n v="700.2"/>
        <n v="703.62"/>
        <n v="295.49"/>
        <n v="236.28"/>
        <n v="778.86"/>
        <n v="528.22"/>
        <n v="557.30999999999995"/>
        <n v="680.39"/>
        <n v="549.52"/>
        <n v="780.58"/>
        <n v="422.51"/>
        <n v="4078.4"/>
        <n v="879.96"/>
        <n v="214.45"/>
        <n v="918.94"/>
        <n v="111.93"/>
        <n v="913.11"/>
        <n v="718.15"/>
        <n v="554.78"/>
        <n v="388.38"/>
        <n v="393.35"/>
        <n v="991.05"/>
        <n v="402.63"/>
        <n v="663.53"/>
        <n v="489.49"/>
        <n v="396.85"/>
        <n v="303.18"/>
        <n v="633.24"/>
        <n v="172.59"/>
        <n v="953.54"/>
        <n v="286.56"/>
        <n v="463.07"/>
        <n v="590.03"/>
        <n v="586.41"/>
        <n v="412.8"/>
        <n v="199.47"/>
        <n v="871.01"/>
        <n v="424.52"/>
        <n v="904.66"/>
        <n v="187.02"/>
        <n v="178.03"/>
        <n v="536.63"/>
        <n v="787.29"/>
        <n v="208.11"/>
        <n v="878.73"/>
        <n v="212.23"/>
        <n v="360.45"/>
        <n v="143.16"/>
        <n v="118.06"/>
        <n v="892.98"/>
        <n v="1140.4000000000001"/>
        <n v="624.17999999999995"/>
        <n v="635.29"/>
        <n v="845"/>
        <n v="751.12"/>
        <n v="560.46"/>
        <n v="249.69"/>
        <n v="626.62"/>
        <n v="965.25"/>
        <n v="478.73"/>
        <n v="430.47"/>
        <n v="471.47"/>
        <n v="931.42"/>
        <n v="258.35000000000002"/>
        <n v="281.66000000000003"/>
        <n v="320.85000000000002"/>
        <n v="359.67"/>
        <n v="425.82"/>
        <n v="276.12"/>
        <n v="473.7"/>
        <n v="335.58"/>
        <n v="195.76"/>
        <n v="711.09"/>
        <n v="403.92"/>
        <n v="174.58"/>
        <n v="674.96"/>
        <n v="639.74"/>
        <n v="898.22"/>
        <n v="132.51"/>
        <n v="283.93"/>
        <n v="858.14"/>
        <n v="159.76"/>
        <n v="648.84"/>
        <n v="250.36"/>
        <n v="101.92"/>
        <n v="917.99"/>
        <n v="356.84"/>
        <n v="224.41"/>
        <n v="117.24"/>
        <n v="644.9"/>
        <n v="548.97"/>
        <n v="278.48"/>
        <n v="617.85"/>
        <n v="649.16999999999996"/>
        <n v="633.71"/>
        <n v="872.98"/>
        <n v="251.89"/>
        <n v="786.02"/>
        <n v="258.66000000000003"/>
        <n v="352.8"/>
        <n v="685.67"/>
        <n v="940.91"/>
        <n v="558.70000000000005"/>
        <n v="636.27"/>
        <n v="8468.7999999999993"/>
        <n v="207.67"/>
        <n v="458.49"/>
        <n v="575.04999999999995"/>
        <n v="762.33"/>
        <n v="885.94"/>
        <n v="237.21"/>
        <n v="195.01"/>
        <n v="495.1"/>
        <n v="828.83"/>
        <n v="145.32"/>
        <n v="908.59"/>
        <n v="996.14"/>
        <n v="843.2"/>
        <n v="706.76"/>
        <n v="309.38"/>
        <n v="257.69"/>
        <n v="175.3"/>
        <n v="195.75"/>
        <n v="855.15"/>
        <n v="670.46"/>
        <n v="402.94"/>
        <n v="575.80999999999995"/>
        <n v="376.45"/>
        <n v="998.07"/>
        <n v="764.17"/>
        <n v="621.67999999999995"/>
        <n v="3490.8"/>
        <n v="873.03"/>
        <n v="816.32"/>
        <n v="780.43"/>
        <n v="625.79"/>
        <n v="728.88"/>
        <n v="858.07"/>
        <n v="844.26"/>
        <n v="511.8"/>
        <n v="663.4"/>
        <n v="410.68"/>
        <n v="856.43"/>
        <n v="633.4"/>
        <n v="608.59"/>
        <n v="888.07"/>
        <n v="649.53"/>
        <n v="564.70000000000005"/>
        <n v="471.71"/>
        <n v="720.04"/>
        <n v="938.82"/>
        <n v="191.28"/>
        <n v="888.1"/>
        <n v="942.05"/>
        <n v="469.5"/>
        <n v="191.55"/>
        <n v="501.32"/>
        <n v="534.19000000000005"/>
        <n v="906.38"/>
        <n v="608.01"/>
        <n v="104.33"/>
        <n v="478.4"/>
        <n v="240.59"/>
        <n v="813.85"/>
        <n v="223.79"/>
        <n v="393.61"/>
        <n v="370.52"/>
        <n v="547.58000000000004"/>
        <n v="397.46"/>
        <n v="335.68"/>
        <n v="741.06"/>
        <n v="809.06"/>
        <n v="516.79999999999995"/>
        <n v="995.4"/>
        <n v="203.27"/>
        <n v="228.81"/>
        <n v="501.98"/>
        <n v="594.82000000000005"/>
        <n v="640.38"/>
        <n v="148"/>
        <n v="441.64"/>
        <n v="748.45"/>
        <n v="917.13"/>
        <n v="716.93"/>
        <n v="248.65"/>
        <n v="258.31"/>
        <n v="479.99"/>
        <n v="318.44"/>
        <n v="785.85"/>
        <n v="420.14"/>
        <n v="520.63"/>
        <n v="762.52"/>
        <n v="289.8"/>
        <n v="434.06"/>
        <n v="440.21"/>
        <n v="771.31"/>
        <n v="770.61"/>
        <n v="104.83"/>
        <n v="587.61"/>
        <n v="852.22"/>
        <n v="914.11"/>
        <n v="745.27"/>
        <n v="719.85"/>
        <n v="859.88"/>
        <n v="520.13"/>
        <n v="104.54"/>
        <n v="782.13"/>
        <n v="677.98"/>
        <n v="432.17"/>
        <n v="246.41"/>
        <n v="553.04"/>
        <n v="542.08000000000004"/>
        <n v="555.9"/>
        <n v="991.73"/>
        <n v="273.33"/>
        <n v="890.57"/>
        <n v="109.62"/>
        <n v="381.89"/>
        <n v="201.6"/>
        <n v="387.79"/>
        <n v="125.79"/>
        <n v="770.04"/>
        <n v="904.29"/>
        <n v="223.92"/>
        <n v="106.09"/>
        <n v="314.92"/>
        <n v="198.05"/>
        <n v="324.82"/>
        <n v="285.72000000000003"/>
        <n v="727.61"/>
        <n v="589.11"/>
        <n v="882.36"/>
        <n v="434.04"/>
        <n v="520.86"/>
        <n v="502.08"/>
        <n v="160.04"/>
        <n v="629.58000000000004"/>
        <n v="494.77"/>
        <n v="766.8"/>
        <n v="211.64"/>
        <n v="847.34"/>
        <n v="260.64999999999998"/>
        <n v="887.09"/>
        <n v="744.78"/>
        <n v="381.86"/>
        <n v="920.16"/>
        <n v="628.30999999999995"/>
        <n v="279.83"/>
        <n v="909.37"/>
        <n v="686.16"/>
        <n v="158.06"/>
        <n v="411.49"/>
        <n v="638.72"/>
        <n v="656.41"/>
        <n v="682.4"/>
        <n v="214.37"/>
        <n v="980.75"/>
        <n v="920.28"/>
        <n v="107.08"/>
        <n v="758.49"/>
        <n v="728.25"/>
        <n v="780.44"/>
        <n v="831.49"/>
        <n v="227.36"/>
        <n v="561.20000000000005"/>
        <n v="332.35"/>
        <n v="722.26"/>
        <n v="754.18"/>
        <n v="745.3"/>
        <n v="944.98"/>
        <n v="353.58"/>
        <n v="874.05"/>
        <n v="622.25"/>
        <n v="608.41"/>
        <n v="531.27"/>
        <n v="251.95"/>
        <n v="794.98"/>
        <n v="959.87"/>
        <n v="967.35"/>
        <n v="311.24"/>
        <n v="231.39"/>
        <n v="665.84"/>
        <n v="173.55"/>
        <n v="308.95999999999998"/>
        <n v="109.9"/>
        <n v="587.77"/>
        <n v="637.66999999999996"/>
        <n v="374.92"/>
        <n v="8432"/>
        <n v="172.26"/>
        <n v="991.76"/>
        <n v="125.76"/>
        <n v="651.9"/>
        <n v="359.26"/>
        <n v="350.28"/>
        <n v="644.78"/>
        <n v="634.54999999999995"/>
        <n v="959.91"/>
        <n v="258.25"/>
        <n v="968.34"/>
        <n v="866.16"/>
        <n v="328.56"/>
        <n v="887.06"/>
        <n v="987.72"/>
        <n v="684.25"/>
        <n v="910.61"/>
        <n v="630.29999999999995"/>
        <n v="595.6"/>
        <n v="787.62"/>
        <n v="997.65"/>
        <n v="401.92"/>
        <n v="146.38"/>
        <n v="590.09"/>
        <n v="865.12"/>
        <n v="440.83"/>
        <n v="445.6"/>
        <n v="102.81"/>
        <n v="953.13"/>
        <n v="339.54"/>
        <n v="469.88"/>
        <n v="209.93"/>
        <n v="363.3"/>
        <n v="924.5"/>
        <n v="7767.6"/>
        <n v="142.72"/>
        <n v="453.12"/>
        <n v="180.05"/>
        <n v="249.57"/>
        <n v="465.59"/>
        <n v="670.92"/>
        <n v="973.58"/>
        <n v="746.11"/>
        <n v="203.74"/>
        <n v="497.34"/>
        <n v="317.08"/>
        <n v="835.06"/>
        <n v="895.02"/>
        <n v="716.22"/>
        <n v="707.42"/>
        <n v="738.52"/>
        <n v="997.48"/>
        <n v="924.04"/>
        <n v="360.57"/>
        <n v="428.81"/>
        <n v="245.62"/>
        <n v="957.23"/>
        <n v="385.49"/>
        <n v="382.61"/>
        <n v="920.99"/>
        <n v="613.11"/>
        <n v="795.07"/>
        <n v="549.49"/>
        <n v="599.21"/>
        <n v="797.02"/>
        <n v="839.27"/>
        <n v="285.38"/>
        <n v="991.52"/>
        <n v="345.59"/>
        <n v="806.45"/>
        <n v="332.39"/>
        <n v="800.84"/>
        <n v="774.48"/>
        <n v="260.62"/>
        <n v="748.15"/>
        <n v="307.52"/>
        <n v="730.41"/>
        <n v="596.96"/>
        <n v="173.75"/>
        <n v="715.11"/>
        <n v="663.28"/>
        <n v="661.09"/>
        <n v="781.7"/>
        <n v="482.48"/>
        <n v="232.04"/>
        <n v="331.62"/>
        <n v="651.98"/>
        <n v="318.85000000000002"/>
        <n v="521.03"/>
        <n v="393.87"/>
        <n v="691.32"/>
        <n v="201.11"/>
        <n v="743.93"/>
        <n v="567.42999999999995"/>
        <n v="604.04999999999995"/>
        <n v="799.57"/>
        <n v="198.4"/>
        <n v="224.31"/>
        <n v="289.60000000000002"/>
        <n v="588.55999999999995"/>
        <n v="345.31"/>
        <n v="400.82"/>
        <n v="868.85"/>
        <n v="800.72"/>
        <n v="962.34"/>
        <n v="123.91"/>
        <n v="652.82000000000005"/>
        <n v="176.85"/>
        <n v="283.02"/>
        <n v="662.04"/>
        <n v="920.96"/>
        <n v="510.04"/>
        <n v="296.83"/>
        <n v="590.14"/>
        <n v="908.45"/>
        <n v="253.42"/>
        <n v="306.83999999999997"/>
        <n v="138.82"/>
        <n v="487.94"/>
        <n v="415.28"/>
        <n v="607.03"/>
        <n v="324.76"/>
        <n v="149.06"/>
        <n v="806.86"/>
        <n v="251.87"/>
        <n v="397.26"/>
        <n v="387.41"/>
        <n v="287.76"/>
        <n v="670.98"/>
        <n v="604.36"/>
        <n v="853.67"/>
        <n v="415.11"/>
        <n v="172.35"/>
        <n v="502.17"/>
        <n v="997.29"/>
        <n v="175.15"/>
        <n v="457.14"/>
        <n v="777.51"/>
        <n v="427.49"/>
        <n v="840"/>
        <n v="939.06"/>
        <n v="421.89"/>
        <n v="389.68"/>
        <n v="135.33000000000001"/>
        <n v="724.67"/>
        <n v="419.02"/>
        <n v="165.73"/>
        <n v="577.47"/>
        <n v="456.62"/>
        <n v="935.78"/>
        <n v="164.36"/>
        <n v="575.42999999999995"/>
        <n v="243.43"/>
        <n v="227.05"/>
        <n v="3129.6"/>
        <n v="424.75"/>
        <n v="668.42"/>
        <n v="357.67"/>
        <n v="412.35"/>
        <n v="354.89"/>
        <n v="5190.6000000000004"/>
        <n v="174.36"/>
        <n v="451.66"/>
        <n v="727.08"/>
        <n v="905.84"/>
        <n v="577.21"/>
        <n v="832.66"/>
        <n v="837.95"/>
        <n v="394.62"/>
        <n v="380.55"/>
        <n v="380.92"/>
        <n v="271.81"/>
        <n v="510.89"/>
        <n v="231.89"/>
        <n v="984.5"/>
        <n v="671.83"/>
        <n v="949.98"/>
        <n v="815.71"/>
        <n v="633.41999999999996"/>
        <n v="154.24"/>
        <n v="787.45"/>
        <n v="255.8"/>
        <n v="944.5"/>
        <n v="498.57"/>
        <n v="370.82"/>
        <n v="273.77999999999997"/>
        <n v="198.61"/>
        <n v="366.02"/>
        <n v="756.47"/>
        <n v="717.33"/>
        <n v="912.04"/>
        <n v="865.66"/>
        <n v="250.37"/>
        <n v="935.03"/>
        <n v="980.99"/>
        <n v="303.48"/>
        <n v="654.70000000000005"/>
        <n v="753.18"/>
        <n v="179.87"/>
        <n v="931.89"/>
        <n v="534.23"/>
        <n v="334.63"/>
        <n v="734.46"/>
        <n v="703"/>
        <n v="443.7"/>
        <n v="678.35"/>
        <n v="719.56"/>
        <n v="156.97999999999999"/>
        <n v="717.87"/>
        <n v="619.9"/>
        <n v="684.77"/>
        <n v="126.62"/>
        <n v="460.31"/>
        <n v="935.58"/>
        <n v="234.74"/>
        <n v="354.32"/>
        <n v="642.03"/>
        <n v="443.4"/>
        <n v="853.68"/>
        <n v="470.67"/>
        <n v="598.51"/>
        <n v="818.99"/>
        <n v="669.14"/>
        <n v="506.9"/>
        <n v="326.2"/>
        <n v="287.97000000000003"/>
        <n v="542.88"/>
        <n v="750.73"/>
        <n v="172.73"/>
        <n v="388.99"/>
        <n v="983.77"/>
        <n v="604.87"/>
        <n v="772.46"/>
        <n v="899.88"/>
        <n v="818.87"/>
        <n v="679.82"/>
        <n v="370"/>
        <n v="785.49"/>
        <n v="594.04"/>
        <n v="637.45000000000005"/>
        <n v="984.78"/>
        <n v="855.6"/>
        <n v="670.37"/>
        <n v="152.24"/>
        <n v="142.6"/>
        <n v="379"/>
        <n v="527.25"/>
        <n v="398.32"/>
        <n v="596.79999999999995"/>
        <n v="556.76"/>
        <n v="743.66"/>
        <n v="276.27"/>
        <n v="3125.8"/>
        <n v="796.26"/>
        <n v="462.68"/>
        <n v="504.92"/>
        <n v="329.51"/>
        <n v="104.99"/>
        <n v="869"/>
        <n v="864.81"/>
        <n v="816.27"/>
        <n v="870.91"/>
        <n v="434.78"/>
        <n v="824.12"/>
        <n v="431.83"/>
        <n v="110"/>
        <n v="705.73"/>
        <n v="299.87"/>
        <n v="866.69"/>
        <n v="975.21"/>
        <n v="209.84"/>
        <n v="147.32"/>
        <n v="970.3"/>
        <n v="749.04"/>
        <n v="312.08"/>
        <n v="580.73"/>
        <n v="750.04"/>
        <n v="412.41"/>
        <n v="980.25"/>
        <n v="472.67"/>
        <n v="385.39"/>
        <n v="848.54"/>
        <n v="147.72999999999999"/>
        <n v="234.29"/>
        <n v="454.12"/>
        <n v="802.46"/>
        <n v="297.08999999999997"/>
        <n v="726.38"/>
        <n v="630.55999999999995"/>
        <n v="298.89999999999998"/>
        <n v="297.89"/>
        <n v="8250.2000000000007"/>
        <n v="449.17"/>
        <n v="802.75"/>
        <n v="986.77"/>
        <n v="472.79"/>
        <n v="856.86"/>
        <n v="419.38"/>
        <n v="499.96"/>
        <n v="628.47"/>
        <n v="753.53"/>
        <n v="244.14"/>
        <n v="262.61"/>
        <n v="424.94"/>
        <n v="243.35"/>
        <n v="845.68"/>
        <n v="358.08"/>
        <n v="473.09"/>
        <n v="186.55"/>
        <n v="585.03"/>
        <n v="168.27"/>
        <n v="611.54"/>
        <n v="687.65"/>
        <n v="333.59"/>
        <n v="872.33"/>
        <n v="878.09"/>
        <n v="516.21"/>
        <n v="870.26"/>
        <n v="274.54000000000002"/>
        <n v="683.47"/>
        <n v="401.48"/>
        <n v="662"/>
        <n v="833.66"/>
        <n v="936.92"/>
        <n v="828.38"/>
        <n v="361.01"/>
        <n v="860.37"/>
        <n v="978.33"/>
        <n v="306.85000000000002"/>
        <n v="310.66000000000003"/>
        <n v="732.48"/>
        <n v="259.60000000000002"/>
        <n v="231.15"/>
        <n v="735"/>
        <n v="108.14"/>
        <n v="279.99"/>
        <n v="485.08"/>
        <n v="611.75"/>
        <n v="951.84"/>
        <n v="901.01"/>
        <n v="313.98"/>
        <n v="542.87"/>
        <n v="164.73"/>
        <n v="930.57"/>
        <n v="175.03"/>
        <n v="383.59"/>
        <n v="909.8"/>
        <n v="515.99"/>
        <n v="251.99"/>
        <n v="778.66"/>
        <n v="624.54999999999995"/>
        <n v="921.66"/>
        <n v="865.72"/>
        <n v="123.05"/>
        <n v="106.98"/>
        <n v="876.41"/>
        <n v="855.03"/>
        <n v="759.41"/>
        <n v="621.27"/>
        <n v="251.7"/>
        <n v="331.58"/>
        <n v="708.18"/>
        <n v="785.65"/>
        <n v="948.36"/>
        <n v="606.04"/>
        <n v="124.72"/>
        <n v="200.64"/>
        <n v="362.94"/>
        <n v="858.31"/>
        <n v="952.59"/>
        <n v="576.47"/>
        <n v="571.08000000000004"/>
        <n v="973.56"/>
        <n v="955.56"/>
        <n v="653.42999999999995"/>
        <n v="977.61"/>
        <n v="140.22"/>
        <n v="825.19"/>
        <n v="447.96"/>
        <n v="128.4"/>
        <n v="174.68"/>
        <n v="124.7"/>
        <n v="211.94"/>
        <n v="643.48"/>
        <n v="479.73"/>
        <n v="738.19"/>
        <n v="379.68"/>
        <n v="178.8"/>
        <n v="173.9"/>
        <n v="885.4"/>
        <n v="698.86"/>
        <n v="627.14"/>
        <n v="347.15"/>
        <n v="243.65"/>
        <n v="616.28"/>
        <n v="413.63"/>
        <n v="762.38"/>
        <n v="573.65"/>
        <n v="915.59"/>
        <n v="530.36"/>
        <n v="755.65"/>
        <n v="920.12"/>
        <n v="111.94"/>
        <n v="171.71"/>
        <n v="226.63"/>
        <n v="353.55"/>
        <n v="923.83"/>
        <n v="815.64"/>
        <n v="9229.4"/>
        <n v="319.05"/>
        <n v="712.41"/>
        <n v="814.51"/>
        <n v="202.76"/>
        <n v="142.44"/>
        <n v="725.24"/>
        <n v="973.27"/>
        <n v="967.32"/>
        <n v="916.58"/>
        <n v="831.09"/>
        <n v="518.84"/>
        <n v="116.65"/>
        <n v="476.04"/>
        <n v="881.51"/>
        <n v="928.21"/>
        <n v="700.32"/>
        <n v="978.45"/>
        <n v="317.18"/>
        <n v="419.17"/>
        <n v="232.13"/>
        <n v="124.62"/>
        <n v="998.5"/>
        <n v="619.03"/>
        <n v="392.37"/>
        <n v="345.17"/>
        <n v="917.95"/>
        <n v="146.41"/>
        <n v="505.53"/>
        <n v="329.71"/>
        <n v="786.66"/>
        <n v="197.08"/>
        <n v="958.27"/>
        <n v="915.45"/>
        <n v="362.56"/>
        <n v="634.22"/>
        <n v="330.19"/>
        <n v="199.35"/>
        <n v="761.96"/>
        <n v="388.84"/>
        <n v="478.9"/>
        <n v="483.57"/>
        <n v="621.09"/>
        <n v="881.13"/>
        <n v="409.58"/>
        <n v="918.86"/>
        <n v="212.03"/>
        <n v="131.94999999999999"/>
        <n v="671.22"/>
        <n v="768.19"/>
        <n v="824.9"/>
        <n v="295.20999999999998"/>
        <n v="944.32"/>
        <n v="860.26"/>
        <n v="690.77"/>
        <n v="699.54"/>
        <n v="921.56"/>
        <n v="418.53"/>
        <n v="366.26"/>
        <n v="434.69"/>
        <n v="469.08"/>
        <n v="450.21"/>
        <n v="758.7"/>
        <n v="983.39"/>
        <n v="572.46"/>
        <n v="891.84"/>
        <n v="141.80000000000001"/>
        <n v="349.92"/>
        <n v="610.89"/>
        <n v="894.89"/>
        <n v="233.33"/>
        <n v="504.63"/>
        <n v="269.22000000000003"/>
        <n v="452.89"/>
        <n v="672.39"/>
        <n v="532.15"/>
        <n v="341.28"/>
        <n v="723.9"/>
        <n v="194.77"/>
        <n v="862.83"/>
        <n v="758.33"/>
        <n v="953.12"/>
        <n v="442.47"/>
        <n v="727.92"/>
        <n v="184.47"/>
        <n v="515.70000000000005"/>
        <n v="663.08"/>
        <n v="282.7"/>
        <n v="229.79"/>
        <n v="279.35000000000002"/>
        <n v="944.3"/>
        <n v="103.59"/>
        <n v="234.07"/>
        <n v="724.4"/>
        <n v="620.47"/>
        <n v="717.51"/>
        <n v="687.82"/>
        <n v="939.19"/>
        <n v="999.34"/>
        <n v="270.95999999999998"/>
        <n v="363.43"/>
        <n v="122.95"/>
        <n v="510.67"/>
        <n v="262.54000000000002"/>
        <n v="772.34"/>
        <n v="737.19"/>
        <n v="490.7"/>
        <n v="711.78"/>
        <n v="969.07"/>
        <n v="516.07000000000005"/>
        <n v="337.24"/>
        <n v="171.55"/>
        <n v="657.65"/>
        <n v="823.97"/>
        <n v="291.25"/>
        <n v="722.06"/>
        <n v="858.51"/>
        <n v="533.15"/>
        <n v="115.32"/>
        <n v="288.54000000000002"/>
        <n v="6271.3"/>
        <n v="921.71"/>
        <n v="681.3"/>
        <n v="340.76"/>
        <n v="189.55"/>
        <n v="255.71"/>
        <n v="301.29000000000002"/>
        <n v="727.42"/>
        <n v="7867.6"/>
        <n v="332.01"/>
        <n v="312.01"/>
        <n v="696.87"/>
        <n v="226.81"/>
        <n v="879.15"/>
        <n v="780.74"/>
        <n v="206.14"/>
        <n v="364.49"/>
        <n v="549.61"/>
        <n v="591.66999999999996"/>
        <n v="588.51"/>
        <n v="824.21"/>
        <n v="624.25"/>
        <n v="514.54999999999995"/>
        <n v="367.75"/>
        <n v="600.92999999999995"/>
        <n v="718.84"/>
        <n v="933.64"/>
        <n v="512.84"/>
        <n v="935.02"/>
        <n v="731.93"/>
        <n v="797.94"/>
        <n v="856.11"/>
        <n v="125.74"/>
        <n v="887.77"/>
        <n v="671.78"/>
        <n v="472.44"/>
        <n v="400.21"/>
        <n v="760.44"/>
        <n v="125.25"/>
        <n v="195.74"/>
        <n v="202.19"/>
        <n v="671.99"/>
        <n v="718.59"/>
        <n v="786.36"/>
        <n v="119.8"/>
        <n v="302.61"/>
        <n v="323.33999999999997"/>
        <n v="585.58000000000004"/>
        <n v="124.21"/>
        <n v="836.84"/>
        <n v="871.81"/>
        <n v="890.61"/>
        <n v="500.12"/>
        <n v="3564"/>
        <n v="465.35"/>
        <n v="753.8"/>
        <n v="255.36"/>
        <n v="512.07000000000005"/>
        <n v="358.61"/>
        <n v="313.16000000000003"/>
        <n v="287.58"/>
        <n v="338.32"/>
        <n v="572.30999999999995"/>
        <n v="581.86"/>
        <n v="633.9"/>
        <n v="593.04999999999995"/>
        <n v="305.97000000000003"/>
        <n v="841.5"/>
        <n v="163.28"/>
        <n v="369.68"/>
        <n v="716.49"/>
        <n v="858.99"/>
        <n v="205.09"/>
        <n v="476.9"/>
        <n v="829.13"/>
        <n v="937.64"/>
        <n v="576.29999999999995"/>
        <n v="963.22"/>
        <n v="699.31"/>
        <n v="946.77"/>
        <n v="116.32"/>
        <n v="106.88"/>
        <n v="183.12"/>
        <n v="744.09"/>
        <n v="603.17999999999995"/>
        <n v="249.45"/>
        <n v="240.01"/>
        <n v="835.08"/>
        <n v="954.98"/>
        <n v="981.93"/>
        <n v="361.32"/>
        <n v="233.11"/>
        <n v="189.59"/>
        <n v="745.28"/>
        <n v="193.46"/>
        <n v="142.04"/>
        <n v="283.54000000000002"/>
        <n v="980.81"/>
        <n v="351.53"/>
        <n v="371.06"/>
        <n v="788.17"/>
        <n v="966.87"/>
        <n v="556.12"/>
        <n v="435.84"/>
        <n v="868.63"/>
        <n v="580.44000000000005"/>
        <n v="462.39"/>
        <n v="683.51"/>
        <n v="275.66000000000003"/>
        <n v="275.22000000000003"/>
        <n v="660.16"/>
        <n v="398.52"/>
        <n v="526.37"/>
        <n v="887.34"/>
        <n v="750.65"/>
        <n v="775.07"/>
        <n v="309.70999999999998"/>
        <n v="888.29"/>
        <n v="398.4"/>
        <n v="710.2"/>
        <n v="431.09"/>
        <n v="133.72999999999999"/>
        <n v="738.98"/>
        <n v="931.19"/>
        <n v="831.84"/>
        <n v="891.39"/>
        <n v="933.56"/>
        <n v="579.86"/>
        <n v="708.58"/>
        <n v="804.21"/>
        <n v="857.4"/>
        <n v="445.8"/>
        <n v="803.54"/>
        <n v="986.98"/>
        <n v="690.82"/>
        <n v="558.34"/>
        <n v="890.26"/>
        <n v="818.57"/>
        <n v="465.91"/>
        <n v="217.73"/>
        <n v="892.32"/>
        <n v="979.52"/>
        <n v="700.88"/>
        <n v="837.31"/>
        <n v="466.72"/>
        <n v="697.37"/>
        <n v="841.23"/>
        <n v="288.42"/>
        <n v="332.4"/>
        <n v="798.63"/>
        <n v="352.02"/>
        <n v="913.32"/>
        <n v="494.47"/>
        <n v="120.92"/>
        <n v="112.06"/>
        <n v="243.31"/>
        <n v="143.53"/>
        <n v="699.67"/>
        <n v="406.19"/>
        <n v="730.1"/>
        <n v="112.27"/>
        <n v="613.72"/>
        <n v="552.91999999999996"/>
        <n v="549.77"/>
        <n v="795.25"/>
        <n v="705.22"/>
        <n v="598.79999999999995"/>
        <n v="866.76"/>
        <n v="511.1"/>
        <n v="912.88"/>
        <n v="728.48"/>
        <n v="199.02"/>
        <n v="561.54999999999995"/>
        <n v="151.76"/>
        <n v="112.11"/>
        <n v="149.49"/>
        <n v="355.69"/>
        <n v="860.55"/>
        <n v="370.1"/>
        <n v="717.65"/>
        <n v="632.29999999999995"/>
        <n v="760.06"/>
        <n v="305.72000000000003"/>
        <n v="135.68"/>
        <n v="648.47"/>
        <n v="900.57"/>
        <n v="809.19"/>
        <n v="708.09"/>
        <n v="594.23"/>
        <n v="465.84"/>
        <n v="775.32"/>
        <n v="497.06"/>
        <n v="665.63"/>
        <n v="546.01"/>
        <n v="938.95"/>
        <n v="361.57"/>
        <n v="354.23"/>
        <n v="254.76"/>
        <n v="105.94"/>
        <n v="693.66"/>
        <n v="531.16999999999996"/>
        <n v="295.39"/>
        <n v="410.24"/>
        <n v="591.74"/>
        <n v="789.53"/>
        <n v="193.35"/>
        <n v="913.92"/>
        <n v="532.5"/>
        <n v="389.39"/>
        <n v="638.24"/>
        <n v="536.47"/>
        <n v="931.58"/>
        <n v="220.58"/>
        <n v="519.14"/>
        <n v="892.44"/>
        <n v="853.61"/>
        <n v="670.75"/>
        <n v="931.23"/>
        <n v="539.58000000000004"/>
        <n v="121.51"/>
        <n v="835.41"/>
        <n v="707.49"/>
        <n v="665.48"/>
        <n v="481.46"/>
        <n v="142.30000000000001"/>
        <n v="797.7"/>
        <n v="655.98"/>
        <n v="594.87"/>
        <n v="809.96"/>
        <n v="994.74"/>
        <n v="295.51"/>
        <n v="103.72"/>
        <n v="905.22"/>
        <n v="306.27999999999997"/>
        <n v="272.88"/>
        <n v="572.47"/>
        <n v="611.26"/>
        <n v="375.57"/>
        <n v="416.7"/>
        <n v="719.62"/>
        <n v="519.42999999999995"/>
        <n v="751.26"/>
        <n v="637.72"/>
        <n v="641.35"/>
        <n v="284.79000000000002"/>
        <n v="336.61"/>
        <n v="648.21"/>
        <n v="318.27"/>
        <n v="825.52"/>
        <n v="526.1"/>
        <n v="369.07"/>
        <n v="633.79999999999995"/>
        <n v="540.59"/>
        <n v="845.94"/>
        <n v="247.69"/>
        <n v="632.99"/>
        <n v="492.03"/>
        <n v="769.06"/>
        <n v="578.12"/>
        <n v="483.05"/>
        <n v="666.69"/>
        <n v="169.69"/>
        <n v="389.4"/>
        <n v="153.63999999999999"/>
        <n v="609.5"/>
        <n v="128.36000000000001"/>
        <n v="403.84"/>
        <n v="859.2"/>
        <n v="523.80999999999995"/>
        <n v="950.96"/>
        <n v="389.69"/>
        <n v="839.35"/>
        <n v="626.61"/>
        <n v="386.96"/>
        <n v="432.56"/>
        <n v="551.4"/>
        <n v="956.57"/>
        <n v="467.47"/>
        <n v="277.85000000000002"/>
        <n v="546.24"/>
        <n v="784.12"/>
        <n v="253.52"/>
        <n v="146.6"/>
        <n v="584.12"/>
        <n v="693.41"/>
        <n v="226.62"/>
        <n v="866.44"/>
        <n v="861.18"/>
        <n v="556.39"/>
        <n v="219.03"/>
        <n v="852.4"/>
        <n v="719.02"/>
        <n v="754.99"/>
        <n v="834.27"/>
        <n v="334.96"/>
        <n v="722.66"/>
        <n v="680.08"/>
        <n v="841.07"/>
        <n v="710.61"/>
        <n v="251.94"/>
        <n v="293.82"/>
        <n v="545.12"/>
        <n v="344.16"/>
        <n v="530.34"/>
        <n v="291.87"/>
        <n v="992.11"/>
        <n v="342.97"/>
        <n v="595.88"/>
        <n v="348.09"/>
        <n v="480.39"/>
        <n v="5484.4"/>
        <n v="376.04"/>
        <n v="7285.1"/>
        <n v="961.34"/>
        <n v="856.66"/>
        <n v="149.82"/>
        <n v="137.33000000000001"/>
        <n v="872.03"/>
        <n v="139.6"/>
        <n v="374.68"/>
        <n v="758.41"/>
        <n v="223.63"/>
        <n v="649.91"/>
        <n v="346.03"/>
        <n v="283.77999999999997"/>
        <n v="587.24"/>
        <n v="411.71"/>
        <n v="425.52"/>
        <n v="839.6"/>
        <n v="667.66"/>
        <n v="826.01"/>
        <n v="662.49"/>
        <n v="387.85"/>
        <n v="885.32"/>
        <n v="313.44"/>
        <n v="405.06"/>
        <n v="934.4"/>
        <n v="474.58"/>
        <n v="320.64999999999998"/>
        <n v="886.05"/>
        <n v="233.45"/>
        <n v="187.63"/>
        <n v="944.4"/>
        <n v="643.09"/>
        <n v="247.99"/>
        <n v="305.37"/>
        <n v="951.5"/>
        <n v="229.24"/>
        <n v="222.65"/>
        <n v="672.31"/>
        <n v="197.23"/>
        <n v="728.27"/>
        <n v="698.41"/>
        <n v="232.63"/>
        <n v="927.62"/>
        <n v="653.07000000000005"/>
        <n v="701.22"/>
        <n v="311.08"/>
        <n v="689.84"/>
        <n v="230.52"/>
        <n v="217.15"/>
        <n v="108.82"/>
        <n v="348.13"/>
        <n v="390.32"/>
        <n v="207.38"/>
        <n v="466.16"/>
        <n v="848.21"/>
        <n v="979.46"/>
        <n v="317.74"/>
        <n v="402.98"/>
        <n v="176.88"/>
        <n v="926.87"/>
        <n v="445.45"/>
        <n v="936.05"/>
        <n v="349.62"/>
        <n v="596.41999999999996"/>
        <n v="494.98"/>
        <n v="239.78"/>
        <n v="414.44"/>
        <n v="926.42"/>
        <n v="458.52"/>
        <n v="551.71"/>
        <n v="446.08"/>
        <n v="339.92"/>
        <n v="191.62"/>
        <n v="625.14"/>
        <n v="481.61"/>
        <n v="220.54"/>
        <n v="440.89"/>
        <n v="850.52"/>
        <n v="966.64"/>
        <n v="171.66"/>
        <n v="894.73"/>
        <n v="477.28"/>
        <n v="818.24"/>
        <n v="889.86"/>
        <n v="686.81"/>
        <n v="914.38"/>
        <n v="517.03"/>
        <n v="389.45"/>
        <n v="687.84"/>
        <n v="458.48"/>
        <n v="662.22"/>
        <n v="894.46"/>
        <n v="857.24"/>
        <n v="875.6"/>
        <n v="519"/>
        <n v="545.52"/>
        <n v="337.84"/>
        <n v="959.38"/>
        <n v="999.35"/>
        <n v="700.22"/>
        <n v="330.51"/>
        <n v="614.42999999999995"/>
        <n v="661.49"/>
        <n v="897.86"/>
        <n v="749.35"/>
        <n v="725.41"/>
        <n v="643.34"/>
        <n v="429.18"/>
        <n v="359.5"/>
        <n v="918.1"/>
        <n v="737.63"/>
        <n v="562.38"/>
        <n v="541.21"/>
        <n v="174.54"/>
        <n v="991.65"/>
        <n v="571.85"/>
        <n v="136.94"/>
        <n v="211"/>
        <n v="283.01"/>
        <n v="108.41"/>
        <n v="522.91999999999996"/>
        <n v="599.29"/>
        <n v="898.7"/>
        <n v="1599"/>
        <n v="646.21"/>
        <n v="492.09"/>
        <n v="354.37"/>
        <n v="125.33"/>
        <n v="651.63"/>
        <n v="462.03"/>
        <n v="486.97"/>
        <n v="975.79"/>
        <n v="832.6"/>
        <n v="774.72"/>
        <n v="358.22"/>
        <n v="375.56"/>
        <n v="145.28"/>
        <n v="220.98"/>
        <n v="583.47"/>
        <n v="862.93"/>
        <n v="537.11"/>
        <n v="133.08000000000001"/>
        <n v="353.52"/>
        <n v="605.48"/>
        <n v="162.88"/>
        <n v="885.31"/>
        <n v="886.01"/>
        <n v="442.6"/>
        <n v="537.63"/>
        <n v="480.93"/>
        <n v="739.53"/>
        <n v="182.31"/>
        <n v="933.05"/>
        <n v="862.72"/>
        <n v="208.09"/>
        <n v="855.83"/>
        <n v="558.27"/>
        <n v="758.63"/>
        <n v="253.99"/>
        <n v="495.18"/>
        <n v="967.5"/>
        <n v="984.39"/>
        <n v="954.42"/>
        <n v="189.92"/>
        <n v="133.22"/>
        <n v="486.13"/>
        <n v="771.2"/>
        <n v="108.61"/>
        <n v="328.22"/>
        <n v="369.92"/>
        <n v="408.35"/>
        <n v="372.37"/>
        <n v="273.2"/>
        <n v="764.22"/>
        <n v="579.83000000000004"/>
        <n v="976.95"/>
        <n v="886.09"/>
        <n v="739.09"/>
        <n v="442.31"/>
        <n v="552.91"/>
        <n v="524.55999999999995"/>
        <n v="778.07"/>
        <n v="903.5"/>
        <n v="855.93"/>
        <n v="687.71"/>
        <n v="346.58"/>
        <n v="863.48"/>
        <n v="520.77"/>
        <n v="267.77"/>
        <n v="538.20000000000005"/>
        <n v="231.16"/>
        <n v="284.72000000000003"/>
        <n v="900.43"/>
        <n v="767.22"/>
        <n v="932.25"/>
        <n v="815.16"/>
        <n v="627.52"/>
        <n v="833.26"/>
        <n v="958.4"/>
        <n v="277.39"/>
        <n v="362.79"/>
        <n v="718.89"/>
        <n v="861.57"/>
        <n v="451.95"/>
        <n v="254.61"/>
        <n v="902.53"/>
        <n v="862.1"/>
        <n v="507.07"/>
        <n v="147.16"/>
        <n v="917.81"/>
        <n v="148.62"/>
        <n v="231.86"/>
        <n v="981.35"/>
        <n v="914.57"/>
        <n v="520.07000000000005"/>
        <n v="223.78"/>
        <n v="467.79"/>
        <n v="982.99"/>
        <n v="328.2"/>
        <n v="823.56"/>
        <n v="880.27"/>
        <n v="208.68"/>
        <n v="340.73"/>
        <n v="749.61"/>
        <n v="369.78"/>
        <n v="237.33"/>
        <n v="831.61"/>
        <n v="692.83"/>
        <n v="601.36"/>
        <n v="192.83"/>
        <n v="174.64"/>
        <n v="405.74"/>
        <n v="658.39"/>
        <n v="473.51"/>
        <n v="128.62"/>
        <n v="668.49"/>
        <n v="681.02"/>
        <n v="333.98"/>
        <n v="722.5"/>
        <n v="883.12"/>
        <n v="577.73"/>
        <n v="250.5"/>
        <n v="133.02000000000001"/>
        <n v="792.29"/>
        <n v="778.77"/>
        <n v="216.84"/>
        <n v="707.55"/>
        <n v="289.04000000000002"/>
        <n v="354.82"/>
        <n v="861.09"/>
        <n v="364.36"/>
        <n v="479.8"/>
        <n v="3193.6"/>
        <n v="807.32"/>
        <n v="956.15"/>
        <n v="220.45"/>
        <n v="654.16999999999996"/>
        <n v="727.98"/>
        <n v="299.8"/>
        <n v="418.68"/>
        <n v="758.92"/>
        <n v="188.58"/>
        <n v="941.45"/>
        <n v="800.37"/>
        <n v="941.49"/>
        <n v="120.81"/>
        <n v="583.6"/>
        <n v="897.08"/>
        <n v="366.13"/>
        <n v="158.41"/>
        <n v="124.27"/>
        <n v="222.41"/>
        <n v="543.15"/>
        <n v="129.13999999999999"/>
        <n v="702.5"/>
        <n v="756.35"/>
        <n v="277.45"/>
        <n v="627.54"/>
        <n v="189.74"/>
        <n v="840.38"/>
        <n v="381.63"/>
        <n v="675.99"/>
        <n v="211.1"/>
        <n v="815.87"/>
        <n v="779.27"/>
        <n v="318"/>
        <n v="872.56"/>
        <n v="764.19"/>
        <n v="369.47"/>
        <n v="925.16"/>
        <n v="623.73"/>
        <n v="135.09"/>
        <n v="906.31"/>
        <n v="319.35000000000002"/>
        <n v="732.7"/>
        <n v="956.06"/>
        <n v="267.29000000000002"/>
        <n v="299.48"/>
        <n v="810.58"/>
        <n v="391.33"/>
        <n v="236.52"/>
        <n v="305.26"/>
        <n v="705.85"/>
        <n v="863.41"/>
        <n v="846.88"/>
        <n v="509.62"/>
        <n v="600.54"/>
        <n v="922.4"/>
        <n v="258.97000000000003"/>
        <n v="709.08"/>
        <n v="791.41"/>
        <n v="700.13"/>
        <n v="418.01"/>
        <n v="136"/>
        <n v="532.76"/>
        <n v="247.55"/>
        <n v="109.44"/>
        <n v="452.7"/>
        <n v="977.22"/>
        <n v="641.01"/>
        <n v="546.02"/>
        <n v="575.98"/>
        <n v="189.25"/>
        <n v="731.71"/>
        <n v="413.99"/>
        <n v="999.45"/>
        <n v="2113"/>
        <n v="726.1"/>
        <n v="739.1"/>
        <n v="320.58"/>
        <n v="292.63"/>
        <n v="365.83"/>
        <n v="585.14"/>
        <n v="837.53"/>
        <n v="233.31"/>
        <n v="661.72"/>
        <n v="201.3"/>
        <n v="837.87"/>
        <n v="511.31"/>
        <n v="362.44"/>
        <n v="831.87"/>
        <n v="369.69"/>
        <n v="355.61"/>
        <n v="524.75"/>
        <n v="593.25"/>
        <n v="972.03"/>
        <n v="505.41"/>
        <n v="4575.3"/>
        <n v="102.94"/>
        <n v="820.3"/>
        <n v="621.21"/>
        <n v="778.73"/>
        <n v="814.03"/>
        <n v="213.75"/>
        <n v="380.81"/>
        <n v="245.53"/>
        <n v="893"/>
        <n v="933.22"/>
        <n v="341.69"/>
        <n v="611.12"/>
        <n v="718.66"/>
        <n v="822.55"/>
        <n v="155.71"/>
        <n v="402.87"/>
        <n v="659.86"/>
        <n v="703.66"/>
        <n v="285.51"/>
        <n v="200.61"/>
        <n v="567.24"/>
        <n v="480.88"/>
        <n v="518.59"/>
        <n v="160.6"/>
        <n v="984.46"/>
        <n v="395.47"/>
        <n v="994.72"/>
        <n v="833.65"/>
        <n v="410.69"/>
        <n v="150.07"/>
        <n v="687.56"/>
        <n v="176.64"/>
        <n v="294.32"/>
        <n v="582.47"/>
        <n v="122.51"/>
        <n v="436.42"/>
        <n v="583.82000000000005"/>
        <n v="178.41"/>
        <n v="422.82"/>
        <n v="346.51"/>
        <n v="880.53"/>
        <n v="420.5"/>
        <n v="510.44"/>
        <n v="489.21"/>
        <n v="438.07"/>
        <n v="270.35000000000002"/>
        <n v="206.29"/>
        <n v="700.47"/>
        <n v="768.96"/>
        <n v="193.07"/>
        <n v="3036.3"/>
        <n v="505.22"/>
        <n v="196.42"/>
        <n v="501.52"/>
        <n v="627.25"/>
        <n v="704"/>
        <n v="579.28"/>
        <n v="678.55"/>
        <n v="799.69"/>
        <n v="110.19"/>
        <n v="493.35"/>
        <n v="691.48"/>
        <n v="242.03"/>
        <n v="890.81"/>
        <n v="627.41999999999996"/>
        <n v="291.24"/>
        <n v="410.37"/>
        <n v="371.53"/>
        <n v="595.38"/>
        <n v="168.17"/>
        <n v="749.83"/>
        <n v="612.73"/>
        <n v="496.64"/>
        <n v="516.98"/>
        <n v="387.25"/>
        <n v="283.45999999999998"/>
        <n v="316.29000000000002"/>
        <n v="278.99"/>
        <n v="475.73"/>
        <n v="391.57"/>
        <n v="532.04999999999995"/>
        <n v="925.38"/>
        <n v="626.54999999999995"/>
        <n v="2781.4"/>
        <n v="265.67"/>
        <n v="9097.7000000000007"/>
        <n v="681.63"/>
        <n v="397.94"/>
        <n v="760.61"/>
        <n v="644.57000000000005"/>
        <n v="405.59"/>
        <n v="510.03"/>
        <n v="452.53"/>
        <n v="908.51"/>
        <n v="662.66"/>
        <n v="265.99"/>
        <n v="617.29"/>
        <n v="157.65"/>
        <n v="762.78"/>
        <n v="101.32"/>
        <n v="792.81"/>
        <n v="491.63"/>
        <n v="415.52"/>
        <n v="937.25"/>
        <n v="953.79"/>
        <n v="162.94"/>
        <n v="192.98"/>
        <n v="705.81"/>
        <n v="463.72"/>
        <n v="269.45999999999998"/>
        <n v="810.77"/>
        <n v="304.75"/>
        <n v="400.2"/>
        <n v="188.76"/>
        <n v="376.59"/>
        <n v="123.28"/>
        <n v="796.17"/>
        <n v="729.68"/>
        <n v="805.74"/>
        <n v="818.61"/>
        <n v="504.9"/>
        <n v="354.02"/>
        <n v="955.64"/>
        <n v="533.45000000000005"/>
        <n v="351.73"/>
        <n v="830.41"/>
        <n v="848.48"/>
        <n v="456.48"/>
        <n v="304.02"/>
        <n v="428.62"/>
        <n v="205.42"/>
        <n v="725.6"/>
        <n v="783.44"/>
        <n v="644.25"/>
        <n v="272.01"/>
        <n v="532.1"/>
        <n v="315.14999999999998"/>
        <n v="654.48"/>
        <n v="859.14"/>
        <n v="412.88"/>
        <n v="866.07"/>
        <n v="515.41"/>
        <n v="945.71"/>
        <n v="925.26"/>
        <n v="927.74"/>
        <n v="711.22"/>
        <n v="141.66999999999999"/>
        <n v="210.54"/>
        <n v="655.52"/>
        <n v="518.80999999999995"/>
        <n v="331.64"/>
        <n v="372.24"/>
        <n v="801.12"/>
        <n v="784.42"/>
        <n v="162.06"/>
        <n v="833.99"/>
        <n v="946.68"/>
        <n v="584.73"/>
        <n v="759.43"/>
        <n v="780"/>
        <n v="340.81"/>
        <n v="783.14"/>
        <n v="979.04"/>
        <n v="410.58"/>
        <n v="591.64"/>
        <n v="824.27"/>
        <n v="783.71"/>
        <n v="475.78"/>
        <n v="278.19"/>
        <n v="460.63"/>
        <n v="417.67"/>
        <n v="862.17"/>
        <n v="832.61"/>
        <n v="892.82"/>
        <n v="906.28"/>
        <n v="923.97"/>
        <n v="163.47"/>
        <n v="302.27"/>
        <n v="652.03"/>
        <n v="807.14"/>
        <n v="879.23"/>
        <n v="106.71"/>
        <n v="648.05999999999995"/>
        <n v="165.03"/>
        <n v="389.97"/>
        <n v="462.86"/>
        <n v="473.99"/>
        <n v="203.67"/>
        <n v="491.02"/>
        <n v="949.75"/>
        <n v="101.13"/>
        <n v="319.83"/>
        <n v="559.92999999999995"/>
        <n v="637.62"/>
        <n v="233.43"/>
        <n v="552.54999999999995"/>
        <n v="829.93"/>
        <n v="399.38"/>
        <n v="827.8"/>
        <n v="631.65"/>
        <n v="742.98"/>
        <n v="995.1"/>
        <n v="805.17"/>
        <n v="337.25"/>
        <n v="548.51"/>
        <n v="575.33000000000004"/>
        <n v="854.81"/>
        <n v="936.77"/>
        <n v="230.64"/>
        <n v="633.22"/>
        <n v="538.71"/>
        <n v="302.05"/>
        <n v="360.73"/>
        <n v="755.39"/>
        <n v="620.98"/>
        <n v="881.83"/>
        <n v="339.21"/>
        <n v="854.17"/>
        <n v="565.66999999999996"/>
        <n v="101.16"/>
        <n v="264.5"/>
        <n v="263.79000000000002"/>
        <n v="436.76"/>
        <n v="598.33000000000004"/>
        <n v="315.89"/>
        <n v="156.1"/>
        <n v="777.42"/>
        <n v="454.05"/>
        <n v="557.01"/>
        <n v="560.01"/>
        <n v="930.72"/>
        <n v="773.01"/>
        <n v="175.42"/>
        <n v="971.46"/>
        <n v="721.4"/>
        <n v="927.35"/>
        <n v="380.84"/>
        <n v="365.61"/>
        <n v="113.85"/>
        <n v="381.77"/>
        <n v="212.89"/>
        <n v="608.99"/>
        <n v="358.79"/>
        <n v="529.79999999999995"/>
        <n v="214.79"/>
        <n v="404.32"/>
        <n v="147.88"/>
        <n v="945.83"/>
        <n v="735.81"/>
        <n v="387.26"/>
        <n v="1085"/>
        <n v="575.89"/>
        <n v="132.78"/>
        <n v="468.04"/>
        <n v="365.27"/>
        <n v="894.38"/>
        <n v="763.04"/>
        <n v="555.6"/>
        <n v="764.41"/>
        <n v="155.62"/>
        <n v="646.51"/>
        <n v="886.74"/>
        <n v="216.46"/>
        <n v="373.64"/>
        <n v="575.32000000000005"/>
        <n v="767.76"/>
        <n v="859.13"/>
        <n v="349.59"/>
        <n v="310.38"/>
        <n v="480.23"/>
        <n v="672.53"/>
        <n v="935.12"/>
        <n v="967.27"/>
        <n v="117.01"/>
        <n v="984.25"/>
        <n v="527.78"/>
        <n v="127.11"/>
        <n v="913.54"/>
        <n v="607.38"/>
        <n v="212.72"/>
        <n v="381.69"/>
        <n v="986.5"/>
        <n v="869.42"/>
        <n v="696.7"/>
        <n v="318.24"/>
        <n v="154.32"/>
        <n v="170.76"/>
        <n v="736.47"/>
        <n v="310.33999999999997"/>
        <n v="110.02"/>
        <n v="881.58"/>
        <n v="647.36"/>
        <n v="3710"/>
        <n v="450.24"/>
        <n v="419.33"/>
        <n v="451.18"/>
        <n v="250.92"/>
        <n v="664.86"/>
        <n v="796.35"/>
        <n v="685.46"/>
        <n v="956.27"/>
        <n v="644.58000000000004"/>
        <n v="130.54"/>
        <n v="907.63"/>
        <n v="241.5"/>
        <n v="982.93"/>
        <n v="544.26"/>
        <n v="448.87"/>
        <n v="658.81"/>
        <n v="107.84"/>
        <n v="899.31"/>
        <n v="612.48"/>
        <n v="819.87"/>
        <n v="732.2"/>
        <n v="280.11"/>
        <n v="296.26"/>
        <n v="391.54"/>
        <n v="789.96"/>
        <n v="807.72"/>
        <n v="929.49"/>
        <n v="820.61"/>
        <n v="697.65"/>
        <n v="130.88999999999999"/>
        <n v="386.58"/>
        <n v="219.7"/>
        <n v="512.47"/>
        <n v="697.12"/>
        <n v="460.25"/>
        <n v="673.82"/>
        <n v="170.01"/>
        <n v="699.51"/>
        <n v="176.27"/>
        <n v="720.2"/>
        <n v="528.19000000000005"/>
        <n v="701.31"/>
        <n v="327.9"/>
        <n v="142.52000000000001"/>
        <n v="299.89"/>
        <n v="990.03"/>
        <n v="886.89"/>
        <n v="408.26"/>
        <n v="551.86"/>
        <n v="239.53"/>
        <n v="798.91"/>
        <n v="334.22"/>
        <n v="793.6"/>
        <n v="115.29"/>
        <n v="532.59"/>
        <n v="108.91"/>
        <n v="747.07"/>
        <n v="690.78"/>
        <n v="262.58"/>
        <n v="284.39999999999998"/>
        <n v="222.95"/>
        <n v="224.05"/>
        <n v="886.39"/>
        <n v="832.21"/>
        <n v="334.29"/>
        <n v="508.15"/>
        <n v="498.19"/>
        <n v="746.78"/>
        <n v="562.83000000000004"/>
        <n v="541.9"/>
        <n v="119.38"/>
        <n v="119.5"/>
        <n v="949.01"/>
        <n v="184.28"/>
        <n v="608.75"/>
        <n v="886.04"/>
        <n v="212.42"/>
        <n v="153.1"/>
        <n v="844.7"/>
        <n v="569.80999999999995"/>
        <n v="394.97"/>
        <n v="388.62"/>
        <n v="769.78"/>
        <n v="517.65"/>
        <n v="208.39"/>
        <n v="257.33"/>
        <n v="634.26"/>
        <n v="514.73"/>
        <n v="808.83"/>
        <n v="175.34"/>
        <n v="449.1"/>
        <n v="371.17"/>
        <n v="764.94"/>
        <n v="773.6"/>
        <n v="573.17999999999995"/>
        <n v="319.41000000000003"/>
        <n v="921.54"/>
        <n v="461.26"/>
        <n v="826.43"/>
        <n v="217.16"/>
        <n v="157.88999999999999"/>
        <n v="420.02"/>
        <n v="846.29"/>
        <n v="690.46"/>
        <n v="248.39"/>
        <n v="405"/>
        <n v="836.11"/>
        <n v="394.44"/>
        <n v="525.44000000000005"/>
        <n v="869.09"/>
        <n v="242.47"/>
        <n v="336.67"/>
        <n v="950.45"/>
        <n v="690.3"/>
        <n v="346.2"/>
        <n v="108.73"/>
        <n v="174.28"/>
        <n v="644.21"/>
        <n v="788.99"/>
        <n v="526.41999999999996"/>
        <n v="9101.9"/>
        <n v="246.91"/>
        <n v="733.08"/>
        <n v="123.37"/>
        <n v="136.03"/>
        <n v="730.06"/>
        <n v="967.24"/>
        <n v="676.8"/>
        <n v="396.41"/>
        <n v="776.7"/>
        <n v="9636.2000000000007"/>
        <n v="871.66"/>
        <n v="223.05"/>
        <n v="835.31"/>
        <n v="110.96"/>
        <n v="501.31"/>
        <n v="496.75"/>
        <n v="723.61"/>
        <n v="422.25"/>
        <n v="195.19"/>
        <n v="143.58000000000001"/>
        <n v="688.26"/>
        <n v="646.91999999999996"/>
        <n v="886.57"/>
        <n v="980"/>
        <n v="769.1"/>
        <n v="136.94999999999999"/>
        <n v="111.13"/>
        <n v="863.46"/>
        <n v="775.29"/>
        <n v="982.23"/>
        <n v="486.37"/>
        <n v="308.11"/>
        <n v="179.82"/>
        <n v="439.41"/>
        <n v="407.89"/>
        <n v="951.79"/>
        <n v="480.78"/>
        <n v="735.32"/>
        <n v="935.48"/>
        <n v="975.59"/>
        <n v="837.4"/>
        <n v="600.9"/>
        <n v="333.94"/>
        <n v="429.08"/>
        <n v="406.92"/>
        <n v="816.93"/>
        <n v="202.62"/>
        <n v="303.12"/>
        <n v="979.65"/>
        <n v="225.3"/>
        <n v="452.55"/>
        <n v="922.13"/>
        <n v="424.05"/>
        <n v="207.11"/>
        <n v="747.18"/>
        <n v="371.2"/>
        <n v="840.81"/>
        <n v="901.56"/>
        <n v="251.04"/>
        <n v="988.46"/>
        <n v="296.73"/>
        <n v="242.04"/>
        <n v="316.58999999999997"/>
        <n v="652.4"/>
        <n v="593.54999999999995"/>
        <n v="997.12"/>
        <n v="831.97"/>
        <n v="185.83"/>
        <n v="525.17999999999995"/>
        <n v="812.32"/>
        <n v="510.9"/>
        <n v="776.65"/>
        <n v="185.62"/>
        <n v="417.29"/>
        <n v="520.92999999999995"/>
        <n v="856.83"/>
        <n v="320.16000000000003"/>
        <n v="886.26"/>
        <n v="542.82000000000005"/>
        <n v="669.37"/>
        <n v="467.64"/>
        <n v="256.48"/>
        <n v="882.85"/>
        <n v="684.88"/>
        <n v="131.31"/>
        <n v="495.23"/>
        <n v="859.31"/>
        <n v="602.13"/>
        <n v="254.55"/>
        <n v="101.57"/>
        <n v="911.62"/>
        <n v="217.42"/>
        <n v="507.91"/>
        <n v="907.76"/>
        <n v="878.66"/>
        <n v="446.14"/>
        <n v="960.84"/>
        <n v="451.35"/>
        <n v="206.28"/>
        <n v="295.66000000000003"/>
        <n v="231.03"/>
        <n v="669.1"/>
        <n v="107.9"/>
        <n v="540.14"/>
        <n v="857.33"/>
        <n v="560.52"/>
        <n v="258.57"/>
        <n v="385.59"/>
        <n v="522.55999999999995"/>
        <n v="931.06"/>
        <n v="195.87"/>
        <n v="684.44"/>
        <n v="284.36"/>
        <n v="426.07"/>
        <n v="692.73"/>
        <n v="717.42"/>
        <n v="367.42"/>
        <n v="308.42"/>
        <n v="613.47"/>
        <n v="168.35"/>
        <n v="194.05"/>
        <n v="613.05999999999995"/>
        <n v="368.05"/>
        <n v="874.93"/>
        <n v="516.63"/>
        <n v="917.74"/>
        <n v="600.03"/>
        <n v="614.89"/>
        <n v="722.84"/>
        <n v="350.93"/>
        <n v="574.07000000000005"/>
        <n v="545.92999999999995"/>
        <n v="443.87"/>
        <n v="779.35"/>
        <n v="797.57"/>
        <n v="905.44"/>
        <n v="506.4"/>
        <n v="306.38"/>
        <n v="434.93"/>
        <n v="838.98"/>
        <n v="816.26"/>
        <n v="677.6"/>
        <n v="529.20000000000005"/>
        <n v="113.48"/>
        <n v="645.1"/>
        <n v="677.75"/>
        <n v="123.44"/>
        <n v="418.85"/>
        <n v="836.04"/>
        <n v="189.26"/>
        <n v="941.54"/>
        <n v="5316.5"/>
        <n v="998.51"/>
        <n v="617.89"/>
        <n v="624.29"/>
        <n v="344.78"/>
        <n v="381.52"/>
        <n v="546.65"/>
        <n v="704.79"/>
        <n v="450.31"/>
        <n v="636.33000000000004"/>
        <n v="771.57"/>
        <n v="202.97"/>
        <n v="225.52"/>
        <n v="302.64"/>
        <n v="629.62"/>
        <n v="179.86"/>
        <n v="239.01"/>
        <n v="481.7"/>
        <n v="772.38"/>
        <n v="933.94"/>
        <n v="867.38"/>
        <n v="621.64"/>
        <n v="249.33"/>
        <n v="688.61"/>
        <n v="576.55999999999995"/>
        <n v="602.67999999999995"/>
        <n v="261.54000000000002"/>
        <n v="466.83"/>
        <n v="168.03"/>
        <n v="239.79"/>
        <n v="126.22"/>
        <n v="153.56"/>
        <n v="433.61"/>
        <n v="604.59"/>
        <n v="499.58"/>
        <n v="105.88"/>
        <n v="198.15"/>
        <n v="578.38"/>
        <n v="275.33999999999997"/>
        <n v="253.75"/>
        <n v="803.97"/>
        <n v="868.12"/>
        <n v="938.27"/>
        <n v="665.12"/>
        <n v="130.74"/>
        <n v="402.42"/>
        <n v="808.84"/>
        <n v="659.05"/>
        <n v="732.6"/>
        <n v="848.18"/>
        <n v="433.15"/>
        <n v="468.31"/>
        <n v="268.24"/>
        <n v="947.48"/>
        <n v="342.06"/>
        <n v="804.97"/>
        <n v="632.79999999999995"/>
        <n v="251.5"/>
        <n v="782.99"/>
        <n v="744.04"/>
        <n v="796.98"/>
        <n v="335.47"/>
        <n v="954.52"/>
        <n v="692.65"/>
        <n v="927.41"/>
        <n v="708.86"/>
        <n v="732.44"/>
        <n v="285.98"/>
        <n v="474.19"/>
        <n v="527.36"/>
        <n v="761.88"/>
        <n v="214.05"/>
        <n v="481.06"/>
        <n v="224.94"/>
        <n v="145.77000000000001"/>
        <n v="703.37"/>
        <n v="888.06"/>
        <n v="207.37"/>
        <n v="309.77999999999997"/>
        <n v="918.96"/>
        <n v="143.30000000000001"/>
        <n v="677.62"/>
        <n v="122.37"/>
        <n v="163.38999999999999"/>
        <n v="261.70999999999998"/>
        <n v="983.73"/>
        <n v="786.95"/>
        <n v="899.14"/>
        <n v="888.93"/>
        <n v="900.86"/>
        <n v="464.39"/>
        <n v="216.88"/>
        <n v="456.3"/>
        <n v="120.7"/>
        <n v="637.51"/>
        <n v="557.73"/>
        <n v="831.37"/>
        <n v="104.1"/>
        <n v="178.62"/>
        <n v="733.95"/>
        <n v="118.86"/>
        <n v="400.69"/>
        <n v="395.8"/>
        <n v="991.87"/>
        <n v="997.52"/>
        <n v="196.9"/>
        <n v="850.76"/>
        <n v="484.28"/>
        <n v="693.24"/>
        <n v="124.2"/>
        <n v="559.95000000000005"/>
        <n v="351.7"/>
        <n v="965.45"/>
        <n v="266.66000000000003"/>
        <n v="674.2"/>
        <n v="619.62"/>
        <n v="183.94"/>
        <n v="770.01"/>
        <n v="623.54"/>
        <n v="167.27"/>
        <n v="524.15"/>
        <n v="226.56"/>
        <n v="104.94"/>
        <n v="350.83"/>
        <n v="837.09"/>
        <n v="980.12"/>
        <n v="765.66"/>
        <n v="359.61"/>
        <n v="665.09"/>
        <n v="636.28"/>
        <n v="136.74"/>
        <n v="570.13"/>
        <n v="121.27"/>
        <n v="324.37"/>
        <n v="818.17"/>
        <n v="216.25"/>
        <n v="719.54"/>
        <n v="194.59"/>
        <n v="744.66"/>
        <n v="198.74"/>
        <n v="407.97"/>
        <n v="772.5"/>
        <n v="464.73"/>
        <n v="487.3"/>
        <n v="588.76"/>
        <n v="409.03"/>
        <n v="988.2"/>
        <n v="241.52"/>
        <n v="301.41000000000003"/>
        <n v="683.98"/>
        <n v="662.68"/>
        <n v="199.01"/>
        <n v="169.49"/>
        <n v="644.14"/>
        <n v="608.92999999999995"/>
        <n v="708.87"/>
        <n v="557.09"/>
        <n v="520.97"/>
        <n v="202.57"/>
        <n v="954.05"/>
        <n v="705.32"/>
        <n v="333.16"/>
        <n v="943.84"/>
        <n v="406.23"/>
        <n v="479.13"/>
        <n v="407.45"/>
        <n v="421.38"/>
        <n v="602.20000000000005"/>
        <n v="991.37"/>
        <n v="645.04"/>
        <n v="341.26"/>
        <n v="259.33999999999997"/>
        <n v="367.57"/>
        <n v="526.73"/>
        <n v="435.28"/>
        <n v="203.02"/>
        <n v="175.39"/>
        <n v="843.21"/>
        <n v="175.97"/>
        <n v="347.76"/>
        <n v="339.41"/>
        <n v="469.82"/>
        <n v="347.16"/>
        <n v="520.45000000000005"/>
        <n v="456.4"/>
        <n v="548.73"/>
        <n v="538.05999999999995"/>
        <n v="762.43"/>
        <n v="531.16"/>
        <n v="854.87"/>
        <n v="779.93"/>
        <n v="994.4"/>
        <n v="930.53"/>
        <n v="649.42999999999995"/>
        <n v="632.67999999999995"/>
        <n v="715.64"/>
        <n v="355.2"/>
        <n v="879.5"/>
        <n v="717.73"/>
        <n v="220.04"/>
        <n v="103.41"/>
        <n v="606.34"/>
        <n v="759.18"/>
        <n v="101.72"/>
        <n v="412.93"/>
        <n v="217.48"/>
        <n v="296.08"/>
        <n v="606.58000000000004"/>
        <n v="438.33"/>
        <n v="621.63"/>
        <n v="185.94"/>
        <n v="813.86"/>
        <n v="426.26"/>
        <n v="497.6"/>
        <n v="680.9"/>
        <n v="891.27"/>
        <n v="403.58"/>
        <n v="273.26"/>
        <n v="616.20000000000005"/>
        <n v="340.02"/>
        <n v="225.02"/>
        <n v="717.3"/>
        <n v="211.37"/>
        <n v="379.56"/>
        <n v="228.69"/>
        <n v="141.15"/>
        <n v="471.45"/>
        <n v="449.09"/>
        <n v="791.91"/>
        <n v="560.25"/>
        <n v="945.04"/>
        <n v="971.19"/>
        <n v="428.79"/>
        <n v="348.41"/>
        <n v="581.77"/>
        <n v="212.65"/>
        <n v="726.29"/>
        <n v="507.18"/>
        <n v="848.07"/>
        <n v="336.89"/>
        <n v="379.74"/>
        <n v="639.05999999999995"/>
        <n v="636.1"/>
        <n v="225.59"/>
        <n v="582.25"/>
        <n v="882.46"/>
        <n v="253.9"/>
        <n v="385.77"/>
        <n v="273.82"/>
        <n v="792.23"/>
        <n v="598.14"/>
        <n v="231.2"/>
        <n v="244.66"/>
        <n v="679.29"/>
        <n v="502.6"/>
        <n v="186.72"/>
        <n v="540.33000000000004"/>
        <n v="654.24"/>
        <n v="3826.2"/>
        <n v="477.6"/>
        <n v="919.38"/>
        <n v="420.77"/>
        <n v="555.1"/>
        <n v="645.22"/>
        <n v="738.02"/>
        <n v="784.93"/>
        <n v="286.77"/>
        <n v="841.6"/>
        <n v="726.6"/>
        <n v="668.41"/>
        <n v="269.29000000000002"/>
        <n v="608.02"/>
        <n v="645.11"/>
        <n v="640.63"/>
        <n v="127.78"/>
        <n v="369.32"/>
        <n v="904.49"/>
        <n v="708.69"/>
        <n v="963.25"/>
        <n v="319.64"/>
        <n v="973.93"/>
        <n v="441.8"/>
        <n v="840.42"/>
        <n v="268.72000000000003"/>
        <n v="218.98"/>
        <n v="241.4"/>
        <n v="894.56"/>
        <n v="816.76"/>
        <n v="955.47"/>
        <n v="797.92"/>
        <n v="148.87"/>
        <n v="671.02"/>
        <n v="677.79"/>
        <n v="792.15"/>
        <n v="494.46"/>
        <n v="880.72"/>
        <n v="381.19"/>
        <n v="573.09"/>
        <n v="687.62"/>
        <n v="486.89"/>
        <n v="658.41"/>
        <n v="306.74"/>
        <n v="391.96"/>
        <n v="307.07"/>
        <n v="615.1"/>
        <n v="427.75"/>
        <n v="907.9"/>
        <n v="819.73"/>
        <n v="980.59"/>
        <n v="844.86"/>
        <n v="731.21"/>
        <n v="477.08"/>
        <n v="206.16"/>
        <n v="951.69"/>
        <n v="535.86"/>
        <n v="995.35"/>
        <n v="205.86"/>
        <n v="333.89"/>
        <n v="487.84"/>
        <n v="894.21"/>
        <n v="190.74"/>
        <n v="495.37"/>
        <n v="624.85"/>
        <n v="562.16"/>
        <n v="770.56"/>
        <n v="822.85"/>
        <n v="819.7"/>
        <n v="643.74"/>
        <n v="863.09"/>
        <n v="235.28"/>
        <n v="935.84"/>
        <n v="444.31"/>
        <n v="968.04"/>
        <n v="419.5"/>
        <n v="790.8"/>
        <n v="486.82"/>
        <n v="274.45999999999998"/>
        <n v="548.02"/>
        <n v="828.99"/>
        <n v="481.41"/>
        <n v="714"/>
        <n v="999.9"/>
        <n v="628.46"/>
        <n v="909.78"/>
        <n v="629.39"/>
        <n v="478.21"/>
        <n v="562.71"/>
        <n v="175.61"/>
        <n v="727.69"/>
        <n v="883.59"/>
        <n v="766.07"/>
        <n v="159.84"/>
        <n v="580.47"/>
        <n v="871.74"/>
        <n v="654.87"/>
        <n v="196.29"/>
        <n v="962.71"/>
        <n v="218.02"/>
        <n v="129.68"/>
        <n v="588.65"/>
        <n v="328.15"/>
        <n v="875.45"/>
        <n v="574.4"/>
        <n v="107.12"/>
        <n v="920.87"/>
        <n v="875.31"/>
        <n v="194.21"/>
        <n v="251.71"/>
        <n v="188.96"/>
        <n v="632.01"/>
        <n v="624.69000000000005"/>
        <n v="310.95999999999998"/>
        <n v="731.43"/>
        <n v="466.08"/>
        <n v="589.97"/>
        <n v="823.28"/>
        <n v="220.31"/>
        <n v="134.08000000000001"/>
        <n v="618.9"/>
        <n v="903.55"/>
        <n v="254.24"/>
        <n v="404.41"/>
        <n v="504.8"/>
        <n v="703.5"/>
        <n v="993.61"/>
        <n v="411.86"/>
        <n v="342.45"/>
        <n v="969.11"/>
        <n v="864.31"/>
        <n v="232.34"/>
        <n v="499.24"/>
        <n v="265.56"/>
        <n v="606.64"/>
        <n v="321.49"/>
        <n v="661.73"/>
        <n v="164.59"/>
        <n v="116.6"/>
        <n v="279.14999999999998"/>
        <n v="524.16999999999996"/>
        <n v="420.55"/>
        <n v="666.49"/>
        <n v="817.51"/>
        <n v="522.32000000000005"/>
        <n v="357.58"/>
        <n v="832.4"/>
        <n v="439.65"/>
        <n v="809.13"/>
        <n v="905.33"/>
        <n v="127.44"/>
        <n v="321.77"/>
        <n v="562.74"/>
        <n v="782.64"/>
        <n v="713.71"/>
        <n v="150.12"/>
        <n v="342.99"/>
        <n v="669.86"/>
        <n v="675.84"/>
        <n v="177.19"/>
        <n v="659.13"/>
        <n v="311.37"/>
        <n v="957.19"/>
        <n v="808.67"/>
        <n v="282.66000000000003"/>
        <n v="858.38"/>
        <n v="498.58"/>
        <n v="175.22"/>
        <n v="932.06"/>
        <n v="300.45"/>
        <n v="280.67"/>
        <n v="668.87"/>
        <n v="124.51"/>
        <n v="683.91"/>
        <n v="851.18"/>
        <n v="197.02"/>
        <n v="474.04"/>
        <n v="994.77"/>
        <n v="172.97"/>
        <n v="4532.5"/>
        <n v="735.34"/>
        <n v="566.97"/>
        <n v="940.21"/>
        <n v="384.84"/>
        <n v="940.66"/>
        <n v="676.16"/>
        <n v="829.27"/>
        <n v="464.17"/>
        <n v="194.76"/>
        <n v="247.8"/>
        <n v="856.51"/>
        <n v="417.08"/>
        <n v="360.31"/>
        <n v="884.88"/>
        <n v="724.91"/>
        <n v="295.57"/>
        <n v="463.41"/>
        <n v="721.55"/>
        <n v="310.70999999999998"/>
        <n v="384.83"/>
        <n v="443.34"/>
        <n v="581.84"/>
        <n v="943.85"/>
        <n v="658.03"/>
        <n v="884.57"/>
        <n v="822.51"/>
        <n v="865.59"/>
        <n v="523.03"/>
        <n v="946.93"/>
        <n v="531.33000000000004"/>
        <n v="376.95"/>
        <n v="420.01"/>
        <n v="400.91"/>
        <n v="845.88"/>
        <n v="792.62"/>
        <n v="294.35000000000002"/>
        <n v="518.46"/>
        <n v="597.82000000000005"/>
        <n v="992.14"/>
        <n v="302.76"/>
        <n v="544.07000000000005"/>
        <n v="522.25"/>
        <n v="988.67"/>
        <n v="225.87"/>
        <n v="965.54"/>
        <n v="843.67"/>
        <n v="406.69"/>
        <n v="660.56"/>
        <n v="238.66"/>
        <n v="842.45"/>
        <n v="724.75"/>
        <n v="207.12"/>
        <n v="965.43"/>
        <n v="566.21"/>
        <n v="379.87"/>
        <n v="314.45"/>
        <n v="728.03"/>
        <n v="449.03"/>
        <n v="573.16"/>
        <n v="430.31"/>
        <n v="896.05"/>
        <n v="609.14"/>
        <n v="823.25"/>
        <n v="876.61"/>
        <n v="2790.4"/>
        <n v="200.51"/>
        <n v="575.9"/>
        <n v="808.93"/>
        <n v="793.83"/>
        <n v="392.18"/>
        <n v="415.35"/>
        <n v="334.3"/>
        <n v="159.4"/>
        <n v="747.3"/>
        <n v="292.43"/>
        <n v="675.49"/>
        <n v="109.61"/>
        <n v="751.39"/>
        <n v="408.58"/>
        <n v="173.46"/>
        <n v="174.91"/>
        <n v="986.9"/>
        <n v="991.59"/>
        <n v="275.93"/>
        <n v="194.04"/>
        <n v="420.31"/>
        <n v="734.93"/>
        <n v="213.17"/>
        <n v="519.29999999999995"/>
        <n v="903.6"/>
        <n v="230.88"/>
        <n v="5634.5"/>
        <n v="596.09"/>
        <n v="925.19"/>
        <n v="416.41"/>
        <n v="995.86"/>
        <n v="852.26"/>
        <n v="587.97"/>
        <n v="836.51"/>
        <n v="336.27"/>
        <n v="813.72"/>
        <n v="594.14"/>
        <n v="499.63"/>
        <n v="311.02999999999997"/>
        <n v="239.76"/>
        <n v="743.41"/>
        <n v="2402.6999999999998"/>
        <n v="232.96"/>
        <n v="336.11"/>
        <n v="787.21"/>
        <n v="425.84"/>
        <n v="491.53"/>
        <n v="107.1"/>
        <n v="647.54999999999995"/>
        <n v="662.36"/>
        <n v="631.08000000000004"/>
        <n v="280.86"/>
        <n v="155.13"/>
        <n v="341.31"/>
        <n v="713.68"/>
        <n v="708.54"/>
        <n v="633.25"/>
        <n v="880.32"/>
        <n v="272.11"/>
        <n v="580.42999999999995"/>
        <n v="735.29"/>
        <n v="322.3"/>
        <n v="537.91"/>
        <n v="274.63"/>
        <n v="878.14"/>
        <n v="844.67"/>
        <n v="667.49"/>
        <n v="508.05"/>
        <n v="382.99"/>
        <n v="528.92999999999995"/>
        <n v="439.57"/>
        <n v="555.77"/>
        <n v="467.66"/>
        <n v="340.36"/>
        <n v="929.05"/>
        <n v="965.07"/>
        <n v="997.04"/>
        <n v="962.37"/>
        <n v="158.01"/>
        <n v="735.39"/>
        <n v="468.13"/>
        <n v="528.41999999999996"/>
        <n v="685.88"/>
        <n v="487.27"/>
        <n v="356.12"/>
        <n v="979.48"/>
        <n v="145.16"/>
        <n v="786.91"/>
        <n v="331.34"/>
        <n v="308.95"/>
        <n v="959.39"/>
        <n v="701.56"/>
        <n v="901.44"/>
        <n v="318.83999999999997"/>
        <n v="180.66"/>
        <n v="776.47"/>
        <n v="364.03"/>
        <n v="865.27"/>
        <n v="536.61"/>
        <n v="317.72000000000003"/>
        <n v="7219.8"/>
        <n v="742.38"/>
        <n v="281.16000000000003"/>
        <n v="979.2"/>
        <n v="630.08000000000004"/>
        <n v="151.35"/>
        <n v="859.17"/>
        <n v="707.26"/>
        <n v="274.13"/>
        <n v="817.87"/>
        <n v="185.65"/>
        <n v="967.62"/>
        <n v="386.86"/>
        <n v="670.16"/>
        <n v="608.42999999999995"/>
        <n v="242.22"/>
        <n v="281.64999999999998"/>
        <n v="912.95"/>
        <n v="361.71"/>
        <n v="325.89"/>
        <n v="271.42"/>
        <n v="246.17"/>
        <n v="854.94"/>
        <n v="166.8"/>
        <n v="142.47999999999999"/>
        <n v="565.76"/>
        <n v="949.83"/>
        <n v="531.47"/>
        <n v="538.13"/>
        <n v="973.03"/>
        <n v="434.3"/>
        <n v="169.25"/>
        <n v="363.73"/>
        <n v="642.79999999999995"/>
        <n v="210.57"/>
        <n v="800.68"/>
        <n v="856.14"/>
        <n v="712.66"/>
        <n v="553.4"/>
        <n v="548.79"/>
        <n v="174.22"/>
        <n v="519.99"/>
        <n v="611.14"/>
        <n v="545.66"/>
        <n v="875.22"/>
        <n v="578.26"/>
        <n v="902.7"/>
        <n v="303.97000000000003"/>
        <n v="179.67"/>
        <n v="597.29"/>
        <n v="426.45"/>
        <n v="954.76"/>
        <n v="836.09"/>
        <n v="287.14999999999998"/>
        <n v="220.18"/>
        <n v="718.44"/>
        <n v="632.58000000000004"/>
        <n v="161.55000000000001"/>
        <n v="278.22000000000003"/>
        <n v="514.41"/>
        <n v="375.49"/>
        <n v="698.73"/>
        <n v="864.47"/>
        <n v="292.37"/>
        <n v="503.52"/>
        <n v="842.08"/>
        <n v="452.35"/>
        <n v="828.26"/>
        <n v="589.39"/>
        <n v="208.88"/>
        <n v="555.54999999999995"/>
        <n v="241.13"/>
        <n v="500.26"/>
        <n v="114.47"/>
        <n v="846.91"/>
        <n v="511.88"/>
        <n v="781.84"/>
        <n v="740.02"/>
        <n v="884.45"/>
        <n v="763.74"/>
        <n v="644.37"/>
        <n v="748.26"/>
        <n v="414.74"/>
        <n v="184.55"/>
        <n v="576.26"/>
        <n v="145.03"/>
        <n v="205.12"/>
        <n v="577.25"/>
        <n v="691.7"/>
        <n v="577.59"/>
        <n v="758.91"/>
        <n v="877.85"/>
        <n v="876.33"/>
        <n v="164.94"/>
        <n v="724.89"/>
        <n v="649.24"/>
        <n v="492.38"/>
        <n v="620.42999999999995"/>
        <n v="628.11"/>
        <n v="310.7"/>
        <n v="546.96"/>
        <n v="821.56"/>
        <n v="306.27"/>
        <n v="498.29"/>
        <n v="561.66"/>
        <n v="904.99"/>
        <n v="962.64"/>
        <n v="675.59"/>
        <n v="179.91"/>
        <n v="353.45"/>
        <n v="904.11"/>
        <n v="429.48"/>
        <n v="514.5"/>
        <n v="520.75"/>
        <n v="792.27"/>
        <n v="198.02"/>
        <n v="185.4"/>
        <n v="5190.7"/>
        <n v="496.55"/>
        <n v="810.85"/>
        <n v="485.41"/>
        <n v="3099"/>
        <n v="474.38"/>
        <n v="772.56"/>
        <n v="428.31"/>
        <n v="885.82"/>
        <n v="316.26"/>
        <n v="900.47"/>
        <n v="892.31"/>
        <n v="383.99"/>
        <n v="3542.4"/>
        <n v="345.29"/>
        <n v="396.63"/>
        <n v="643.69000000000005"/>
        <n v="856.22"/>
        <n v="663.41"/>
        <n v="555.4"/>
        <n v="265.51"/>
        <n v="574.74"/>
        <n v="710.74"/>
        <n v="284.70999999999998"/>
        <n v="901.26"/>
        <n v="602.11"/>
        <n v="191.44"/>
        <n v="723.28"/>
        <n v="478.97"/>
        <n v="427.63"/>
        <n v="363.71"/>
        <n v="581.95000000000005"/>
        <n v="656.03"/>
        <n v="339.43"/>
        <n v="203.1"/>
        <n v="696.9"/>
        <n v="747.43"/>
        <n v="411.08"/>
        <n v="507.05"/>
        <n v="412.72"/>
        <n v="260.97000000000003"/>
        <n v="736.6"/>
        <n v="913.31"/>
        <n v="627.07000000000005"/>
        <n v="424.16"/>
        <n v="429.81"/>
        <n v="853.62"/>
        <n v="408.17"/>
        <n v="203.63"/>
        <n v="121.66"/>
        <n v="541.61"/>
        <n v="980.45"/>
        <n v="987.49"/>
        <n v="630.35"/>
        <n v="650.32000000000005"/>
        <n v="269.07"/>
        <n v="388.58"/>
        <n v="684.71"/>
        <n v="982.77"/>
        <n v="363.26"/>
        <n v="504.79"/>
        <n v="418.07"/>
        <n v="801.32"/>
        <n v="137.4"/>
        <n v="779.44"/>
        <n v="685.56"/>
        <n v="970.59"/>
        <n v="544.01"/>
        <n v="169.29"/>
        <n v="581.34"/>
        <n v="367.48"/>
        <n v="477.14"/>
        <n v="525.73"/>
        <n v="252.07"/>
        <n v="938.74"/>
        <n v="828.91"/>
        <n v="501.15"/>
        <n v="605.30999999999995"/>
        <n v="930.1"/>
        <n v="884.71"/>
        <n v="518.97"/>
        <n v="324.62"/>
        <n v="342.83"/>
        <n v="448.29"/>
        <n v="674.39"/>
        <n v="732.45"/>
        <n v="440.73"/>
        <n v="512.37"/>
        <n v="936.31"/>
        <n v="383.68"/>
        <n v="489.18"/>
        <n v="714.29"/>
        <n v="944.66"/>
        <n v="318.25"/>
        <n v="433.69"/>
        <n v="187.09"/>
        <n v="912.99"/>
        <n v="943.99"/>
        <n v="739.17"/>
        <n v="271.73"/>
        <n v="753.94"/>
        <n v="914.35"/>
        <n v="402.71"/>
        <n v="612.29"/>
        <n v="337.83"/>
        <n v="405.6"/>
        <n v="746.9"/>
        <n v="428.39"/>
        <n v="627.44000000000005"/>
        <n v="743.04"/>
        <n v="858.24"/>
        <n v="797.04"/>
        <n v="881.39"/>
        <n v="619.72"/>
        <n v="835.69"/>
        <n v="133.11000000000001"/>
        <n v="147.86000000000001"/>
        <n v="465.08"/>
        <n v="401.68"/>
        <n v="201.45"/>
        <n v="910.04"/>
        <n v="980.44"/>
        <n v="645.78"/>
        <n v="787.96"/>
        <n v="236.72"/>
        <n v="535.36"/>
        <n v="773.99"/>
        <n v="355.29"/>
        <n v="570.67999999999995"/>
        <n v="806.84"/>
        <n v="749.27"/>
        <n v="493.13"/>
        <n v="608.58000000000004"/>
        <n v="844.58"/>
        <n v="403.94"/>
        <n v="683.97"/>
        <n v="175.52"/>
        <n v="899.66"/>
        <n v="837.77"/>
        <n v="201.08"/>
        <n v="110.04"/>
        <n v="761.77"/>
        <n v="855.91"/>
        <n v="972.49"/>
        <n v="720.59"/>
        <n v="497.13"/>
        <n v="133.38"/>
        <n v="588.17999999999995"/>
        <n v="767.17"/>
        <n v="849.17"/>
        <n v="890.35"/>
        <n v="673.19"/>
        <n v="443.81"/>
        <n v="431.84"/>
        <n v="440.47"/>
        <n v="283.04000000000002"/>
        <n v="343.73"/>
        <n v="191.6"/>
        <n v="154.31"/>
        <n v="447.18"/>
        <n v="245.96"/>
        <n v="475.74"/>
        <n v="206.72"/>
        <n v="832.91"/>
        <n v="126.43"/>
        <n v="248.1"/>
        <n v="375.47"/>
        <n v="282.93"/>
        <n v="549.92999999999995"/>
        <n v="484.39"/>
        <n v="667.12"/>
        <n v="261.81"/>
        <n v="733.8"/>
        <n v="783.92"/>
        <n v="148.97999999999999"/>
        <n v="745.9"/>
        <n v="427.16"/>
        <n v="855.11"/>
        <n v="6605.8"/>
        <n v="271.2"/>
        <n v="341.67"/>
        <n v="388.47"/>
        <n v="613.85"/>
        <n v="565.19000000000005"/>
        <n v="893.9"/>
        <n v="222.17"/>
        <n v="204.04"/>
        <n v="788.14"/>
        <n v="544.49"/>
        <n v="429.3"/>
        <n v="990.67"/>
        <n v="941.29"/>
        <n v="415.15"/>
        <n v="363.41"/>
        <n v="771.51"/>
        <n v="669.18"/>
        <n v="472.16"/>
        <n v="480.33"/>
        <n v="282.23"/>
        <n v="753.31"/>
        <n v="953.17"/>
        <n v="392.49"/>
        <n v="504.68"/>
        <n v="503.72"/>
        <n v="730.91"/>
        <n v="141.46"/>
        <n v="136.57"/>
        <n v="243.46"/>
        <n v="711.58"/>
        <n v="868.74"/>
        <n v="436.55"/>
        <n v="234.17"/>
        <n v="547.02"/>
        <n v="338.78"/>
        <n v="651.15"/>
        <n v="944.73"/>
        <n v="501.09"/>
        <n v="137.41"/>
        <n v="560.26"/>
        <n v="114.11"/>
        <n v="807.01"/>
        <n v="375.85"/>
        <n v="243.8"/>
        <n v="986.19"/>
        <n v="545.21"/>
        <n v="651.42999999999995"/>
        <n v="676.84"/>
        <n v="333.55"/>
        <n v="744.33"/>
        <n v="461.92"/>
        <n v="281.02"/>
        <n v="416.95"/>
        <n v="955.05"/>
        <n v="682.88"/>
        <n v="768.62"/>
        <n v="315.95999999999998"/>
        <n v="681.54"/>
        <n v="970.27"/>
        <n v="292.32"/>
        <n v="445.28"/>
        <n v="504.31"/>
        <n v="965.71"/>
        <n v="584.84"/>
        <n v="372.5"/>
        <n v="573.75"/>
        <n v="407.86"/>
        <n v="277.69"/>
        <n v="769.38"/>
        <n v="263.95999999999998"/>
        <n v="932.74"/>
        <n v="489.27"/>
        <n v="368.76"/>
        <n v="553.51"/>
        <n v="173.92"/>
        <n v="447.75"/>
        <n v="900.9"/>
        <n v="229.66"/>
        <n v="491.44"/>
        <n v="233.87"/>
        <n v="684.82"/>
        <n v="299.64"/>
        <n v="183.93"/>
        <n v="402.05"/>
        <n v="428.58"/>
        <n v="914.5"/>
        <n v="220.24"/>
        <n v="519.47"/>
        <n v="457.96"/>
        <n v="717.88"/>
        <n v="127.36"/>
        <n v="533.64"/>
        <n v="673.6"/>
        <n v="820.58"/>
        <n v="724.5"/>
        <n v="292.13"/>
        <n v="749.66"/>
        <n v="192.35"/>
        <n v="697.77"/>
        <n v="207.94"/>
        <n v="464.94"/>
        <n v="564.49"/>
        <n v="948"/>
        <n v="572.19000000000005"/>
        <n v="469.98"/>
        <n v="571.28"/>
        <n v="613.29"/>
        <n v="955.22"/>
        <n v="540.28"/>
        <n v="605.38"/>
        <n v="755.58"/>
        <n v="560.35"/>
        <n v="466.29"/>
        <n v="709.67"/>
        <n v="793.21"/>
        <n v="836.72"/>
        <n v="214.27"/>
        <n v="869.41"/>
        <n v="448.55"/>
        <n v="500.59"/>
        <n v="353.47"/>
        <n v="414.45"/>
        <n v="576.96"/>
        <n v="121.82"/>
        <n v="548.08000000000004"/>
        <n v="486.3"/>
        <n v="237.02"/>
        <n v="438.69"/>
        <n v="117.55"/>
        <n v="270.97000000000003"/>
        <n v="300.19"/>
        <n v="758.37"/>
        <n v="828.35"/>
        <n v="507.87"/>
        <n v="760.41"/>
        <n v="566.02"/>
        <n v="200.77"/>
        <n v="345.16"/>
        <n v="557.15"/>
        <n v="480.24"/>
        <n v="873.2"/>
        <n v="814.62"/>
        <n v="644.23"/>
        <n v="937"/>
        <n v="613.52"/>
        <n v="847.81"/>
        <n v="946.27"/>
        <n v="428.6"/>
        <n v="883.21"/>
        <n v="934.85"/>
        <n v="867.11"/>
        <n v="750.81"/>
        <n v="983.07"/>
        <n v="616.30999999999995"/>
        <n v="827.83"/>
        <n v="641.79"/>
        <n v="487.35"/>
        <n v="979.74"/>
        <n v="230.63"/>
        <n v="637.15"/>
        <n v="494.23"/>
        <n v="675.42"/>
        <n v="307.16000000000003"/>
        <n v="974.86"/>
        <n v="887.7"/>
        <n v="535.78"/>
        <n v="294.8"/>
        <n v="824.74"/>
        <n v="337.66"/>
        <n v="473.34"/>
        <n v="491.11"/>
        <n v="499.69"/>
        <n v="508.87"/>
        <n v="775.4"/>
        <n v="199.81"/>
        <n v="715.85"/>
        <n v="201.2"/>
        <n v="254.9"/>
        <n v="249.04"/>
        <n v="103.44"/>
        <n v="615.08000000000004"/>
        <n v="643.89"/>
        <n v="412.25"/>
        <n v="390.28"/>
        <n v="418.8"/>
        <n v="139.18"/>
        <n v="145.34"/>
        <n v="900.95"/>
        <n v="596.9"/>
        <n v="437.39"/>
        <n v="304.04000000000002"/>
        <n v="569.72"/>
        <n v="342.22"/>
        <n v="288.69"/>
        <n v="200.63"/>
        <n v="760.33"/>
        <n v="891.77"/>
        <n v="559.9"/>
        <n v="341.03"/>
        <n v="415.44"/>
        <n v="146.02000000000001"/>
        <n v="722.87"/>
        <n v="608.84"/>
        <n v="880.7"/>
        <n v="499.23"/>
        <n v="384.02"/>
        <n v="577.84"/>
        <n v="771.13"/>
        <n v="352.2"/>
        <n v="555.66999999999996"/>
        <n v="824.81"/>
        <n v="128.54"/>
        <n v="355.3"/>
        <n v="212.9"/>
        <n v="568.88"/>
        <n v="524.92999999999995"/>
        <n v="347.86"/>
        <n v="390.8"/>
        <n v="783.13"/>
        <n v="174.7"/>
        <n v="629.66"/>
        <n v="698.3"/>
        <n v="144.41"/>
        <n v="699.62"/>
        <n v="230.41"/>
        <n v="942.68"/>
        <n v="470.99"/>
        <n v="804.6"/>
        <n v="626.55999999999995"/>
        <n v="468.24"/>
        <n v="922.22"/>
        <n v="902.29"/>
        <n v="244.69"/>
        <n v="439.97"/>
        <n v="738.3"/>
        <n v="770.05"/>
        <n v="350.81"/>
        <n v="261.86"/>
        <n v="866.75"/>
        <n v="185.82"/>
        <n v="664.59"/>
        <n v="834.07"/>
        <n v="183.53"/>
        <n v="305.77999999999997"/>
        <n v="648.6"/>
        <n v="251.83"/>
        <n v="158.4"/>
        <n v="643.6"/>
        <n v="519.22"/>
        <n v="402.62"/>
        <n v="339.4"/>
        <n v="262.74"/>
        <n v="696.29"/>
        <n v="774.61"/>
        <n v="844.45"/>
        <n v="683.07"/>
        <n v="455.42"/>
        <n v="221.54"/>
        <n v="849.95"/>
        <n v="995.78"/>
        <n v="423.8"/>
        <n v="856.01"/>
        <n v="208.5"/>
        <n v="777.76"/>
        <n v="884.67"/>
        <n v="287.26"/>
        <n v="240.69"/>
        <n v="109.34"/>
        <n v="913.49"/>
        <n v="736.08"/>
        <n v="812.13"/>
        <n v="667.35"/>
        <n v="809.47"/>
        <n v="628.89"/>
        <n v="394.54"/>
        <n v="176.59"/>
        <n v="941.52"/>
        <n v="387.49"/>
        <n v="262.63"/>
        <n v="184.38"/>
        <n v="800.25"/>
        <n v="190.11"/>
        <n v="663.45"/>
        <n v="624.02"/>
        <n v="304.27"/>
        <n v="171.56"/>
        <n v="382"/>
        <n v="310.91000000000003"/>
        <n v="572.26"/>
        <n v="624.86"/>
        <n v="211.58"/>
        <n v="314.85000000000002"/>
        <n v="886.37"/>
        <n v="336.77"/>
        <n v="765.88"/>
        <n v="291.68"/>
        <n v="254.35"/>
        <n v="525.04"/>
        <n v="629.73"/>
        <n v="804.45"/>
        <n v="893.16"/>
        <n v="868.62"/>
        <n v="5718.3"/>
        <n v="189.46"/>
        <n v="871.24"/>
        <n v="493.42"/>
        <n v="489.65"/>
        <n v="498.71"/>
        <n v="193.85"/>
        <n v="926.17"/>
        <n v="812.92"/>
        <n v="837.11"/>
        <n v="503.93"/>
        <n v="937.22"/>
        <n v="718.8"/>
        <n v="281.82"/>
        <n v="241.81"/>
        <n v="288.27"/>
        <n v="570.16999999999996"/>
        <n v="500.62"/>
        <n v="265.13"/>
        <n v="5262.3"/>
        <n v="143.63"/>
        <n v="356.49"/>
        <n v="568.52"/>
        <n v="835.99"/>
        <n v="385.04"/>
        <n v="848.22"/>
        <n v="270.47000000000003"/>
        <n v="861.85"/>
        <n v="246.76"/>
        <n v="797.47"/>
        <n v="351.37"/>
        <n v="889.51"/>
        <n v="386.38"/>
        <n v="815.62"/>
        <n v="510.85"/>
        <n v="228.27"/>
        <n v="644.84"/>
        <n v="298.94"/>
        <n v="703.8"/>
        <n v="809.78"/>
        <n v="398.77"/>
        <n v="631.41"/>
        <n v="925.3"/>
        <n v="195.5"/>
        <n v="445.49"/>
        <n v="604.86"/>
        <n v="842.61"/>
        <n v="290.52999999999997"/>
        <n v="455.07"/>
        <n v="965.83"/>
        <n v="509.93"/>
        <n v="385.11"/>
        <n v="820.9"/>
        <n v="246.58"/>
        <n v="265.92"/>
        <n v="969.16"/>
        <n v="848.76"/>
        <n v="477.4"/>
        <n v="505.24"/>
        <n v="281.41000000000003"/>
        <n v="955.6"/>
        <n v="297.82"/>
        <n v="194.31"/>
        <n v="319.82"/>
        <n v="295.3"/>
        <n v="354.97"/>
        <n v="755.73"/>
        <n v="274.77999999999997"/>
        <n v="795.68"/>
        <n v="602.83000000000004"/>
        <n v="145.63999999999999"/>
        <n v="619.37"/>
        <n v="778.72"/>
        <n v="425.09"/>
        <n v="800.26"/>
        <n v="297.19"/>
        <n v="725.85"/>
        <n v="125.31"/>
        <n v="771.68"/>
        <n v="464.69"/>
        <n v="893.78"/>
        <n v="195.48"/>
        <n v="249.25"/>
        <n v="392.98"/>
        <n v="991.62"/>
        <n v="912.42"/>
        <n v="729.09"/>
        <n v="195.86"/>
        <n v="413.35"/>
        <n v="133.71"/>
        <n v="398.69"/>
        <n v="540.09"/>
        <n v="955.58"/>
        <n v="540.5"/>
        <n v="615.15"/>
        <n v="281.07"/>
        <n v="817.04"/>
        <n v="604.07000000000005"/>
        <n v="241.11"/>
        <n v="910.69"/>
        <n v="415.62"/>
        <n v="455.49"/>
        <n v="281.29000000000002"/>
        <n v="415.73"/>
        <n v="771.99"/>
        <n v="363.7"/>
        <n v="845.01"/>
        <n v="176.56"/>
        <n v="684.26"/>
        <n v="971.91"/>
        <n v="385.8"/>
        <n v="172.43"/>
        <n v="865.03"/>
        <n v="915.84"/>
        <n v="950.93"/>
        <n v="693.88"/>
        <n v="295.85000000000002"/>
        <n v="162.13"/>
        <n v="467.99"/>
        <n v="527.03"/>
        <n v="151.1"/>
        <n v="356.36"/>
        <n v="189.85"/>
        <n v="705.83"/>
        <n v="927.29"/>
        <n v="213.3"/>
        <n v="451.85"/>
        <n v="769.53"/>
        <n v="852.25"/>
        <n v="3275.2"/>
        <n v="205.45"/>
        <n v="767.04"/>
        <n v="314.97000000000003"/>
        <n v="837.61"/>
        <n v="696.16"/>
        <n v="136.88999999999999"/>
        <n v="626.32000000000005"/>
        <n v="815.93"/>
        <n v="938.81"/>
        <n v="722.7"/>
        <n v="270.93"/>
        <n v="752.44"/>
        <n v="980.55"/>
        <n v="495.17"/>
        <n v="613.62"/>
        <n v="756.49"/>
        <n v="148.66"/>
        <n v="272.02"/>
        <n v="220.16"/>
        <n v="742.43"/>
        <n v="835.17"/>
        <n v="4901.3"/>
        <n v="456.29"/>
        <n v="886.5"/>
        <n v="823.73"/>
        <n v="974.67"/>
        <n v="488.22"/>
        <n v="631.59"/>
        <n v="442.55"/>
        <n v="760.19"/>
        <n v="830.72"/>
        <n v="187.07"/>
        <n v="798.89"/>
        <n v="744.03"/>
        <n v="457.22"/>
        <n v="776.87"/>
        <n v="251.96"/>
        <n v="770.46"/>
        <n v="251.34"/>
        <n v="737.22"/>
        <n v="798.78"/>
        <n v="269.24"/>
        <n v="341.57"/>
        <n v="626.58000000000004"/>
        <n v="988.58"/>
        <n v="802.69"/>
        <n v="602.09"/>
        <n v="156.97"/>
        <n v="288.17"/>
        <n v="668.05"/>
        <n v="601.74"/>
        <n v="794.83"/>
        <n v="737.72"/>
        <n v="944.31"/>
        <n v="366.16"/>
        <n v="987.87"/>
        <n v="540.88"/>
        <n v="617.41999999999996"/>
        <n v="164.31"/>
        <n v="104.29"/>
        <n v="995.88"/>
        <n v="116.37"/>
        <n v="425.17"/>
        <n v="633.97"/>
        <n v="788.52"/>
        <n v="766.23"/>
        <n v="923.11"/>
        <n v="794.52"/>
        <n v="258.27999999999997"/>
        <n v="191.36"/>
        <n v="563.66"/>
        <n v="350.39"/>
        <n v="764.49"/>
        <n v="210.03"/>
        <n v="274.22000000000003"/>
        <n v="479.34"/>
        <n v="996.86"/>
        <n v="552.41999999999996"/>
        <n v="495.41"/>
        <n v="917"/>
        <n v="742.95"/>
        <n v="333.95"/>
        <n v="187.43"/>
        <n v="176.34"/>
        <n v="936.43"/>
        <n v="456.68"/>
        <n v="477.67"/>
        <n v="921.93"/>
        <n v="489.44"/>
        <n v="783.98"/>
        <n v="691.72"/>
        <n v="255.77"/>
        <n v="534.92999999999995"/>
        <n v="112.43"/>
        <n v="476.1"/>
        <n v="797.97"/>
        <n v="551.64"/>
        <n v="289.58"/>
        <n v="894.37"/>
        <n v="945.68"/>
        <n v="929.5"/>
        <n v="646.64"/>
        <n v="629.07000000000005"/>
        <n v="244.36"/>
        <n v="410.36"/>
        <n v="957.03"/>
        <n v="882.15"/>
        <n v="839.68"/>
        <n v="232.54"/>
        <n v="364.94"/>
        <n v="291.45"/>
        <n v="742.47"/>
        <n v="226.82"/>
        <n v="515.33000000000004"/>
        <n v="604.72"/>
        <n v="831.14"/>
        <n v="783.43"/>
        <n v="809.39"/>
        <n v="685.99"/>
        <n v="506.57"/>
        <n v="552.04999999999995"/>
        <n v="445.18"/>
        <n v="451.61"/>
        <n v="879.9"/>
        <n v="819.65"/>
        <n v="998.76"/>
        <n v="267.2"/>
        <n v="490.88"/>
        <n v="943.51"/>
        <n v="445.41"/>
        <n v="5995.4"/>
        <n v="391.49"/>
        <n v="581.08000000000004"/>
        <n v="209.72"/>
        <n v="416.78"/>
        <n v="559.4"/>
        <n v="678.54"/>
        <n v="755.32"/>
        <n v="564.1"/>
        <n v="835.72"/>
        <n v="284.22000000000003"/>
        <n v="778.76"/>
        <n v="289.36"/>
        <n v="262.72000000000003"/>
        <n v="637.30999999999995"/>
        <n v="926.26"/>
        <n v="649.75"/>
        <n v="722.53"/>
        <n v="427.76"/>
        <n v="714.99"/>
        <n v="520.5"/>
        <n v="198.98"/>
        <n v="795.64"/>
        <n v="201.86"/>
        <n v="390.96"/>
        <n v="292.41000000000003"/>
        <n v="813.84"/>
        <n v="159.69999999999999"/>
        <n v="802.43"/>
        <n v="887.97"/>
        <n v="843.81"/>
        <n v="357.01"/>
        <n v="489.09"/>
        <n v="164.12"/>
        <n v="645.46"/>
        <n v="566.75"/>
        <n v="585.04999999999995"/>
        <n v="367.61"/>
        <n v="134.44999999999999"/>
        <n v="653.71"/>
        <n v="491.82"/>
        <n v="346.02"/>
        <n v="839.12"/>
        <n v="121.14"/>
        <n v="433.96"/>
        <n v="840.65"/>
        <n v="974.57"/>
        <n v="629.70000000000005"/>
        <n v="374.38"/>
        <n v="705.04"/>
        <n v="658.45"/>
        <n v="738.41"/>
        <n v="625.96"/>
        <n v="927.5"/>
        <n v="844"/>
        <n v="355.93"/>
        <n v="842.73"/>
        <n v="544.99"/>
        <n v="924.98"/>
        <n v="479.54"/>
        <n v="896.53"/>
        <n v="619.38"/>
        <n v="421.32"/>
        <n v="991.13"/>
        <n v="914.69"/>
        <n v="418.36"/>
        <n v="387.02"/>
        <n v="373.21"/>
        <n v="475.15"/>
        <n v="965.6"/>
        <n v="706.16"/>
        <n v="168.29"/>
        <n v="653.53"/>
        <n v="9732.9"/>
        <n v="868.44"/>
        <n v="467.54"/>
        <n v="368.55"/>
        <n v="611.38"/>
        <n v="970.72"/>
        <n v="764.09"/>
        <n v="857.16"/>
        <n v="974.16"/>
        <n v="753.71"/>
        <n v="514.79"/>
        <n v="813.45"/>
        <n v="846.04"/>
        <n v="856.81"/>
        <n v="199.62"/>
        <n v="999.79"/>
        <n v="142.06"/>
        <n v="403.22"/>
        <n v="437.13"/>
        <n v="685.13"/>
        <n v="696.86"/>
        <n v="550.6"/>
        <n v="272.3"/>
        <n v="750.01"/>
        <n v="532.12"/>
        <n v="612.26"/>
        <n v="474.79"/>
        <n v="929.83"/>
        <n v="824.54"/>
        <n v="785.95"/>
        <n v="4585.3"/>
        <n v="478.29"/>
        <n v="884.79"/>
        <n v="772.76"/>
        <n v="908.64"/>
        <n v="643.15"/>
        <n v="437.56"/>
        <n v="975.57"/>
        <n v="377.41"/>
        <n v="866.26"/>
        <n v="626.92999999999995"/>
        <n v="612.83000000000004"/>
        <n v="529.08000000000004"/>
        <n v="355.56"/>
        <n v="141.13999999999999"/>
        <n v="666.08"/>
        <n v="501.61"/>
        <n v="825.44"/>
        <n v="278.66000000000003"/>
        <n v="654.96"/>
        <n v="705.52"/>
        <n v="391.65"/>
        <n v="3019.6"/>
        <n v="180.36"/>
        <n v="891.87"/>
        <n v="176.48"/>
        <n v="268.58"/>
        <n v="213.38"/>
        <n v="594.88"/>
        <n v="581.74"/>
        <n v="205.72"/>
        <n v="483.65"/>
        <n v="156.84"/>
        <n v="607.80999999999995"/>
        <n v="993.2"/>
        <n v="536.98"/>
        <n v="535.32000000000005"/>
        <n v="107.43"/>
        <n v="367.33"/>
        <n v="891.86"/>
        <n v="271.99"/>
        <n v="3527.5"/>
        <n v="196.26"/>
        <n v="704.42"/>
        <n v="255.53"/>
        <n v="738.68"/>
        <n v="711.23"/>
        <n v="407.57"/>
        <n v="788.29"/>
        <n v="605.78"/>
        <n v="512.39"/>
        <n v="596.38"/>
        <n v="329.42"/>
        <n v="362.46"/>
        <n v="643.08000000000004"/>
        <n v="567.32000000000005"/>
        <n v="636.29999999999995"/>
        <n v="527.07000000000005"/>
        <n v="987.15"/>
        <n v="284.02"/>
        <n v="652.57000000000005"/>
        <n v="256.08999999999997"/>
        <n v="150.97999999999999"/>
        <n v="707.92"/>
        <n v="366.15"/>
        <n v="264.47000000000003"/>
        <n v="802.83"/>
        <n v="107.76"/>
        <n v="384.41"/>
        <n v="219.6"/>
        <n v="621.42999999999995"/>
        <n v="886.55"/>
        <n v="212"/>
        <n v="889.24"/>
        <n v="367.46"/>
        <n v="425.9"/>
        <n v="316.63"/>
        <n v="194.91"/>
        <n v="508.17"/>
        <n v="608.87"/>
        <n v="237.9"/>
        <n v="752.67"/>
        <n v="252.45"/>
        <n v="287.89"/>
        <n v="168.83"/>
        <n v="364.86"/>
        <n v="546.09"/>
        <n v="407.65"/>
        <n v="973.26"/>
        <n v="534.5"/>
        <n v="690.23"/>
        <n v="191.97"/>
        <n v="407.78"/>
        <n v="125.21"/>
        <n v="856.02"/>
        <n v="246.26"/>
        <n v="959.12"/>
        <n v="9030.9"/>
        <n v="141.86000000000001"/>
        <n v="618.73"/>
        <n v="507.3"/>
        <n v="926.89"/>
        <n v="706.35"/>
        <n v="197.45"/>
        <n v="757.53"/>
        <n v="152.85"/>
        <n v="215.85"/>
        <n v="125.28"/>
        <n v="728.16"/>
        <n v="118.9"/>
        <n v="514.20000000000005"/>
        <n v="863.27"/>
        <n v="789.18"/>
        <n v="976.33"/>
        <n v="768.64"/>
        <n v="491.13"/>
        <n v="780.25"/>
        <n v="737.75"/>
        <n v="511.79"/>
        <n v="591.39"/>
        <n v="837.88"/>
        <n v="465.09"/>
        <n v="784.96"/>
        <n v="132.65"/>
        <n v="698.24"/>
        <n v="177.34"/>
        <n v="514.75"/>
        <n v="193.12"/>
        <n v="813.61"/>
        <n v="817.33"/>
        <n v="601.92999999999995"/>
        <n v="140.37"/>
        <n v="912.4"/>
        <n v="286.93"/>
        <n v="303.45"/>
        <n v="775.14"/>
        <n v="976.03"/>
        <n v="980.05"/>
        <n v="776.55"/>
        <n v="374.66"/>
        <n v="106.48"/>
        <n v="823.16"/>
        <n v="681.93"/>
        <n v="155.84"/>
        <n v="516.82000000000005"/>
        <n v="874.28"/>
        <n v="773.3"/>
        <n v="841.71"/>
        <n v="635.49"/>
        <n v="799.65"/>
        <n v="805.85"/>
        <n v="341.91"/>
        <n v="201.07"/>
        <n v="553.28"/>
        <n v="803.28"/>
        <n v="129.54"/>
        <n v="347.7"/>
        <n v="138.87"/>
        <n v="280.99"/>
        <n v="205.64"/>
        <n v="854.84"/>
        <n v="355.19"/>
        <n v="669.69"/>
        <n v="714.77"/>
        <n v="969.87"/>
        <n v="717.47"/>
        <n v="916.16"/>
        <n v="856.93"/>
        <n v="816.62"/>
        <n v="937.04"/>
        <n v="444.66"/>
        <n v="488.88"/>
        <n v="973.44"/>
        <n v="742.82"/>
        <n v="267.58"/>
        <n v="162.25"/>
        <n v="791.56"/>
        <n v="664.61"/>
        <n v="467.67"/>
        <n v="194.09"/>
        <n v="874.65"/>
        <n v="953.41"/>
        <n v="495.5"/>
        <n v="537.1"/>
        <n v="985.75"/>
        <n v="135.38"/>
        <n v="862.46"/>
        <n v="303.33"/>
        <n v="595.77"/>
        <n v="814.67"/>
        <n v="508.41"/>
        <n v="398.2"/>
        <n v="747.62"/>
        <n v="527.76"/>
        <n v="800"/>
        <n v="639.98"/>
        <n v="571.04999999999995"/>
        <n v="218.5"/>
        <n v="556.80999999999995"/>
        <n v="355.11"/>
        <n v="934.01"/>
        <n v="399.14"/>
        <n v="746.44"/>
        <n v="828.29"/>
        <n v="909.57"/>
        <n v="760.31"/>
        <n v="322.64999999999998"/>
        <n v="875.39"/>
        <n v="614.37"/>
        <n v="108.6"/>
        <n v="701.55"/>
        <n v="911.34"/>
        <n v="363.99"/>
        <n v="906.03"/>
        <n v="437.89"/>
        <n v="722.05"/>
        <n v="943.48"/>
        <n v="142.32"/>
        <n v="621.66"/>
        <n v="133.84"/>
        <n v="386.89"/>
        <n v="534.35"/>
        <n v="201.34"/>
        <n v="711.91"/>
        <n v="129.72"/>
        <n v="169.24"/>
        <n v="837.84"/>
        <n v="284.89999999999998"/>
        <n v="571.02"/>
        <n v="105.98"/>
        <n v="855.58"/>
        <n v="674.74"/>
        <n v="319.44"/>
        <n v="915.04"/>
        <n v="342.85"/>
        <n v="669.6"/>
        <n v="725.44"/>
        <n v="380.7"/>
        <n v="891.99"/>
        <n v="893.18"/>
        <n v="792.73"/>
        <n v="701.9"/>
        <n v="685.96"/>
        <n v="133.82"/>
        <n v="476.67"/>
        <n v="838.15"/>
        <n v="851.04"/>
        <n v="900.48"/>
        <n v="677.39"/>
        <n v="128.82"/>
        <n v="619.48"/>
        <n v="668.98"/>
        <n v="157.82"/>
        <n v="764.39"/>
        <n v="442.02"/>
        <n v="720.37"/>
        <n v="288.19"/>
        <n v="541.69000000000005"/>
        <n v="100.21"/>
        <n v="931.68"/>
        <n v="238.69"/>
        <n v="796.62"/>
        <n v="822.08"/>
        <n v="742.84"/>
        <n v="745.75"/>
        <n v="918.22"/>
        <n v="281.3"/>
        <n v="679.43"/>
        <n v="628.87"/>
        <n v="793.2"/>
        <n v="445.53"/>
        <n v="560.99"/>
        <n v="652.07000000000005"/>
        <n v="690.64"/>
        <n v="378.11"/>
        <n v="175.7"/>
        <n v="593.17999999999995"/>
        <n v="320.26"/>
        <n v="405.55"/>
        <n v="558.73"/>
        <n v="530.76"/>
        <n v="697.52"/>
        <n v="821.03"/>
        <n v="930.25"/>
        <n v="276.77999999999997"/>
        <n v="982.65"/>
        <n v="342.92"/>
        <n v="867.08"/>
        <n v="217.33"/>
        <n v="979.41"/>
        <n v="420.44"/>
        <n v="267.93"/>
        <n v="178.58"/>
        <n v="822"/>
        <n v="563.16999999999996"/>
        <n v="253.61"/>
        <n v="161.56"/>
        <n v="501.66"/>
        <n v="791.04"/>
        <n v="280.38"/>
        <n v="440.12"/>
        <n v="263.39999999999998"/>
        <n v="5393"/>
        <n v="160.25"/>
        <n v="585.83000000000004"/>
        <n v="159.02000000000001"/>
        <n v="659.55"/>
        <n v="370.41"/>
        <n v="948.66"/>
        <n v="247.44"/>
        <n v="801.28"/>
        <n v="678.84"/>
        <n v="289.13"/>
        <n v="134.26"/>
        <n v="417.34"/>
        <n v="935.74"/>
        <n v="996.64"/>
        <n v="674.32"/>
        <n v="100.7"/>
        <n v="797.39"/>
        <n v="878.69"/>
        <n v="576.1"/>
        <n v="728.82"/>
        <n v="719.6"/>
        <n v="942.71"/>
        <n v="922.5"/>
        <n v="106.69"/>
        <n v="162.91"/>
        <n v="783.53"/>
        <n v="842.93"/>
        <n v="792.35"/>
        <n v="809"/>
        <n v="845.49"/>
        <n v="836.22"/>
        <n v="180.27"/>
        <n v="476.19"/>
        <n v="373.5"/>
        <n v="959.89"/>
        <n v="806.65"/>
        <n v="127.88"/>
        <n v="488.79"/>
        <n v="274.11"/>
        <n v="252.05"/>
        <n v="304.06"/>
        <n v="816.67"/>
        <n v="125.43"/>
        <n v="592.19000000000005"/>
        <n v="373.53"/>
        <n v="791.01"/>
        <n v="578.55999999999995"/>
        <n v="948.42"/>
        <n v="532.54999999999995"/>
        <n v="445.68"/>
        <n v="692.53"/>
        <n v="540.57000000000005"/>
        <n v="238.55"/>
        <n v="663.14"/>
        <n v="922.89"/>
        <n v="723.58"/>
        <n v="581.14"/>
        <n v="780.63"/>
        <n v="656.53"/>
        <n v="362.02"/>
        <n v="368.56"/>
        <n v="829.46"/>
        <n v="304.01"/>
        <n v="454.58"/>
        <n v="914.7"/>
        <n v="283.58999999999997"/>
        <n v="779.68"/>
        <n v="461.99"/>
        <n v="385.74"/>
        <n v="815.91"/>
        <n v="725.4"/>
        <n v="924.09"/>
        <n v="562.77"/>
        <n v="555.96"/>
        <n v="687.21"/>
        <n v="166.86"/>
        <n v="266.85000000000002"/>
        <n v="567.66"/>
        <n v="747.26"/>
        <n v="311.89999999999998"/>
        <n v="577.71"/>
        <n v="100.2"/>
        <n v="100.48"/>
        <n v="774.65"/>
        <n v="535.34"/>
        <n v="900.44"/>
        <n v="512.14"/>
        <n v="920.44"/>
        <n v="966.28"/>
        <n v="713.47"/>
        <n v="178.81"/>
        <n v="686.98"/>
        <n v="536.32000000000005"/>
        <n v="480.54"/>
        <n v="377.48"/>
        <n v="620.11"/>
        <n v="944.78"/>
        <n v="445.1"/>
        <n v="662.62"/>
        <n v="131.85"/>
        <n v="813.89"/>
        <n v="750.45"/>
        <n v="208.16"/>
        <n v="567.36"/>
        <n v="276.52"/>
        <n v="122.99"/>
        <n v="224.88"/>
        <n v="417.75"/>
        <n v="327.17"/>
        <n v="461.02"/>
        <n v="371.7"/>
        <n v="689.74"/>
        <n v="346.9"/>
        <n v="515.61"/>
        <n v="974.81"/>
        <n v="465.17"/>
        <n v="1651.2"/>
        <n v="837.35"/>
        <n v="847.17"/>
        <n v="877.93"/>
        <n v="218.23"/>
        <n v="9897"/>
        <n v="475.68"/>
        <n v="917.75"/>
        <n v="663.07"/>
        <n v="118.73"/>
        <n v="390.24"/>
        <n v="849.87"/>
        <n v="827.26"/>
        <n v="945.87"/>
        <n v="149.51"/>
        <n v="614.99"/>
        <n v="237.88"/>
        <n v="478.54"/>
        <n v="699.8"/>
        <n v="111.55"/>
        <n v="262.49"/>
        <n v="907.61"/>
        <n v="517.12"/>
        <n v="415.24"/>
        <n v="574.12"/>
        <n v="844.4"/>
        <n v="454.99"/>
        <n v="527.73"/>
        <n v="268.83"/>
        <n v="541.73"/>
        <n v="325.06"/>
        <n v="161.38"/>
        <n v="591.91999999999996"/>
        <n v="565.23"/>
        <n v="512.62"/>
        <n v="209.37"/>
        <n v="414.6"/>
        <n v="307.52999999999997"/>
        <n v="542.66999999999996"/>
        <n v="895.08"/>
        <n v="741.32"/>
        <n v="535.47"/>
        <n v="970.92"/>
        <n v="491.16"/>
        <n v="566.09"/>
        <n v="946.46"/>
        <n v="585.70000000000005"/>
        <n v="544.75"/>
        <n v="121.83"/>
        <n v="514.39"/>
        <n v="929.4"/>
        <n v="340.89"/>
        <n v="243.53"/>
        <n v="630.94000000000005"/>
        <n v="425.29"/>
        <n v="691.74"/>
        <n v="537.24"/>
        <n v="116.87"/>
        <n v="929.13"/>
        <n v="268.08999999999997"/>
        <n v="200.65"/>
        <n v="549.69000000000005"/>
        <n v="737.16"/>
        <n v="398.05"/>
        <n v="105.97"/>
        <n v="174.41"/>
        <n v="226.54"/>
        <n v="180.37"/>
        <n v="877.01"/>
        <n v="567.76"/>
        <n v="353.43"/>
        <n v="365.91"/>
        <n v="866.9"/>
        <n v="297.17"/>
        <n v="633.80999999999995"/>
        <n v="171.51"/>
        <n v="586.67999999999995"/>
        <n v="487.12"/>
        <n v="781.41"/>
        <n v="220.74"/>
        <n v="651.79"/>
        <n v="843.08"/>
        <n v="422.32"/>
        <n v="398.89"/>
        <n v="206.78"/>
        <n v="384.77"/>
        <n v="931.21"/>
        <n v="593.41"/>
        <n v="848.43"/>
        <n v="631"/>
        <n v="212.26"/>
        <n v="613.1"/>
        <n v="194.49"/>
        <n v="189.65"/>
        <n v="545.4"/>
        <n v="416.29"/>
        <n v="481.17"/>
        <n v="942.87"/>
        <n v="475.9"/>
        <n v="293.13"/>
        <n v="895.07"/>
        <n v="434.28"/>
        <n v="842.44"/>
        <n v="122.83"/>
        <n v="726.37"/>
        <n v="716.56"/>
        <n v="841.7"/>
        <n v="347.79"/>
        <n v="755.96"/>
        <n v="741.1"/>
        <n v="751.76"/>
        <n v="745.01"/>
        <n v="871.23"/>
        <n v="965.23"/>
        <n v="261.85000000000002"/>
        <n v="986.4"/>
        <n v="350.2"/>
        <n v="2178.8000000000002"/>
        <n v="897.13"/>
        <n v="699.59"/>
        <n v="526.9"/>
        <n v="694.32"/>
        <n v="633.89"/>
        <n v="673.96"/>
        <n v="832.82"/>
        <n v="471.99"/>
        <n v="821.39"/>
        <n v="235.73"/>
        <n v="9569.4"/>
        <n v="361.33"/>
        <n v="305.31"/>
        <n v="139.94"/>
        <n v="224.16"/>
        <n v="523.76"/>
        <n v="181.84"/>
        <n v="874.85"/>
        <n v="320.02999999999997"/>
        <n v="361.37"/>
        <n v="366.54"/>
        <n v="355.41"/>
        <n v="914.78"/>
        <n v="558.16"/>
        <n v="981.61"/>
        <n v="333.02"/>
        <n v="719.13"/>
        <n v="835.5"/>
        <n v="520.39"/>
        <n v="450.1"/>
        <n v="333.92"/>
        <n v="588.20000000000005"/>
        <n v="187.22"/>
        <n v="134.16999999999999"/>
        <n v="745.64"/>
        <n v="987.05"/>
        <n v="831.88"/>
        <n v="306.73"/>
        <n v="514.84"/>
        <n v="941.86"/>
        <n v="242.79"/>
        <n v="633.6"/>
        <n v="405.67"/>
        <n v="142.37"/>
        <n v="514.02"/>
        <n v="266.02999999999997"/>
        <n v="182.85"/>
        <n v="261.10000000000002"/>
        <n v="796.63"/>
        <n v="148.54"/>
        <n v="640.17999999999995"/>
        <n v="652.78"/>
        <n v="567.22"/>
        <n v="892.75"/>
        <n v="984.03"/>
        <n v="699.46"/>
        <n v="754.25"/>
        <n v="950.37"/>
        <n v="424.22"/>
        <n v="972.87"/>
        <n v="182.39"/>
        <n v="216.43"/>
        <n v="434.23"/>
        <n v="460.52"/>
        <n v="596.69000000000005"/>
        <n v="387.21"/>
        <n v="984.02"/>
        <n v="167"/>
        <n v="586.36"/>
        <n v="514.86"/>
        <n v="763.29"/>
        <n v="209.21"/>
        <n v="846.32"/>
        <n v="166.82"/>
        <n v="714.72"/>
        <n v="112.33"/>
        <n v="305.23"/>
        <n v="245.14"/>
        <n v="292.47000000000003"/>
        <n v="468.81"/>
        <n v="914.05"/>
        <n v="452.41"/>
        <n v="615.79"/>
        <n v="175.1"/>
        <n v="797.06"/>
        <n v="541.32000000000005"/>
        <n v="676.19"/>
        <n v="923.93"/>
        <n v="822.02"/>
        <n v="830.79"/>
        <n v="235.13"/>
        <n v="634.08000000000004"/>
        <n v="922.8"/>
        <n v="381.04"/>
        <n v="502.02"/>
        <n v="794.82"/>
        <n v="939.23"/>
        <n v="543.92999999999995"/>
        <n v="491.49"/>
        <n v="342.02"/>
        <n v="968.14"/>
        <n v="579.44000000000005"/>
        <n v="133.56"/>
        <n v="880.02"/>
        <n v="508.35"/>
        <n v="557.71"/>
        <n v="495.62"/>
        <n v="615.53"/>
        <n v="705.6"/>
        <n v="100.8"/>
        <n v="612.05999999999995"/>
        <n v="615.91999999999996"/>
        <n v="380.68"/>
        <n v="704.46"/>
        <n v="971.74"/>
        <n v="693.16"/>
        <n v="599.22"/>
        <n v="372.39"/>
        <n v="551.32000000000005"/>
        <n v="188.19"/>
        <n v="148.57"/>
        <n v="3254.5"/>
        <n v="752.66"/>
        <n v="207.02"/>
        <n v="875.92"/>
        <n v="594.73"/>
        <n v="966.19"/>
        <n v="640.41"/>
        <n v="322.70999999999998"/>
        <n v="767.12"/>
        <n v="686.33"/>
        <n v="925.52"/>
        <n v="896.92"/>
        <n v="489.99"/>
        <n v="825.64"/>
        <n v="634.52"/>
        <n v="167.52"/>
        <n v="375.1"/>
        <n v="532.25"/>
        <n v="565.04"/>
        <n v="456.67"/>
        <n v="485.29"/>
        <n v="276.42"/>
        <n v="435.45"/>
        <n v="216.33"/>
        <n v="235.34"/>
        <n v="577.92999999999995"/>
        <n v="610.86"/>
        <n v="586.95000000000005"/>
        <n v="475.72"/>
        <n v="372.86"/>
        <n v="934.52"/>
        <n v="550.33000000000004"/>
        <n v="166.23"/>
        <n v="216.89"/>
        <n v="920.67"/>
        <n v="955.15"/>
        <n v="342"/>
        <n v="3988.5"/>
        <n v="247.3"/>
        <n v="822.09"/>
        <n v="428.33"/>
        <n v="519.11"/>
        <n v="936.45"/>
        <n v="934.18"/>
        <n v="990.35"/>
        <n v="504.81"/>
        <n v="268.86"/>
        <n v="992.84"/>
        <n v="968.13"/>
        <n v="397.07"/>
        <n v="853.07"/>
        <n v="814.18"/>
        <n v="837.2"/>
        <n v="623.71"/>
        <n v="172.95"/>
        <n v="456.32"/>
        <n v="567.88"/>
        <n v="618.42999999999995"/>
        <n v="960.47"/>
        <n v="873.95"/>
        <n v="870.74"/>
        <n v="953.04"/>
        <n v="635.64"/>
        <n v="548.64"/>
        <n v="460.1"/>
        <n v="111.76"/>
        <n v="872.45"/>
        <n v="846.11"/>
        <n v="336.36"/>
        <n v="464.57"/>
        <n v="289.89999999999998"/>
        <n v="743.6"/>
        <n v="893.11"/>
        <n v="372.6"/>
        <n v="399.03"/>
        <n v="757.78"/>
        <n v="627.32000000000005"/>
        <n v="907.69"/>
        <n v="806.08"/>
        <n v="255.27"/>
        <n v="151.06"/>
        <n v="7481.2"/>
        <n v="942.21"/>
        <n v="163.32"/>
        <n v="162.55000000000001"/>
        <n v="812.56"/>
        <n v="509.27"/>
        <n v="173.8"/>
        <n v="513.11"/>
        <n v="722.79"/>
        <n v="605.91"/>
        <n v="149.91999999999999"/>
        <n v="641.49"/>
        <n v="367.71"/>
        <n v="765.92"/>
        <n v="648.73"/>
        <n v="660.2"/>
        <n v="606.51"/>
        <n v="489.98"/>
        <n v="863.62"/>
        <n v="368.62"/>
        <n v="341.81"/>
        <n v="233.02"/>
        <n v="946.06"/>
        <n v="595.35"/>
        <n v="327.57"/>
        <n v="309.99"/>
        <n v="815.67"/>
        <n v="971.89"/>
        <n v="369.8"/>
        <n v="211.34"/>
        <n v="853.57"/>
        <n v="823.61"/>
        <n v="912.48"/>
        <n v="664.63"/>
        <n v="356.17"/>
        <n v="685.68"/>
        <n v="813.16"/>
        <n v="800.12"/>
        <n v="483.49"/>
        <n v="466.79"/>
        <n v="375.03"/>
        <n v="340.85"/>
        <n v="857.07"/>
        <n v="747.09"/>
        <n v="474.09"/>
        <n v="490.55"/>
        <n v="282.64999999999998"/>
        <n v="919.79"/>
        <n v="998.34"/>
        <n v="144.05000000000001"/>
        <n v="559.05999999999995"/>
        <n v="715.73"/>
        <n v="112.56"/>
        <n v="293.54000000000002"/>
        <n v="860.22"/>
        <n v="789.09"/>
        <n v="684.51"/>
        <n v="373.89"/>
        <n v="103.6"/>
        <n v="102.66"/>
        <n v="464"/>
        <n v="805.91"/>
        <n v="416.05"/>
        <n v="183.72"/>
        <n v="956.74"/>
        <n v="516.32000000000005"/>
        <n v="202.9"/>
        <n v="251.38"/>
        <n v="432.95"/>
        <n v="614.73"/>
        <n v="621.87"/>
        <n v="868.57"/>
        <n v="656.01"/>
        <n v="566.36"/>
        <n v="713.95"/>
        <n v="637.55999999999995"/>
        <n v="524.49"/>
        <n v="398.24"/>
        <n v="590.5"/>
        <n v="767.26"/>
        <n v="133.93"/>
        <n v="116.8"/>
        <n v="411.89"/>
        <n v="797.11"/>
        <n v="981.33"/>
        <n v="940.02"/>
        <n v="631.09"/>
        <n v="713.9"/>
        <n v="590.86"/>
        <n v="990.13"/>
        <n v="925.51"/>
        <n v="539.94000000000005"/>
        <n v="439.17"/>
        <n v="335.36"/>
        <n v="690.52"/>
        <n v="829.48"/>
        <n v="634.87"/>
        <n v="790.81"/>
        <n v="443.45"/>
        <n v="545.91999999999996"/>
        <n v="275.38"/>
        <n v="925.07"/>
        <n v="109.67"/>
        <n v="422.73"/>
        <n v="100.52"/>
        <n v="654.04"/>
        <n v="729.71"/>
        <n v="571.51"/>
        <n v="117.56"/>
        <n v="429.14"/>
        <n v="754.75"/>
        <n v="130.24"/>
        <n v="551.9"/>
        <n v="403.32"/>
        <n v="948.57"/>
        <n v="691.83"/>
        <n v="879.51"/>
        <n v="342.95"/>
        <n v="592.1"/>
        <n v="289.95"/>
        <n v="853.82"/>
        <n v="994.86"/>
        <n v="476.39"/>
        <n v="232.24"/>
        <n v="833.76"/>
        <n v="205.4"/>
        <n v="635.35"/>
        <n v="448.07"/>
        <n v="199.74"/>
        <n v="288.38"/>
        <n v="453.43"/>
        <n v="777.66"/>
        <n v="157.59"/>
        <n v="807.1"/>
        <n v="103.56"/>
        <n v="508.85"/>
        <n v="927.32"/>
        <n v="687.99"/>
        <n v="321.62"/>
        <n v="116.41"/>
        <n v="339.03"/>
        <n v="512.71"/>
        <n v="979.99"/>
        <n v="159.78"/>
        <n v="776.75"/>
        <n v="610.69000000000005"/>
        <n v="765.74"/>
        <n v="815.86"/>
        <n v="974.13"/>
        <n v="791.38"/>
        <n v="411.63"/>
        <n v="864.88"/>
        <n v="300.35000000000002"/>
        <n v="194.13"/>
        <n v="702.11"/>
        <n v="985.04"/>
        <n v="493.34"/>
        <n v="385.83"/>
        <n v="306.43"/>
        <n v="348.66"/>
        <n v="364.32"/>
        <n v="712.98"/>
        <n v="266.2"/>
        <n v="267.73"/>
        <n v="331.46"/>
        <n v="551.04999999999995"/>
        <n v="889.98"/>
        <n v="112.69"/>
        <n v="716.99"/>
        <n v="932.57"/>
        <n v="427.65"/>
        <n v="171.3"/>
        <n v="697.98"/>
        <n v="969.56"/>
        <n v="576.02"/>
        <n v="154.28"/>
        <n v="8160.9"/>
        <n v="761.49"/>
        <n v="471.27"/>
        <n v="761.1"/>
        <n v="819"/>
        <n v="907.94"/>
        <n v="497.74"/>
        <n v="877.33"/>
        <n v="466.51"/>
        <n v="883.62"/>
        <n v="117.95"/>
        <n v="138.09"/>
        <n v="552.12"/>
        <n v="111.15"/>
        <n v="325.83"/>
        <n v="531.54"/>
        <n v="157.71"/>
        <n v="663.69"/>
        <n v="890.02"/>
        <n v="674.6"/>
        <n v="104.51"/>
        <n v="375.67"/>
        <n v="832.56"/>
        <n v="222.9"/>
        <n v="505.74"/>
        <n v="361"/>
        <n v="686.17"/>
        <n v="807.36"/>
        <n v="616.91"/>
        <n v="878.16"/>
        <n v="697.73"/>
        <n v="917.34"/>
        <n v="906.08"/>
        <n v="941.03"/>
        <n v="109.33"/>
        <n v="254.45"/>
        <n v="321.70999999999998"/>
        <n v="739.68"/>
        <n v="260.61"/>
        <n v="162.05000000000001"/>
        <n v="577.37"/>
        <n v="129.49"/>
        <n v="869.02"/>
        <n v="619.33000000000004"/>
        <n v="876.38"/>
        <n v="809.16"/>
        <n v="351.71"/>
        <n v="381.79"/>
        <n v="652.71"/>
        <n v="114.84"/>
        <n v="400.29"/>
        <n v="385.63"/>
        <n v="795.63"/>
        <n v="411.61"/>
        <n v="258.20999999999998"/>
        <n v="520.02"/>
        <n v="2500.5"/>
        <n v="776.24"/>
        <n v="577.24"/>
        <n v="274.44"/>
        <n v="775.06"/>
        <n v="188.21"/>
        <n v="447.69"/>
        <n v="151.71"/>
        <n v="146.51"/>
        <n v="604.08000000000004"/>
        <n v="792.7"/>
        <n v="523.44000000000005"/>
        <n v="611.64"/>
        <n v="565.16"/>
        <n v="106.67"/>
        <n v="791.16"/>
        <n v="403.15"/>
        <n v="927.37"/>
        <n v="452.19"/>
        <n v="133.91999999999999"/>
        <n v="665.18"/>
        <n v="670.05"/>
        <n v="445.09"/>
        <n v="262.86"/>
        <n v="293.67"/>
        <n v="668.68"/>
        <n v="746.03"/>
        <n v="104.31"/>
        <n v="217.47"/>
        <n v="179.93"/>
        <n v="453.13"/>
        <n v="590.83000000000004"/>
        <n v="938.29"/>
        <n v="868.17"/>
        <n v="768.18"/>
        <n v="327.69"/>
        <n v="516.24"/>
        <n v="637.69000000000005"/>
        <n v="7915.9"/>
        <n v="352.23"/>
        <n v="977.78"/>
        <n v="512.52"/>
        <n v="240.87"/>
        <n v="600.95000000000005"/>
        <n v="349"/>
        <n v="179.38"/>
        <n v="865.47"/>
        <n v="401.26"/>
        <n v="937.11"/>
        <n v="145.84"/>
        <n v="179.88"/>
        <n v="599.64"/>
        <n v="435.06"/>
        <n v="211.28"/>
        <n v="319.93"/>
        <n v="163.03"/>
        <n v="9389.6"/>
        <n v="834.02"/>
        <n v="259.51"/>
        <n v="855.76"/>
        <n v="437.35"/>
        <n v="257.99"/>
        <n v="300.37"/>
        <n v="809.84"/>
        <n v="821.91"/>
        <n v="471.16"/>
        <n v="770.53"/>
        <n v="515.84"/>
        <n v="597.55999999999995"/>
        <n v="961.09"/>
        <n v="836.33"/>
        <n v="764.65"/>
        <n v="162.37"/>
        <n v="688.12"/>
        <n v="549.12"/>
        <n v="826.52"/>
        <n v="403.44"/>
        <n v="117.59"/>
        <n v="403.74"/>
        <n v="806.47"/>
        <n v="298.44"/>
        <n v="723.09"/>
        <n v="760.95"/>
        <n v="530.13"/>
        <n v="903.3"/>
        <n v="888.74"/>
        <n v="182.46"/>
        <n v="862.39"/>
        <n v="691.99"/>
        <n v="929.09"/>
        <n v="536.49"/>
        <n v="904.25"/>
        <n v="512.59"/>
        <n v="265.35000000000002"/>
        <n v="468.1"/>
        <n v="195"/>
        <n v="782.34"/>
        <n v="343.82"/>
        <n v="678.06"/>
        <n v="258.74"/>
        <n v="742.26"/>
        <n v="580"/>
        <n v="526.41"/>
        <n v="878.05"/>
        <n v="962.75"/>
        <n v="484.96"/>
        <n v="749.71"/>
        <n v="202.08"/>
        <n v="699.32"/>
        <n v="846.76"/>
        <n v="910.73"/>
        <n v="258.48"/>
        <n v="667.94"/>
        <n v="582.09"/>
        <n v="189.93"/>
        <n v="836.2"/>
        <n v="771.59"/>
        <n v="382.31"/>
        <n v="653.33000000000004"/>
        <n v="158.59"/>
        <n v="798.71"/>
        <n v="421.48"/>
        <n v="900.64"/>
        <n v="919.39"/>
        <n v="6304.5"/>
        <n v="488.39"/>
        <n v="194.75"/>
        <n v="324.88"/>
        <n v="774.03"/>
        <n v="673.83"/>
        <n v="949.4"/>
        <n v="964.75"/>
        <n v="954.41"/>
        <n v="237"/>
        <n v="171.84"/>
        <n v="257.20999999999998"/>
        <n v="401.51"/>
        <n v="268.19"/>
        <n v="112.47"/>
        <n v="819.51"/>
        <n v="174.37"/>
        <n v="990.27"/>
        <n v="915.13"/>
        <n v="316.39"/>
        <n v="196.68"/>
        <n v="587.76"/>
        <n v="999.13"/>
        <n v="113.99"/>
        <n v="476.24"/>
        <n v="882.83"/>
        <n v="682.42"/>
        <n v="270.51"/>
        <n v="914.96"/>
        <n v="105.99"/>
        <n v="540"/>
        <n v="664.18"/>
        <n v="197.7"/>
        <n v="839.89"/>
        <n v="669.88"/>
        <n v="622.36"/>
        <n v="165.59"/>
        <n v="820.91"/>
        <n v="910.21"/>
        <n v="909.77"/>
        <n v="916.38"/>
        <n v="533.99"/>
        <n v="606.79"/>
        <n v="710.25"/>
        <n v="143.43"/>
        <n v="573.91999999999996"/>
        <n v="300.87"/>
        <n v="514.24"/>
        <n v="395.19"/>
        <n v="723.2"/>
        <n v="188.07"/>
        <n v="870.86"/>
        <n v="211.57"/>
        <n v="844.87"/>
        <n v="421.19"/>
        <n v="793.57"/>
        <n v="425.23"/>
        <n v="358.43"/>
        <n v="658.25"/>
        <n v="647.29"/>
        <n v="702.04"/>
        <n v="698.97"/>
        <n v="129.46"/>
        <n v="362.12"/>
        <n v="293.64999999999998"/>
        <n v="273.48"/>
        <n v="371.37"/>
        <n v="221.68"/>
        <n v="686.92"/>
        <n v="116.85"/>
        <n v="741.16"/>
        <n v="451.34"/>
        <n v="887.68"/>
        <n v="318.97000000000003"/>
        <n v="549.24"/>
        <n v="503.22"/>
        <n v="992.77"/>
        <n v="470.82"/>
        <n v="438.28"/>
        <n v="335.92"/>
        <n v="488.74"/>
        <n v="470.7"/>
        <n v="525.92999999999995"/>
        <n v="941.1"/>
        <n v="505.16"/>
        <n v="396.98"/>
        <n v="630.33000000000004"/>
        <n v="700.16"/>
        <n v="778.75"/>
        <n v="810.73"/>
        <n v="610.04"/>
        <n v="214.47"/>
        <n v="167.98"/>
        <n v="181.12"/>
        <n v="559.89"/>
        <n v="171.42"/>
        <n v="382.43"/>
        <n v="395.61"/>
        <n v="348.99"/>
        <n v="499.38"/>
        <n v="136.97999999999999"/>
        <n v="761.75"/>
        <n v="663.21"/>
        <n v="321.06"/>
        <n v="344.85"/>
        <n v="363.8"/>
        <n v="506.87"/>
        <n v="481.71"/>
        <n v="231.56"/>
        <n v="524.95000000000005"/>
        <n v="513.71"/>
        <n v="222.32"/>
        <n v="411.99"/>
        <n v="944.39"/>
        <n v="463.04"/>
        <n v="912.44"/>
        <n v="326.32"/>
        <n v="393.72"/>
        <n v="447.27"/>
        <n v="346.31"/>
        <n v="292.64"/>
        <n v="648.63"/>
        <n v="888.92"/>
        <n v="181.91"/>
        <n v="744.51"/>
        <n v="326.81"/>
        <n v="730.96"/>
        <n v="459.27"/>
        <n v="380.63"/>
        <n v="243.68"/>
        <n v="767.94"/>
        <n v="996.15"/>
        <n v="487.05"/>
        <n v="407.77"/>
        <n v="181.06"/>
        <n v="673.17"/>
        <n v="7861.4"/>
        <n v="574.39"/>
        <n v="813.33"/>
        <n v="334.39"/>
        <n v="970.01"/>
        <n v="253.96"/>
        <n v="911.38"/>
        <n v="636.11"/>
        <n v="182.11"/>
        <n v="945.58"/>
        <n v="153.34"/>
        <n v="627.41"/>
        <n v="247.07"/>
        <n v="164.17"/>
        <n v="363.38"/>
        <n v="178.61"/>
        <n v="396.26"/>
        <n v="263.47000000000003"/>
        <n v="947.59"/>
        <n v="717"/>
        <n v="193.82"/>
        <n v="846.59"/>
        <n v="565.34"/>
        <n v="217.84"/>
        <n v="567.62"/>
        <n v="454.56"/>
        <n v="881.68"/>
        <n v="676.6"/>
        <n v="828.07"/>
        <n v="633.86"/>
        <n v="812.58"/>
        <n v="130.9"/>
        <n v="242.02"/>
        <n v="589.41999999999996"/>
        <n v="757.09"/>
        <n v="283.13"/>
        <n v="229.29"/>
        <n v="862.49"/>
        <n v="842.85"/>
        <n v="198.72"/>
        <n v="374.16"/>
        <n v="631.69000000000005"/>
        <n v="929.04"/>
        <n v="235.74"/>
        <n v="173.41"/>
        <n v="797.78"/>
        <n v="772.52"/>
        <n v="147.85"/>
        <n v="822.11"/>
        <n v="913.69"/>
        <n v="724.13"/>
        <n v="238.33"/>
        <n v="330.15"/>
        <n v="952.94"/>
        <n v="678.87"/>
        <n v="948.23"/>
        <n v="8353.4"/>
        <n v="188.26"/>
        <n v="390.55"/>
        <n v="400.7"/>
        <n v="256.66000000000003"/>
        <n v="802.96"/>
        <n v="721.49"/>
        <n v="494.78"/>
        <n v="395.92"/>
        <n v="508.2"/>
        <n v="842.51"/>
        <n v="914.85"/>
        <n v="414.96"/>
        <n v="339.64"/>
        <n v="483.62"/>
        <n v="489.88"/>
        <n v="214.53"/>
        <n v="381.47"/>
        <n v="457.26"/>
        <n v="964.38"/>
        <n v="606.86"/>
        <n v="439.13"/>
        <n v="950.64"/>
        <n v="801.93"/>
        <n v="368.35"/>
        <n v="830.77"/>
        <n v="469.46"/>
        <n v="942.64"/>
        <n v="751.3"/>
        <n v="423.15"/>
        <n v="512.25"/>
        <n v="733.39"/>
        <n v="223.64"/>
        <n v="688.05"/>
        <n v="673.27"/>
        <n v="689.65"/>
        <n v="931.63"/>
        <n v="270.54000000000002"/>
        <n v="582.4"/>
        <n v="534.67999999999995"/>
        <n v="181.76"/>
        <n v="114.03"/>
        <n v="356.95"/>
        <n v="528.44000000000005"/>
        <n v="340.51"/>
        <n v="766.82"/>
        <n v="977.52"/>
        <n v="216.05"/>
        <n v="283.77"/>
        <n v="894.69"/>
        <n v="756.64"/>
        <n v="948.93"/>
        <n v="730.79"/>
        <n v="658.48"/>
        <n v="339.72"/>
        <n v="901.92"/>
        <n v="524.72"/>
        <n v="847.46"/>
        <n v="637.4"/>
        <n v="436.63"/>
        <n v="176.45"/>
        <n v="548.04"/>
        <n v="402.19"/>
        <n v="787.47"/>
        <n v="395.31"/>
        <n v="830.38"/>
        <n v="607.28"/>
        <n v="360.64"/>
        <n v="292.62"/>
        <n v="339.28"/>
        <n v="279.92"/>
        <n v="220.21"/>
        <n v="389.31"/>
        <n v="991.88"/>
        <n v="704.03"/>
        <n v="278.92"/>
        <n v="423.85"/>
        <n v="376.77"/>
        <n v="577.64"/>
        <n v="439.01"/>
        <n v="727.9"/>
        <n v="915.44"/>
        <n v="416.34"/>
        <n v="702.66"/>
        <n v="374.26"/>
        <n v="961.79"/>
        <n v="507.94"/>
        <n v="542.25"/>
        <n v="451.77"/>
        <n v="787.55"/>
        <n v="793.01"/>
        <n v="830.93"/>
        <n v="536.85"/>
        <n v="188.86"/>
        <n v="973.68"/>
        <n v="478.44"/>
        <n v="189.31"/>
        <n v="421.92"/>
        <n v="685.59"/>
        <n v="961.03"/>
        <n v="663.9"/>
        <n v="573.16999999999996"/>
        <n v="715.76"/>
        <n v="673.01"/>
        <n v="790.69"/>
        <n v="675.15"/>
        <n v="349.78"/>
        <n v="508.27"/>
        <n v="809.18"/>
        <n v="999.65"/>
        <n v="557.52"/>
        <n v="671.91"/>
        <n v="875.43"/>
        <n v="933.27"/>
        <n v="986.68"/>
        <n v="7120.4"/>
        <n v="458.3"/>
        <n v="916.95"/>
        <n v="828.42"/>
        <n v="855.01"/>
        <n v="687.95"/>
        <n v="380.12"/>
        <n v="440.24"/>
        <n v="366.51"/>
        <n v="181.93"/>
        <n v="430.82"/>
        <n v="539.38"/>
        <n v="301.57"/>
        <n v="781.21"/>
        <n v="493.77"/>
        <n v="282.27"/>
        <n v="272.79000000000002"/>
        <n v="866.49"/>
        <n v="924.65"/>
        <n v="749.23"/>
        <n v="744.74"/>
        <n v="337.56"/>
        <n v="104.08"/>
        <n v="363.63"/>
        <n v="160.76"/>
        <n v="228.49"/>
        <n v="3248.1"/>
        <n v="238.95"/>
        <n v="252.08"/>
        <n v="431.46"/>
        <n v="524.77"/>
        <n v="865.78"/>
        <n v="648.86"/>
        <n v="941.61"/>
        <n v="553.91"/>
        <n v="788.56"/>
        <n v="251.37"/>
        <n v="126.19"/>
        <n v="219.12"/>
        <n v="255.93"/>
        <n v="986.92"/>
        <n v="603.95000000000005"/>
        <n v="972.09"/>
        <n v="931.71"/>
        <n v="136.85"/>
        <n v="807.68"/>
        <n v="292.26"/>
        <n v="792"/>
        <n v="770.82"/>
        <n v="959.45"/>
        <n v="696.73"/>
        <n v="127.4"/>
        <n v="604.04"/>
        <n v="478.85"/>
        <n v="521.25"/>
        <n v="221.9"/>
        <n v="264.52999999999997"/>
        <n v="351.26"/>
        <n v="222.59"/>
        <n v="622.70000000000005"/>
        <n v="810.43"/>
        <n v="291.54000000000002"/>
        <n v="346.93"/>
        <n v="147.25"/>
        <n v="589.77"/>
        <n v="946.97"/>
        <n v="944.68"/>
        <n v="426.86"/>
        <n v="130.11000000000001"/>
        <n v="370.46"/>
        <n v="954.28"/>
        <n v="149.19999999999999"/>
        <n v="941.69"/>
        <n v="586.6"/>
        <n v="503.18"/>
        <n v="207.64"/>
        <n v="573.34"/>
        <n v="165.35"/>
        <n v="541.13"/>
        <n v="666.06"/>
        <n v="297.14"/>
        <n v="973.47"/>
        <n v="960.96"/>
        <n v="577.29999999999995"/>
        <n v="923.6"/>
        <n v="865.79"/>
        <n v="5866.2"/>
        <n v="671.33"/>
        <m/>
      </sharedItems>
    </cacheField>
    <cacheField name="Profit" numFmtId="0">
      <sharedItems containsBlank="1" count="8535">
        <s v="-84.87"/>
        <s v="75.03"/>
        <s v="144.92"/>
        <s v="0.36"/>
        <s v="122.26"/>
        <s v="188.07"/>
        <s v="303.68"/>
        <s v="-43.93"/>
        <s v="75.56"/>
        <s v="-72"/>
        <s v="42.18"/>
        <s v="70.42"/>
        <s v="273.11"/>
        <s v="-24.07"/>
        <s v="5.03"/>
        <s v="-53.78"/>
        <s v="186.41"/>
        <s v="92.4"/>
        <s v="-181.06"/>
        <s v="93.22"/>
        <s v="-67.45"/>
        <s v="79.21"/>
        <s v="-57.38"/>
        <s v="-79.84"/>
        <s v="38.18"/>
        <s v="-123.86"/>
        <s v="ERROR"/>
        <s v="62.38"/>
        <s v="-80.49"/>
        <s v="-42.29"/>
        <s v="3.61"/>
        <s v="-107.83"/>
        <s v="-65.46"/>
        <s v="299.75"/>
        <s v="226.08"/>
        <s v="226.68"/>
        <s v="-30.22"/>
        <s v="85.27"/>
        <s v="-96.8"/>
        <s v="62.78"/>
        <s v="4.78"/>
        <s v="33.42"/>
        <s v="-36.61"/>
        <s v="276.13"/>
        <s v="86.68"/>
        <s v="-176.25"/>
        <s v="202.95"/>
        <s v="-109.05"/>
        <s v="111.32"/>
        <s v="-9.15"/>
        <s v="25.14"/>
        <s v="-21.27"/>
        <s v="44.69"/>
        <s v="-0.19"/>
        <s v="152.2"/>
        <s v="203.25"/>
        <s v="-10.85"/>
        <s v="144.34"/>
        <s v="-70.77"/>
        <s v="-79.09"/>
        <s v="-47.86"/>
        <s v="111.18"/>
        <s v="-21.3"/>
        <s v="144.61"/>
        <s v="-80.28"/>
        <s v="-25.02"/>
        <s v="352.23"/>
        <s v="-34.64"/>
        <s v="253.74"/>
        <s v="193.81"/>
        <s v="403.82"/>
        <s v="119.51"/>
        <s v="45.31"/>
        <s v="113.17"/>
        <s v="105.13"/>
        <s v="10.05"/>
        <s v="291.41"/>
        <s v="14.84"/>
        <s v="116.08"/>
        <s v="-121.34"/>
        <s v="157.96"/>
        <s v="85.35"/>
        <s v="22.43"/>
        <s v="388.88"/>
        <s v="423.78"/>
        <s v="151.84"/>
        <s v="284.51"/>
        <s v="-131.76"/>
        <s v="265.73"/>
        <s v="338.83"/>
        <s v="8.62"/>
        <s v="44.84"/>
        <s v="287.06"/>
        <s v="4.27"/>
        <s v="72.43"/>
        <s v="-111.31"/>
        <s v="133.87"/>
        <s v="-38.59"/>
        <s v="200.47"/>
        <s v="56.92"/>
        <s v="51.76"/>
        <s v="37.85"/>
        <s v="37.86"/>
        <s v="182.96"/>
        <s v="7.8"/>
        <s v="30.44"/>
        <s v="155.26"/>
        <s v="-30.4"/>
        <s v="-21.34"/>
        <s v="161.84"/>
        <s v="-15.84"/>
        <s v="8.8"/>
        <s v="370.85"/>
        <s v="197.53"/>
        <s v="-728.12"/>
        <s v="74.24"/>
        <s v="20.23"/>
        <s v="62.74"/>
        <s v="8.14"/>
        <s v="-21.98"/>
        <s v="171.06"/>
        <s v="144.76"/>
        <s v="102.19"/>
        <s v="161.79"/>
        <s v="79.27"/>
        <s v="318.77"/>
        <s v="54.03"/>
        <s v="24.49"/>
        <s v="389.05"/>
        <s v="7.2"/>
        <s v="-117.55"/>
        <s v="-78.89"/>
        <s v="210.63"/>
        <s v="277.15"/>
        <s v="17.85"/>
        <s v="42.05"/>
        <s v="415.95"/>
        <s v="-122.06"/>
        <s v="-445.58"/>
        <s v="91.47"/>
        <s v="121.9"/>
        <s v="-34.08"/>
        <s v="226.61"/>
        <s v="150.24"/>
        <s v="44.26"/>
        <s v="-45.13"/>
        <s v="289.72"/>
        <s v="13.79"/>
        <s v="-34.66"/>
        <s v="-6.12"/>
        <s v="193.43"/>
        <s v="265.04"/>
        <s v="422.66"/>
        <s v="-56.31"/>
        <s v="-47.14"/>
        <s v="-6.83"/>
        <s v="2.3"/>
        <s v="-27.57"/>
        <s v="250.13"/>
        <s v="27.11"/>
        <s v="42.6"/>
        <s v="-21.87"/>
        <s v="406.11"/>
        <s v="-149.18"/>
        <s v="98.87"/>
        <s v="-50.38"/>
        <s v="-8.16"/>
        <s v="171.88"/>
        <s v="7.21"/>
        <s v="115.23"/>
        <s v="-95.42"/>
        <s v="3.52"/>
        <s v="316.67"/>
        <s v="24.28"/>
        <s v="181.79"/>
        <s v="241.21"/>
        <s v="-84.57"/>
        <s v="-46.81"/>
        <s v="31.38"/>
        <s v="20.82"/>
        <s v="61.91"/>
        <s v="-35.46"/>
        <s v="442.7"/>
        <s v="157.4"/>
        <s v="139.84"/>
        <s v="17.65"/>
        <s v="-75.6"/>
        <s v="-16.67"/>
        <s v="-8.43"/>
        <s v="77.56"/>
        <s v="28.26"/>
        <s v="183"/>
        <s v="-25.77"/>
        <s v="72.32"/>
        <s v="104.65"/>
        <s v="38.42"/>
        <s v="54.31"/>
        <s v="6.79"/>
        <s v="126.27"/>
        <s v="17.89"/>
        <s v="87.59"/>
        <s v="45.94"/>
        <s v="246.21"/>
        <s v="19.3"/>
        <s v="10.92"/>
        <s v="277.84"/>
        <s v="273.54"/>
        <s v="-36.86"/>
        <s v="355.39"/>
        <s v="165.65"/>
        <s v="19.56"/>
        <s v="-6.43"/>
        <s v="-189.39"/>
        <s v="142.1"/>
        <s v="23.08"/>
        <s v="-1.99"/>
        <s v="-106.33"/>
        <s v="-85.02"/>
        <s v="101.76"/>
        <s v="203.99"/>
        <s v="183.09"/>
        <s v="-106.34"/>
        <s v="-30.79"/>
        <s v="-63"/>
        <s v="286.08"/>
        <s v="-21.39"/>
        <s v="289.9"/>
        <s v="-55.14"/>
        <s v="-31.95"/>
        <s v="-98.19"/>
        <s v="15.38"/>
        <s v="215.06"/>
        <s v="2486.39"/>
        <s v="-4.02"/>
        <s v="144.35"/>
        <s v="-57.06"/>
        <s v="-31.83"/>
        <s v="-116.05"/>
        <s v="160.86"/>
        <s v="78.04"/>
        <s v="66.94"/>
        <s v="145.6"/>
        <s v="-144.07"/>
        <s v="159.88"/>
        <s v="144.68"/>
        <s v="3.8"/>
        <s v="407.12"/>
        <s v="206.76"/>
        <s v="303.41"/>
        <s v="126.41"/>
        <s v="80.22"/>
        <s v="-14.96"/>
        <s v="189.05"/>
        <s v="-92.28"/>
        <s v="-22.49"/>
        <s v="40.47"/>
        <s v="-31.23"/>
        <s v="5.66"/>
        <s v="79.75"/>
        <s v="12.71"/>
        <s v="0.16"/>
        <s v="59.35"/>
        <s v="337.68"/>
        <s v="86.27"/>
        <s v="-39.92"/>
        <s v="6.78"/>
        <s v="54.78"/>
        <s v="-7.95"/>
        <s v="4.52"/>
        <s v="87.97"/>
        <s v="-3.45"/>
        <s v="211.75"/>
        <s v="131.36"/>
        <s v="-3.56"/>
        <s v="-14.25"/>
        <s v="36.97"/>
        <s v="132.84"/>
        <s v="-74.81"/>
        <s v="321.52"/>
        <s v="45.82"/>
        <s v="35.89"/>
        <s v="35.71"/>
        <s v="194.64"/>
        <s v="78.62"/>
        <s v="182.46"/>
        <s v="-25.79"/>
        <s v="109.47"/>
        <s v="260.38"/>
        <s v="-52.38"/>
        <s v="106.8"/>
        <s v="270.47"/>
        <s v="281.19"/>
        <s v="29.23"/>
        <s v="127.21"/>
        <s v="58.33"/>
        <s v="50.01"/>
        <s v="-18.77"/>
        <s v="193.47"/>
        <s v="-37.98"/>
        <s v="78.25"/>
        <s v="267.86"/>
        <s v="2.71"/>
        <s v="81.03"/>
        <s v="278.71"/>
        <s v="-13.86"/>
        <s v="287.8"/>
        <s v="438.62"/>
        <s v="233.16"/>
        <s v="-89.41"/>
        <s v="94.19"/>
        <s v="138.82"/>
        <s v="315.12"/>
        <s v="137.8"/>
        <s v="-111.79"/>
        <s v="-10.11"/>
        <s v="-112.7"/>
        <s v="5.3"/>
        <s v="18.4"/>
        <s v="-6.13"/>
        <s v="67.21"/>
        <s v="140.55"/>
        <s v="200.63"/>
        <s v="134"/>
        <s v="318.92"/>
        <s v="146.16"/>
        <s v="198.38"/>
        <s v="314.8"/>
        <s v="-87.55"/>
        <s v="165"/>
        <s v="-46.38"/>
        <s v="133.71"/>
        <s v="38.34"/>
        <s v="88.28"/>
        <s v="278.06"/>
        <s v="-96.64"/>
        <s v="-8.21"/>
        <s v="-31.91"/>
        <s v="300.61"/>
        <s v="48.78"/>
        <s v="201.04"/>
        <s v="-72.54"/>
        <s v="236.08"/>
        <s v="182.67"/>
        <s v="-104.47"/>
        <s v="-16.14"/>
        <s v="140.76"/>
        <s v="-20.32"/>
        <s v="116.23"/>
        <s v="416.15"/>
        <s v="106.77"/>
        <s v="232.4"/>
        <s v="80.49"/>
        <s v="-91.5"/>
        <s v="24.79"/>
        <s v="141.31"/>
        <s v="161.26"/>
        <s v="20.57"/>
        <s v="47.98"/>
        <s v="0.51"/>
        <s v="5.36"/>
        <s v="-86.88"/>
        <s v="46.25"/>
        <s v="33.77"/>
        <s v="236.5"/>
        <s v="-37.65"/>
        <s v="100.78"/>
        <s v="28.58"/>
        <s v="130.43"/>
        <s v="17.86"/>
        <s v="45.04"/>
        <s v="-22.57"/>
        <s v="251.2"/>
        <s v="291.98"/>
        <s v="-106.11"/>
        <s v="275.57"/>
        <s v="44.74"/>
        <s v="48.96"/>
        <s v="16.21"/>
        <s v="78.42"/>
        <s v="106.34"/>
        <s v="-32.61"/>
        <s v="-64.62"/>
        <s v="-133.69"/>
        <s v="-50.71"/>
        <s v="69.96"/>
        <s v="454.11"/>
        <s v="-17.47"/>
        <s v="-5.26"/>
        <s v="-42.01"/>
        <s v="8.96"/>
        <s v="-108.7"/>
        <s v="197.4"/>
        <s v="35.02"/>
        <s v="4.34"/>
        <s v="35.51"/>
        <s v="-94.88"/>
        <s v="166.66"/>
        <s v="74.08"/>
        <s v="178.32"/>
        <s v="-74.2"/>
        <s v="19.41"/>
        <s v="-161.68"/>
        <s v="233.65"/>
        <s v="-60.56"/>
        <s v="179"/>
        <s v="212.39"/>
        <s v="-115.72"/>
        <s v="21.28"/>
        <s v="302.96"/>
        <s v="-86.25"/>
        <s v="4.77"/>
        <s v="259.03"/>
        <s v="-37.02"/>
        <s v="202.14"/>
        <s v="263.2"/>
        <s v="-19.75"/>
        <s v="103.24"/>
        <s v="47.24"/>
        <s v="50.55"/>
        <s v="210.33"/>
        <s v="264.38"/>
        <s v="202.67"/>
        <s v="260.95"/>
        <s v="325.68"/>
        <s v="257.64"/>
        <s v="-130.68"/>
        <s v="69.24"/>
        <s v="260.31"/>
        <s v="149.55"/>
        <s v="263.1"/>
        <s v="-44.37"/>
        <s v="11.08"/>
        <s v="52.06"/>
        <s v="123"/>
        <s v="124.26"/>
        <s v="5.85"/>
        <s v="139.5"/>
        <s v="45.58"/>
        <s v="5.63"/>
        <s v="-36.65"/>
        <s v="255.81"/>
        <s v="-30.92"/>
        <s v="36.5"/>
        <s v="79.2"/>
        <s v="190.37"/>
        <s v="-164.91"/>
        <s v="304.04"/>
        <s v="147.24"/>
        <s v="2.6"/>
        <s v="218.37"/>
        <s v="-13.17"/>
        <s v="-46.46"/>
        <s v="-57.58"/>
        <s v="235.63"/>
        <s v="24.26"/>
        <s v="-52.68"/>
        <s v="226.58"/>
        <s v="-20.93"/>
        <s v="-20.54"/>
        <s v="84.54"/>
        <s v="-25.87"/>
        <s v="68.86"/>
        <s v="282.63"/>
        <s v="31.28"/>
        <s v="-45.35"/>
        <s v="55.51"/>
        <s v="66.48"/>
        <s v="99.88"/>
        <s v="-60.48"/>
        <s v="-24.96"/>
        <s v="285.65"/>
        <s v="-84.86"/>
        <s v="-1.02"/>
        <s v="89.61"/>
        <s v="-27.37"/>
        <s v="76.73"/>
        <s v="66.9"/>
        <s v="-19.88"/>
        <s v="124.52"/>
        <s v="-22.2"/>
        <s v="-75.52"/>
        <s v="-24.32"/>
        <s v="22.2"/>
        <s v="177.21"/>
        <s v="151.18"/>
        <s v="105.91"/>
        <s v="50.28"/>
        <s v="-118.48"/>
        <s v="17.39"/>
        <s v="-129.88"/>
        <s v="212.19"/>
        <s v="97.63"/>
        <s v="246.85"/>
        <s v="-162.48"/>
        <s v="6.8"/>
        <s v="112.57"/>
        <s v="50.16"/>
        <s v="54.77"/>
        <s v="61.48"/>
        <s v="1.74"/>
        <s v="105.99"/>
        <s v="50.19"/>
        <s v="59.27"/>
        <s v="102.89"/>
        <s v="-81.82"/>
        <s v="36.22"/>
        <s v="-65.43"/>
        <s v="136.84"/>
        <s v="230.62"/>
        <s v="28.6"/>
        <s v="60.79"/>
        <s v="-135.72"/>
        <s v="243.65"/>
        <s v="-83.57"/>
        <s v="-59.36"/>
        <s v="197.72"/>
        <s v="76.38"/>
        <s v="309.5"/>
        <s v="37.68"/>
        <s v="5.86"/>
        <s v="195.57"/>
        <s v="-86.7"/>
        <s v="-96.62"/>
        <s v="-155.46"/>
        <s v="52.12"/>
        <s v="114.84"/>
        <s v="-124"/>
        <s v="18.84"/>
        <s v="11.42"/>
        <s v="-80.71"/>
        <s v="68.73"/>
        <s v="200.22"/>
        <s v="155.38"/>
        <s v="144.06"/>
        <s v="-55.05"/>
        <s v="0.8"/>
        <s v="114.24"/>
        <s v="274.88"/>
        <s v="380.99"/>
        <s v="120.23"/>
        <s v="25.13"/>
        <s v="48.23"/>
        <s v="281.37"/>
        <s v="122.24"/>
        <s v="203.73"/>
        <s v="180.67"/>
        <s v="59.82"/>
        <s v="7.51"/>
        <s v="241.16"/>
        <s v="301.36"/>
        <s v="-13.77"/>
        <s v="-55.6"/>
        <s v="72.64"/>
        <s v="6.13"/>
        <s v="18.62"/>
        <s v="81.23"/>
        <s v="147.42"/>
        <s v="221.28"/>
        <s v="-0.46"/>
        <s v="90.95"/>
        <s v="123.23"/>
        <s v="-80.11"/>
        <s v="-62.86"/>
        <s v="72.18"/>
        <s v="16.98"/>
        <s v="188.27"/>
        <s v="145.74"/>
        <s v="268.51"/>
        <s v="149.44"/>
        <s v="13.67"/>
        <s v="-86.89"/>
        <s v="151.85"/>
        <s v="109.93"/>
        <s v="143.52"/>
        <s v="70.87"/>
        <s v="1.17"/>
        <s v="64.97"/>
        <s v="99.6"/>
        <s v="155.46"/>
        <s v="193.58"/>
        <s v="-65.32"/>
        <s v="-70.67"/>
        <s v="58.03"/>
        <s v="431.89"/>
        <s v="137.79"/>
        <s v="86.6"/>
        <s v="90.83"/>
        <s v="176.98"/>
        <s v="21.55"/>
        <s v="-110.66"/>
        <s v="145.09"/>
        <s v="49.86"/>
        <s v="48.05"/>
        <s v="68.47"/>
        <s v="368.67"/>
        <s v="131.96"/>
        <s v="85.99"/>
        <s v="63.72"/>
        <s v="109.1"/>
        <s v="318.44"/>
        <s v="132.31"/>
        <s v="92.76"/>
        <s v="-31.52"/>
        <s v="-36.92"/>
        <s v="259.11"/>
        <s v="93.28"/>
        <s v="151.46"/>
        <s v="13.82"/>
        <s v="7.99"/>
        <s v="198.42"/>
        <s v="910.68"/>
        <s v="-117.84"/>
        <s v="2.21"/>
        <s v="21.36"/>
        <s v="-69.73"/>
        <s v="27.59"/>
        <s v="172.4"/>
        <s v="-144.98"/>
        <s v="197.22"/>
        <s v="-59"/>
        <s v="-48.57"/>
        <s v="-124.7"/>
        <s v="63.8"/>
        <s v="28.33"/>
        <s v="-55.9"/>
        <s v="116.66"/>
        <s v="163.56"/>
        <s v="-42.34"/>
        <s v="-23.17"/>
        <s v="219.21"/>
        <s v="-88.07"/>
        <s v="313.22"/>
        <s v="37.33"/>
        <s v="102.52"/>
        <s v="12.45"/>
        <s v="104.4"/>
        <s v="37.75"/>
        <s v="-140.14"/>
        <s v="366.72"/>
        <s v="314.35"/>
        <s v="57.98"/>
        <s v="-88.53"/>
        <s v="39.3"/>
        <s v="268.77"/>
        <s v="97.92"/>
        <s v="19.57"/>
        <s v="-78.7"/>
        <s v="329.09"/>
        <s v="31.53"/>
        <s v="42.88"/>
        <s v="26.8"/>
        <s v="238.47"/>
        <s v="56.84"/>
        <s v="-4.91"/>
        <s v="26.84"/>
        <s v="121.65"/>
        <s v="357.97"/>
        <s v="335.42"/>
        <s v="-33.33"/>
        <s v="-35.16"/>
        <s v="172.66"/>
        <s v="167.02"/>
        <s v="132.32"/>
        <s v="70.29"/>
        <s v="-125.32"/>
        <s v="16.28"/>
        <s v="39.23"/>
        <s v="38.58"/>
        <s v="39.63"/>
        <s v="3727.28"/>
        <s v="114.51"/>
        <s v="157.51"/>
        <s v="-12.42"/>
        <s v="61.13"/>
        <s v="156.38"/>
        <s v="27.63"/>
        <s v="73.1"/>
        <s v="108.79"/>
        <s v="270.88"/>
        <s v="33.73"/>
        <s v="267.14"/>
        <s v="207.2"/>
        <s v="98.47"/>
        <s v="308.48"/>
        <s v="124.7"/>
        <s v="64.07"/>
        <s v="-35.36"/>
        <s v="-98.5"/>
        <s v="-970.21"/>
        <s v="777.16"/>
        <s v="-42.93"/>
        <s v="373.08"/>
        <s v="35.9"/>
        <s v="66.39"/>
        <s v="-17.12"/>
        <s v="371.79"/>
        <s v="80.54"/>
        <s v="204.16"/>
        <s v="24.25"/>
        <s v="-95.55"/>
        <s v="169.89"/>
        <s v="-90.11"/>
        <s v="469.28"/>
        <s v="-11.23"/>
        <s v="-28.67"/>
        <s v="188.31"/>
        <s v="-20.88"/>
        <s v="233.75"/>
        <s v="290.67"/>
        <s v="-71.87"/>
        <s v="-5.67"/>
        <s v="-21.46"/>
        <s v="-74.13"/>
        <s v="26.75"/>
        <s v="60.53"/>
        <s v="28.88"/>
        <s v="3232.44"/>
        <s v="33.1"/>
        <s v="62.01"/>
        <s v="114.35"/>
        <s v="50.99"/>
        <s v="46.94"/>
        <s v="-1.35"/>
        <s v="80.12"/>
        <s v="21.09"/>
        <s v="287.34"/>
        <s v="123.54"/>
        <s v="220.39"/>
        <s v="50.17"/>
        <s v="268.04"/>
        <s v="-10.41"/>
        <s v="56.58"/>
        <s v="164.21"/>
        <s v="-22.68"/>
        <s v="61.86"/>
        <s v="-12.99"/>
        <s v="-57.25"/>
        <s v="166.62"/>
        <s v="303.27"/>
        <s v="-11.05"/>
        <s v="-56.44"/>
        <s v="309.59"/>
        <s v="397.45"/>
        <s v="182.53"/>
        <s v="83.37"/>
        <s v="115.41"/>
        <s v="82.79"/>
        <s v="1545.05"/>
        <s v="95.69"/>
        <s v="163.21"/>
        <s v="30.29"/>
        <s v="22.16"/>
        <s v="66.86"/>
        <s v="19.38"/>
        <s v="16.24"/>
        <s v="231.12"/>
        <s v="37.81"/>
        <s v="41.79"/>
        <s v="53.04"/>
        <s v="20.15"/>
        <s v="78.38"/>
        <s v="-3.76"/>
        <s v="95.3"/>
        <s v="1.43"/>
        <s v="-58.97"/>
        <s v="-36.9"/>
        <s v="-22.78"/>
        <s v="137.44"/>
        <s v="79.63"/>
        <s v="59.69"/>
        <s v="62.8"/>
        <s v="210.25"/>
        <s v="-36.23"/>
        <s v="138.04"/>
        <s v="77.18"/>
        <s v="25.59"/>
        <s v="424.1"/>
        <s v="21.92"/>
        <s v="59.95"/>
        <s v="-5.97"/>
        <s v="-47.84"/>
        <s v="270.82"/>
        <s v="8.78"/>
        <s v="104.96"/>
        <s v="-46.97"/>
        <s v="107.66"/>
        <s v="288.91"/>
        <s v="39.57"/>
        <s v="-22.69"/>
        <s v="263.71"/>
        <s v="17.27"/>
        <s v="-156.43"/>
        <s v="25.03"/>
        <s v="-40.77"/>
        <s v="-17.14"/>
        <s v="151.89"/>
        <s v="17.61"/>
        <s v="106.08"/>
        <s v="92.42"/>
        <s v="-4.42"/>
        <s v="-1.53"/>
        <s v="29.55"/>
        <s v="-1.85"/>
        <s v="-2.02"/>
        <s v="84.66"/>
        <s v="62.77"/>
        <s v="30.1"/>
        <s v="-16.71"/>
        <s v="6.64"/>
        <s v="252.91"/>
        <s v="256.53"/>
        <s v="360.61"/>
        <s v="894.4"/>
        <s v="18.61"/>
        <s v="-0.56"/>
        <s v="-29.33"/>
        <s v="66.97"/>
        <s v="42.46"/>
        <s v="198.08"/>
        <s v="146"/>
        <s v="86.39"/>
        <s v="243.38"/>
        <s v="-58.93"/>
        <s v="337.08"/>
        <s v="-33.48"/>
        <s v="66.84"/>
        <s v="159.2"/>
        <s v="30.4"/>
        <s v="360.03"/>
        <s v="150.34"/>
        <s v="-27.07"/>
        <s v="-59.58"/>
        <s v="167.24"/>
        <s v="221.24"/>
        <s v="203.83"/>
        <s v="134.4"/>
        <s v="132.4"/>
        <s v="70.7"/>
        <s v="214.97"/>
        <s v="56.83"/>
        <s v="200.66"/>
        <s v="-43.74"/>
        <s v="-141.91"/>
        <s v="56.42"/>
        <s v="256.78"/>
        <s v="214.22"/>
        <s v="14.31"/>
        <s v="10.57"/>
        <s v="231.98"/>
        <s v="262.77"/>
        <s v="477.15"/>
        <s v="-4.92"/>
        <s v="-96.78"/>
        <s v="-18.58"/>
        <s v="56.66"/>
        <s v="45.18"/>
        <s v="18.78"/>
        <s v="60.9"/>
        <s v="3.75"/>
        <s v="368.5"/>
        <s v="15.15"/>
        <s v="-60.82"/>
        <s v="60.08"/>
        <s v="39.28"/>
        <s v="97.09"/>
        <s v="313.57"/>
        <s v="245.05"/>
        <s v="68.89"/>
        <s v="0.61"/>
        <s v="200.51"/>
        <s v="-125.27"/>
        <s v="-2.65"/>
        <s v="104.84"/>
        <s v="125.24"/>
        <s v="111.85"/>
        <s v="239.35"/>
        <s v="41.6"/>
        <s v="285.3"/>
        <s v="29.34"/>
        <s v="36.86"/>
        <s v="-12.23"/>
        <s v="126.5"/>
        <s v="49.38"/>
        <s v="258.37"/>
        <s v="41.08"/>
        <s v="-92.57"/>
        <s v="75.34"/>
        <s v="14.25"/>
        <s v="141.81"/>
        <s v="-53.58"/>
        <s v="213.76"/>
        <s v="166.77"/>
        <s v="231.93"/>
        <s v="2892.73"/>
        <s v="-17.36"/>
        <s v="-35.2"/>
        <s v="85.19"/>
        <s v="-46.49"/>
        <s v="368.11"/>
        <s v="217"/>
        <s v="393.73"/>
        <s v="129.48"/>
        <s v="-2.21"/>
        <s v="421.89"/>
        <s v="-1.25"/>
        <s v="-72.61"/>
        <s v="50.35"/>
        <s v="-2.09"/>
        <s v="104.02"/>
        <s v="54.2"/>
        <s v="80.46"/>
        <s v="-91.85"/>
        <s v="2.58"/>
        <s v="327.1"/>
        <s v="195.28"/>
        <s v="297.56"/>
        <s v="-31.75"/>
        <s v="10.94"/>
        <s v="-82.33"/>
        <s v="37.91"/>
        <s v="74.1"/>
        <s v="157.54"/>
        <s v="-16.51"/>
        <s v="-48.97"/>
        <s v="-28.8"/>
        <s v="-23.66"/>
        <s v="223.45"/>
        <s v="232.57"/>
        <s v="43.6"/>
        <s v="164.43"/>
        <s v="48.55"/>
        <s v="78.5"/>
        <s v="43.36"/>
        <s v="-21.45"/>
        <s v="89.77"/>
        <s v="210.24"/>
        <s v="349.32"/>
        <s v="147.37"/>
        <s v="-23.81"/>
        <s v="50.48"/>
        <s v="172.67"/>
        <s v="-48.41"/>
        <s v="169.41"/>
        <s v="-145.48"/>
        <s v="194.63"/>
        <s v="-26.09"/>
        <s v="1.49"/>
        <s v="-68.16"/>
        <s v="12.82"/>
        <s v="255.96"/>
        <s v="-28.7"/>
        <s v="-135.81"/>
        <s v="-14.41"/>
        <s v="-39.98"/>
        <s v="-30.95"/>
        <s v="-123.4"/>
        <s v="-3.42"/>
        <s v="61.93"/>
        <s v="25.28"/>
        <s v="94.48"/>
        <s v="183.31"/>
        <s v="11.01"/>
        <s v="353.51"/>
        <s v="10.9"/>
        <s v="441.87"/>
        <s v="-1.29"/>
        <s v="178.96"/>
        <s v="92.72"/>
        <s v="-18.51"/>
        <s v="-129.13"/>
        <s v="-54.23"/>
        <s v="211.8"/>
        <s v="6.28"/>
        <s v="-10.19"/>
        <s v="4.3"/>
        <s v="-55.02"/>
        <s v="48.9"/>
        <s v="199.14"/>
        <s v="97.84"/>
        <s v="-65.47"/>
        <s v="242.06"/>
        <s v="63.02"/>
        <s v="150.25"/>
        <s v="339.82"/>
        <s v="-8.39"/>
        <s v="-173.8"/>
        <s v="108.63"/>
        <s v="-37.41"/>
        <s v="-38.86"/>
        <s v="-22.5"/>
        <s v="-15.93"/>
        <s v="-105.27"/>
        <s v="-37.2"/>
        <s v="228.43"/>
        <s v="56.8"/>
        <s v="3.9"/>
        <s v="106.54"/>
        <s v="112.38"/>
        <s v="71.45"/>
        <s v="-100.07"/>
        <s v="51.18"/>
        <s v="63.65"/>
        <s v="138.52"/>
        <s v="226.78"/>
        <s v="-65.4"/>
        <s v="95.81"/>
        <s v="201.62"/>
        <s v="217.41"/>
        <s v="80.94"/>
        <s v="355.84"/>
        <s v="-4.95"/>
        <s v="146.94"/>
        <s v="376.28"/>
        <s v="4.26"/>
        <s v="-7.87"/>
        <s v="255.76"/>
        <s v="31.59"/>
        <s v="200.37"/>
        <s v="319.53"/>
        <s v="483.75"/>
        <s v="108.89"/>
        <s v="-10.82"/>
        <s v="169.35"/>
        <s v="225.26"/>
        <s v="62.1"/>
        <s v="151.88"/>
        <s v="117.92"/>
        <s v="127.42"/>
        <s v="-35.55"/>
        <s v="262.76"/>
        <s v="-3.88"/>
        <s v="64.59"/>
        <s v="171.6"/>
        <s v="142.12"/>
        <s v="-20.86"/>
        <s v="289.04"/>
        <s v="-55.36"/>
        <s v="283.76"/>
        <s v="32.56"/>
        <s v="7.35"/>
        <s v="40.65"/>
        <s v="-22.04"/>
        <s v="100.6"/>
        <s v="-18.83"/>
        <s v="-68.69"/>
        <s v="70.93"/>
        <s v="-58.37"/>
        <s v="-156.75"/>
        <s v="89.03"/>
        <s v="107.95"/>
        <s v="-158.34"/>
        <s v="266.72"/>
        <s v="16.73"/>
        <s v="98.45"/>
        <s v="164.02"/>
        <s v="38.1"/>
        <s v="237.23"/>
        <s v="-49.24"/>
        <s v="98.64"/>
        <s v="-36.29"/>
        <s v="122.62"/>
        <s v="68.33"/>
        <s v="3.51"/>
        <s v="-16.43"/>
        <s v="79.25"/>
        <s v="38.23"/>
        <s v="29.56"/>
        <s v="355.1"/>
        <s v="-84.66"/>
        <s v="40.48"/>
        <s v="105.55"/>
        <s v="-82.09"/>
        <s v="-26.82"/>
        <s v="316.46"/>
        <s v="182.03"/>
        <s v="178.56"/>
        <s v="-82.31"/>
        <s v="153.5"/>
        <s v="-61.05"/>
        <s v="198.47"/>
        <s v="-63.77"/>
        <s v="19.52"/>
        <s v="-55.83"/>
        <s v="99.22"/>
        <s v="64.15"/>
        <s v="-102.64"/>
        <s v="22.04"/>
        <s v="-52.91"/>
        <s v="241.8"/>
        <s v="7.08"/>
        <s v="-56.47"/>
        <s v="202.2"/>
        <s v="393.12"/>
        <s v="-3.08"/>
        <s v="257.17"/>
        <s v="-18.73"/>
        <s v="-165.05"/>
        <s v="-61.84"/>
        <s v="67.25"/>
        <s v="32.65"/>
        <s v="45.77"/>
        <s v="-51.82"/>
        <s v="-26.63"/>
        <s v="325.35"/>
        <s v="-180.42"/>
        <s v="151.81"/>
        <s v="45.1"/>
        <s v="471.65"/>
        <s v="98.33"/>
        <s v="142.66"/>
        <s v="101.97"/>
        <s v="37.97"/>
        <s v="344.22"/>
        <s v="33.85"/>
        <s v="73.63"/>
        <s v="30.75"/>
        <s v="67.71"/>
        <s v="396.66"/>
        <s v="36.32"/>
        <s v="-21.55"/>
        <s v="-75.17"/>
        <s v="378.19"/>
        <s v="194.69"/>
        <s v="166.08"/>
        <s v="161.02"/>
        <s v="191.57"/>
        <s v="132.09"/>
        <s v="-164.46"/>
        <s v="81.28"/>
        <s v="-134.3"/>
        <s v="-21.49"/>
        <s v="160.71"/>
        <s v="295.92"/>
        <s v="-183.12"/>
        <s v="235.26"/>
        <s v="20.64"/>
        <s v="-11.94"/>
        <s v="203.7"/>
        <s v="-5.73"/>
        <s v="326.26"/>
        <s v="-1.83"/>
        <s v="252.47"/>
        <s v="25.61"/>
        <s v="-15.41"/>
        <s v="-41.9"/>
        <s v="227.81"/>
        <s v="181.24"/>
        <s v="29.24"/>
        <s v="97.97"/>
        <s v="127.56"/>
        <s v="20.14"/>
        <s v="92.55"/>
        <s v="-14.36"/>
        <s v="-44.66"/>
        <s v="266.89"/>
        <s v="42.01"/>
        <s v="329.21"/>
        <s v="-68.36"/>
        <s v="-42.62"/>
        <s v="0.25"/>
        <s v="-33.74"/>
        <s v="129.98"/>
        <s v="-90.13"/>
        <s v="2.35"/>
        <s v="-116.44"/>
        <s v="65.08"/>
        <s v="-74.88"/>
        <s v="104.69"/>
        <s v="6.29"/>
        <s v="236.51"/>
        <s v="93.31"/>
        <s v="-136.67"/>
        <s v="55.22"/>
        <s v="215.4"/>
        <s v="95.1"/>
        <s v="181.14"/>
        <s v="76.26"/>
        <s v="52.74"/>
        <s v="186.51"/>
        <s v="440.23"/>
        <s v="45.6"/>
        <s v="138.68"/>
        <s v="-62.19"/>
        <s v="38.21"/>
        <s v="254.82"/>
        <s v="-2.95"/>
        <s v="-8.73"/>
        <s v="-46.22"/>
        <s v="-118.76"/>
        <s v="34.29"/>
        <s v="44.14"/>
        <s v="1645.35"/>
        <s v="-88.17"/>
        <s v="-65.56"/>
        <s v="109.32"/>
        <s v="261.61"/>
        <s v="102.73"/>
        <s v="-0.32"/>
        <s v="108.86"/>
        <s v="83.08"/>
        <s v="152.04"/>
        <s v="4614.78"/>
        <s v="73.96"/>
        <s v="307.87"/>
        <s v="42.03"/>
        <s v="461.74"/>
        <s v="24.14"/>
        <s v="80.6"/>
        <s v="202.3"/>
        <s v="-77.23"/>
        <s v="253.9"/>
        <s v="-21.37"/>
        <s v="127.2"/>
        <s v="30.02"/>
        <s v="227.47"/>
        <s v="261.6"/>
        <s v="267.7"/>
        <s v="121.02"/>
        <s v="-24.48"/>
        <s v="-16.23"/>
        <s v="-137.68"/>
        <s v="191.53"/>
        <s v="138.59"/>
        <s v="4.8"/>
        <s v="73.27"/>
        <s v="84.6"/>
        <s v="143.4"/>
        <s v="-71.94"/>
        <s v="-35.97"/>
        <s v="-23.77"/>
        <s v="41.02"/>
        <s v="41.78"/>
        <s v="-7.53"/>
        <s v="-95.95"/>
        <s v="183.37"/>
        <s v="367.28"/>
        <s v="30.35"/>
        <s v="-78.82"/>
        <s v="-27.12"/>
        <s v="54.55"/>
        <s v="185.16"/>
        <s v="336.45"/>
        <s v="-65.39"/>
        <s v="349.26"/>
        <s v="125.75"/>
        <s v="356.3"/>
        <s v="236.33"/>
        <s v="94.76"/>
        <s v="52.19"/>
        <s v="29.59"/>
        <s v="-119.01"/>
        <s v="59.97"/>
        <s v="112.4"/>
        <s v="12.65"/>
        <s v="120.22"/>
        <s v="32.79"/>
        <s v="30.72"/>
        <s v="11.25"/>
        <s v="35.65"/>
        <s v="287.61"/>
        <s v="237.35"/>
        <s v="93.84"/>
        <s v="-29.98"/>
        <s v="-74.06"/>
        <s v="424.31"/>
        <s v="153.05"/>
        <s v="36.18"/>
        <s v="62.37"/>
        <s v="-51.22"/>
        <s v="109.01"/>
        <s v="90.32"/>
        <s v="56.86"/>
        <s v="115.93"/>
        <s v="129.63"/>
        <s v="449.2"/>
        <s v="-109.87"/>
        <s v="221.34"/>
        <s v="-78.07"/>
        <s v="2.53"/>
        <s v="88.31"/>
        <s v="-49.36"/>
        <s v="236.24"/>
        <s v="244.16"/>
        <s v="398.68"/>
        <s v="55.81"/>
        <s v="90.05"/>
        <s v="148.77"/>
        <s v="209.62"/>
        <s v="15.85"/>
        <s v="21.08"/>
        <s v="225.18"/>
        <s v="-74.36"/>
        <s v="80.08"/>
        <s v="125.43"/>
        <s v="55.54"/>
        <s v="-13.67"/>
        <s v="-40.51"/>
        <s v="-76.08"/>
        <s v="184.84"/>
        <s v="131.77"/>
        <s v="3.23"/>
        <s v="398.14"/>
        <s v="113.68"/>
        <s v="162.35"/>
        <s v="-84.51"/>
        <s v="-24.46"/>
        <s v="24.11"/>
        <s v="-18"/>
        <s v="0.69"/>
        <s v="220.12"/>
        <s v="103.51"/>
        <s v="326.81"/>
        <s v="81.79"/>
        <s v="54.54"/>
        <s v="-129.64"/>
        <s v="113.5"/>
        <s v="205.06"/>
        <s v="90.44"/>
        <s v="-91.86"/>
        <s v="-46.35"/>
        <s v="398.37"/>
        <s v="104.79"/>
        <s v="302.46"/>
        <s v="90.38"/>
        <s v="10.58"/>
        <s v="-39.46"/>
        <s v="113.3"/>
        <s v="210"/>
        <s v="2.15"/>
        <s v="234.3"/>
        <s v="310.51"/>
        <s v="75.85"/>
        <s v="99.74"/>
        <s v="180.5"/>
        <s v="-67.37"/>
        <s v="-147.28"/>
        <s v="276.87"/>
        <s v="117.5"/>
        <s v="100.9"/>
        <s v="81.19"/>
        <s v="-31.81"/>
        <s v="151.59"/>
        <s v="-16.98"/>
        <s v="426.75"/>
        <s v="29.32"/>
        <s v="138.03"/>
        <s v="31.67"/>
        <s v="183.91"/>
        <s v="190.64"/>
        <s v="13.18"/>
        <s v="61.01"/>
        <s v="19.34"/>
        <s v="34.17"/>
        <s v="-9.16"/>
        <s v="-34.18"/>
        <s v="18.7"/>
        <s v="285.27"/>
        <s v="87.63"/>
        <s v="251.32"/>
        <s v="66.31"/>
        <s v="86.2"/>
        <s v="423.53"/>
        <s v="-19.71"/>
        <s v="192.28"/>
        <s v="291.01"/>
        <s v="300.08"/>
        <s v="39.8"/>
        <s v="39.82"/>
        <s v="-70.01"/>
        <s v="44.72"/>
        <s v="-9.09"/>
        <s v="60.8"/>
        <s v="321.64"/>
        <s v="-79.46"/>
        <s v="59.49"/>
        <s v="93.21"/>
        <s v="-79.08"/>
        <s v="0.93"/>
        <s v="281.13"/>
        <s v="44.82"/>
        <s v="-92"/>
        <s v="-50.5"/>
        <s v="7.87"/>
        <s v="85.05"/>
        <s v="91.5"/>
        <s v="240.21"/>
        <s v="328.22"/>
        <s v="-49.89"/>
        <s v="127.86"/>
        <s v="336.6"/>
        <s v="17.16"/>
        <s v="29.67"/>
        <s v="-40.76"/>
        <s v="108.39"/>
        <s v="45.22"/>
        <s v="72.97"/>
        <s v="222.6"/>
        <s v="-137.18"/>
        <s v="250.07"/>
        <s v="151.16"/>
        <s v="137.42"/>
        <s v="29.18"/>
        <s v="-23.87"/>
        <s v="-34.58"/>
        <s v="206.48"/>
        <s v="175.71"/>
        <s v="156.57"/>
        <s v="51.23"/>
        <s v="181.09"/>
        <s v="-33.11"/>
        <s v="48.34"/>
        <s v="67.92"/>
        <s v="398.05"/>
        <s v="96.06"/>
        <s v="-7.74"/>
        <s v="22.73"/>
        <s v="137.67"/>
        <s v="77.65"/>
        <s v="117.16"/>
        <s v="-54.45"/>
        <s v="147.01"/>
        <s v="294.39"/>
        <s v="153.72"/>
        <s v="389.45"/>
        <s v="-5.09"/>
        <s v="-1.7"/>
        <s v="230.26"/>
        <s v="92.99"/>
        <s v="107.45"/>
        <s v="346.32"/>
        <s v="-25.11"/>
        <s v="-179.74"/>
        <s v="200.58"/>
        <s v="70.45"/>
        <s v="98.36"/>
        <s v="425.42"/>
        <s v="268.21"/>
        <s v="12.54"/>
        <s v="-12.05"/>
        <s v="-1.63"/>
        <s v="-30.52"/>
        <s v="-54.38"/>
        <s v="-39.14"/>
        <s v="-38.4"/>
        <s v="97.35"/>
        <s v="6.03"/>
        <s v="21.11"/>
        <s v="144.04"/>
        <s v="305.75"/>
        <s v="-32.87"/>
        <s v="237.77"/>
        <s v="99.79"/>
        <s v="188.26"/>
        <s v="246.08"/>
        <s v="-86.77"/>
        <s v="329.52"/>
        <s v="-86.61"/>
        <s v="-146.49"/>
        <s v="106.72"/>
        <s v="-42.43"/>
        <s v="387.91"/>
        <s v="102.17"/>
        <s v="27.54"/>
        <s v="296.62"/>
        <s v="44.35"/>
        <s v="-63.42"/>
        <s v="46.04"/>
        <s v="183.8"/>
        <s v="-87.67"/>
        <s v="60.81"/>
        <s v="58.34"/>
        <s v="189.89"/>
        <s v="59.99"/>
        <s v="-115.17"/>
        <s v="-10.81"/>
        <s v="42.35"/>
        <s v="73.86"/>
        <s v="-118.95"/>
        <s v="219.98"/>
        <s v="146.91"/>
        <s v="105.88"/>
        <s v="96.83"/>
        <s v="92.19"/>
        <s v="171.4"/>
        <s v="-25.81"/>
        <s v="39.62"/>
        <s v="-133.95"/>
        <s v="69.86"/>
        <s v="218.53"/>
        <s v="-32.75"/>
        <s v="228"/>
        <s v="13.5"/>
        <s v="200.35"/>
        <s v="-14.69"/>
        <s v="147.33"/>
        <s v="18.01"/>
        <s v="327.56"/>
        <s v="-25.45"/>
        <s v="-2.64"/>
        <s v="-43.56"/>
        <s v="215.82"/>
        <s v="25.98"/>
        <s v="86.85"/>
        <s v="227.67"/>
        <s v="279.02"/>
        <s v="327.91"/>
        <s v="83.2"/>
        <s v="1361.27"/>
        <s v="17.52"/>
        <s v="-43.85"/>
        <s v="55.14"/>
        <s v="151.93"/>
        <s v="6.65"/>
        <s v="1.95"/>
        <s v="-23.45"/>
        <s v="330.92"/>
        <s v="105.45"/>
        <s v="9.92"/>
        <s v="257.87"/>
        <s v="-30.28"/>
        <s v="-19.41"/>
        <s v="-48.52"/>
        <s v="-31.99"/>
        <s v="289.66"/>
        <s v="218.21"/>
        <s v="126.03"/>
        <s v="47.55"/>
        <s v="-84.96"/>
        <s v="123.9"/>
        <s v="18.67"/>
        <s v="58.73"/>
        <s v="229.31"/>
        <s v="247.57"/>
        <s v="106.18"/>
        <s v="154.29"/>
        <s v="-8.11"/>
        <s v="0.46"/>
        <s v="-65.62"/>
        <s v="-36.75"/>
        <s v="149.14"/>
        <s v="146.99"/>
        <s v="-90.04"/>
        <s v="66.11"/>
        <s v="419.85"/>
        <s v="239.61"/>
        <s v="160"/>
        <s v="8.88"/>
        <s v="75.38"/>
        <s v="12.3"/>
        <s v="94.47"/>
        <s v="77.22"/>
        <s v="-32.04"/>
        <s v="14.92"/>
        <s v="13.68"/>
        <s v="42.96"/>
        <s v="24.69"/>
        <s v="69.61"/>
        <s v="185.97"/>
        <s v="276.1"/>
        <s v="27.68"/>
        <s v="73.56"/>
        <s v="319.88"/>
        <s v="5.82"/>
        <s v="204.51"/>
        <s v="84.02"/>
        <s v="167.89"/>
        <s v="94.95"/>
        <s v="180.97"/>
        <s v="173.38"/>
        <s v="213.64"/>
        <s v="226.69"/>
        <s v="7.76"/>
        <s v="57.53"/>
        <s v="194.35"/>
        <s v="320.56"/>
        <s v="118.33"/>
        <s v="111.15"/>
        <s v="94.69"/>
        <s v="117.31"/>
        <s v="-73.92"/>
        <s v="78.64"/>
        <s v="179.73"/>
        <s v="258.77"/>
        <s v="-94.06"/>
        <s v="-0.93"/>
        <s v="112.58"/>
        <s v="366.22"/>
        <s v="45.2"/>
        <s v="312.52"/>
        <s v="102.16"/>
        <s v="27.9"/>
        <s v="-165.02"/>
        <s v="24.35"/>
        <s v="100.73"/>
        <s v="-113.11"/>
        <s v="-99.47"/>
        <s v="4.38"/>
        <s v="-2.92"/>
        <s v="-164.83"/>
        <s v="63.76"/>
        <s v="-25.29"/>
        <s v="318.45"/>
        <s v="65.65"/>
        <s v="106.74"/>
        <s v="-71.51"/>
        <s v="111.78"/>
        <s v="308.2"/>
        <s v="18.73"/>
        <s v="194.6"/>
        <s v="-57.07"/>
        <s v="140.72"/>
        <s v="46.95"/>
        <s v="72.77"/>
        <s v="-17.71"/>
        <s v="58.46"/>
        <s v="63.66"/>
        <s v="304.21"/>
        <s v="91.65"/>
        <s v="6.24"/>
        <s v="330.94"/>
        <s v="-7.22"/>
        <s v="11.55"/>
        <s v="84.36"/>
        <s v="154.13"/>
        <s v="-44.26"/>
        <s v="163.35"/>
        <s v="163.02"/>
        <s v="-117.79"/>
        <s v="114.79"/>
        <s v="157.21"/>
        <s v="-113.65"/>
        <s v="32.52"/>
        <s v="207.7"/>
        <s v="109.31"/>
        <s v="168.06"/>
        <s v="-154.5"/>
        <s v="82.47"/>
        <s v="-132.07"/>
        <s v="73.92"/>
        <s v="88.62"/>
        <s v="343.41"/>
        <s v="150.1"/>
        <s v="203.23"/>
        <s v="-167.01"/>
        <s v="203.95"/>
        <s v="32.73"/>
        <s v="-21.51"/>
        <s v="249.39"/>
        <s v="-90.4"/>
        <s v="-43.63"/>
        <s v="96.86"/>
        <s v="25.85"/>
        <s v="255.92"/>
        <s v="47.2"/>
        <s v="-91.88"/>
        <s v="67.08"/>
        <s v="145.87"/>
        <s v="92.18"/>
        <s v="138.07"/>
        <s v="89.55"/>
        <s v="-39.58"/>
        <s v="-5.78"/>
        <s v="35.46"/>
        <s v="2.97"/>
        <s v="168.32"/>
        <s v="-70.73"/>
        <s v="398.46"/>
        <s v="-57.97"/>
        <s v="26.96"/>
        <s v="74.59"/>
        <s v="106.15"/>
        <s v="46.52"/>
        <s v="122.34"/>
        <s v="216.17"/>
        <s v="120.33"/>
        <s v="-49.38"/>
        <s v="161.88"/>
        <s v="-2.43"/>
        <s v="-96.96"/>
        <s v="70.54"/>
        <s v="208.94"/>
        <s v="208.46"/>
        <s v="-20.94"/>
        <s v="175.64"/>
        <s v="189.44"/>
        <s v="1.5"/>
        <s v="103.46"/>
        <s v="37.19"/>
        <s v="87.12"/>
        <s v="198.48"/>
        <s v="77.42"/>
        <s v="2077.28"/>
        <s v="-17.25"/>
        <s v="-32.84"/>
        <s v="42.97"/>
        <s v="105.71"/>
        <s v="-48.71"/>
        <s v="7.24"/>
        <s v="134.07"/>
        <s v="97.78"/>
        <s v="196.75"/>
        <s v="-54.86"/>
        <s v="-96.95"/>
        <s v="-21.7"/>
        <s v="231.29"/>
        <s v="108.19"/>
        <s v="130.34"/>
        <s v="80.04"/>
        <s v="3.76"/>
        <s v="295.85"/>
        <s v="271.3"/>
        <s v="47.28"/>
        <s v="171.64"/>
        <s v="180.89"/>
        <s v="108.66"/>
        <s v="15.75"/>
        <s v="20.35"/>
        <s v="-9.22"/>
        <s v="98.74"/>
        <s v="38.88"/>
        <s v="184.49"/>
        <s v="44.53"/>
        <s v="86.55"/>
        <s v="-67.28"/>
        <s v="-58.34"/>
        <s v="-99.34"/>
        <s v="112.06"/>
        <s v="-12.19"/>
        <s v="227.66"/>
        <s v="62.12"/>
        <s v="-151.08"/>
        <s v="148.13"/>
        <s v="21.67"/>
        <s v="51.77"/>
        <s v="61.39"/>
        <s v="52.15"/>
        <s v="62.19"/>
        <s v="74.95"/>
        <s v="59.87"/>
        <s v="98.09"/>
        <s v="-55.31"/>
        <s v="446.89"/>
        <s v="315.08"/>
        <s v="244.57"/>
        <s v="351.42"/>
        <s v="40.81"/>
        <s v="54.6"/>
        <s v="-9.72"/>
        <s v="229.98"/>
        <s v="87.89"/>
        <s v="-11.12"/>
        <s v="-9.17"/>
        <s v="-135.1"/>
        <s v="443.96"/>
        <s v="117.86"/>
        <s v="-33.02"/>
        <s v="-120.66"/>
        <s v="256.11"/>
        <s v="-52.93"/>
        <s v="-12.8"/>
        <s v="50.41"/>
        <s v="-133.49"/>
        <s v="63.32"/>
        <s v="100.18"/>
        <s v="23.82"/>
        <s v="58.78"/>
        <s v="308.91"/>
        <s v="111.43"/>
        <s v="23.84"/>
        <s v="26.47"/>
        <s v="32.48"/>
        <s v="34.36"/>
        <s v="42.92"/>
        <s v="34.39"/>
        <s v="52.69"/>
        <s v="35.17"/>
        <s v="76.37"/>
        <s v="-55.42"/>
        <s v="148.7"/>
        <s v="-112.94"/>
        <s v="-15.38"/>
        <s v="24.13"/>
        <s v="11.06"/>
        <s v="160.06"/>
        <s v="2439.19"/>
        <s v="97.41"/>
        <s v="-40.96"/>
        <s v="291.33"/>
        <s v="-9.56"/>
        <s v="43.77"/>
        <s v="-66.76"/>
        <s v="114.69"/>
        <s v="80.68"/>
        <s v="63.3"/>
        <s v="88.8"/>
        <s v="70.62"/>
        <s v="166.72"/>
        <s v="51.85"/>
        <s v="181.81"/>
        <s v="-39.72"/>
        <s v="-87.2"/>
        <s v="254.15"/>
        <s v="-102.14"/>
        <s v="-3.49"/>
        <s v="40.02"/>
        <s v="-44.16"/>
        <s v="206.58"/>
        <s v="-79.67"/>
        <s v="175.5"/>
        <s v="148.31"/>
        <s v="39.13"/>
        <s v="46.32"/>
        <s v="296.68"/>
        <s v="-4.71"/>
        <s v="-62.55"/>
        <s v="-23.34"/>
        <s v="202.59"/>
        <s v="114.19"/>
        <s v="246.73"/>
        <s v="258.32"/>
        <s v="-55.78"/>
        <s v="138.58"/>
        <s v="189.32"/>
        <s v="54.32"/>
        <s v="-113.17"/>
        <s v="412.36"/>
        <s v="35.42"/>
        <s v="-25.14"/>
        <s v="-78.73"/>
        <s v="66.96"/>
        <s v="334.9"/>
        <s v="256.61"/>
        <s v="42.77"/>
        <s v="-16.89"/>
        <s v="321.54"/>
        <s v="7.14"/>
        <s v="57.23"/>
        <s v="96.58"/>
        <s v="14.07"/>
        <s v="131.54"/>
        <s v="143.18"/>
        <s v="140.26"/>
        <s v="-50.33"/>
        <s v="-101.78"/>
        <s v="-29.51"/>
        <s v="83.54"/>
        <s v="44.5"/>
        <s v="290.6"/>
        <s v="-8.69"/>
        <s v="174.08"/>
        <s v="-0.08"/>
        <s v="26.94"/>
        <s v="27.17"/>
        <s v="56.48"/>
        <s v="109.8"/>
        <s v="-33.69"/>
        <s v="18.05"/>
        <s v="480.29"/>
        <s v="-47.23"/>
        <s v="-47.73"/>
        <s v="91.02"/>
        <s v="105.93"/>
        <s v="165.27"/>
        <s v="363.8"/>
        <s v="413.37"/>
        <s v="159.98"/>
        <s v="-118.96"/>
        <s v="0.22"/>
        <s v="148.39"/>
        <s v="117.68"/>
        <s v="52.42"/>
        <s v="-24.37"/>
        <s v="102.72"/>
        <s v="107.71"/>
        <s v="115.29"/>
        <s v="-33.61"/>
        <s v="91.04"/>
        <s v="202.6"/>
        <s v="306.35"/>
        <s v="290.66"/>
        <s v="53.09"/>
        <s v="77.9"/>
        <s v="-22.47"/>
        <s v="464.42"/>
        <s v="31.72"/>
        <s v="75.94"/>
        <s v="96.71"/>
        <s v="74.83"/>
        <s v="169.31"/>
        <s v="62.92"/>
        <s v="179.86"/>
        <s v="177.17"/>
        <s v="3188.01"/>
        <s v="38.03"/>
        <s v="141.97"/>
        <s v="46.12"/>
        <s v="34.41"/>
        <s v="16.95"/>
        <s v="164.03"/>
        <s v="-139.21"/>
        <s v="351.05"/>
        <s v="70.08"/>
        <s v="-61.78"/>
        <s v="10.15"/>
        <s v="158.27"/>
        <s v="55.8"/>
        <s v="-65.67"/>
        <s v="141.5"/>
        <s v="-38.74"/>
        <s v="107.39"/>
        <s v="-14.14"/>
        <s v="-69.29"/>
        <s v="112.81"/>
        <s v="-32.48"/>
        <s v="-37.56"/>
        <s v="74.67"/>
        <s v="300.57"/>
        <s v="53.46"/>
        <s v="-58.55"/>
        <s v="30.52"/>
        <s v="-87.76"/>
        <s v="16.36"/>
        <s v="61.36"/>
        <s v="-56.16"/>
        <s v="-73.1"/>
        <s v="-11.35"/>
        <s v="49.37"/>
        <s v="321.76"/>
        <s v="229.93"/>
        <s v="246.25"/>
        <s v="13.27"/>
        <s v="15.11"/>
        <s v="23.09"/>
        <s v="270.43"/>
        <s v="1.71"/>
        <s v="234.87"/>
        <s v="29.37"/>
        <s v="137.94"/>
        <s v="341.49"/>
        <s v="-76.81"/>
        <s v="56.68"/>
        <s v="208.95"/>
        <s v="46.24"/>
        <s v="28.95"/>
        <s v="9.7"/>
        <s v="62.48"/>
        <s v="67.63"/>
        <s v="274.66"/>
        <s v="69.37"/>
        <s v="60.74"/>
        <s v="71.62"/>
        <s v="238.61"/>
        <s v="149.58"/>
        <s v="98.15"/>
        <s v="221.87"/>
        <s v="-90.75"/>
        <s v="50"/>
        <s v="286.98"/>
        <s v="45.68"/>
        <s v="-67.38"/>
        <s v="377.11"/>
        <s v="16.05"/>
        <s v="-22.59"/>
        <s v="306.85"/>
        <s v="-37.55"/>
        <s v="-27.73"/>
        <s v="60.05"/>
        <s v="-19.62"/>
        <s v="119.13"/>
        <s v="169.69"/>
        <s v="184.69"/>
        <s v="25.21"/>
        <s v="-92.49"/>
        <s v="277.66"/>
        <s v="-137.4"/>
        <s v="-67.23"/>
        <s v="-136.71"/>
        <s v="119.5"/>
        <s v="74.35"/>
        <s v="59.5"/>
        <s v="21.16"/>
        <s v="107"/>
        <s v="10.84"/>
        <s v="27.05"/>
        <s v="7.26"/>
        <s v="-66.44"/>
        <s v="87.39"/>
        <s v="38.65"/>
        <s v="177.07"/>
        <s v="248.99"/>
        <s v="255.11"/>
        <s v="191.52"/>
        <s v="114.97"/>
        <s v="-77.21"/>
        <s v="57.69"/>
        <s v="-70.03"/>
        <s v="221.84"/>
        <s v="46.35"/>
        <s v="-61.47"/>
        <s v="-59.5"/>
        <s v="134.79"/>
        <s v="-12.69"/>
        <s v="108.53"/>
        <s v="-17.87"/>
        <s v="-78.01"/>
        <s v="141.23"/>
        <s v="-75.43"/>
        <s v="26.49"/>
        <s v="99.94"/>
        <s v="285.2"/>
        <s v="23.89"/>
        <s v="-35.63"/>
        <s v="14.67"/>
        <s v="-7.09"/>
        <s v="15.07"/>
        <s v="-132.67"/>
        <s v="-50.43"/>
        <s v="277.33"/>
        <s v="834.98"/>
        <s v="-48.56"/>
        <s v="95.51"/>
        <s v="164.67"/>
        <s v="47.59"/>
        <s v="-24.52"/>
        <s v="52.7"/>
        <s v="339.02"/>
        <s v="-109.12"/>
        <s v="-54.48"/>
        <s v="173.63"/>
        <s v="-109.53"/>
        <s v="-1.73"/>
        <s v="29.27"/>
        <s v="-40.58"/>
        <s v="-192.52"/>
        <s v="103.83"/>
        <s v="-81.03"/>
        <s v="-150.3"/>
        <s v="-28.37"/>
        <s v="118.78"/>
        <s v="182.24"/>
        <s v="246.64"/>
        <s v="158.7"/>
        <s v="201.5"/>
        <s v="-118.35"/>
        <s v="-92.54"/>
        <s v="-14.51"/>
        <s v="76.76"/>
        <s v="-63.12"/>
        <s v="182.5"/>
        <s v="97.45"/>
        <s v="234.41"/>
        <s v="-59.78"/>
        <s v="-29.03"/>
        <s v="296.91"/>
        <s v="4.66"/>
        <s v="-158.65"/>
        <s v="68.79"/>
        <s v="347.99"/>
        <s v="157.47"/>
        <s v="29.98"/>
        <s v="64.93"/>
        <s v="-10.89"/>
        <s v="20.53"/>
        <s v="-7.79"/>
        <s v="258.34"/>
        <s v="387.1"/>
        <s v="317.42"/>
        <s v="235.69"/>
        <s v="109.35"/>
        <s v="130.8"/>
        <s v="9.91"/>
        <s v="375.82"/>
        <s v="56.64"/>
        <s v="328.28"/>
        <s v="421.69"/>
        <s v="11.41"/>
        <s v="-42.99"/>
        <s v="-31.65"/>
        <s v="167"/>
        <s v="57.09"/>
        <s v="62.65"/>
        <s v="44.98"/>
        <s v="-144.4"/>
        <s v="201.8"/>
        <s v="6.7"/>
        <s v="3.92"/>
        <s v="-33.83"/>
        <s v="178.12"/>
        <s v="310.26"/>
        <s v="160.54"/>
        <s v="60.95"/>
        <s v="-43.39"/>
        <s v="-97.63"/>
        <s v="55.68"/>
        <s v="110.18"/>
        <s v="220.32"/>
        <s v="-57.43"/>
        <s v="53.36"/>
        <s v="221.91"/>
        <s v="-11.29"/>
        <s v="-130.97"/>
        <s v="377.23"/>
        <s v="317.62"/>
        <s v="-13.4"/>
        <s v="305.53"/>
        <s v="44.05"/>
        <s v="233.61"/>
        <s v="-118.78"/>
        <s v="186.28"/>
        <s v="352.34"/>
        <s v="59.7"/>
        <s v="31.04"/>
        <s v="304.98"/>
        <s v="35.29"/>
        <s v="138.92"/>
        <s v="-82.59"/>
        <s v="132.24"/>
        <s v="-56.24"/>
        <s v="41.01"/>
        <s v="192.17"/>
        <s v="305.97"/>
        <s v="112.56"/>
        <s v="46.89"/>
        <s v="444.62"/>
        <s v="260.8"/>
        <s v="-140.03"/>
        <s v="-41.78"/>
        <s v="-77.61"/>
        <s v="126.25"/>
        <s v="32.47"/>
        <s v="329.83"/>
        <s v="-10.59"/>
        <s v="314.57"/>
        <s v="134.8"/>
        <s v="-3.54"/>
        <s v="-27.46"/>
        <s v="109.23"/>
        <s v="-26.5"/>
        <s v="208.23"/>
        <s v="-48.04"/>
        <s v="27.12"/>
        <s v="117.81"/>
        <s v="311.6"/>
        <s v="21.23"/>
        <s v="-30.97"/>
        <s v="119.99"/>
        <s v="368.55"/>
        <s v="44.08"/>
        <s v="-80.38"/>
        <s v="295.29"/>
        <s v="50.1"/>
        <s v="32.94"/>
        <s v="-86.29"/>
        <s v="-90.39"/>
        <s v="-26.32"/>
        <s v="200.3"/>
        <s v="-73.86"/>
        <s v="-27.03"/>
        <s v="50.18"/>
        <s v="-82.88"/>
        <s v="-101.5"/>
        <s v="181.39"/>
        <s v="28.36"/>
        <s v="217.35"/>
        <s v="-5.92"/>
        <s v="12.22"/>
        <s v="-2.11"/>
        <s v="368.41"/>
        <s v="396.21"/>
        <s v="-96.92"/>
        <s v="75.39"/>
        <s v="72.74"/>
        <s v="325.13"/>
        <s v="258.52"/>
        <s v="28.43"/>
        <s v="113"/>
        <s v="59.43"/>
        <s v="67.05"/>
        <s v="34.12"/>
        <s v="-43.48"/>
        <s v="436"/>
        <s v="-53.84"/>
        <s v="33.76"/>
        <s v="-75.96"/>
        <s v="150.55"/>
        <s v="116.07"/>
        <s v="166.02"/>
        <s v="-88.27"/>
        <s v="142.04"/>
        <s v="263.96"/>
        <s v="-66.36"/>
        <s v="135.03"/>
        <s v="84.24"/>
        <s v="139.79"/>
        <s v="121.37"/>
        <s v="2.02"/>
        <s v="34.31"/>
        <s v="217.8"/>
        <s v="222.4"/>
        <s v="129.43"/>
        <s v="286.88"/>
        <s v="155.83"/>
        <s v="75.21"/>
        <s v="-63.06"/>
        <s v="41.55"/>
        <s v="110.97"/>
        <s v="4.51"/>
        <s v="-25.2"/>
        <s v="36.56"/>
        <s v="97.87"/>
        <s v="-108.1"/>
        <s v="217.28"/>
        <s v="131.22"/>
        <s v="231.33"/>
        <s v="-84.14"/>
        <s v="-34.53"/>
        <s v="190.15"/>
        <s v="74.3"/>
        <s v="260.94"/>
        <s v="52.6"/>
        <s v="93.35"/>
        <s v="40.8"/>
        <s v="23.22"/>
        <s v="127.48"/>
        <s v="7.57"/>
        <s v="-1.8"/>
        <s v="-10.97"/>
        <s v="-27.31"/>
        <s v="79.51"/>
        <s v="50.52"/>
        <s v="46.16"/>
        <s v="89.79"/>
        <s v="-38.49"/>
        <s v="-85.98"/>
        <s v="224.58"/>
        <s v="-2.63"/>
        <s v="48.4"/>
        <s v="-2.62"/>
        <s v="-8.24"/>
        <s v="14.98"/>
        <s v="238.38"/>
        <s v="45.09"/>
        <s v="228.55"/>
        <s v="82.82"/>
        <s v="-4.57"/>
        <s v="-3.87"/>
        <s v="463.54"/>
        <s v="136.68"/>
        <s v="-15.12"/>
        <s v="305.78"/>
        <s v="-101.28"/>
        <s v="52.56"/>
        <s v="64.17"/>
        <s v="92.67"/>
        <s v="222.9"/>
        <s v="8.82"/>
        <s v="188.96"/>
        <s v="19.13"/>
        <s v="286.57"/>
        <s v="-45.15"/>
        <s v="80.45"/>
        <s v="-163.54"/>
        <s v="339.9"/>
        <s v="15.86"/>
        <s v="349.13"/>
        <s v="-17.19"/>
        <s v="191.81"/>
        <s v="261.97"/>
        <s v="-44.65"/>
        <s v="379.76"/>
        <s v="-59.43"/>
        <s v="-54.08"/>
        <s v="157.07"/>
        <s v="121.45"/>
        <s v="-60.03"/>
        <s v="1.61"/>
        <s v="33.58"/>
        <s v="79.79"/>
        <s v="-7.14"/>
        <s v="0.4"/>
        <s v="87.05"/>
        <s v="58.93"/>
        <s v="-21"/>
        <s v="299.11"/>
        <s v="-79.81"/>
        <s v="88.55"/>
        <s v="119.07"/>
        <s v="67.67"/>
        <s v="94"/>
        <s v="303.33"/>
        <s v="-1.01"/>
        <s v="-2.49"/>
        <s v="5.81"/>
        <s v="266.55"/>
        <s v="279.69"/>
        <s v="95.27"/>
        <s v="99.49"/>
        <s v="-23.91"/>
        <s v="86.22"/>
        <s v="199.36"/>
        <s v="216.01"/>
        <s v="69.69"/>
        <s v="-49.19"/>
        <s v="95.5"/>
        <s v="38.27"/>
        <s v="17.19"/>
        <s v="153.61"/>
        <s v="32.83"/>
        <s v="-65.77"/>
        <s v="35.78"/>
        <s v="-58.98"/>
        <s v="52.32"/>
        <s v="10.35"/>
        <s v="267.21"/>
        <s v="-18.66"/>
        <s v="-2.88"/>
        <s v="-141.1"/>
        <s v="18.63"/>
        <s v="317.54"/>
        <s v="132.9"/>
        <s v="82.81"/>
        <s v="238.87"/>
        <s v="141.68"/>
        <s v="210.68"/>
        <s v="-83.61"/>
        <s v="-16.47"/>
        <s v="-71.34"/>
        <s v="29.46"/>
        <s v="4.83"/>
        <s v="95.08"/>
        <s v="14.01"/>
        <s v="62.27"/>
        <s v="125.91"/>
        <s v="-61.03"/>
        <s v="64.49"/>
        <s v="328.8"/>
        <s v="-93.32"/>
        <s v="0.81"/>
        <s v="112.33"/>
        <s v="129.28"/>
        <s v="201.02"/>
        <s v="77.4"/>
        <s v="1381.24"/>
        <s v="69.76"/>
        <s v="115.18"/>
        <s v="-16.16"/>
        <s v="34.91"/>
        <s v="17.13"/>
        <s v="199.09"/>
        <s v="12.41"/>
        <s v="99.34"/>
        <s v="106.02"/>
        <s v="64.19"/>
        <s v="-41.96"/>
        <s v="64.92"/>
        <s v="102.97"/>
        <s v="204.74"/>
        <s v="347.94"/>
        <s v="101.74"/>
        <s v="-8.3"/>
        <s v="53.78"/>
        <s v="-178.39"/>
        <s v="42.59"/>
        <s v="138.15"/>
        <s v="104.6"/>
        <s v="55.97"/>
        <s v="36.44"/>
        <s v="83.89"/>
        <s v="43.52"/>
        <s v="11.36"/>
        <s v="278.52"/>
        <s v="89.29"/>
        <s v="126.28"/>
        <s v="104.87"/>
        <s v="-54.77"/>
        <s v="107.62"/>
        <s v="99.77"/>
        <s v="2.98"/>
        <s v="37.13"/>
        <s v="168.47"/>
        <s v="295.84"/>
        <s v="121.73"/>
        <s v="55.07"/>
        <s v="-47.05"/>
        <s v="119.87"/>
        <s v="85.41"/>
        <s v="-0.38"/>
        <s v="34.98"/>
        <s v="-15.96"/>
        <s v="99.72"/>
        <s v="-4.74"/>
        <s v="184.81"/>
        <s v="-169.7"/>
        <s v="-10.68"/>
        <s v="123.06"/>
        <s v="-61.63"/>
        <s v="-34.19"/>
        <s v="-4.59"/>
        <s v="-7.23"/>
        <s v="-10.71"/>
        <s v="261.12"/>
        <s v="-126.35"/>
        <s v="35.55"/>
        <s v="326.94"/>
        <s v="71.64"/>
        <s v="170.37"/>
        <s v="-120.42"/>
        <s v="147.21"/>
        <s v="196.24"/>
        <s v="25.94"/>
        <s v="402.32"/>
        <s v="-29.99"/>
        <s v="281.81"/>
        <s v="85.09"/>
        <s v="183.77"/>
        <s v="141.45"/>
        <s v="44.59"/>
        <s v="-138.1"/>
        <s v="96.65"/>
        <s v="148.18"/>
        <s v="155.09"/>
        <s v="123.66"/>
        <s v="401.42"/>
        <s v="266.82"/>
        <s v="29.9"/>
        <s v="289.37"/>
        <s v="10.5"/>
        <s v="230.15"/>
        <s v="245.86"/>
        <s v="111.28"/>
        <s v="63.58"/>
        <s v="191.39"/>
        <s v="151.45"/>
        <s v="130.63"/>
        <s v="61.15"/>
        <s v="45.74"/>
        <s v="4.04"/>
        <s v="5.33"/>
        <s v="211.15"/>
        <s v="50.83"/>
        <s v="93.64"/>
        <s v="173.02"/>
        <s v="-26.42"/>
        <s v="-85.32"/>
        <s v="16.23"/>
        <s v="127.9"/>
        <s v="-68.28"/>
        <s v="24.02"/>
        <s v="386.55"/>
        <s v="102.31"/>
        <s v="-57.5"/>
        <s v="-113.95"/>
        <s v="258.68"/>
        <s v="86.18"/>
        <s v="81.1"/>
        <s v="282.89"/>
        <s v="59.74"/>
        <s v="306.34"/>
        <s v="-52.97"/>
        <s v="264.83"/>
        <s v="-145.34"/>
        <s v="198.3"/>
        <s v="25.71"/>
        <s v="31.99"/>
        <s v="84.55"/>
        <s v="1.53"/>
        <s v="-4.62"/>
        <s v="252.65"/>
        <s v="-63.13"/>
        <s v="77.32"/>
        <s v="39.7"/>
        <s v="113.64"/>
        <s v="18.14"/>
        <s v="101.8"/>
        <s v="232.88"/>
        <s v="34.74"/>
        <s v="4.56"/>
        <s v="94.29"/>
        <s v="413.52"/>
        <s v="212.06"/>
        <s v="286.58"/>
        <s v="154.84"/>
        <s v="237.27"/>
        <s v="249.55"/>
        <s v="291.66"/>
        <s v="250.64"/>
        <s v="94.31"/>
        <s v="277.31"/>
        <s v="107.59"/>
        <s v="-37.91"/>
        <s v="66.8"/>
        <s v="57.25"/>
        <s v="37.61"/>
        <s v="66.93"/>
        <s v="1.09"/>
        <s v="64.48"/>
        <s v="78.07"/>
        <s v="12.74"/>
        <s v="249.86"/>
        <s v="433.8"/>
        <s v="-13.76"/>
        <s v="-25.41"/>
        <s v="278.62"/>
        <s v="-18.59"/>
        <s v="28.38"/>
        <s v="56.27"/>
        <s v="5.84"/>
        <s v="29.82"/>
        <s v="168.33"/>
        <s v="-105.39"/>
        <s v="109.45"/>
        <s v="259.15"/>
        <s v="5.27"/>
        <s v="472.23"/>
        <s v="232.29"/>
        <s v="402.52"/>
        <s v="-136.77"/>
        <s v="90.71"/>
        <s v="98.73"/>
        <s v="225.36"/>
        <s v="73.53"/>
        <s v="337.94"/>
        <s v="64.67"/>
        <s v="-30.88"/>
        <s v="257.6"/>
        <s v="-23.1"/>
        <s v="-30.87"/>
        <s v="304.12"/>
        <s v="148.75"/>
        <s v="322.64"/>
        <s v="69.99"/>
        <s v="-51.4"/>
        <s v="175.06"/>
        <s v="58.37"/>
        <s v="-74.32"/>
        <s v="60.85"/>
        <s v="-58.48"/>
        <s v="409.81"/>
        <s v="-27.58"/>
        <s v="233.97"/>
        <s v="-53.21"/>
        <s v="209.48"/>
        <s v="130.16"/>
        <s v="-79.88"/>
        <s v="221.8"/>
        <s v="-39.7"/>
        <s v="135.22"/>
        <s v="313.15"/>
        <s v="14.37"/>
        <s v="79.48"/>
        <s v="177.13"/>
        <s v="16.68"/>
        <s v="126.63"/>
        <s v="59.15"/>
        <s v="-43.45"/>
        <s v="715.09"/>
        <s v="263.18"/>
        <s v="170.64"/>
        <s v="43.13"/>
        <s v="104.66"/>
        <s v="348.21"/>
        <s v="87.57"/>
        <s v="57.87"/>
        <s v="336.91"/>
        <s v="245.66"/>
        <s v="58.82"/>
        <s v="-14.54"/>
        <s v="403.72"/>
        <s v="131.91"/>
        <s v="197.06"/>
        <s v="127.87"/>
        <s v="-28.71"/>
        <s v="106.98"/>
        <s v="27.1"/>
        <s v="91.13"/>
        <s v="-112.41"/>
        <s v="-1.56"/>
        <s v="-32.1"/>
        <s v="-48.36"/>
        <s v="-99.1"/>
        <s v="-77.57"/>
        <s v="347.97"/>
        <s v="90.37"/>
        <s v="64.9"/>
        <s v="70.31"/>
        <s v="-12"/>
        <s v="-102.73"/>
        <s v="70.78"/>
        <s v="209.72"/>
        <s v="31.09"/>
        <s v="159.36"/>
        <s v="58.62"/>
        <s v="252.84"/>
        <s v="54.48"/>
        <s v="56.62"/>
        <s v="71.49"/>
        <s v="293.85"/>
        <s v="157.31"/>
        <s v="193.87"/>
        <s v="-17.68"/>
        <s v="84.79"/>
        <s v="20.81"/>
        <s v="-3.43"/>
        <s v="196.31"/>
        <s v="-17.95"/>
        <s v="-29.68"/>
        <s v="103.04"/>
        <s v="16.66"/>
        <s v="38.96"/>
        <s v="23.54"/>
        <s v="247.98"/>
        <s v="3673.73"/>
        <s v="389.1"/>
        <s v="-31.31"/>
        <s v="-74.63"/>
        <s v="-20.8"/>
        <s v="94.99"/>
        <s v="-66.82"/>
        <s v="64.75"/>
        <s v="-13.01"/>
        <s v="379.88"/>
        <s v="55.84"/>
        <s v="117.65"/>
        <s v="204.42"/>
        <s v="355.43"/>
        <s v="360.27"/>
        <s v="73.18"/>
        <s v="454.05"/>
        <s v="-47.21"/>
        <s v="415.97"/>
        <s v="34.26"/>
        <s v="175.4"/>
        <s v="370.61"/>
        <s v="16.12"/>
        <s v="201"/>
        <s v="245.69"/>
        <s v="115.62"/>
        <s v="32.45"/>
        <s v="127.39"/>
        <s v="-68.37"/>
        <s v="-103.19"/>
        <s v="63.5"/>
        <s v="-14.79"/>
        <s v="-80.05"/>
        <s v="-62.32"/>
        <s v="175.99"/>
        <s v="4.03"/>
        <s v="-19.51"/>
        <s v="-26.92"/>
        <s v="279.82"/>
        <s v="-35.11"/>
        <s v="-101.94"/>
        <s v="28.86"/>
        <s v="-123.05"/>
        <s v="20.68"/>
        <s v="-1.28"/>
        <s v="108.59"/>
        <s v="-88.29"/>
        <s v="86.5"/>
        <s v="4.47"/>
        <s v="124.03"/>
        <s v="-23.42"/>
        <s v="-101.29"/>
        <s v="-29.28"/>
        <s v="1.06"/>
        <s v="221.56"/>
        <s v="116.33"/>
        <s v="-4.12"/>
        <s v="60.44"/>
        <s v="-46.32"/>
        <s v="121.63"/>
        <s v="114.78"/>
        <s v="-16.83"/>
        <s v="-100.51"/>
        <s v="128.55"/>
        <s v="173.72"/>
        <s v="143.06"/>
        <s v="211.44"/>
        <s v="437.01"/>
        <s v="82.53"/>
        <s v="189.99"/>
        <s v="89.82"/>
        <s v="109.21"/>
        <s v="-172.17"/>
        <s v="-135.61"/>
        <s v="43.4"/>
        <s v="42.49"/>
        <s v="-114.26"/>
        <s v="383.08"/>
        <s v="62.59"/>
        <s v="484.44"/>
        <s v="157.85"/>
        <s v="60.96"/>
        <s v="-42.31"/>
        <s v="114.07"/>
        <s v="-1.07"/>
        <s v="214.5"/>
        <s v="12.59"/>
        <s v="16.27"/>
        <s v="62.56"/>
        <s v="236.09"/>
        <s v="142.38"/>
        <s v="-76.16"/>
        <s v="328.84"/>
        <s v="14.96"/>
        <s v="-155.75"/>
        <s v="-1.52"/>
        <s v="175.78"/>
        <s v="7.85"/>
        <s v="-1.39"/>
        <s v="376.67"/>
        <s v="69.68"/>
        <s v="72.63"/>
        <s v="116.25"/>
        <s v="336.87"/>
        <s v="285.17"/>
        <s v="261.24"/>
        <s v="315.24"/>
        <s v="102.32"/>
        <s v="182.75"/>
        <s v="-45.97"/>
        <s v="-60.84"/>
        <s v="278.36"/>
        <s v="330.48"/>
        <s v="179.58"/>
        <s v="98.07"/>
        <s v="188.33"/>
        <s v="2149.02"/>
        <s v="31.74"/>
        <s v="124.73"/>
        <s v="-34.45"/>
        <s v="148.16"/>
        <s v="377.55"/>
        <s v="-33.99"/>
        <s v="187.96"/>
        <s v="15.29"/>
        <s v="83.59"/>
        <s v="437.99"/>
        <s v="118.41"/>
        <s v="-134.53"/>
        <s v="54.24"/>
        <s v="-57.01"/>
        <s v="-67.11"/>
        <s v="-12.77"/>
        <s v="76.36"/>
        <s v="-5.54"/>
        <s v="32.04"/>
        <s v="-103.85"/>
        <s v="283.51"/>
        <s v="-77.98"/>
        <s v="212.81"/>
        <s v="114.81"/>
        <s v="162.42"/>
        <s v="116.02"/>
        <s v="226.07"/>
        <s v="27.79"/>
        <s v="235.08"/>
        <s v="39.22"/>
        <s v="253.84"/>
        <s v="71.51"/>
        <s v="11.57"/>
        <s v="477.09"/>
        <s v="8.03"/>
        <s v="-5.69"/>
        <s v="-16.3"/>
        <s v="21.69"/>
        <s v="678.06"/>
        <s v="-19.32"/>
        <s v="189.1"/>
        <s v="161.35"/>
        <s v="-45.07"/>
        <s v="203.05"/>
        <s v="56.6"/>
        <s v="-49.45"/>
        <s v="151.78"/>
        <s v="181.61"/>
        <s v="17.49"/>
        <s v="179.51"/>
        <s v="107.85"/>
        <s v="35.79"/>
        <s v="49.09"/>
        <s v="100.77"/>
        <s v="284.41"/>
        <s v="-68.03"/>
        <s v="103.54"/>
        <s v="-74.43"/>
        <s v="147.46"/>
        <s v="-48.55"/>
        <s v="397.6"/>
        <s v="-3.83"/>
        <s v="159.09"/>
        <s v="157.25"/>
        <s v="218.7"/>
        <s v="76.82"/>
        <s v="352.68"/>
        <s v="247.2"/>
        <s v="172.61"/>
        <s v="-139.44"/>
        <s v="303.92"/>
        <s v="305.24"/>
        <s v="265.93"/>
        <s v="-517.77"/>
        <s v="-22.19"/>
        <s v="214.36"/>
        <s v="55.5"/>
        <s v="98.58"/>
        <s v="264.17"/>
        <s v="40.86"/>
        <s v="112.14"/>
        <s v="-16.54"/>
        <s v="79.33"/>
        <s v="211.73"/>
        <s v="187.13"/>
        <s v="299.81"/>
        <s v="24.97"/>
        <s v="112.71"/>
        <s v="340.52"/>
        <s v="387.65"/>
        <s v="54.02"/>
        <s v="-87.11"/>
        <s v="112"/>
        <s v="-39.81"/>
        <s v="45.59"/>
        <s v="-64.78"/>
        <s v="46.85"/>
        <s v="-74.99"/>
        <s v="-24.21"/>
        <s v="-44.47"/>
        <s v="294.29"/>
        <s v="-11.49"/>
        <s v="104.86"/>
        <s v="221.65"/>
        <s v="-58.28"/>
        <s v="23.79"/>
        <s v="120.39"/>
        <s v="196.37"/>
        <s v="-66.62"/>
        <s v="-67.83"/>
        <s v="149.33"/>
        <s v="59.93"/>
        <s v="-31.14"/>
        <s v="-37.85"/>
        <s v="-50.21"/>
        <s v="215.34"/>
        <s v="172.48"/>
        <s v="154.28"/>
        <s v="196.53"/>
        <s v="-7.12"/>
        <s v="344.59"/>
        <s v="9.61"/>
        <s v="259.66"/>
        <s v="157.93"/>
        <s v="-136.21"/>
        <s v="222.13"/>
        <s v="100.2"/>
        <s v="140.62"/>
        <s v="65.49"/>
        <s v="21.62"/>
        <s v="43.45"/>
        <s v="25.63"/>
        <s v="-15.85"/>
        <s v="66.63"/>
        <s v="21.01"/>
        <s v="35.59"/>
        <s v="92.91"/>
        <s v="222.59"/>
        <s v="33.22"/>
        <s v="223.67"/>
        <s v="33.36"/>
        <s v="65.26"/>
        <s v="313.51"/>
        <s v="257.07"/>
        <s v="-83.8"/>
        <s v="78.56"/>
        <s v="-41"/>
        <s v="8.52"/>
        <s v="17.25"/>
        <s v="73.38"/>
        <s v="65.72"/>
        <s v="18.48"/>
        <s v="234.17"/>
        <s v="299.58"/>
        <s v="86.17"/>
        <s v="-156.83"/>
        <s v="-37.17"/>
        <s v="-15.65"/>
        <s v="11.03"/>
        <s v="1442.37"/>
        <s v="324.63"/>
        <s v="250.56"/>
        <s v="54.94"/>
        <s v="260.7"/>
        <s v="-36.85"/>
        <s v="101.78"/>
        <s v="6.27"/>
        <s v="-8.4"/>
        <s v="328.26"/>
        <s v="48.06"/>
        <s v="133.84"/>
        <s v="-80.76"/>
        <s v="-60.7"/>
        <s v="432.98"/>
        <s v="-147.67"/>
        <s v="-146.13"/>
        <s v="321.74"/>
        <s v="113.25"/>
        <s v="126.22"/>
        <s v="219.46"/>
        <s v="-29.31"/>
        <s v="-30.48"/>
        <s v="-35.71"/>
        <s v="73.85"/>
        <s v="138.62"/>
        <s v="-41.45"/>
        <s v="-182.59"/>
        <s v="130.09"/>
        <s v="153.24"/>
        <s v="213.85"/>
        <s v="104.12"/>
        <s v="29.28"/>
        <s v="170.07"/>
        <s v="184.63"/>
        <s v="-48.73"/>
        <s v="281.45"/>
        <s v="207.07"/>
        <s v="307.72"/>
        <s v="322.45"/>
        <s v="103.09"/>
        <s v="-92.31"/>
        <s v="48.31"/>
        <s v="-16.03"/>
        <s v="-16.93"/>
        <s v="-78.93"/>
        <s v="-130.96"/>
        <s v="325.8"/>
        <s v="324.42"/>
        <s v="78.18"/>
        <s v="-97.64"/>
        <s v="13.52"/>
        <s v="22.64"/>
        <s v="3.26"/>
        <s v="71.89"/>
        <s v="136.74"/>
        <s v="131.09"/>
        <s v="-130.83"/>
        <s v="298.35"/>
        <s v="-29.34"/>
        <s v="245.17"/>
        <s v="152.09"/>
        <s v="21.58"/>
        <s v="256.09"/>
        <s v="73.28"/>
        <s v="143.03"/>
        <s v="-23.43"/>
        <s v="328.23"/>
        <s v="-35.82"/>
        <s v="119.65"/>
        <s v="5.75"/>
        <s v="-0.74"/>
        <s v="362.02"/>
        <s v="-83.86"/>
        <s v="30.81"/>
        <s v="181.77"/>
        <s v="91.66"/>
        <s v="29.38"/>
        <s v="14.41"/>
        <s v="121.23"/>
        <s v="56.82"/>
        <s v="343.27"/>
        <s v="88.36"/>
        <s v="46.44"/>
        <s v="406.96"/>
        <s v="173.94"/>
        <s v="113.57"/>
        <s v="-9.2"/>
        <s v="145.5"/>
        <s v="268.7"/>
        <s v="53.12"/>
        <s v="17.2"/>
        <s v="93.87"/>
        <s v="161.55"/>
        <s v="145.02"/>
        <s v="29.73"/>
        <s v="11.51"/>
        <s v="50.75"/>
        <s v="237.81"/>
        <s v="-140.69"/>
        <s v="-14.29"/>
        <s v="152.72"/>
        <s v="44.42"/>
        <s v="64.47"/>
        <s v="0.6"/>
        <s v="188.36"/>
        <s v="313.46"/>
        <s v="261.86"/>
        <s v="238.83"/>
        <s v="223.8"/>
        <s v="95.32"/>
        <s v="312.2"/>
        <s v="110.5"/>
        <s v="275.37"/>
        <s v="196.85"/>
        <s v="120.86"/>
        <s v="107.04"/>
        <s v="245.54"/>
        <s v="-81.27"/>
        <s v="32.35"/>
        <s v="-20.21"/>
        <s v="210.53"/>
        <s v="19.18"/>
        <s v="106.19"/>
        <s v="-2.39"/>
        <s v="468.97"/>
        <s v="164.89"/>
        <s v="143.29"/>
        <s v="182.59"/>
        <s v="61.84"/>
        <s v="116.92"/>
        <s v="-46.79"/>
        <s v="32.09"/>
        <s v="-69.71"/>
        <s v="-54.05"/>
        <s v="47.85"/>
        <s v="331.37"/>
        <s v="145.31"/>
        <s v="75.1"/>
        <s v="60.19"/>
        <s v="189.87"/>
        <s v="183.17"/>
        <s v="-29.24"/>
        <s v="-57.66"/>
        <s v="72.51"/>
        <s v="103.91"/>
        <s v="38.04"/>
        <s v="221.67"/>
        <s v="440.58"/>
        <s v="36.05"/>
        <s v="-128.98"/>
        <s v="-110.43"/>
        <s v="-118.9"/>
        <s v="141.71"/>
        <s v="12.2"/>
        <s v="329.54"/>
        <s v="-39.19"/>
        <s v="-84.84"/>
        <s v="77.54"/>
        <s v="57.4"/>
        <s v="-86.53"/>
        <s v="-39.48"/>
        <s v="151.94"/>
        <s v="78.59"/>
        <s v="-23.62"/>
        <s v="128.36"/>
        <s v="21.78"/>
        <s v="2539.31"/>
        <s v="-92.51"/>
        <s v="-77.95"/>
        <s v="224.73"/>
        <s v="-54.36"/>
        <s v="117.9"/>
        <s v="64.85"/>
        <s v="69.17"/>
        <s v="131.45"/>
        <s v="20.92"/>
        <s v="34.76"/>
        <s v="-72.5"/>
        <s v="-119.04"/>
        <s v="-151.44"/>
        <s v="162.89"/>
        <s v="276.51"/>
        <s v="151.66"/>
        <s v="330.19"/>
        <s v="100.27"/>
        <s v="77.44"/>
        <s v="256.98"/>
        <s v="36.3"/>
        <s v="402.21"/>
        <s v="-74.17"/>
        <s v="27.86"/>
        <s v="-17.54"/>
        <s v="1.37"/>
        <s v="287.63"/>
        <s v="35.16"/>
        <s v="120.76"/>
        <s v="277.44"/>
        <s v="215.05"/>
        <s v="96.75"/>
        <s v="83.72"/>
        <s v="-9.8"/>
        <s v="243.2"/>
        <s v="138.18"/>
        <s v="375.78"/>
        <s v="-102.1"/>
        <s v="-150.08"/>
        <s v="126.66"/>
        <s v="2.88"/>
        <s v="66.21"/>
        <s v="162.46"/>
        <s v="8.98"/>
        <s v="188.89"/>
        <s v="212.58"/>
        <s v="-13.9"/>
        <s v="213.77"/>
        <s v="39.55"/>
        <s v="-111.71"/>
        <s v="-62.56"/>
        <s v="-20.28"/>
        <s v="-107.85"/>
        <s v="-68.21"/>
        <s v="-19.45"/>
        <s v="107.65"/>
        <s v="-49.23"/>
        <s v="47.48"/>
        <s v="179.62"/>
        <s v="-53.93"/>
        <s v="-16.29"/>
        <s v="354.29"/>
        <s v="-6.06"/>
        <s v="135.81"/>
        <s v="8.85"/>
        <s v="426.45"/>
        <s v="206.03"/>
        <s v="-26.26"/>
        <s v="-145.14"/>
        <s v="186.6"/>
        <s v="-19.03"/>
        <s v="-111.17"/>
        <s v="-18.62"/>
        <s v="103.47"/>
        <s v="195.84"/>
        <s v="9.4"/>
        <s v="114.1"/>
        <s v="81.93"/>
        <s v="36.23"/>
        <s v="360.9"/>
        <s v="83.23"/>
        <s v="106.64"/>
        <s v="-92.45"/>
        <s v="264.36"/>
        <s v="-79.42"/>
        <s v="321.05"/>
        <s v="27.29"/>
        <s v="211.08"/>
        <s v="226.83"/>
        <s v="279.39"/>
        <s v="309.64"/>
        <s v="91.97"/>
        <s v="106.12"/>
        <s v="83.84"/>
        <s v="-111.18"/>
        <s v="74.19"/>
        <s v="70.05"/>
        <s v="480.86"/>
        <s v="-8.8"/>
        <s v="-7.05"/>
        <s v="81.89"/>
        <s v="322.74"/>
        <s v="470.03"/>
        <s v="330.11"/>
        <s v="-35.54"/>
        <s v="289.65"/>
        <s v="44.47"/>
        <s v="89.94"/>
        <s v="341.2"/>
        <s v="-107.65"/>
        <s v="-15.69"/>
        <s v="295.39"/>
        <s v="-46.05"/>
        <s v="179.02"/>
        <s v="-117.21"/>
        <s v="64.56"/>
        <s v="329.79"/>
        <s v="-4.99"/>
        <s v="58.61"/>
        <s v="-16.97"/>
        <s v="-37.78"/>
        <s v="-9.18"/>
        <s v="-44.85"/>
        <s v="70.9"/>
        <s v="-34.32"/>
        <s v="-16.46"/>
        <s v="2.83"/>
        <s v="62.68"/>
        <s v="21.8"/>
        <s v="119.35"/>
        <s v="-45.59"/>
        <s v="259.4"/>
        <s v="-79.94"/>
        <s v="-74.21"/>
        <s v="-95.05"/>
        <s v="31.92"/>
        <s v="178.49"/>
        <s v="80.99"/>
        <s v="13.76"/>
        <s v="-90.08"/>
        <s v="259.27"/>
        <s v="245.47"/>
        <s v="-71.02"/>
        <s v="20.29"/>
        <s v="65.22"/>
        <s v="270.11"/>
        <s v="338.96"/>
        <s v="2.47"/>
        <s v="186.56"/>
        <s v="-0.33"/>
        <s v="43.59"/>
        <s v="17.8"/>
        <s v="76.01"/>
        <s v="108.18"/>
        <s v="58.01"/>
        <s v="194.34"/>
        <s v="277.1"/>
        <s v="89.96"/>
        <s v="218.12"/>
        <s v="-38.11"/>
        <s v="11.46"/>
        <s v="52.82"/>
        <s v="14.64"/>
        <s v="179.88"/>
        <s v="16.35"/>
        <s v="83.52"/>
        <s v="27.57"/>
        <s v="97.56"/>
        <s v="148.35"/>
        <s v="143.08"/>
        <s v="12.03"/>
        <s v="-97.38"/>
        <s v="133.73"/>
        <s v="83.56"/>
        <s v="238.72"/>
        <s v="152.96"/>
        <s v="23.11"/>
        <s v="252.54"/>
        <s v="-5.51"/>
        <s v="45.01"/>
        <s v="242"/>
        <s v="123.45"/>
        <s v="-79.37"/>
        <s v="-9.23"/>
        <s v="55.03"/>
        <s v="-1.46"/>
        <s v="109.88"/>
        <s v="-15.64"/>
        <s v="295.17"/>
        <s v="11.52"/>
        <s v="251.3"/>
        <s v="443.37"/>
        <s v="294.12"/>
        <s v="24.68"/>
        <s v="20.18"/>
        <s v="136.52"/>
        <s v="478.44"/>
        <s v="-71.05"/>
        <s v="-35.18"/>
        <s v="181.48"/>
        <s v="94.98"/>
        <s v="-44.98"/>
        <s v="204.76"/>
        <s v="-16.39"/>
        <s v="96.16"/>
        <s v="191.56"/>
        <s v="40.83"/>
        <s v="-51.48"/>
        <s v="-174.22"/>
        <s v="349.81"/>
        <s v="24.85"/>
        <s v="-38.94"/>
        <s v="225.66"/>
        <s v="213.02"/>
        <s v="63.51"/>
        <s v="21.24"/>
        <s v="-8.06"/>
        <s v="67.77"/>
        <s v="21.65"/>
        <s v="125.95"/>
        <s v="-9.6"/>
        <s v="-28.97"/>
        <s v="-52.13"/>
        <s v="79.06"/>
        <s v="-22.38"/>
        <s v="265.12"/>
        <s v="143.88"/>
        <s v="258.16"/>
        <s v="-139.51"/>
        <s v="11.59"/>
        <s v="58.96"/>
        <s v="215.98"/>
        <s v="394.97"/>
        <s v="89.51"/>
        <s v="174.79"/>
        <s v="57.7"/>
        <s v="143.72"/>
        <s v="-7"/>
        <s v="-60.54"/>
        <s v="-20.85"/>
        <s v="-34.62"/>
        <s v="250.87"/>
        <s v="341.28"/>
        <s v="314.96"/>
        <s v="5.46"/>
        <s v="-184.87"/>
        <s v="386.04"/>
        <s v="252.22"/>
        <s v="296.3"/>
        <s v="307.88"/>
        <s v="27.88"/>
        <s v="-64.17"/>
        <s v="-130.43"/>
        <s v="79.52"/>
        <s v="-106.75"/>
        <s v="11.05"/>
        <s v="-62.81"/>
        <s v="331.32"/>
        <s v="289.95"/>
        <s v="154.6"/>
        <s v="-26.41"/>
        <s v="280.22"/>
        <s v="-40.6"/>
        <s v="34.34"/>
        <s v="7.31"/>
        <s v="-57.34"/>
        <s v="55.18"/>
        <s v="-45.23"/>
        <s v="-120.82"/>
        <s v="268.25"/>
        <s v="47.34"/>
        <s v="100.37"/>
        <s v="203.15"/>
        <s v="31.95"/>
        <s v="61.63"/>
        <s v="241.86"/>
        <s v="198.34"/>
        <s v="431.78"/>
        <s v="187.73"/>
        <s v="12.73"/>
        <s v="-15.13"/>
        <s v="-26.1"/>
        <s v="71.3"/>
        <s v="16.33"/>
        <s v="25.8"/>
        <s v="49.3"/>
        <s v="319.92"/>
        <s v="357.92"/>
        <s v="195.86"/>
        <s v="-75.61"/>
        <s v="143.87"/>
        <s v="52.35"/>
        <s v="-102.63"/>
        <s v="-10.36"/>
        <s v="206.28"/>
        <s v="86.81"/>
        <s v="24.31"/>
        <s v="180.86"/>
        <s v="-24.08"/>
        <s v="222.75"/>
        <s v="128.73"/>
        <s v="112.41"/>
        <s v="-47.49"/>
        <s v="-50.1"/>
        <s v="87.67"/>
        <s v="195.4"/>
        <s v="140.67"/>
        <s v="68.29"/>
        <s v="-7.6"/>
        <s v="340.12"/>
        <s v="89.37"/>
        <s v="-3.33"/>
        <s v="92.8"/>
        <s v="191.83"/>
        <s v="145.82"/>
        <s v="434.97"/>
        <s v="41.05"/>
        <s v="74.88"/>
        <s v="50.2"/>
        <s v="331.61"/>
        <s v="80.14"/>
        <s v="69.49"/>
        <s v="180.49"/>
        <s v="330.39"/>
        <s v="50.29"/>
        <s v="125.59"/>
        <s v="124.6"/>
        <s v="-53.75"/>
        <s v="67.74"/>
        <s v="372.87"/>
        <s v="-81.34"/>
        <s v="37.56"/>
        <s v="-30.8"/>
        <s v="214.87"/>
        <s v="28.2"/>
        <s v="43.94"/>
        <s v="151.54"/>
        <s v="-12.72"/>
        <s v="133.69"/>
        <s v="161.25"/>
        <s v="32.61"/>
        <s v="294.58"/>
        <s v="58.17"/>
        <s v="60.01"/>
        <s v="9.66"/>
        <s v="64.99"/>
        <s v="304.87"/>
        <s v="-92.15"/>
        <s v="27.06"/>
        <s v="164.9"/>
        <s v="-2.41"/>
        <s v="-22.79"/>
        <s v="206.02"/>
        <s v="342.5"/>
        <s v="342.35"/>
        <s v="-23.32"/>
        <s v="-40.08"/>
        <s v="165.16"/>
        <s v="-102.82"/>
        <s v="226.28"/>
        <s v="289.32"/>
        <s v="46.21"/>
        <s v="131.85"/>
        <s v="-9.33"/>
        <s v="27.21"/>
        <s v="-182.2"/>
        <s v="-4.97"/>
        <s v="68.9"/>
        <s v="84.94"/>
        <s v="15"/>
        <s v="48.3"/>
        <s v="-129.46"/>
        <s v="-8.27"/>
        <s v="72.15"/>
        <s v="-56.92"/>
        <s v="216.86"/>
        <s v="230.45"/>
        <s v="176.97"/>
        <s v="-796.93"/>
        <s v="78.72"/>
        <s v="42.31"/>
        <s v="221.03"/>
        <s v="-59.09"/>
        <s v="969.11"/>
        <s v="55.58"/>
        <s v="145.65"/>
        <s v="316.06"/>
        <s v="-11.08"/>
        <s v="204.17"/>
        <s v="-59.37"/>
        <s v="223.3"/>
        <s v="58.56"/>
        <s v="184.96"/>
        <s v="156.65"/>
        <s v="17.76"/>
        <s v="-51.12"/>
        <s v="21.77"/>
        <s v="-192.07"/>
        <s v="69.75"/>
        <s v="144.97"/>
        <s v="277.97"/>
        <s v="-74.57"/>
        <s v="109.75"/>
        <s v="236.31"/>
        <s v="277.24"/>
        <s v="50.66"/>
        <s v="-116.58"/>
        <s v="77.92"/>
        <s v="29.78"/>
        <s v="128.02"/>
        <s v="237.15"/>
        <s v="-177.03"/>
        <s v="-36.51"/>
        <s v="134.46"/>
        <s v="156.83"/>
        <s v="74.04"/>
        <s v="-27.36"/>
        <s v="-69.9"/>
        <s v="188.04"/>
        <s v="130.61"/>
        <s v="-166.39"/>
        <s v="184.71"/>
        <s v="196.46"/>
        <s v="156.92"/>
        <s v="-39.23"/>
        <s v="234.27"/>
        <s v="122.67"/>
        <s v="42.78"/>
        <s v="333.05"/>
        <s v="0"/>
        <s v="-126.33"/>
        <s v="144.77"/>
        <s v="163.99"/>
        <s v="-215.13"/>
        <s v="240.07"/>
        <s v="-29.39"/>
        <s v="393.62"/>
        <s v="85.03"/>
        <s v="252.32"/>
        <s v="-24.71"/>
        <s v="80.3"/>
        <s v="124.96"/>
        <s v="-30.66"/>
        <s v="57.43"/>
        <s v="-1.79"/>
        <s v="-8.77"/>
        <s v="49.56"/>
        <s v="148.47"/>
        <s v="364.2"/>
        <s v="34.37"/>
        <s v="213.99"/>
        <s v="125.78"/>
        <s v="1811.14"/>
        <s v="20.22"/>
        <s v="-18.02"/>
        <s v="340.04"/>
        <s v="-162.74"/>
        <s v="-36.96"/>
        <s v="89.69"/>
        <s v="-53.12"/>
        <s v="102.09"/>
        <s v="433.5"/>
        <s v="21.87"/>
        <s v="-41.01"/>
        <s v="270.91"/>
        <s v="45.75"/>
        <s v="-53.36"/>
        <s v="74.65"/>
        <s v="40.16"/>
        <s v="174.04"/>
        <s v="83.5"/>
        <s v="242.98"/>
        <s v="-84.01"/>
        <s v="107.97"/>
        <s v="188.93"/>
        <s v="-71.23"/>
        <s v="98.04"/>
        <s v="-126"/>
        <s v="243.68"/>
        <s v="131.49"/>
        <s v="3.05"/>
        <s v="-50.46"/>
        <s v="48.89"/>
        <s v="-81.36"/>
        <s v="100.71"/>
        <s v="210.14"/>
        <s v="60.24"/>
        <s v="172.23"/>
        <s v="-127.46"/>
        <s v="58.76"/>
        <s v="-134.47"/>
        <s v="87.85"/>
        <s v="342.1"/>
        <s v="-45.66"/>
        <s v="197.68"/>
        <s v="315.81"/>
        <s v="80.29"/>
        <s v="112.98"/>
        <s v="-33.64"/>
        <s v="417.52"/>
        <s v="131.16"/>
        <s v="57.96"/>
        <s v="-81.66"/>
        <s v="67.14"/>
        <s v="116.51"/>
        <s v="38.31"/>
        <s v="41.57"/>
        <s v="-22.33"/>
        <s v="129.91"/>
        <s v="-12.4"/>
        <s v="203.82"/>
        <s v="296.58"/>
        <s v="253.67"/>
        <s v="-42.2"/>
        <s v="129.52"/>
        <s v="51.7"/>
        <s v="24.08"/>
        <s v="76.66"/>
        <s v="76.31"/>
        <s v="-93.56"/>
        <s v="23.43"/>
        <s v="-75.66"/>
        <s v="50.03"/>
        <s v="324.01"/>
        <s v="56.14"/>
        <s v="82.1"/>
        <s v="125.07"/>
        <s v="11.9"/>
        <s v="24.59"/>
        <s v="269.9"/>
        <s v="-22.96"/>
        <s v="70.25"/>
        <s v="75.78"/>
        <s v="-32.89"/>
        <s v="178.91"/>
        <s v="68.27"/>
        <s v="113.66"/>
        <s v="48.04"/>
        <s v="160.16"/>
        <s v="69.27"/>
        <s v="230.17"/>
        <s v="-112.82"/>
        <s v="238.85"/>
        <s v="21.31"/>
        <s v="467.47"/>
        <s v="-59.88"/>
        <s v="42.07"/>
        <s v="12.02"/>
        <s v="311.82"/>
        <s v="-85.63"/>
        <s v="26.34"/>
        <s v="400.86"/>
        <s v="1151.87"/>
        <s v="119.38"/>
        <s v="165.23"/>
        <s v="332.93"/>
        <s v="201.75"/>
        <s v="-179.64"/>
        <s v="32.67"/>
        <s v="465.58"/>
        <s v="212.22"/>
        <s v="-21.9"/>
        <s v="63.24"/>
        <s v="224"/>
        <s v="169.06"/>
        <s v="51.75"/>
        <s v="-82.8"/>
        <s v="233.99"/>
        <s v="298.53"/>
        <s v="-6.39"/>
        <s v="-24.67"/>
        <s v="3.1"/>
        <s v="59.58"/>
        <s v="-47.48"/>
        <s v="163.98"/>
        <s v="174.39"/>
        <s v="34.22"/>
        <s v="-122.57"/>
        <s v="7.46"/>
        <s v="7.41"/>
        <s v="277.52"/>
        <s v="-163.77"/>
        <s v="142.33"/>
        <s v="94.2"/>
        <s v="-21.35"/>
        <s v="-36.15"/>
        <s v="231.81"/>
        <s v="194.47"/>
        <s v="91.38"/>
        <s v="10.28"/>
        <s v="133.57"/>
        <s v="-9.68"/>
        <s v="-30.1"/>
        <s v="172.75"/>
        <s v="292.62"/>
        <s v="163.77"/>
        <s v="10.87"/>
        <s v="189.19"/>
        <s v="408.41"/>
        <s v="-120.02"/>
        <s v="48.32"/>
        <s v="85.54"/>
        <s v="96.35"/>
        <s v="3.91"/>
        <s v="320.68"/>
        <s v="274.23"/>
        <s v="-10.48"/>
        <s v="10.98"/>
        <s v="56.19"/>
        <s v="255.14"/>
        <s v="-44.92"/>
        <s v="464.08"/>
        <s v="77.31"/>
        <s v="112.94"/>
        <s v="212.77"/>
        <s v="365.39"/>
        <s v="103.26"/>
        <s v="137.15"/>
        <s v="82.73"/>
        <s v="-79.39"/>
        <s v="100.93"/>
        <s v="251.11"/>
        <s v="2.67"/>
        <s v="225.97"/>
        <s v="-37.7"/>
        <s v="-80.92"/>
        <s v="-181.8"/>
        <s v="320"/>
        <s v="137.05"/>
        <s v="4.01"/>
        <s v="-82.18"/>
        <s v="93.36"/>
        <s v="490.51"/>
        <s v="25.56"/>
        <s v="56.65"/>
        <s v="78.12"/>
        <s v="-5.07"/>
        <s v="36.47"/>
        <s v="296.74"/>
        <s v="-8.89"/>
        <s v="69.57"/>
        <s v="279.13"/>
        <s v="230.35"/>
        <s v="120.32"/>
        <s v="-44.49"/>
        <s v="23.2"/>
        <s v="51.01"/>
        <s v="34.78"/>
        <s v="-22.73"/>
        <s v="192.25"/>
        <s v="158.74"/>
        <s v="155.66"/>
        <s v="-1262.72"/>
        <s v="51.4"/>
        <s v="243.78"/>
        <s v="129.8"/>
        <s v="47.83"/>
        <s v="262.83"/>
        <s v="252.53"/>
        <s v="-48.89"/>
        <s v="226.5"/>
        <s v="434.47"/>
        <s v="167.14"/>
        <s v="225.04"/>
        <s v="-64.9"/>
        <s v="130.33"/>
        <s v="38.37"/>
        <s v="-18.44"/>
        <s v="-44.2"/>
        <s v="-152.17"/>
        <s v="-65.31"/>
        <s v="22.32"/>
        <s v="-188.8"/>
        <s v="108.09"/>
        <s v="77.47"/>
        <s v="112.5"/>
        <s v="249.82"/>
        <s v="-49.31"/>
        <s v="97.28"/>
        <s v="118.15"/>
        <s v="255.5"/>
        <s v="-23.68"/>
        <s v="-11.45"/>
        <s v="133.5"/>
        <s v="153.44"/>
        <s v="109.67"/>
        <s v="30.08"/>
        <s v="84.26"/>
        <s v="251.53"/>
        <s v="29.03"/>
        <s v="-21.62"/>
        <s v="112.24"/>
        <s v="236.96"/>
        <s v="208.78"/>
        <s v="301.11"/>
        <s v="239.32"/>
        <s v="-39.16"/>
        <s v="68.17"/>
        <s v="55.23"/>
        <s v="48.59"/>
        <s v="-48.11"/>
        <s v="78.31"/>
        <s v="223.2"/>
        <s v="69.02"/>
        <s v="37.54"/>
        <s v="50.23"/>
        <s v="57.2"/>
        <s v="13"/>
        <s v="326.99"/>
        <s v="100.88"/>
        <s v="86.37"/>
        <s v="24.17"/>
        <s v="88.39"/>
        <s v="-19.29"/>
        <s v="66.76"/>
        <s v="184.94"/>
        <s v="-13.6"/>
        <s v="-57.53"/>
        <s v="82.7"/>
        <s v="95.55"/>
        <s v="438.16"/>
        <s v="-131.71"/>
        <s v="203.62"/>
        <s v="145.98"/>
        <s v="188.3"/>
        <s v="-125.98"/>
        <s v="183.67"/>
        <s v="90.54"/>
        <s v="226.88"/>
        <s v="-89.59"/>
        <s v="78.06"/>
        <s v="-61.37"/>
        <s v="69.08"/>
        <s v="68.72"/>
        <s v="200.26"/>
        <s v="182.92"/>
        <s v="42.47"/>
        <s v="26.6"/>
        <s v="79.54"/>
        <s v="-75.25"/>
        <s v="113.08"/>
        <s v="-7.42"/>
        <s v="169.48"/>
        <s v="-18.49"/>
        <s v="-111.82"/>
        <s v="21.32"/>
        <s v="154.33"/>
        <s v="104.45"/>
        <s v="-66.99"/>
        <s v="239.67"/>
        <s v="-31.36"/>
        <s v="100.44"/>
        <s v="-23.86"/>
        <s v="158.4"/>
        <s v="72"/>
        <s v="1024.43"/>
        <s v="-99.51"/>
        <s v="342.41"/>
        <s v="255.32"/>
        <s v="273.25"/>
        <s v="115.99"/>
        <s v="192.92"/>
        <s v="-21.85"/>
        <s v="19.16"/>
        <s v="179.42"/>
        <s v="250.83"/>
        <s v="189.56"/>
        <s v="192.8"/>
        <s v="118.63"/>
        <s v="-97.18"/>
        <s v="478.82"/>
        <s v="377.9"/>
        <s v="-171"/>
        <s v="-1.41"/>
        <s v="117.32"/>
        <s v="62.13"/>
        <s v="-39.34"/>
        <s v="-34.46"/>
        <s v="-13.61"/>
        <s v="-2.35"/>
        <s v="44.99"/>
        <s v="113.56"/>
        <s v="38.61"/>
        <s v="79.71"/>
        <s v="32.84"/>
        <s v="55.12"/>
        <s v="271.88"/>
        <s v="44.25"/>
        <s v="-6.24"/>
        <s v="344.28"/>
        <s v="111.38"/>
        <s v="32.58"/>
        <s v="181.46"/>
        <s v="313.56"/>
        <s v="80.34"/>
        <s v="-183.68"/>
        <s v="297.24"/>
        <s v="-26.59"/>
        <s v="-141.21"/>
        <s v="35"/>
        <s v="65.93"/>
        <s v="98.13"/>
        <s v="-25.4"/>
        <s v="108.51"/>
        <s v="-80.41"/>
        <s v="274.59"/>
        <s v="105.6"/>
        <s v="33.82"/>
        <s v="117.58"/>
        <s v="-46.21"/>
        <s v="46.63"/>
        <s v="-16.74"/>
        <s v="142.13"/>
        <s v="18.8"/>
        <s v="3.08"/>
        <s v="84.9"/>
        <s v="215.36"/>
        <s v="153.48"/>
        <s v="-189.06"/>
        <s v="260.86"/>
        <s v="84.52"/>
        <s v="82.6"/>
        <s v="372.05"/>
        <s v="280.93"/>
        <s v="159.15"/>
        <s v="-156.74"/>
        <s v="63.17"/>
        <s v="120.42"/>
        <s v="-103.16"/>
        <s v="-42.64"/>
        <s v="33.54"/>
        <s v="-13.81"/>
        <s v="149.64"/>
        <s v="78.32"/>
        <s v="40.28"/>
        <s v="63.88"/>
        <s v="73.25"/>
        <s v="-54.83"/>
        <s v="95.47"/>
        <s v="-46.99"/>
        <s v="15.91"/>
        <s v="-5.14"/>
        <s v="-18.55"/>
        <s v="407.92"/>
        <s v="-5.9"/>
        <s v="78.39"/>
        <s v="169.76"/>
        <s v="181.83"/>
        <s v="483.6"/>
        <s v="184.34"/>
        <s v="315.38"/>
        <s v="84.07"/>
        <s v="67.35"/>
        <s v="-78.77"/>
        <s v="26.99"/>
        <s v="-6.55"/>
        <s v="122.89"/>
        <s v="-743.46"/>
        <s v="103.11"/>
        <s v="201.97"/>
        <s v="30.41"/>
        <s v="-141.9"/>
        <s v="158.56"/>
        <s v="-19.86"/>
        <s v="74.47"/>
        <s v="73.22"/>
        <s v="233.44"/>
        <s v="-17.1"/>
        <s v="34.83"/>
        <s v="239.72"/>
        <s v="75.29"/>
        <s v="41.88"/>
        <s v="-185.74"/>
        <s v="103.2"/>
        <s v="86.47"/>
        <s v="225.7"/>
        <s v="-97.04"/>
        <s v="100.81"/>
        <s v="-39.37"/>
        <s v="28.54"/>
        <s v="19.76"/>
        <s v="347.68"/>
        <s v="-16.44"/>
        <s v="42.9"/>
        <s v="-36.83"/>
        <s v="227.73"/>
        <s v="67.82"/>
        <s v="117.46"/>
        <s v="67.6"/>
        <s v="-39.45"/>
        <s v="38.26"/>
        <s v="7.89"/>
        <s v="118.43"/>
        <s v="-139.25"/>
        <s v="32.08"/>
        <s v="-92.42"/>
        <s v="-86.24"/>
        <s v="75.99"/>
        <s v="-11.14"/>
        <s v="-22.76"/>
        <s v="407.37"/>
        <s v="180.37"/>
        <s v="-71.21"/>
        <s v="118.88"/>
        <s v="384.87"/>
        <s v="28.84"/>
        <s v="40.37"/>
        <s v="145.33"/>
        <s v="11.54"/>
        <s v="0.19"/>
        <s v="97.42"/>
        <s v="86.16"/>
        <s v="-28.53"/>
        <s v="-2.61"/>
        <s v="236.86"/>
        <s v="36.42"/>
        <s v="-13.41"/>
        <s v="45"/>
        <s v="87.77"/>
        <s v="2.94"/>
        <s v="7.1"/>
        <s v="196.98"/>
        <s v="-9.04"/>
        <s v="319.27"/>
        <s v="19.45"/>
        <s v="-19.96"/>
        <s v="160.48"/>
        <s v="101.07"/>
        <s v="29.69"/>
        <s v="-56.12"/>
        <s v="25.83"/>
        <s v="94.41"/>
        <s v="-28.73"/>
        <s v="-6.1"/>
        <s v="211.24"/>
        <s v="-113.72"/>
        <s v="89.46"/>
        <s v="62.28"/>
        <s v="234.57"/>
        <s v="38.11"/>
        <s v="-6.03"/>
        <s v="426.04"/>
        <s v="76.4"/>
        <s v="-40.63"/>
        <s v="2106.08"/>
        <s v="10.03"/>
        <s v="73.73"/>
        <s v="105.24"/>
        <s v="240.67"/>
        <s v="417.94"/>
        <s v="83.64"/>
        <s v="-6.09"/>
        <s v="36.15"/>
        <s v="319.33"/>
        <s v="167.91"/>
        <s v="325.87"/>
        <s v="168.02"/>
        <s v="342.97"/>
        <s v="-39.4"/>
        <s v="3.57"/>
        <s v="54.66"/>
        <s v="143.63"/>
        <s v="52.33"/>
        <s v="108.94"/>
        <s v="41.61"/>
        <s v="-117.5"/>
        <s v="-66.94"/>
        <s v="-172.07"/>
        <s v="368.81"/>
        <s v="-25.64"/>
        <s v="275.97"/>
        <s v="291.93"/>
        <s v="358.65"/>
        <s v="322.67"/>
        <s v="174.6"/>
        <s v="18.32"/>
        <s v="130.85"/>
        <s v="246.17"/>
        <s v="-101.51"/>
        <s v="279.78"/>
        <s v="220.53"/>
        <s v="36.19"/>
        <s v="94.79"/>
        <s v="-23.14"/>
        <s v="-27.95"/>
        <s v="207.04"/>
        <s v="298"/>
        <s v="-93.53"/>
        <s v="-81.05"/>
        <s v="93.96"/>
        <s v="-39.08"/>
        <s v="213.75"/>
        <s v="46.45"/>
        <s v="222.77"/>
        <s v="-3.19"/>
        <s v="49.93"/>
        <s v="127.57"/>
        <s v="254.22"/>
        <s v="105.44"/>
        <s v="-45.37"/>
        <s v="171.21"/>
        <s v="-18.26"/>
        <s v="61.56"/>
        <s v="-20.79"/>
        <s v="50.46"/>
        <s v="1.55"/>
        <s v="-18.6"/>
        <s v="94.82"/>
        <s v="65.17"/>
        <s v="-79.64"/>
        <s v="319.58"/>
        <s v="-130.71"/>
        <s v="152.15"/>
        <s v="153.75"/>
        <s v="26.25"/>
        <s v="-22.34"/>
        <s v="149.98"/>
        <s v="179.91"/>
        <s v="193.03"/>
        <s v="60.07"/>
        <s v="21.44"/>
        <s v="-31.48"/>
        <s v="-56.57"/>
        <s v="126.14"/>
        <s v="142.58"/>
        <s v="51.91"/>
        <s v="-24.83"/>
        <s v="-20.66"/>
        <s v="178.02"/>
        <s v="-115.47"/>
        <s v="-154.68"/>
        <s v="-53.68"/>
        <s v="27.49"/>
        <s v="-119"/>
        <s v="235.44"/>
        <s v="-19.92"/>
        <s v="287.99"/>
        <s v="337.32"/>
        <s v="41.09"/>
        <s v="36.89"/>
        <s v="188.38"/>
        <s v="95.54"/>
        <s v="241.31"/>
        <s v="-152.72"/>
        <s v="1.68"/>
        <s v="225.86"/>
        <s v="7.56"/>
        <s v="-17.73"/>
        <s v="81.73"/>
        <s v="42.45"/>
        <s v="233.57"/>
        <s v="390.8"/>
        <s v="-32.4"/>
        <s v="-8.26"/>
        <s v="88.52"/>
        <s v="37.83"/>
        <s v="30.65"/>
        <s v="-137.92"/>
        <s v="37.64"/>
        <s v="240.49"/>
        <s v="47.58"/>
        <s v="285.21"/>
        <s v="-70.14"/>
        <s v="91"/>
        <s v="39.49"/>
        <s v="21.13"/>
        <s v="152.35"/>
        <s v="11.19"/>
        <s v="69.45"/>
        <s v="339.64"/>
        <s v="58.59"/>
        <s v="101.28"/>
        <s v="273.32"/>
        <s v="354.07"/>
        <s v="308.73"/>
        <s v="84.09"/>
        <s v="232.83"/>
        <s v="268.24"/>
        <s v="-15.05"/>
        <s v="-77.31"/>
        <s v="-12.62"/>
        <s v="266.46"/>
        <s v="307.68"/>
        <s v="-9.86"/>
        <s v="-100.04"/>
        <s v="217.02"/>
        <s v="-15.02"/>
        <s v="-107.99"/>
        <s v="247.6"/>
        <s v="-65.51"/>
        <s v="-53.04"/>
        <s v="21.48"/>
        <s v="-45.47"/>
        <s v="32.4"/>
        <s v="350.98"/>
        <s v="239.03"/>
        <s v="9.95"/>
        <s v="168.52"/>
        <s v="-146.01"/>
        <s v="-47.38"/>
        <s v="189.11"/>
        <s v="190.5"/>
        <s v="-9.47"/>
        <s v="-100.12"/>
        <s v="27.45"/>
        <s v="293.14"/>
        <s v="138.43"/>
        <s v="12.36"/>
        <s v="18.66"/>
        <s v="25.07"/>
        <s v="26.59"/>
        <s v="-72.33"/>
        <s v="150.98"/>
        <s v="-16.45"/>
        <s v="732.75"/>
        <s v="40.96"/>
        <s v="42.1"/>
        <s v="29.17"/>
        <s v="114.11"/>
        <s v="138.38"/>
        <s v="-55.3"/>
        <s v="-117.46"/>
        <s v="34.92"/>
        <s v="-92.69"/>
        <s v="32.29"/>
        <s v="33.69"/>
        <s v="99.51"/>
        <s v="-33.76"/>
        <s v="317.74"/>
        <s v="-14.58"/>
        <s v="-67.55"/>
        <s v="74.33"/>
        <s v="52.36"/>
        <s v="17.34"/>
        <s v="-63.07"/>
        <s v="-78.43"/>
        <s v="183.45"/>
        <s v="64.74"/>
        <s v="178.73"/>
        <s v="335.9"/>
        <s v="-53.99"/>
        <s v="-23.85"/>
        <s v="42"/>
        <s v="-123.62"/>
        <s v="13.35"/>
        <s v="-60.29"/>
        <s v="23.31"/>
        <s v="-13.92"/>
        <s v="217.99"/>
        <s v="2761.17"/>
        <s v="41.23"/>
        <s v="14.54"/>
        <s v="70.09"/>
        <s v="10.39"/>
        <s v="1.7"/>
        <s v="-6.63"/>
        <s v="-34.63"/>
        <s v="-10.58"/>
        <s v="-95.81"/>
        <s v="97.46"/>
        <s v="218.38"/>
        <s v="-170.76"/>
        <s v="-76.51"/>
        <s v="-53.76"/>
        <s v="-46.14"/>
        <s v="256.96"/>
        <s v="-155.29"/>
        <s v="19.31"/>
        <s v="68.58"/>
        <s v="5.98"/>
        <s v="139.42"/>
        <s v="145.2"/>
        <s v="123.49"/>
        <s v="393.51"/>
        <s v="135.79"/>
        <s v="40.66"/>
        <s v="-107.46"/>
        <s v="154.51"/>
        <s v="-114.06"/>
        <s v="10.63"/>
        <s v="-107.66"/>
        <s v="18.42"/>
        <s v="-149.12"/>
        <s v="-27.2"/>
        <s v="275.16"/>
        <s v="165.09"/>
        <s v="254.07"/>
        <s v="32.13"/>
        <s v="79.58"/>
        <s v="15.97"/>
        <s v="-122.61"/>
        <s v="260.12"/>
        <s v="24.91"/>
        <s v="336.53"/>
        <s v="160.56"/>
        <s v="308.03"/>
        <s v="169.17"/>
        <s v="-28.39"/>
        <s v="44.65"/>
        <s v="-38.83"/>
        <s v="84.48"/>
        <s v="-19.37"/>
        <s v="1.03"/>
        <s v="20.33"/>
        <s v="6.25"/>
        <s v="169.19"/>
        <s v="-69.79"/>
        <s v="367.99"/>
        <s v="39.65"/>
        <s v="46.73"/>
        <s v="120.75"/>
        <s v="-53.53"/>
        <s v="-76.03"/>
        <s v="-75.63"/>
        <s v="362.85"/>
        <s v="-85.57"/>
        <s v="55.44"/>
        <s v="156.16"/>
        <s v="218.24"/>
        <s v="-31.41"/>
        <s v="-42.6"/>
        <s v="179.97"/>
        <s v="101.84"/>
        <s v="228.39"/>
        <s v="142.94"/>
        <s v="200.65"/>
        <s v="325.78"/>
        <s v="-23.24"/>
        <s v="61.75"/>
        <s v="37.84"/>
        <s v="291"/>
        <s v="-44.22"/>
        <s v="-24.91"/>
        <s v="19.86"/>
        <s v="-0.05"/>
        <s v="51.08"/>
        <s v="8.45"/>
        <s v="196.97"/>
        <s v="77.64"/>
        <s v="39.14"/>
        <s v="23.96"/>
        <s v="46.92"/>
        <s v="112.64"/>
        <s v="350.02"/>
        <s v="-70.16"/>
        <s v="412.41"/>
        <s v="-162.13"/>
        <s v="88.61"/>
        <s v="-11.17"/>
        <s v="149.46"/>
        <s v="-38.6"/>
        <s v="67.12"/>
        <s v="154.94"/>
        <s v="3.29"/>
        <s v="-41.32"/>
        <s v="53.85"/>
        <s v="-39.76"/>
        <s v="69.88"/>
        <s v="61.2"/>
        <s v="1069.11"/>
        <s v="83.81"/>
        <s v="258.1"/>
        <s v="80.88"/>
        <s v="121.78"/>
        <s v="-48.99"/>
        <s v="342.18"/>
        <s v="42.71"/>
        <s v="-11.72"/>
        <s v="-179.37"/>
        <s v="279.66"/>
        <s v="376.22"/>
        <s v="172.56"/>
        <s v="-29.38"/>
        <s v="152.63"/>
        <s v="131.25"/>
        <s v="120.56"/>
        <s v="-35.34"/>
        <s v="-46.88"/>
        <s v="131.9"/>
        <s v="200.69"/>
        <s v="282.65"/>
        <s v="238.52"/>
        <s v="38.14"/>
        <s v="325.55"/>
        <s v="-45.4"/>
        <s v="-165.27"/>
        <s v="-72.28"/>
        <s v="322.21"/>
        <s v="86.62"/>
        <s v="-9.53"/>
        <s v="55.06"/>
        <s v="166.43"/>
        <s v="373.97"/>
        <s v="134.72"/>
        <s v="416.99"/>
        <s v="-56.62"/>
        <s v="77.33"/>
        <s v="-8.98"/>
        <s v="35.2"/>
        <s v="-173.16"/>
        <s v="40.97"/>
        <s v="-12.27"/>
        <s v="88.87"/>
        <s v="30.17"/>
        <s v="-22.77"/>
        <s v="-16.35"/>
        <s v="135.68"/>
        <s v="-28.45"/>
        <s v="-58.04"/>
        <s v="173.19"/>
        <s v="89.14"/>
        <s v="81.58"/>
        <s v="-20.72"/>
        <s v="28.7"/>
        <s v="247.28"/>
        <s v="-81.7"/>
        <s v="26.3"/>
        <s v="-59.77"/>
        <s v="295.76"/>
        <s v="57.71"/>
        <s v="211.9"/>
        <s v="126.56"/>
        <s v="94.77"/>
        <s v="70.72"/>
        <s v="-140.18"/>
        <s v="277.88"/>
        <s v="93.72"/>
        <s v="3.83"/>
        <s v="102.92"/>
        <s v="259.07"/>
        <s v="-101.53"/>
        <s v="36.75"/>
        <s v="174.12"/>
        <s v="111.4"/>
        <s v="-47.04"/>
        <s v="390.86"/>
        <s v="167.83"/>
        <s v="60.38"/>
        <s v="-73.81"/>
        <s v="88.86"/>
        <s v="43.07"/>
        <s v="365.31"/>
        <s v="-46.34"/>
        <s v="72.49"/>
        <s v="-16.96"/>
        <s v="174.02"/>
        <s v="232.02"/>
        <s v="-17.11"/>
        <s v="-46.25"/>
        <s v="111.99"/>
        <s v="-97.43"/>
        <s v="113.11"/>
        <s v="1285.14"/>
        <s v="188.45"/>
        <s v="-25.93"/>
        <s v="-27.33"/>
        <s v="36.93"/>
        <s v="-26.84"/>
        <s v="349.9"/>
        <s v="-72.65"/>
        <s v="212.12"/>
        <s v="-101.05"/>
        <s v="244.47"/>
        <s v="208.38"/>
        <s v="26.01"/>
        <s v="-39.25"/>
        <s v="-35.59"/>
        <s v="-20.24"/>
        <s v="-180.67"/>
        <s v="-43.46"/>
        <s v="9.25"/>
        <s v="-12.26"/>
        <s v="-85.4"/>
        <s v="92.77"/>
        <s v="144.57"/>
        <s v="-100.16"/>
        <s v="116.61"/>
        <s v="486.39"/>
        <s v="115.32"/>
        <s v="23.58"/>
        <s v="77.08"/>
        <s v="59.8"/>
        <s v="-17.81"/>
        <s v="209.78"/>
        <s v="269.07"/>
        <s v="120.91"/>
        <s v="-32.76"/>
        <s v="57.49"/>
        <s v="-49.79"/>
        <s v="-37.09"/>
        <s v="-35.15"/>
        <s v="1931.8"/>
        <s v="-41.36"/>
        <s v="-98.7"/>
        <s v="-105.64"/>
        <s v="199.18"/>
        <s v="411.89"/>
        <s v="-68.47"/>
        <s v="-41.38"/>
        <s v="189.67"/>
        <s v="337.02"/>
        <s v="108.32"/>
        <s v="4.61"/>
        <s v="107.38"/>
        <s v="-32.05"/>
        <s v="-64.5"/>
        <s v="-69.1"/>
        <s v="151.05"/>
        <s v="48.82"/>
        <s v="128.21"/>
        <s v="48.14"/>
        <s v="191.03"/>
        <s v="196.3"/>
        <s v="-51.08"/>
        <s v="-71.29"/>
        <s v="-36.62"/>
        <s v="15.1"/>
        <s v="-45.93"/>
        <s v="120.5"/>
        <s v="328.21"/>
        <s v="23.45"/>
        <s v="43.42"/>
        <s v="44.27"/>
        <s v="155.32"/>
        <s v="-84.11"/>
        <s v="227.22"/>
        <s v="63.19"/>
        <s v="91.24"/>
        <s v="140.95"/>
        <s v="70.15"/>
        <s v="19.73"/>
        <s v="26.74"/>
        <s v="258.75"/>
        <s v="-20.08"/>
        <s v="10.07"/>
        <s v="33.17"/>
        <s v="-81.84"/>
        <s v="-145.57"/>
        <s v="323.86"/>
        <s v="76.19"/>
        <s v="227.19"/>
        <s v="37.89"/>
        <s v="23.23"/>
        <s v="-57.83"/>
        <s v="436.94"/>
        <s v="34"/>
        <s v="87.65"/>
        <s v="-108.65"/>
        <s v="120.31"/>
        <s v="-128.16"/>
        <s v="5.95"/>
        <s v="22.13"/>
        <s v="83.28"/>
        <s v="395.95"/>
        <s v="-88.44"/>
        <s v="254.31"/>
        <s v="94.89"/>
        <s v="25.1"/>
        <s v="-48.42"/>
        <s v="59.91"/>
        <s v="46.14"/>
        <s v="26.89"/>
        <s v="-158.11"/>
        <s v="290.74"/>
        <s v="55.96"/>
        <s v="39.04"/>
        <s v="201.2"/>
        <s v="-1.72"/>
        <s v="61.28"/>
        <s v="190.77"/>
        <s v="39.52"/>
        <s v="-73.96"/>
        <s v="-55.88"/>
        <s v="16.51"/>
        <s v="41.51"/>
        <s v="12.51"/>
        <s v="29.33"/>
        <s v="208.12"/>
        <s v="-40.98"/>
        <s v="303.73"/>
        <s v="86.58"/>
        <s v="-18.39"/>
        <s v="-130.17"/>
        <s v="-48.48"/>
        <s v="-55.15"/>
        <s v="25.24"/>
        <s v="-18.34"/>
        <s v="-68.06"/>
        <s v="116.67"/>
        <s v="-111.35"/>
        <s v="259.72"/>
        <s v="-36.7"/>
        <s v="-105.68"/>
        <s v="342.4"/>
        <s v="-7.76"/>
        <s v="29.08"/>
        <s v="146.14"/>
        <s v="-2.58"/>
        <s v="1545.83"/>
        <s v="122.7"/>
        <s v="26.43"/>
        <s v="40.23"/>
        <s v="-0.75"/>
        <s v="286.54"/>
        <s v="390.12"/>
        <s v="-168.45"/>
        <s v="214.48"/>
        <s v="297.26"/>
        <s v="32.76"/>
        <s v="-1.58"/>
        <s v="102.74"/>
        <s v="-157.73"/>
        <s v="-166.69"/>
        <s v="-116.69"/>
        <s v="210.21"/>
        <s v="115.85"/>
        <s v="183.57"/>
        <s v="81.55"/>
        <s v="-18.45"/>
        <s v="93.62"/>
        <s v="294.98"/>
        <s v="92.27"/>
        <s v="335.25"/>
        <s v="22.24"/>
        <s v="122.43"/>
        <s v="-10.69"/>
        <s v="-137.74"/>
        <s v="346.94"/>
        <s v="396.86"/>
        <s v="-51.73"/>
        <s v="53.64"/>
        <s v="94.12"/>
        <s v="-15.36"/>
        <s v="-56.49"/>
        <s v="91.81"/>
        <s v="33.33"/>
        <s v="160.73"/>
        <s v="-120.89"/>
        <s v="89"/>
        <s v="-15.01"/>
        <s v="157.17"/>
        <s v="364.38"/>
        <s v="-19.54"/>
        <s v="263.74"/>
        <s v="-167.39"/>
        <s v="-2.15"/>
        <s v="60.58"/>
        <s v="99.68"/>
        <s v="53.52"/>
        <s v="139.63"/>
        <s v="199.83"/>
        <s v="187.38"/>
        <s v="0.7"/>
        <s v="-158.84"/>
        <s v="121.2"/>
        <s v="12.96"/>
        <s v="22.66"/>
        <s v="-86.65"/>
        <s v="408.4"/>
        <s v="-30.15"/>
        <s v="1.29"/>
        <s v="-61.93"/>
        <s v="237.68"/>
        <s v="243.09"/>
        <s v="23.5"/>
        <s v="55.74"/>
        <s v="154.8"/>
        <s v="-35.95"/>
        <s v="359.69"/>
        <s v="-139.39"/>
        <s v="276.09"/>
        <s v="174.01"/>
        <s v="60.16"/>
        <s v="-10.96"/>
        <s v="190.41"/>
        <s v="-6.87"/>
        <s v="1.94"/>
        <s v="-20.15"/>
        <s v="-30.56"/>
        <s v="447.86"/>
        <s v="38.78"/>
        <s v="331.45"/>
        <s v="251.65"/>
        <s v="-1.04"/>
        <s v="-120.6"/>
        <s v="-82.84"/>
        <s v="14.12"/>
        <s v="21.41"/>
        <s v="134.64"/>
        <s v="-65.95"/>
        <s v="-43.84"/>
        <s v="-152.18"/>
        <s v="248.35"/>
        <s v="-6.35"/>
        <s v="205.58"/>
        <s v="363.33"/>
        <s v="94.6"/>
        <s v="82.97"/>
        <s v="66.64"/>
        <s v="13.69"/>
        <s v="247.27"/>
        <s v="10.34"/>
        <s v="199.78"/>
        <s v="124.55"/>
        <s v="5.83"/>
        <s v="-2.12"/>
        <s v="-414.89"/>
        <s v="263.75"/>
        <s v="-38.67"/>
        <s v="100.91"/>
        <s v="1.13"/>
        <s v="46.42"/>
        <s v="-37.64"/>
        <s v="162.4"/>
        <s v="3050.32"/>
        <s v="-15.3"/>
        <s v="-8.99"/>
        <s v="121.75"/>
        <s v="62.57"/>
        <s v="412.32"/>
        <s v="252.98"/>
        <s v="-29.18"/>
        <s v="94.92"/>
        <s v="-48.95"/>
        <s v="195.49"/>
        <s v="227.41"/>
        <s v="236.22"/>
        <s v="161.16"/>
        <s v="47.63"/>
        <s v="-83.16"/>
        <s v="-57.92"/>
        <s v="304.76"/>
        <s v="-33.34"/>
        <s v="-10.8"/>
        <s v="314.65"/>
        <s v="40.55"/>
        <s v="-7.41"/>
        <s v="189.46"/>
        <s v="174.29"/>
        <s v="93.91"/>
        <s v="-17.27"/>
        <s v="-24.23"/>
        <s v="-76.36"/>
        <s v="251.01"/>
        <s v="354.41"/>
        <s v="-15.8"/>
        <s v="95.95"/>
        <s v="1.77"/>
        <s v="270.73"/>
        <s v="128.34"/>
        <s v="286.13"/>
        <s v="-21.52"/>
        <s v="230.61"/>
        <s v="249.96"/>
        <s v="920.4"/>
        <s v="223.96"/>
        <s v="-81.18"/>
        <s v="-45.03"/>
        <s v="109.58"/>
        <s v="138.6"/>
        <s v="-75.9"/>
        <s v="162.19"/>
        <s v="85.55"/>
        <s v="276.96"/>
        <s v="322.03"/>
        <s v="59.56"/>
        <s v="202.78"/>
        <s v="61.96"/>
        <s v="127.64"/>
        <s v="182.2"/>
        <s v="-139.84"/>
        <s v="-35.4"/>
        <s v="155.88"/>
        <s v="386.1"/>
        <s v="218.94"/>
        <s v="14.88"/>
        <s v="-148.71"/>
        <s v="-22.23"/>
        <s v="-26.02"/>
        <s v="32.12"/>
        <s v="-32.15"/>
        <s v="133.47"/>
        <s v="285"/>
        <s v="94.54"/>
        <s v="84.75"/>
        <s v="177.51"/>
        <s v="432.08"/>
        <s v="19.25"/>
        <s v="446.02"/>
        <s v="106.41"/>
        <s v="81.66"/>
        <s v="89.22"/>
        <s v="-22.12"/>
        <s v="141.16"/>
        <s v="334.92"/>
        <s v="-3.04"/>
        <s v="75.55"/>
        <s v="215.96"/>
        <s v="91.82"/>
        <s v="247.48"/>
        <s v="197.89"/>
        <s v="366.38"/>
        <s v="159.75"/>
        <s v="47.44"/>
        <s v="66.15"/>
        <s v="54.21"/>
        <s v="94.28"/>
        <s v="-28.49"/>
        <s v="9.53"/>
        <s v="-1.62"/>
        <s v="-75.16"/>
        <s v="328.53"/>
        <s v="130.21"/>
        <s v="-39.3"/>
        <s v="195.47"/>
        <s v="142.78"/>
        <s v="206.33"/>
        <s v="191.55"/>
        <s v="-12.71"/>
        <s v="147.74"/>
        <s v="-59.34"/>
        <s v="360.54"/>
        <s v="138.14"/>
        <s v="391.74"/>
        <s v="212.55"/>
        <s v="-55.41"/>
        <s v="-111.89"/>
        <s v="66.05"/>
        <s v="389.89"/>
        <s v="-31.77"/>
        <s v="-53.41"/>
        <s v="369.8"/>
        <s v="-3.05"/>
        <s v="427.45"/>
        <s v="21.49"/>
        <s v="24.07"/>
        <s v="331.9"/>
        <s v="-58.58"/>
        <s v="-124.33"/>
        <s v="67.65"/>
        <s v="412.51"/>
        <s v="132.68"/>
        <s v="243.77"/>
        <s v="9.11"/>
        <s v="177.38"/>
        <s v="159.56"/>
        <s v="393.8"/>
        <s v="86.1"/>
        <s v="58.5"/>
        <s v="367.51"/>
        <s v="161.38"/>
        <s v="-65.19"/>
        <s v="212.74"/>
        <s v="49.47"/>
        <s v="3.98"/>
        <s v="115.12"/>
        <s v="53.73"/>
        <s v="270.01"/>
        <s v="-39.86"/>
        <s v="-83.39"/>
        <s v="7.63"/>
        <s v="22.81"/>
        <s v="159.23"/>
        <s v="-39.52"/>
        <s v="186.52"/>
        <s v="38.01"/>
        <s v="-50.37"/>
        <s v="165.31"/>
        <s v="133.62"/>
        <s v="207.63"/>
        <s v="63.43"/>
        <s v="108.58"/>
        <s v="62.85"/>
        <s v="49.01"/>
        <s v="-1.86"/>
        <s v="71.63"/>
        <s v="55.95"/>
        <s v="316.97"/>
        <s v="-67.93"/>
        <s v="-30.54"/>
        <s v="37.44"/>
        <s v="58.32"/>
        <s v="15.37"/>
        <s v="92.52"/>
        <s v="213.43"/>
        <s v="303"/>
        <s v="-85.75"/>
        <s v="104.55"/>
        <s v="111.68"/>
        <s v="63.4"/>
        <s v="-103.2"/>
        <s v="173.43"/>
        <s v="116.74"/>
        <s v="35.22"/>
        <s v="-11.25"/>
        <s v="119.72"/>
        <s v="-11.11"/>
        <s v="174.46"/>
        <s v="35.99"/>
        <s v="87.74"/>
        <s v="19.69"/>
        <s v="-36.76"/>
        <s v="115.1"/>
        <s v="-66.67"/>
        <s v="145.4"/>
        <s v="255.6"/>
        <s v="168.96"/>
        <s v="136.66"/>
        <s v="-42.5"/>
        <s v="-5.64"/>
        <s v="-127.95"/>
        <s v="272.9"/>
        <s v="-8.53"/>
        <s v="27.92"/>
        <s v="-17.2"/>
        <s v="198.43"/>
        <s v="101.09"/>
        <s v="25.49"/>
        <s v="-136.73"/>
        <s v="446.01"/>
        <s v="45.63"/>
        <s v="-10.17"/>
        <s v="-147.97"/>
        <s v="65.7"/>
        <s v="-17.93"/>
        <s v="166.06"/>
        <s v="-58.68"/>
        <s v="156.7"/>
        <s v="202.57"/>
        <s v="98.97"/>
        <s v="-143.65"/>
        <s v="332.2"/>
        <s v="-106.78"/>
        <s v="99.8"/>
        <s v="-3.23"/>
        <s v="10.65"/>
        <s v="19"/>
        <s v="77.49"/>
        <s v="193.23"/>
        <s v="104.37"/>
        <s v="-80.16"/>
        <s v="146.96"/>
        <s v="215.85"/>
        <s v="20.13"/>
        <s v="-90.1"/>
        <s v="201.96"/>
        <s v="267.8"/>
        <s v="280.6"/>
        <s v="118.14"/>
        <s v="-69.77"/>
        <s v="41.93"/>
        <s v="141.14"/>
        <s v="74.27"/>
        <s v="85.3"/>
        <s v="204.57"/>
        <s v="327.78"/>
        <s v="49.43"/>
        <s v="-14.75"/>
        <s v="-1.1"/>
        <s v="-78.15"/>
        <s v="-28.56"/>
        <s v="205.34"/>
        <s v="-4.35"/>
        <s v="-36.28"/>
        <s v="167.53"/>
        <s v="87.76"/>
        <s v="-19.15"/>
        <s v="-83.34"/>
        <s v="67.87"/>
        <s v="-41.02"/>
        <s v="-100.84"/>
        <s v="200.78"/>
        <s v="93.52"/>
        <s v="61.82"/>
        <s v="-11.74"/>
        <s v="154.95"/>
        <s v="-6.22"/>
        <s v="139.25"/>
        <s v="209"/>
        <s v="148.29"/>
        <s v="-13.06"/>
        <s v="8.06"/>
        <s v="343.52"/>
        <s v="108.55"/>
        <s v="72.47"/>
        <s v="36"/>
        <s v="-72.6"/>
        <s v="-2.78"/>
        <s v="-118.29"/>
        <s v="22.87"/>
        <s v="96.72"/>
        <s v="1531.83"/>
        <s v="27.38"/>
        <s v="859.68"/>
        <s v="-176.19"/>
        <s v="-96.77"/>
        <s v="-6.53"/>
        <s v="54.29"/>
        <s v="84.29"/>
        <s v="39.15"/>
        <s v="162.97"/>
        <s v="-76.15"/>
        <s v="-9.06"/>
        <s v="69.66"/>
        <s v="120.95"/>
        <s v="49.12"/>
        <s v="131.62"/>
        <s v="109.17"/>
        <s v="381.48"/>
        <s v="-115.16"/>
        <s v="133.76"/>
        <s v="-11.1"/>
        <s v="-142.87"/>
        <s v="23.32"/>
        <s v="28.25"/>
        <s v="180.36"/>
        <s v="179.87"/>
        <s v="121.38"/>
        <s v="-77.17"/>
        <s v="44.61"/>
        <s v="-24.45"/>
        <s v="273.64"/>
        <s v="-38.07"/>
        <s v="104.67"/>
        <s v="105.1"/>
        <s v="194.06"/>
        <s v="283.55"/>
        <s v="25.02"/>
        <s v="90.06"/>
        <s v="-68.05"/>
        <s v="9.86"/>
        <s v="-18.75"/>
        <s v="83.99"/>
        <s v="254.43"/>
        <s v="323.53"/>
        <s v="-120.2"/>
        <s v="335.52"/>
        <s v="-15.07"/>
        <s v="11.35"/>
        <s v="41.75"/>
        <s v="35.62"/>
        <s v="-54.74"/>
        <s v="39.08"/>
        <s v="169.67"/>
        <s v="392.77"/>
        <s v="241.5"/>
        <s v="-13.89"/>
        <s v="12.28"/>
        <s v="-24.44"/>
        <s v="121.86"/>
        <s v="270.5"/>
        <s v="112.55"/>
        <s v="73.2"/>
        <s v="12.66"/>
        <s v="88.01"/>
        <s v="48.37"/>
        <s v="-42.75"/>
        <s v="148.11"/>
        <s v="-20.36"/>
        <s v="45.99"/>
        <s v="-73.07"/>
        <s v="-10.42"/>
        <s v="166.64"/>
        <s v="165.5"/>
        <s v="87.18"/>
        <s v="38.06"/>
        <s v="222.66"/>
        <s v="119.37"/>
        <s v="345.86"/>
        <s v="257.19"/>
        <s v="40.57"/>
        <s v="327.43"/>
        <s v="-69.55"/>
        <s v="140.88"/>
        <s v="253.4"/>
        <s v="-48.2"/>
        <s v="-162.45"/>
        <s v="135.42"/>
        <s v="-105.56"/>
        <s v="249.83"/>
        <s v="-22.67"/>
        <s v="16.47"/>
        <s v="105.92"/>
        <s v="233.69"/>
        <s v="23.55"/>
        <s v="-26.95"/>
        <s v="71.71"/>
        <s v="162.23"/>
        <s v="130.39"/>
        <s v="104.16"/>
        <s v="252.7"/>
        <s v="-85.2"/>
        <s v="233.28"/>
        <s v="6.99"/>
        <s v="295.52"/>
        <s v="-145.55"/>
        <s v="125.66"/>
        <s v="-80.84"/>
        <s v="-5.72"/>
        <s v="309.78"/>
        <s v="355.66"/>
        <s v="46.22"/>
        <s v="61.94"/>
        <s v="23.4"/>
        <s v="186.06"/>
        <s v="-45.16"/>
        <s v="499.68"/>
        <s v="188.69"/>
        <s v="42.67"/>
        <s v="-64.85"/>
        <s v="193.51"/>
        <s v="-7.93"/>
        <s v="407.2"/>
        <s v="-132.44"/>
        <s v="62.97"/>
        <s v="-10.01"/>
        <s v="42.99"/>
        <s v="-1.19"/>
        <s v="42.29"/>
        <s v="238.16"/>
        <s v="-7.03"/>
        <s v="58.71"/>
        <s v="74.48"/>
        <s v="-100.9"/>
        <s v="53.7"/>
        <s v="-19.01"/>
        <s v="-83.31"/>
        <s v="74.78"/>
        <s v="183.14"/>
        <s v="102.96"/>
        <s v="108.61"/>
        <s v="-153.81"/>
        <s v="-102.31"/>
        <s v="4.92"/>
        <s v="191.26"/>
        <s v="326.87"/>
        <s v="92.89"/>
        <s v="286.65"/>
        <s v="4.25"/>
        <s v="125.11"/>
        <s v="131.12"/>
        <s v="15.13"/>
        <s v="-49.1"/>
        <s v="-152.9"/>
        <s v="280.75"/>
        <s v="13.22"/>
        <s v="32.49"/>
        <s v="-58.89"/>
        <s v="72.4"/>
        <s v="-9.77"/>
        <s v="18.71"/>
        <s v="-24.31"/>
        <s v="-46.96"/>
        <s v="-22.99"/>
        <s v="333.02"/>
        <s v="206.82"/>
        <s v="-108.51"/>
        <s v="-39.67"/>
        <s v="291.15"/>
        <s v="-13.75"/>
        <s v="26.82"/>
        <s v="-12.36"/>
        <s v="-117.34"/>
        <s v="315.14"/>
        <s v="-153.14"/>
        <s v="340.26"/>
        <s v="155.9"/>
        <s v="402.51"/>
        <s v="34.64"/>
        <s v="-46.1"/>
        <s v="183.51"/>
        <s v="4.32"/>
        <s v="13.06"/>
        <s v="98.67"/>
        <s v="-106.07"/>
        <s v="-154.65"/>
        <s v="198.61"/>
        <s v="-116.84"/>
        <s v="-32.41"/>
        <s v="51.97"/>
        <s v="-24.02"/>
        <s v="-31.09"/>
        <s v="62.26"/>
        <s v="344.46"/>
        <s v="180.75"/>
        <s v="139.77"/>
        <s v="56.25"/>
        <s v="272.74"/>
        <s v="372.36"/>
        <s v="139.94"/>
        <s v="8.39"/>
        <s v="377.16"/>
        <s v="48.66"/>
        <s v="58.51"/>
        <s v="-160.89"/>
        <s v="282.45"/>
        <s v="239.2"/>
        <s v="70.11"/>
        <s v="-75.54"/>
        <s v="71.57"/>
        <s v="-43.4"/>
        <s v="-36.14"/>
        <s v="42.12"/>
        <s v="69.28"/>
        <s v="99.87"/>
        <s v="215.03"/>
        <s v="-52.37"/>
        <s v="81.99"/>
        <s v="302.41"/>
        <s v="-19.83"/>
        <s v="334.48"/>
        <s v="244.13"/>
        <s v="78.91"/>
        <s v="87.75"/>
        <s v="262.91"/>
        <s v="79.24"/>
        <s v="18.31"/>
        <s v="-64.05"/>
        <s v="-51.65"/>
        <s v="26.87"/>
        <s v="21.59"/>
        <s v="-6.15"/>
        <s v="22.29"/>
        <s v="189.53"/>
        <s v="145.53"/>
        <s v="6.22"/>
        <s v="229.07"/>
        <s v="-67.97"/>
        <s v="106.62"/>
        <s v="159.99"/>
        <s v="125.25"/>
        <s v="1574.73"/>
        <s v="344.39"/>
        <s v="387.97"/>
        <s v="83.17"/>
        <s v="185.61"/>
        <s v="53.14"/>
        <s v="0.04"/>
        <s v="170.91"/>
        <s v="-81.75"/>
        <s v="-19.36"/>
        <s v="62.34"/>
        <s v="200.64"/>
        <s v="392.22"/>
        <s v="25.25"/>
        <s v="2.69"/>
        <s v="338.6"/>
        <s v="84.49"/>
        <s v="-13.94"/>
        <s v="31.94"/>
        <s v="48.11"/>
        <s v="64.21"/>
        <s v="83.3"/>
        <s v="-42.38"/>
        <s v="187.76"/>
        <s v="-7.32"/>
        <s v="33.67"/>
        <s v="65.05"/>
        <s v="405.34"/>
        <s v="-96.26"/>
        <s v="84.34"/>
        <s v="231.55"/>
        <s v="-124.48"/>
        <s v="-40.03"/>
        <s v="-55.19"/>
        <s v="242.35"/>
        <s v="63.79"/>
        <s v="387.75"/>
        <s v="-18.52"/>
        <s v="51.37"/>
        <s v="438"/>
        <s v="82.86"/>
        <s v="-6.51"/>
        <s v="29.93"/>
        <s v="38.81"/>
        <s v="18.02"/>
        <s v="-3.14"/>
        <s v="304.2"/>
        <s v="302.29"/>
        <s v="188.55"/>
        <s v="122.9"/>
        <s v="211"/>
        <s v="295.53"/>
        <s v="240.02"/>
        <s v="214.56"/>
        <s v="-25.25"/>
        <s v="-9.05"/>
        <s v="-22.74"/>
        <s v="30.47"/>
        <s v="-67.12"/>
        <s v="356.28"/>
        <s v="261.71"/>
        <s v="-44.99"/>
        <s v="84.4"/>
        <s v="159.22"/>
        <s v="27.58"/>
        <s v="164.85"/>
        <s v="-206.03"/>
        <s v="-77.08"/>
        <s v="58.07"/>
        <s v="32.66"/>
        <s v="99.17"/>
        <s v="-48.7"/>
        <s v="341.66"/>
        <s v="-42.25"/>
        <s v="278.07"/>
        <s v="232.2"/>
        <s v="-51.54"/>
        <s v="-69.95"/>
        <s v="-143.58"/>
        <s v="135.13"/>
        <s v="-61.3"/>
        <s v="73.21"/>
        <s v="128.52"/>
        <s v="44.22"/>
        <s v="268.19"/>
        <s v="23.65"/>
        <s v="-862.16"/>
        <s v="36.81"/>
        <s v="43.39"/>
        <s v="-14.76"/>
        <s v="21.96"/>
        <s v="156.63"/>
        <s v="60.75"/>
        <s v="156.42"/>
        <s v="70.35"/>
        <s v="27.16"/>
        <s v="285.32"/>
        <s v="-30.02"/>
        <s v="315.82"/>
        <s v="9.22"/>
        <s v="24.72"/>
        <s v="129.23"/>
        <s v="280.78"/>
        <s v="59.02"/>
        <s v="17.5"/>
        <s v="225.38"/>
        <s v="182.35"/>
        <s v="-9.67"/>
        <s v="113.67"/>
        <s v="56.12"/>
        <s v="288.51"/>
        <s v="46.37"/>
        <s v="67.3"/>
        <s v="28.69"/>
        <s v="56.98"/>
        <s v="196.02"/>
        <s v="46.9"/>
        <s v="-6.78"/>
        <s v="-31.26"/>
        <s v="97.77"/>
        <s v="62.66"/>
        <s v="201.18"/>
        <s v="68.51"/>
        <s v="88.17"/>
        <s v="-79.54"/>
        <s v="-9.12"/>
        <s v="-4.84"/>
        <s v="94.58"/>
        <s v="127.59"/>
        <s v="36.08"/>
        <s v="88.18"/>
        <s v="122.75"/>
        <s v="18.04"/>
        <s v="121.05"/>
        <s v="35.11"/>
        <s v="204.48"/>
        <s v="142.56"/>
        <s v="-107.22"/>
        <s v="-69.85"/>
        <s v="8.72"/>
        <s v="298.61"/>
        <s v="34.32"/>
        <s v="299.14"/>
        <s v="-27.49"/>
        <s v="25.47"/>
        <s v="-51.99"/>
        <s v="-30.45"/>
        <s v="29.92"/>
        <s v="-25.74"/>
        <s v="107.4"/>
        <s v="214.86"/>
        <s v="71.79"/>
        <s v="-69.13"/>
        <s v="30.5"/>
        <s v="57.15"/>
        <s v="302.06"/>
        <s v="137.82"/>
        <s v="212.67"/>
        <s v="131.78"/>
        <s v="90.26"/>
        <s v="-119.42"/>
        <s v="729.15"/>
        <s v="8.32"/>
        <s v="2385.34"/>
        <s v="25.11"/>
        <s v="-54.68"/>
        <s v="174.81"/>
        <s v="-16.22"/>
        <s v="-82.93"/>
        <s v="-24.89"/>
        <s v="140.36"/>
        <s v="224.66"/>
        <s v="-110.06"/>
        <s v="244.29"/>
        <s v="-17.49"/>
        <s v="-50.57"/>
        <s v="-102.71"/>
        <s v="-130.69"/>
        <s v="96.03"/>
        <s v="-20.99"/>
        <s v="-4.07"/>
        <s v="-50.72"/>
        <s v="195.98"/>
        <s v="43.71"/>
        <s v="-17.42"/>
        <s v="22.19"/>
        <s v="95.13"/>
        <s v="-7.82"/>
        <s v="-58.6"/>
        <s v="19.24"/>
        <s v="311.04"/>
        <s v="362.44"/>
        <s v="240.38"/>
        <s v="69.25"/>
        <s v="125.77"/>
        <s v="-42.61"/>
        <s v="84.32"/>
        <s v="112.6"/>
        <s v="110.1"/>
        <s v="410.65"/>
        <s v="35.13"/>
        <s v="36.99"/>
        <s v="172.22"/>
        <s v="151.26"/>
        <s v="46.33"/>
        <s v="61.89"/>
        <s v="55.63"/>
        <s v="233.47"/>
        <s v="-8.01"/>
        <s v="187.56"/>
        <s v="-13.24"/>
        <s v="-106.91"/>
        <s v="3.17"/>
        <s v="53.34"/>
        <s v="-11"/>
        <s v="378.07"/>
        <s v="298.71"/>
        <s v="68.13"/>
        <s v="258.31"/>
        <s v="89.3"/>
        <s v="7.36"/>
        <s v="33.41"/>
        <s v="127.4"/>
        <s v="-97.12"/>
        <s v="59.24"/>
        <s v="95.61"/>
        <s v="159.83"/>
        <s v="258.63"/>
        <s v="72.09"/>
        <s v="293.68"/>
        <s v="313.42"/>
        <s v="299.3"/>
        <s v="298.59"/>
        <s v="127.15"/>
        <s v="234.44"/>
        <s v="98.78"/>
        <s v="188.71"/>
        <s v="183.66"/>
        <s v="48.77"/>
        <s v="195.89"/>
        <s v="167.86"/>
        <s v="213.71"/>
        <s v="-121.25"/>
        <s v="222.21"/>
        <s v="-50.77"/>
        <s v="272.04"/>
        <s v="14.38"/>
        <s v="-51.06"/>
        <s v="-4.16"/>
        <s v="158.91"/>
        <s v="-1.78"/>
        <s v="382.43"/>
        <s v="35.18"/>
        <s v="228.14"/>
        <s v="-17.22"/>
        <s v="172.95"/>
        <s v="57.64"/>
        <s v="121.19"/>
        <s v="-44.07"/>
        <s v="-12.88"/>
        <s v="58.7"/>
        <s v="262.65"/>
        <s v="50.13"/>
        <s v="-39.53"/>
        <s v="231.9"/>
        <s v="-30.04"/>
        <s v="64.37"/>
        <s v="95.25"/>
        <s v="-116.61"/>
        <s v="368.14"/>
        <s v="168.71"/>
        <s v="186.12"/>
        <s v="-41.93"/>
        <s v="170"/>
        <s v="13.44"/>
        <s v="237.73"/>
        <s v="259.76"/>
        <s v="-108.6"/>
        <s v="-54.71"/>
        <s v="181.92"/>
        <s v="22.54"/>
        <s v="113.09"/>
        <s v="-95.77"/>
        <s v="-135.44"/>
        <s v="11.89"/>
        <s v="107.9"/>
        <s v="279.74"/>
        <s v="48.52"/>
        <s v="-18.68"/>
        <s v="14.27"/>
        <s v="-13.64"/>
        <s v="-54.55"/>
        <s v="76.13"/>
        <s v="74.86"/>
        <s v="209.64"/>
        <s v="-57.57"/>
        <s v="324.79"/>
        <s v="-25.05"/>
        <s v="-28.65"/>
        <s v="230.28"/>
        <s v="-56.27"/>
        <s v="134.27"/>
        <s v="13.9"/>
        <s v="77.73"/>
        <s v="56.57"/>
        <s v="164.25"/>
        <s v="115.48"/>
        <s v="97.62"/>
        <s v="11.11"/>
        <s v="-100.56"/>
        <s v="-140.99"/>
        <s v="92.88"/>
        <s v="223.52"/>
        <s v="-9.25"/>
        <s v="229.85"/>
        <s v="109.97"/>
        <s v="343.78"/>
        <s v="-123.63"/>
        <s v="-72.18"/>
        <s v="68.36"/>
        <s v="234.5"/>
        <s v="-173.15"/>
        <s v="94.45"/>
        <s v="-87.21"/>
        <s v="53.81"/>
        <s v="132.2"/>
        <s v="-39.97"/>
        <s v="101.08"/>
        <s v="69.34"/>
        <s v="21.82"/>
        <s v="434.27"/>
        <s v="94.07"/>
        <s v="9.9"/>
        <s v="-102.39"/>
        <s v="195.36"/>
        <s v="-19.66"/>
        <s v="11.6"/>
        <s v="71.47"/>
        <s v="-44.4"/>
        <s v="131.92"/>
        <s v="344.43"/>
        <s v="133.34"/>
        <s v="31.2"/>
        <s v="57.89"/>
        <s v="193.56"/>
        <s v="95.68"/>
        <s v="88.3"/>
        <s v="131.15"/>
        <s v="1323.97"/>
        <s v="215.88"/>
        <s v="205.19"/>
        <s v="-25.51"/>
        <s v="188.41"/>
        <s v="110.05"/>
        <s v="316.39"/>
        <s v="21.97"/>
        <s v="249.22"/>
        <s v="107.19"/>
        <s v="10.7"/>
        <s v="-83.32"/>
        <s v="-16.99"/>
        <s v="119.8"/>
        <s v="-9.52"/>
        <s v="-37.01"/>
        <s v="12.15"/>
        <s v="285.72"/>
        <s v="40.2"/>
        <s v="374.27"/>
        <s v="-142.27"/>
        <s v="118.46"/>
        <s v="84.68"/>
        <s v="-161.65"/>
        <s v="126.65"/>
        <s v="-105.29"/>
        <s v="249.45"/>
        <s v="-127.19"/>
        <s v="218.54"/>
        <s v="37.98"/>
        <s v="71.98"/>
        <s v="-37.26"/>
        <s v="278.14"/>
        <s v="-26.7"/>
        <s v="175.88"/>
        <s v="131.31"/>
        <s v="-8.32"/>
        <s v="-140.95"/>
        <s v="226.47"/>
        <s v="14.19"/>
        <s v="-108.95"/>
        <s v="18.5"/>
        <s v="109.85"/>
        <s v="-27.7"/>
        <s v="-60.11"/>
        <s v="28.65"/>
        <s v="247.74"/>
        <s v="330.06"/>
        <s v="54.76"/>
        <s v="1.14"/>
        <s v="-37.44"/>
        <s v="271.68"/>
        <s v="37.87"/>
        <s v="102.98"/>
        <s v="-17.58"/>
        <s v="64.87"/>
        <s v="208.72"/>
        <s v="149.99"/>
        <s v="202.94"/>
        <s v="147.81"/>
        <s v="-127.15"/>
        <s v="-53.88"/>
        <s v="54.9"/>
        <s v="3.45"/>
        <s v="335.44"/>
        <s v="37.2"/>
        <s v="-93.6"/>
        <s v="155.64"/>
        <s v="-42.12"/>
        <s v="37.9"/>
        <s v="-56.37"/>
        <s v="187.1"/>
        <s v="141.91"/>
        <s v="100.22"/>
        <s v="73.79"/>
        <s v="-109.43"/>
        <s v="-80.72"/>
        <s v="-80.34"/>
        <s v="291.53"/>
        <s v="-31.94"/>
        <s v="237.54"/>
        <s v="-24.78"/>
        <s v="157.19"/>
        <s v="234.25"/>
        <s v="-86.48"/>
        <s v="-25.34"/>
        <s v="3.3"/>
        <s v="93.04"/>
        <s v="91.54"/>
        <s v="-25.54"/>
        <s v="400.98"/>
        <s v="3.36"/>
        <s v="49.5"/>
        <s v="-116.04"/>
        <s v="269.09"/>
        <s v="41.43"/>
        <s v="-35.87"/>
        <s v="241.62"/>
        <s v="-42.45"/>
        <s v="-13.63"/>
        <s v="99.85"/>
        <s v="-12.86"/>
        <s v="248.43"/>
        <s v="-77.56"/>
        <s v="92.04"/>
        <s v="4.17"/>
        <s v="115.92"/>
        <s v="-121.22"/>
        <s v="49.33"/>
        <s v="-1610.03"/>
        <s v="4.02"/>
        <s v="53.18"/>
        <s v="16.03"/>
        <s v="116.96"/>
        <s v="264.59"/>
        <s v="142.21"/>
        <s v="37.25"/>
        <s v="-26.48"/>
        <s v="4764.83"/>
        <s v="427.71"/>
        <s v="-26.89"/>
        <s v="411.66"/>
        <s v="2.59"/>
        <s v="243.12"/>
        <s v="81.26"/>
        <s v="76.59"/>
        <s v="-18.19"/>
        <s v="76.18"/>
        <s v="2.75"/>
        <s v="-42.07"/>
        <s v="162.24"/>
        <s v="343.65"/>
        <s v="134.06"/>
        <s v="-0.98"/>
        <s v="360.68"/>
        <s v="40.75"/>
        <s v="387.85"/>
        <s v="172.05"/>
        <s v="2.66"/>
        <s v="218.96"/>
        <s v="83.91"/>
        <s v="56.54"/>
        <s v="151.43"/>
        <s v="309.89"/>
        <s v="28.68"/>
        <s v="-59.56"/>
        <s v="-80.33"/>
        <s v="-83.44"/>
        <s v="195.43"/>
        <s v="24.88"/>
        <s v="56.81"/>
        <s v="166.98"/>
        <s v="102.84"/>
        <s v="89.87"/>
        <s v="80.4"/>
        <s v="347.93"/>
        <s v="208.59"/>
        <s v="-166.64"/>
        <s v="63.2"/>
        <s v="77.12"/>
        <s v="84.63"/>
        <s v="148.36"/>
        <s v="-92.68"/>
        <s v="327.2"/>
        <s v="103.42"/>
        <s v="-12.22"/>
        <s v="-27.53"/>
        <s v="11.32"/>
        <s v="71.61"/>
        <s v="72.3"/>
        <s v="18.64"/>
        <s v="23.03"/>
        <s v="221.63"/>
        <s v="197.21"/>
        <s v="-74.38"/>
        <s v="-41.05"/>
        <s v="403.32"/>
        <s v="-10.55"/>
        <s v="177.42"/>
        <s v="178.6"/>
        <s v="232.76"/>
        <s v="127.19"/>
        <s v="402.3"/>
        <s v="271.71"/>
        <s v="14.44"/>
        <s v="246.56"/>
        <s v="45.86"/>
        <s v="-11.03"/>
        <s v="31.64"/>
        <s v="334.67"/>
        <s v="102.48"/>
        <s v="-92.62"/>
        <s v="434.78"/>
        <s v="102.23"/>
        <s v="-39.77"/>
        <s v="216.62"/>
        <s v="-21.66"/>
        <s v="142.36"/>
        <s v="31.96"/>
        <s v="74.57"/>
        <s v="164.08"/>
        <s v="237.39"/>
        <s v="-26.46"/>
        <s v="185.5"/>
        <s v="237.59"/>
        <s v="-148.36"/>
        <s v="68.06"/>
        <s v="-19.85"/>
        <s v="42.63"/>
        <s v="46.49"/>
        <s v="101.23"/>
        <s v="31.84"/>
        <s v="-52.01"/>
        <s v="174.9"/>
        <s v="71.9"/>
        <s v="-53.28"/>
        <s v="254.86"/>
        <s v="57.07"/>
        <s v="-14.23"/>
        <s v="274.41"/>
        <s v="-32.5"/>
        <s v="154.4"/>
        <s v="249.89"/>
        <s v="109.38"/>
        <s v="140.16"/>
        <s v="287.21"/>
        <s v="-53.96"/>
        <s v="10.78"/>
        <s v="239.13"/>
        <s v="105.61"/>
        <s v="205.52"/>
        <s v="-102.76"/>
        <s v="157.23"/>
        <s v="48.22"/>
        <s v="122.18"/>
        <s v="57.01"/>
        <s v="110.99"/>
        <s v="335.41"/>
        <s v="261.88"/>
        <s v="1.91"/>
        <s v="220.63"/>
        <s v="282.59"/>
        <s v="204.07"/>
        <s v="-15.78"/>
        <s v="128.76"/>
        <s v="-907.39"/>
        <s v="175.38"/>
        <s v="-124.6"/>
        <s v="79.16"/>
        <s v="133.15"/>
        <s v="239.41"/>
        <s v="-56.46"/>
        <s v="-139.35"/>
        <s v="84.65"/>
        <s v="53.95"/>
        <s v="51.72"/>
        <s v="-90.94"/>
        <s v="-157.85"/>
        <s v="87.13"/>
        <s v="236.2"/>
        <s v="5.01"/>
        <s v="29.54"/>
        <s v="53.55"/>
        <s v="219.04"/>
        <s v="113.9"/>
        <s v="62.54"/>
        <s v="8.97"/>
        <s v="-88.11"/>
        <s v="27"/>
        <s v="196.94"/>
        <s v="-25.61"/>
        <s v="22.06"/>
        <s v="394.6"/>
        <s v="303.12"/>
        <s v="-74.68"/>
        <s v="297.89"/>
        <s v="-21.19"/>
        <s v="-50.81"/>
        <s v="104.53"/>
        <s v="-56.17"/>
        <s v="253.45"/>
        <s v="232.65"/>
        <s v="54.97"/>
        <s v="47.29"/>
        <s v="54.07"/>
        <s v="43.87"/>
        <s v="61.58"/>
        <s v="-55.67"/>
        <s v="257.15"/>
        <s v="108.47"/>
        <s v="55.28"/>
        <s v="332.79"/>
        <s v="-109.39"/>
        <s v="174.69"/>
        <s v="-117.67"/>
        <s v="338.9"/>
        <s v="440.85"/>
        <s v="-125.58"/>
        <s v="284.06"/>
        <s v="-20.26"/>
        <s v="42.69"/>
        <s v="72.24"/>
        <s v="25.84"/>
        <s v="31.98"/>
        <s v="109.25"/>
        <s v="-11.33"/>
        <s v="137.81"/>
        <s v="43.93"/>
        <s v="-35.07"/>
        <s v="17.84"/>
        <s v="-22.45"/>
        <s v="-4.6"/>
        <s v="36.76"/>
        <s v="79.96"/>
        <s v="-31"/>
        <s v="335.36"/>
        <s v="340.84"/>
        <s v="404.43"/>
        <s v="87.94"/>
        <s v="-33.57"/>
        <s v="47.96"/>
        <s v="200.57"/>
        <s v="297.94"/>
        <s v="-78.17"/>
        <s v="-134.05"/>
        <s v="45.61"/>
        <s v="142.67"/>
        <s v="-21.77"/>
        <s v="59.83"/>
        <s v="61.87"/>
        <s v="-133.58"/>
        <s v="411.88"/>
        <s v="30.91"/>
        <s v="-31.56"/>
        <s v="57.52"/>
        <s v="208.33"/>
        <s v="40.49"/>
        <s v="270.48"/>
        <s v="131.52"/>
        <s v="-64.91"/>
        <s v="134.31"/>
        <s v="-8.49"/>
        <s v="-4.93"/>
        <s v="204.11"/>
        <s v="47.14"/>
        <s v="-5.13"/>
        <s v="6.91"/>
        <s v="17.36"/>
        <s v="-62.83"/>
        <s v="-82.99"/>
        <s v="24.2"/>
        <s v="169.13"/>
        <s v="143.94"/>
        <s v="103.84"/>
        <s v="82.75"/>
        <s v="67.28"/>
        <s v="244.77"/>
        <s v="-0.86"/>
        <s v="28.48"/>
        <s v="252"/>
        <s v="54.33"/>
        <s v="5.37"/>
        <s v="-81.55"/>
        <s v="85.98"/>
        <s v="359.67"/>
        <s v="144.95"/>
        <s v="153.64"/>
        <s v="2.91"/>
        <s v="6.82"/>
        <s v="256.87"/>
        <s v="-71.15"/>
        <s v="-16.34"/>
        <s v="75.68"/>
        <s v="-104.24"/>
        <s v="145.22"/>
        <s v="259.68"/>
        <s v="130.52"/>
        <s v="242.66"/>
        <s v="13.48"/>
        <s v="417.85"/>
        <s v="-6.67"/>
        <s v="255.56"/>
        <s v="-15.54"/>
        <s v="291.59"/>
        <s v="96.76"/>
        <s v="111.34"/>
        <s v="-28.42"/>
        <s v="130.68"/>
        <s v="-116.96"/>
        <s v="373.11"/>
        <s v="159.38"/>
        <s v="-66.95"/>
        <s v="120.37"/>
        <s v="13.21"/>
        <s v="-57.84"/>
        <s v="84.13"/>
        <s v="-157.05"/>
        <s v="22.02"/>
        <s v="141.21"/>
        <s v="-67.42"/>
        <s v="52.81"/>
        <s v="140.01"/>
        <s v="107.1"/>
        <s v="119.19"/>
        <s v="108.6"/>
        <s v="-7.63"/>
        <s v="-65.35"/>
        <s v="-71.35"/>
        <s v="264.76"/>
        <s v="-106.22"/>
        <s v="-55.76"/>
        <s v="27.85"/>
        <s v="195.48"/>
        <s v="324.41"/>
        <s v="53.74"/>
        <s v="90.16"/>
        <s v="23.88"/>
        <s v="1.73"/>
        <s v="225.76"/>
        <s v="69.12"/>
        <s v="-18.8"/>
        <s v="301.49"/>
        <s v="-106.04"/>
        <s v="23.33"/>
        <s v="34.71"/>
        <s v="-29.74"/>
        <s v="5.1"/>
        <s v="135.63"/>
        <s v="20.06"/>
        <s v="-28.06"/>
        <s v="66.57"/>
        <s v="-26.52"/>
        <s v="-53.97"/>
        <s v="208.11"/>
        <s v="93.57"/>
        <s v="-171.68"/>
        <s v="138.85"/>
        <s v="-29.04"/>
        <s v="197.7"/>
        <s v="106.25"/>
        <s v="334.58"/>
        <s v="34.75"/>
        <s v="163.52"/>
        <s v="141.11"/>
        <s v="-17.83"/>
        <s v="-50.61"/>
        <s v="-72.38"/>
        <s v="79.55"/>
        <s v="92.73"/>
        <s v="6.76"/>
        <s v="-133"/>
        <s v="216.47"/>
        <s v="-44.87"/>
        <s v="78.69"/>
        <s v="66.7"/>
        <s v="167.65"/>
        <s v="18.75"/>
        <s v="4.71"/>
        <s v="-6.99"/>
        <s v="34.21"/>
        <s v="105.81"/>
        <s v="-31.27"/>
        <s v="329.48"/>
        <s v="193.78"/>
        <s v="170.6"/>
        <s v="44.36"/>
        <s v="147.52"/>
        <s v="-30.24"/>
        <s v="169.36"/>
        <s v="86"/>
        <s v="-101.37"/>
        <s v="356.88"/>
        <s v="25.64"/>
        <s v="60.54"/>
        <s v="210.06"/>
        <s v="-136.95"/>
        <s v="194.27"/>
        <s v="40.32"/>
        <s v="269.79"/>
        <s v="57.21"/>
        <s v="112.62"/>
        <s v="341.17"/>
        <s v="-5.32"/>
        <s v="182.26"/>
        <s v="123.13"/>
        <s v="24.84"/>
        <s v="-34.98"/>
        <s v="108.17"/>
        <s v="64.78"/>
        <s v="390.69"/>
        <s v="-137.39"/>
        <s v="156.02"/>
        <s v="-74.64"/>
        <s v="17.93"/>
        <s v="-108.67"/>
        <s v="225.39"/>
        <s v="314.36"/>
        <s v="292.84"/>
        <s v="-51.61"/>
        <s v="416.21"/>
        <s v="-66.3"/>
        <s v="85.73"/>
        <s v="-132.42"/>
        <s v="91.37"/>
        <s v="-126.52"/>
        <s v="63.47"/>
        <s v="39.16"/>
        <s v="212.96"/>
        <s v="64.33"/>
        <s v="205.39"/>
        <s v="151.67"/>
        <s v="-6.21"/>
        <s v="-122.48"/>
        <s v="-133.35"/>
        <s v="-143.75"/>
        <s v="192.44"/>
        <s v="-43.73"/>
        <s v="-56.98"/>
        <s v="-69.83"/>
        <s v="20.8"/>
        <s v="162.01"/>
        <s v="97.04"/>
        <s v="105.21"/>
        <s v="10.79"/>
        <s v="-34.75"/>
        <s v="-97.9"/>
        <s v="305.86"/>
        <s v="258.01"/>
        <s v="77.81"/>
        <s v="-104.21"/>
        <s v="-118.87"/>
        <s v="423.19"/>
        <s v="-38.27"/>
        <s v="117.67"/>
        <s v="351.93"/>
        <s v="68.88"/>
        <s v="202.18"/>
        <s v="-84.7"/>
        <s v="-6.37"/>
        <s v="114.91"/>
        <s v="78.87"/>
        <s v="101.32"/>
        <s v="212.78"/>
        <s v="-71.92"/>
        <s v="-137.97"/>
        <s v="41.17"/>
        <s v="383.18"/>
        <s v="-4.27"/>
        <s v="200.1"/>
        <s v="-1.2"/>
        <s v="146.33"/>
        <s v="103.4"/>
        <s v="34.79"/>
        <s v="136.51"/>
        <s v="428.08"/>
        <s v="37.41"/>
        <s v="14.11"/>
        <s v="376.09"/>
        <s v="103.57"/>
        <s v="-13.57"/>
        <s v="-63.02"/>
        <s v="-64.59"/>
        <s v="151.31"/>
        <s v="-19.27"/>
        <s v="228.93"/>
        <s v="3.86"/>
        <s v="423.87"/>
        <s v="-21.13"/>
        <s v="-110.59"/>
        <s v="23.05"/>
        <s v="0.53"/>
        <s v="296.84"/>
        <s v="-110.23"/>
        <s v="106.92"/>
        <s v="90.46"/>
        <s v="-58.63"/>
        <s v="279.92"/>
        <s v="155.95"/>
        <s v="-14.72"/>
        <s v="13.81"/>
        <s v="-27.34"/>
        <s v="298.26"/>
        <s v="81.47"/>
        <s v="24.99"/>
        <s v="-98.31"/>
        <s v="303.82"/>
        <s v="392.55"/>
        <s v="44.79"/>
        <s v="-59.87"/>
        <s v="-59.3"/>
        <s v="100.83"/>
        <s v="3.22"/>
        <s v="-47.92"/>
        <s v="302.71"/>
        <s v="28.85"/>
        <s v="21.72"/>
        <s v="110.39"/>
        <s v="51.43"/>
        <s v="65.89"/>
        <s v="99.05"/>
        <s v="216.65"/>
        <s v="35.41"/>
        <s v="292.13"/>
        <s v="117.87"/>
        <s v="61.62"/>
        <s v="163.42"/>
        <s v="5.29"/>
        <s v="-55.69"/>
        <s v="-65.25"/>
        <s v="87.84"/>
        <s v="-131.78"/>
        <s v="-15.44"/>
        <s v="-13.53"/>
        <s v="66.73"/>
        <s v="38.25"/>
        <s v="-96.7"/>
        <s v="-68.79"/>
        <s v="32.27"/>
        <s v="-85.36"/>
        <s v="121.7"/>
        <s v="212.68"/>
        <s v="117.02"/>
        <s v="26"/>
        <s v="-45.49"/>
        <s v="96.43"/>
        <s v="-74.82"/>
        <s v="83.85"/>
        <s v="240.84"/>
        <s v="30.11"/>
        <s v="84.85"/>
        <s v="123.48"/>
        <s v="43.02"/>
        <s v="-107.95"/>
        <s v="-21.18"/>
        <s v="53.06"/>
        <s v="205.16"/>
        <s v="-114.93"/>
        <s v="-31.29"/>
        <s v="-482.27"/>
        <s v="32.01"/>
        <s v="178.22"/>
        <s v="-29.26"/>
        <s v="450.11"/>
        <s v="-46.84"/>
        <s v="-100.22"/>
        <s v="308.08"/>
        <s v="7.92"/>
        <s v="97.74"/>
        <s v="39.39"/>
        <s v="-23.6"/>
        <s v="-33.49"/>
        <s v="-14.43"/>
        <s v="361.41"/>
        <s v="-123.6"/>
        <s v="-49.59"/>
        <s v="49.19"/>
        <s v="-81.2"/>
        <s v="29.36"/>
        <s v="28.61"/>
        <s v="-24.26"/>
        <s v="401.9"/>
        <s v="111.66"/>
        <s v="-8.52"/>
        <s v="-99.93"/>
        <s v="181.71"/>
        <s v="189.77"/>
        <s v="-69.11"/>
        <s v="69.93"/>
        <s v="37.43"/>
        <s v="-81.14"/>
        <s v="22.23"/>
        <s v="-54.98"/>
        <s v="223.97"/>
        <s v="154.5"/>
        <s v="-197.6"/>
        <s v="-5"/>
        <s v="134.39"/>
        <s v="92.95"/>
        <s v="179.55"/>
        <s v="118.89"/>
        <s v="-34.57"/>
        <s v="-183.27"/>
        <s v="381.81"/>
        <s v="156.81"/>
        <s v="20.71"/>
        <s v="199.43"/>
        <s v="64"/>
        <s v="38.73"/>
        <s v="-23.26"/>
        <s v="-98.24"/>
        <s v="-80.52"/>
        <s v="45.29"/>
        <s v="354.74"/>
        <s v="-81.65"/>
        <s v="-33.63"/>
        <s v="265.38"/>
        <s v="281.69"/>
        <s v="48.99"/>
        <s v="239.46"/>
        <s v="398.26"/>
        <s v="81.45"/>
        <s v="184.35"/>
        <s v="-63.85"/>
        <s v="359.86"/>
        <s v="2.64"/>
        <s v="68.77"/>
        <s v="167.99"/>
        <s v="132.63"/>
        <s v="22.69"/>
        <s v="164.68"/>
        <s v="-42.68"/>
        <s v="-28.11"/>
        <s v="190.47"/>
        <s v="27.77"/>
        <s v="27.25"/>
        <s v="-4.8"/>
        <s v="12.1"/>
        <s v="6.81"/>
        <s v="208.34"/>
        <s v="34.33"/>
        <s v="391.3"/>
        <s v="78"/>
        <s v="-149.54"/>
        <s v="-112.06"/>
        <s v="-66.05"/>
        <s v="-26.25"/>
        <s v="198.06"/>
        <s v="-26.13"/>
        <s v="-64.24"/>
        <s v="148.46"/>
        <s v="338.41"/>
        <s v="287.57"/>
        <s v="-18.56"/>
        <s v="92.65"/>
        <s v="107.21"/>
        <s v="82.35"/>
        <s v="1118.67"/>
        <s v="67.42"/>
        <s v="28.45"/>
        <s v="313.83"/>
        <s v="18.21"/>
        <s v="281.31"/>
        <s v="-89.4"/>
        <s v="210.66"/>
        <s v="86.96"/>
        <s v="12.34"/>
        <s v="-51.15"/>
        <s v="-18.74"/>
        <s v="80.79"/>
        <s v="-119.13"/>
        <s v="114.65"/>
        <s v="-52.62"/>
        <s v="6.71"/>
        <s v="254.73"/>
        <s v="352.96"/>
        <s v="-13.58"/>
        <s v="-30.9"/>
        <s v="59.39"/>
        <s v="401.47"/>
        <s v="65.53"/>
        <s v="-49.05"/>
        <s v="86.78"/>
        <s v="150.83"/>
        <s v="-145.9"/>
        <s v="-103.3"/>
        <s v="158.08"/>
        <s v="466.37"/>
        <s v="-2.06"/>
        <s v="-32.16"/>
        <s v="248.63"/>
        <s v="118.75"/>
        <s v="241.1"/>
        <s v="62.88"/>
        <s v="465.35"/>
        <s v="-21.28"/>
        <s v="141.95"/>
        <s v="-57.82"/>
        <s v="-22.11"/>
        <s v="-120.34"/>
        <s v="118.71"/>
        <s v="52.66"/>
        <s v="19.95"/>
        <s v="341.26"/>
        <s v="31.42"/>
        <s v="375.55"/>
        <s v="223.68"/>
        <s v="-25.48"/>
        <s v="-1190.72"/>
        <s v="306.32"/>
        <s v="-16.07"/>
        <s v="272.28"/>
        <s v="177.23"/>
        <s v="39.47"/>
        <s v="187.35"/>
        <s v="-36.57"/>
        <s v="-34.77"/>
        <s v="27.95"/>
        <s v="-87.42"/>
        <s v="94.01"/>
        <s v="241.53"/>
        <s v="91.15"/>
        <s v="92.47"/>
        <s v="-49.75"/>
        <s v="66.98"/>
        <s v="145.75"/>
        <s v="118.18"/>
        <s v="81.86"/>
        <s v="22.83"/>
        <s v="364.07"/>
        <s v="123.53"/>
        <s v="43.43"/>
        <s v="-94.34"/>
        <s v="37.27"/>
        <s v="49.44"/>
        <s v="-158.38"/>
        <s v="158.85"/>
        <s v="118.59"/>
        <s v="36.58"/>
        <s v="-79.33"/>
        <s v="179.27"/>
        <s v="66.22"/>
        <s v="290.93"/>
        <s v="60.34"/>
        <s v="398.83"/>
        <s v="-156.25"/>
        <s v="66.79"/>
        <s v="-76.99"/>
        <s v="-79.79"/>
        <s v="-86"/>
        <s v="-97.32"/>
        <s v="378.01"/>
        <s v="105.82"/>
        <s v="304.89"/>
        <s v="90.23"/>
        <s v="97.66"/>
        <s v="48.42"/>
        <s v="78.49"/>
        <s v="158.3"/>
        <s v="261.72"/>
        <s v="356.43"/>
        <s v="94.64"/>
        <s v="53.62"/>
        <s v="239.28"/>
        <s v="272.33"/>
        <s v="-14.84"/>
        <s v="73.44"/>
        <s v="47.93"/>
        <s v="-133.99"/>
        <s v="-1.44"/>
        <s v="176.93"/>
        <s v="394"/>
        <s v="-143.37"/>
        <s v="25.66"/>
        <s v="39.56"/>
        <s v="78.67"/>
        <s v="-9.7"/>
        <s v="15.69"/>
        <s v="110.58"/>
        <s v="-18.08"/>
        <s v="190.2"/>
        <s v="317.64"/>
        <s v="198.44"/>
        <s v="231.7"/>
        <s v="293.53"/>
        <s v="31.4"/>
        <s v="31.57"/>
        <s v="49.69"/>
        <s v="-1.21"/>
        <s v="272.34"/>
        <s v="150.67"/>
        <s v="-110.8"/>
        <s v="313.44"/>
        <s v="224.12"/>
        <s v="48.75"/>
        <s v="336.65"/>
        <s v="33.24"/>
        <s v="239.26"/>
        <s v="-115.84"/>
        <s v="-48.66"/>
        <s v="26.36"/>
        <s v="214.69"/>
        <s v="157.49"/>
        <s v="-53.77"/>
        <s v="-65.33"/>
        <s v="268.47"/>
        <s v="339.09"/>
        <s v="-24.84"/>
        <s v="21.54"/>
        <s v="-51.81"/>
        <s v="420.59"/>
        <s v="142.35"/>
        <s v="-0.11"/>
        <s v="29.53"/>
        <s v="4.1"/>
        <s v="81.56"/>
        <s v="1291.72"/>
        <s v="294.47"/>
        <s v="202"/>
        <s v="-557.43"/>
        <s v="-70.19"/>
        <s v="267.11"/>
        <s v="-15.88"/>
        <s v="112.29"/>
        <s v="186.02"/>
        <s v="419.43"/>
        <s v="163.27"/>
        <s v="1730.84"/>
        <s v="91.72"/>
        <s v="36.62"/>
        <s v="285.23"/>
        <s v="397"/>
        <s v="144.08"/>
        <s v="18.33"/>
        <s v="35.58"/>
        <s v="185.95"/>
        <s v="16.91"/>
        <s v="-22.16"/>
        <s v="294.51"/>
        <s v="162.15"/>
        <s v="86.79"/>
        <s v="-50.04"/>
        <s v="27.82"/>
        <s v="173.03"/>
        <s v="-58.72"/>
        <s v="-88.86"/>
        <s v="-108.93"/>
        <s v="59"/>
        <s v="100.05"/>
        <s v="215.11"/>
        <s v="113.94"/>
        <s v="126.82"/>
        <s v="-85.79"/>
        <s v="321.7"/>
        <s v="263.98"/>
        <s v="181.02"/>
        <s v="-2.23"/>
        <s v="190.42"/>
        <s v="355.95"/>
        <s v="72.33"/>
        <s v="9.54"/>
        <s v="-13.14"/>
        <s v="16.38"/>
        <s v="-45.8"/>
        <s v="213.38"/>
        <s v="-0.25"/>
        <s v="-117.66"/>
        <s v="28.94"/>
        <s v="92.92"/>
        <s v="253.91"/>
        <s v="473.05"/>
        <s v="57.22"/>
        <s v="192.01"/>
        <s v="-124.53"/>
        <s v="157.45"/>
        <s v="40.63"/>
        <s v="115.28"/>
        <s v="94.51"/>
        <s v="451.84"/>
        <s v="147.2"/>
        <s v="61.85"/>
        <s v="-2.79"/>
        <s v="29.84"/>
        <s v="139.85"/>
        <s v="-34.43"/>
        <s v="-74.19"/>
        <s v="-107.92"/>
        <s v="239.6"/>
        <s v="230.09"/>
        <s v="137.6"/>
        <s v="200.87"/>
        <s v="-51.36"/>
        <s v="124.14"/>
        <s v="-27.84"/>
        <s v="133.28"/>
        <s v="327.46"/>
        <s v="40.17"/>
        <s v="342.19"/>
        <s v="217.08"/>
        <s v="232.37"/>
        <s v="139.53"/>
        <s v="35.33"/>
        <s v="118.06"/>
        <s v="89.07"/>
        <s v="98.56"/>
        <s v="-24.92"/>
        <s v="-65.93"/>
        <s v="165.8"/>
        <s v="-4.25"/>
        <s v="179.84"/>
        <s v="-49.78"/>
        <s v="-14.99"/>
        <s v="20.61"/>
        <s v="-92.37"/>
        <s v="138.55"/>
        <s v="183.39"/>
        <s v="296.59"/>
        <s v="-48.39"/>
        <s v="61.6"/>
        <s v="-103.8"/>
        <s v="204.12"/>
        <s v="252.8"/>
        <s v="-13.29"/>
        <s v="128.91"/>
        <s v="374.94"/>
        <s v="197.48"/>
        <s v="371.17"/>
        <s v="32.88"/>
        <s v="135.91"/>
        <s v="89.75"/>
        <s v="145.37"/>
        <s v="293"/>
        <s v="-93.67"/>
        <s v="332.59"/>
        <s v="260.33"/>
        <s v="49.14"/>
        <s v="136.43"/>
        <s v="186.31"/>
        <s v="16.75"/>
        <s v="-154.92"/>
        <s v="444.93"/>
        <s v="56.21"/>
        <s v="-5.8"/>
        <s v="-62.16"/>
        <s v="-146.05"/>
        <s v="8.7"/>
        <s v="38.9"/>
        <s v="158.95"/>
        <s v="177.44"/>
        <s v="41.9"/>
        <s v="83.87"/>
        <s v="179.01"/>
        <s v="84.89"/>
        <s v="39.91"/>
        <s v="-93.17"/>
        <s v="118.91"/>
        <s v="107.51"/>
        <s v="200.28"/>
        <s v="137.18"/>
        <s v="134.32"/>
        <s v="190.12"/>
        <s v="80.74"/>
        <s v="34.38"/>
        <s v="-87.24"/>
        <s v="-36.02"/>
        <s v="25.29"/>
        <s v="3.15"/>
        <s v="9.82"/>
        <s v="396.99"/>
        <s v="29.22"/>
        <s v="-43.11"/>
        <s v="156.74"/>
        <s v="-11.81"/>
        <s v="198.46"/>
        <s v="70.86"/>
        <s v="-107.36"/>
        <s v="19.08"/>
        <s v="289.5"/>
        <s v="263.85"/>
        <s v="26.51"/>
        <s v="274.06"/>
        <s v="-57.46"/>
        <s v="287.31"/>
        <s v="119.25"/>
        <s v="25.34"/>
        <s v="55.55"/>
        <s v="-48.38"/>
        <s v="-48.67"/>
        <s v="-79.95"/>
        <s v="230.79"/>
        <s v="87.73"/>
        <s v="91.41"/>
        <s v="250.39"/>
        <s v="181.42"/>
        <s v="104.68"/>
        <s v="-146.67"/>
        <s v="-14.24"/>
        <s v="144.56"/>
        <s v="361.7"/>
        <s v="152.68"/>
        <s v="125.38"/>
        <s v="118.62"/>
        <s v="92.79"/>
        <s v="271.59"/>
        <s v="216.99"/>
        <s v="-29.07"/>
        <s v="-10.08"/>
        <s v="-17.61"/>
        <s v="11.18"/>
        <s v="278.96"/>
        <s v="-114.6"/>
        <s v="182.99"/>
        <s v="-13.66"/>
        <s v="26.45"/>
        <s v="-0.09"/>
        <s v="-60.87"/>
        <s v="-95.2"/>
        <s v="157.34"/>
        <s v="41.77"/>
        <s v="87.95"/>
        <s v="25.38"/>
        <s v="68.62"/>
        <s v="-17.48"/>
        <s v="65.01"/>
        <s v="-117.99"/>
        <s v="214.06"/>
        <s v="295.65"/>
        <s v="-52.87"/>
        <s v="-3.48"/>
        <s v="-43.58"/>
        <s v="169.39"/>
        <s v="65.82"/>
        <s v="314.64"/>
        <s v="-0.41"/>
        <s v="284.55"/>
        <s v="-179.23"/>
        <s v="242.31"/>
        <s v="75.41"/>
        <s v="65.95"/>
        <s v="24.01"/>
        <s v="153.15"/>
        <s v="-60.6"/>
        <s v="119.33"/>
        <s v="81.64"/>
        <s v="329.68"/>
        <s v="-9.44"/>
        <s v="398.59"/>
        <s v="13.94"/>
        <s v="-36.03"/>
        <s v="17.48"/>
        <s v="15.92"/>
        <s v="120.34"/>
        <s v="-67.73"/>
        <s v="-72.52"/>
        <s v="63.69"/>
        <s v="82.71"/>
        <s v="85.1"/>
        <s v="401.48"/>
        <s v="14.08"/>
        <s v="186.2"/>
        <s v="52.08"/>
        <s v="47.46"/>
        <s v="-87.41"/>
        <s v="113.69"/>
        <s v="72.76"/>
        <s v="43.26"/>
        <s v="287.62"/>
        <s v="80.33"/>
        <s v="125.17"/>
        <s v="51.53"/>
        <s v="-22.65"/>
        <s v="163.44"/>
        <s v="237.75"/>
        <s v="-179.46"/>
        <s v="308.02"/>
        <s v="233.62"/>
        <s v="118.81"/>
        <s v="2.08"/>
        <s v="-91.39"/>
        <s v="87.16"/>
        <s v="226.72"/>
        <s v="-25.27"/>
        <s v="79.47"/>
        <s v="46.09"/>
        <s v="117.88"/>
        <s v="300.49"/>
        <s v="-4.55"/>
        <s v="-13.8"/>
        <s v="-46.92"/>
        <s v="163.84"/>
        <s v="129.7"/>
        <s v="-79.7"/>
        <s v="-55.24"/>
        <s v="37.45"/>
        <s v="184.66"/>
        <s v="55.48"/>
        <s v="-31.21"/>
        <s v="90.64"/>
        <s v="-22.92"/>
        <s v="-53.33"/>
        <s v="2.13"/>
        <s v="116.05"/>
        <s v="17.91"/>
        <s v="128.97"/>
        <s v="-25.97"/>
        <s v="-75.99"/>
        <s v="399.48"/>
        <s v="-61.55"/>
        <s v="131.66"/>
        <s v="61.71"/>
        <s v="251.34"/>
        <s v="-9.03"/>
        <s v="140.54"/>
        <s v="352.25"/>
        <s v="285.49"/>
        <s v="-67.96"/>
        <s v="-167.42"/>
        <s v="56.13"/>
        <s v="166.49"/>
        <s v="95.7"/>
        <s v="482.62"/>
        <s v="278.61"/>
        <s v="51.95"/>
        <s v="76.72"/>
        <s v="204.27"/>
        <s v="203.31"/>
        <s v="8.21"/>
        <s v="60.59"/>
        <s v="82.04"/>
        <s v="159.67"/>
        <s v="122.17"/>
        <s v="109.51"/>
        <s v="22.01"/>
        <s v="319.25"/>
        <s v="39.34"/>
        <s v="362.29"/>
        <s v="37.57"/>
        <s v="-44.61"/>
        <s v="9.08"/>
        <s v="62.83"/>
        <s v="161.9"/>
        <s v="71.08"/>
        <s v="88.46"/>
        <s v="-22.01"/>
        <s v="6.01"/>
        <s v="268.16"/>
        <s v="-66.03"/>
        <s v="134.67"/>
        <s v="-58.1"/>
        <s v="9.81"/>
        <s v="24.89"/>
        <s v="-7.69"/>
        <s v="-45.68"/>
        <s v="-78.24"/>
        <s v="-17.43"/>
        <s v="66.34"/>
        <s v="141.67"/>
        <s v="202.31"/>
        <s v="-6.17"/>
        <s v="143.37"/>
        <s v="246.34"/>
        <s v="228.75"/>
        <s v="136.94"/>
        <s v="-57.18"/>
        <s v="-83.01"/>
        <s v="-96.28"/>
        <s v="16.76"/>
        <s v="172.02"/>
        <s v="63.7"/>
        <s v="-68.89"/>
        <s v="-15.68"/>
        <s v="55.34"/>
        <s v="177.12"/>
        <s v="164.97"/>
        <s v="223.56"/>
        <s v="220.64"/>
        <s v="30.3"/>
        <s v="-38.79"/>
        <s v="30.09"/>
        <s v="391.37"/>
        <s v="117.27"/>
        <s v="-138.79"/>
        <s v="303.26"/>
        <s v="99.98"/>
        <s v="287.73"/>
        <s v="87.8"/>
        <s v="53.33"/>
        <s v="113.35"/>
        <s v="-11.2"/>
        <s v="136.92"/>
        <s v="81.75"/>
        <s v="50.94"/>
        <s v="-12.43"/>
        <s v="134.38"/>
        <s v="259.31"/>
        <s v="-28.59"/>
        <s v="50.58"/>
        <s v="263.45"/>
        <s v="-47.43"/>
        <s v="74.61"/>
        <s v="103.9"/>
        <s v="9.71"/>
        <s v="54.5"/>
        <s v="58.4"/>
        <s v="72.68"/>
        <s v="140.97"/>
        <s v="333.15"/>
        <s v="-119.77"/>
        <s v="-20.55"/>
        <s v="186.01"/>
        <s v="56.53"/>
        <s v="366"/>
        <s v="455.17"/>
        <s v="119.44"/>
        <s v="-23.99"/>
        <s v="248.91"/>
        <s v="6.17"/>
        <s v="-51.72"/>
        <s v="-4.72"/>
        <s v="137.68"/>
        <s v="202.43"/>
        <s v="70.61"/>
        <s v="77.69"/>
        <s v="-112.55"/>
        <s v="-89.35"/>
        <s v="164.1"/>
        <s v="-4.9"/>
        <s v="120.54"/>
        <s v="52.28"/>
        <s v="-15.28"/>
        <s v="69.89"/>
        <s v="-61.5"/>
        <s v="15.14"/>
        <s v="57.82"/>
        <s v="183.7"/>
        <s v="-37.54"/>
        <s v="25.33"/>
        <s v="177.97"/>
        <s v="-40.39"/>
        <s v="113.65"/>
        <s v="87.99"/>
        <s v="344.78"/>
        <s v="109.92"/>
        <s v="58.77"/>
        <s v="-9.99"/>
        <s v="-30"/>
        <s v="224.42"/>
        <s v="253.52"/>
        <s v="293.37"/>
        <s v="170.72"/>
        <s v="-152"/>
        <s v="2400.93"/>
        <s v="40.77"/>
        <s v="379.67"/>
        <s v="189.79"/>
        <s v="-42.02"/>
        <s v="349.44"/>
        <s v="87.28"/>
        <s v="150.08"/>
        <s v="-160.05"/>
        <s v="-25.62"/>
        <s v="-142.44"/>
        <s v="54.3"/>
        <s v="173.27"/>
        <s v="-16.72"/>
        <s v="24.71"/>
        <s v="103.72"/>
        <s v="79.08"/>
        <s v="74.81"/>
        <s v="1896.74"/>
        <s v="10.26"/>
        <s v="76.85"/>
        <s v="-72.06"/>
        <s v="167.06"/>
        <s v="-159.01"/>
        <s v="163.11"/>
        <s v="9.46"/>
        <s v="127.53"/>
        <s v="95.67"/>
        <s v="-45.6"/>
        <s v="163.95"/>
        <s v="107.32"/>
        <s v="-45.25"/>
        <s v="100.74"/>
        <s v="102.81"/>
        <s v="-36.59"/>
        <s v="-31.62"/>
        <s v="23.92"/>
        <s v="-125.4"/>
        <s v="123.47"/>
        <s v="201.82"/>
        <s v="403.29"/>
        <s v="178.66"/>
        <s v="-166.28"/>
        <s v="21.06"/>
        <s v="-44.02"/>
        <s v="-94.41"/>
        <s v="-22.66"/>
        <s v="138.01"/>
        <s v="-92.36"/>
        <s v="192.54"/>
        <s v="16.16"/>
        <s v="11.38"/>
        <s v="-90.18"/>
        <s v="-102.43"/>
        <s v="144.85"/>
        <s v="-36.04"/>
        <s v="-137.98"/>
        <s v="-40.65"/>
        <s v="148.51"/>
        <s v="36.61"/>
        <s v="-131.94"/>
        <s v="-41.37"/>
        <s v="36.7"/>
        <s v="270.76"/>
        <s v="66.59"/>
        <s v="-154.21"/>
        <s v="104.83"/>
        <s v="457.24"/>
        <s v="109.06"/>
        <s v="144.9"/>
        <s v="-13.46"/>
        <s v="66.37"/>
        <s v="125.49"/>
        <s v="341.85"/>
        <s v="43.76"/>
        <s v="-54.91"/>
        <s v="-41.61"/>
        <s v="72.8"/>
        <s v="233.36"/>
        <s v="-38.43"/>
        <s v="-8.75"/>
        <s v="183.11"/>
        <s v="217.68"/>
        <s v="218.46"/>
        <s v="116.21"/>
        <s v="253.11"/>
        <s v="39.59"/>
        <s v="-106.43"/>
        <s v="83.68"/>
        <s v="22.96"/>
        <s v="115.73"/>
        <s v="-7.59"/>
        <s v="30.43"/>
        <s v="-45.5"/>
        <s v="48.17"/>
        <s v="65.56"/>
        <s v="-132.88"/>
        <s v="87.48"/>
        <s v="299.45"/>
        <s v="77.36"/>
        <s v="40.43"/>
        <s v="75.48"/>
        <s v="-41.56"/>
        <s v="30.53"/>
        <s v="-30.43"/>
        <s v="45.49"/>
        <s v="5.74"/>
        <s v="3.48"/>
        <s v="134.65"/>
        <s v="220.93"/>
        <s v="-31.86"/>
        <s v="-23.58"/>
        <s v="370.3"/>
        <s v="-23.72"/>
        <s v="353.91"/>
        <s v="83.09"/>
        <s v="35.26"/>
        <s v="132.39"/>
        <s v="129.84"/>
        <s v="60.13"/>
        <s v="56.71"/>
        <s v="-54.46"/>
        <s v="425.49"/>
        <s v="128.62"/>
        <s v="83.93"/>
        <s v="-74.09"/>
        <s v="45.9"/>
        <s v="224.8"/>
        <s v="-151.22"/>
        <s v="52.88"/>
        <s v="-42.83"/>
        <s v="19.01"/>
        <s v="234.95"/>
        <s v="2149.26"/>
        <s v="194.08"/>
        <s v="-68.95"/>
        <s v="406.03"/>
        <s v="92.14"/>
        <s v="-30.42"/>
        <s v="68.82"/>
        <s v="-67.8"/>
        <s v="191.59"/>
        <s v="57.66"/>
        <s v="153.68"/>
        <s v="270.02"/>
        <s v="-0.17"/>
        <s v="-28.66"/>
        <s v="-18.38"/>
        <s v="240.65"/>
        <s v="298.13"/>
        <s v="65.52"/>
        <s v="28.12"/>
        <s v="-98.08"/>
        <s v="197.57"/>
        <s v="34.68"/>
        <s v="12.13"/>
        <s v="116.65"/>
        <s v="120.94"/>
        <s v="186.65"/>
        <s v="19.99"/>
        <s v="111.51"/>
        <s v="210.11"/>
        <s v="296.25"/>
        <s v="231.86"/>
        <s v="57.1"/>
        <s v="288.82"/>
        <s v="-25"/>
        <s v="97.71"/>
        <s v="11.81"/>
        <s v="343.12"/>
        <s v="7.28"/>
        <s v="62.62"/>
        <s v="66.45"/>
        <s v="66.83"/>
        <s v="-10.63"/>
        <s v="222.17"/>
        <s v="132.38"/>
        <s v="76.77"/>
        <s v="237.67"/>
        <s v="130.2"/>
        <s v="157.78"/>
        <s v="28.92"/>
        <s v="136.38"/>
        <s v="-156.37"/>
        <s v="12.67"/>
        <s v="-70.05"/>
        <s v="-45.32"/>
        <s v="-19.22"/>
        <s v="70.16"/>
        <s v="39.26"/>
        <s v="59.11"/>
        <s v="25.72"/>
        <s v="17.78"/>
        <s v="-27.18"/>
        <s v="-76.91"/>
        <s v="9.36"/>
        <s v="450.03"/>
        <s v="-36.81"/>
        <s v="-52.99"/>
        <s v="-83.58"/>
        <s v="123.98"/>
        <s v="51.81"/>
        <s v="2.51"/>
        <s v="-91.33"/>
        <s v="357.39"/>
        <s v="-73.39"/>
        <s v="95.14"/>
        <s v="283.13"/>
        <s v="0.44"/>
        <s v="-126.81"/>
        <s v="46.02"/>
        <s v="57.44"/>
        <s v="-187.9"/>
        <s v="326.52"/>
        <s v="62.75"/>
        <s v="156.6"/>
        <s v="72.23"/>
        <s v="127.94"/>
        <s v="-6.45"/>
        <s v="183.04"/>
        <s v="28.67"/>
        <s v="203.72"/>
        <s v="58.38"/>
        <s v="-18.48"/>
        <s v="58.41"/>
        <s v="192.45"/>
        <s v="-70.12"/>
        <s v="-77.66"/>
        <s v="150.84"/>
        <s v="-116.89"/>
        <s v="116.55"/>
        <s v="210.46"/>
        <s v="-185.98"/>
        <s v="-77.73"/>
        <s v="-666.9"/>
        <s v="170.28"/>
        <s v="5.42"/>
        <s v="142.17"/>
        <s v="-76.64"/>
        <s v="176.89"/>
        <s v="60.17"/>
        <s v="28.32"/>
        <s v="-21.43"/>
        <s v="116.37"/>
        <s v="229.33"/>
        <s v="-21.47"/>
        <s v="-24.87"/>
        <s v="91.86"/>
        <s v="-85.39"/>
        <s v="107.29"/>
        <s v="102.94"/>
        <s v="-22.29"/>
        <s v="-6.31"/>
        <s v="146.76"/>
        <s v="79.4"/>
        <s v="32.41"/>
        <s v="-29.06"/>
        <s v="-44.41"/>
        <s v="-14.18"/>
        <s v="117.62"/>
        <s v="-3.73"/>
        <s v="195.88"/>
        <s v="159.43"/>
        <s v="140.18"/>
        <s v="-26.05"/>
        <s v="-124.5"/>
        <s v="-79.98"/>
        <s v="-25.03"/>
        <s v="139.78"/>
        <s v="18.6"/>
        <s v="5.39"/>
        <s v="147.02"/>
        <s v="341.55"/>
        <s v="-2.38"/>
        <s v="-90.53"/>
        <s v="102.07"/>
        <s v="-21.8"/>
        <s v="292.22"/>
        <s v="-104.34"/>
        <s v="155.1"/>
        <s v="-108.18"/>
        <s v="-56.45"/>
        <s v="87.4"/>
        <s v="65.77"/>
        <s v="-103.26"/>
        <s v="63.45"/>
        <s v="162.51"/>
        <s v="276.71"/>
        <s v="-78.02"/>
        <s v="85.33"/>
        <s v="99.12"/>
        <s v="146.09"/>
        <s v="-17.09"/>
        <s v="286.81"/>
        <s v="39.41"/>
        <s v="234.04"/>
        <s v="-885.86"/>
        <s v="210.02"/>
        <s v="-64.61"/>
        <s v="-21.4"/>
        <s v="97.22"/>
        <s v="88.15"/>
        <s v="332.04"/>
        <s v="106.51"/>
        <s v="-62.75"/>
        <s v="230.27"/>
        <s v="170.97"/>
        <s v="297.44"/>
        <s v="301"/>
        <s v="-26.39"/>
        <s v="251.84"/>
        <s v="29.75"/>
        <s v="170.17"/>
        <s v="140.35"/>
        <s v="31.77"/>
        <s v="96.68"/>
        <s v="331.27"/>
        <s v="168.61"/>
        <s v="78.85"/>
        <s v="-69.65"/>
        <s v="75.81"/>
        <s v="-70.98"/>
        <s v="185.17"/>
        <s v="-342.91"/>
        <s v="195.03"/>
        <s v="303.62"/>
        <s v="194.26"/>
        <s v="-38.41"/>
        <s v="30.93"/>
        <s v="132.69"/>
        <s v="127.62"/>
        <s v="-103.69"/>
        <s v="77.05"/>
        <s v="262.4"/>
        <s v="62.71"/>
        <s v="241.67"/>
        <s v="211.28"/>
        <s v="52.46"/>
        <s v="-27.82"/>
        <s v="277.07"/>
        <s v="694.32"/>
        <s v="3.4"/>
        <s v="-56.8"/>
        <s v="8.13"/>
        <s v="10.42"/>
        <s v="-31.03"/>
        <s v="-84.69"/>
        <s v="-26.97"/>
        <s v="37.53"/>
        <s v="102.24"/>
        <s v="31.63"/>
        <s v="210.9"/>
        <s v="222.96"/>
        <s v="-29.55"/>
        <s v="191.21"/>
        <s v="-12.03"/>
        <s v="38.82"/>
        <s v="-35.6"/>
        <s v="25.55"/>
        <s v="135.09"/>
        <s v="1251.47"/>
        <s v="95.56"/>
        <s v="131.08"/>
        <s v="113.46"/>
        <s v="0.86"/>
        <s v="-11.69"/>
        <s v="86.92"/>
        <s v="99.95"/>
        <s v="-57.39"/>
        <s v="228.01"/>
        <s v="-109.77"/>
        <s v="-105.13"/>
        <s v="75.53"/>
        <s v="97.96"/>
        <s v="-49.46"/>
        <s v="41.12"/>
        <s v="238.66"/>
        <s v="58.94"/>
        <s v="317.81"/>
        <s v="3.87"/>
        <s v="188.32"/>
        <s v="6.61"/>
        <s v="219.07"/>
        <s v="64.08"/>
        <s v="0.9"/>
        <s v="176.36"/>
        <s v="-13"/>
        <s v="105.74"/>
        <s v="120.66"/>
        <s v="66.01"/>
        <s v="-98.34"/>
        <s v="74.16"/>
        <s v="76.91"/>
        <s v="322.82"/>
        <s v="116.48"/>
        <s v="2.41"/>
        <s v="-4.18"/>
        <s v="130.48"/>
        <s v="-68.43"/>
        <s v="-72.56"/>
        <s v="-146.48"/>
        <s v="141.9"/>
        <s v="-110.96"/>
        <s v="35.44"/>
        <s v="39.67"/>
        <s v="191.86"/>
        <s v="12.81"/>
        <s v="-121.15"/>
        <s v="4094.25"/>
        <s v="236.85"/>
        <s v="-14.55"/>
        <s v="50.07"/>
        <s v="125.3"/>
        <s v="63.18"/>
        <s v="77.16"/>
        <s v="36.69"/>
        <s v="-71.98"/>
        <s v="-73.61"/>
        <s v="-107.48"/>
        <s v="-12.84"/>
        <s v="254.52"/>
        <s v="292.5"/>
        <s v="271.67"/>
        <s v="-75.89"/>
        <s v="251"/>
        <s v="223.18"/>
        <s v="-119.54"/>
        <s v="-92.95"/>
        <s v="90.49"/>
        <s v="-165.45"/>
        <s v="184.88"/>
        <s v="81.14"/>
        <s v="54.58"/>
        <s v="227.06"/>
        <s v="150.31"/>
        <s v="-150.97"/>
        <s v="133.03"/>
        <s v="-50.31"/>
        <s v="23.57"/>
        <s v="252.79"/>
        <s v="97.18"/>
        <s v="-5.88"/>
        <s v="16.17"/>
        <s v="103.05"/>
        <s v="-151.62"/>
        <s v="138.72"/>
        <s v="-50.53"/>
        <s v="151.7"/>
        <s v="-27.04"/>
        <s v="-12.66"/>
        <s v="144.36"/>
        <s v="216.56"/>
        <s v="-57.62"/>
        <s v="162.94"/>
        <s v="119.88"/>
        <s v="48.5"/>
        <s v="49.57"/>
        <s v="105.07"/>
        <s v="120.36"/>
        <s v="-20.16"/>
        <s v="46.76"/>
        <s v="145.27"/>
        <s v="26.65"/>
        <s v="56.22"/>
        <s v="71.01"/>
        <s v="-132.48"/>
        <s v="40.59"/>
        <s v="-89.73"/>
        <s v="137.65"/>
        <s v="344.98"/>
        <s v="126.57"/>
        <s v="68.52"/>
        <s v="182.04"/>
        <s v="2.09"/>
        <s v="-5.85"/>
        <s v="171.62"/>
        <s v="157.48"/>
        <s v="181.65"/>
        <s v="407.5"/>
        <s v="329.99"/>
        <s v="85.13"/>
        <s v="-87.4"/>
        <s v="-95.93"/>
        <s v="220.84"/>
        <s v="30.26"/>
        <s v="28.62"/>
        <s v="159.78"/>
        <s v="-5.25"/>
        <s v="238.25"/>
        <s v="63.52"/>
        <s v="125.31"/>
        <s v="81.36"/>
        <s v="227.44"/>
        <s v="-154.96"/>
        <s v="0.39"/>
        <s v="-63.83"/>
        <s v="-140.23"/>
        <s v="101.31"/>
        <s v="235.46"/>
        <s v="189.71"/>
        <s v="257.3"/>
        <s v="345.09"/>
        <s v="-41.51"/>
        <s v="245.41"/>
        <s v="258.73"/>
        <s v="143.54"/>
        <s v="51.39"/>
        <s v="327.65"/>
        <s v="-3.96"/>
        <s v="225.83"/>
        <s v="-35.31"/>
        <s v="-59.42"/>
        <s v="22.99"/>
        <s v="-10.62"/>
        <s v="162.2"/>
        <s v="427.3"/>
        <s v="478.92"/>
        <s v="312.58"/>
        <s v="-79.59"/>
        <s v="-9.73"/>
        <s v="-33.42"/>
        <s v="55.71"/>
        <s v="-38.88"/>
        <s v="-91.59"/>
        <s v="-16.06"/>
        <s v="133.3"/>
        <s v="-3.35"/>
        <s v="18.2"/>
        <s v="-62.41"/>
        <s v="-5.58"/>
        <s v="-12.5"/>
        <s v="263.06"/>
        <s v="63"/>
        <s v="392.71"/>
        <s v="-64.11"/>
        <s v="50.72"/>
        <s v="102.12"/>
        <s v="212.87"/>
        <s v="71.81"/>
        <s v="-59.44"/>
        <s v="-64.13"/>
        <s v="382.58"/>
        <s v="153.46"/>
        <s v="121.88"/>
        <s v="63.57"/>
        <s v="15.46"/>
        <s v="331.91"/>
        <s v="97.8"/>
        <s v="4.79"/>
        <s v="264.4"/>
        <s v="-16.4"/>
        <s v="85.12"/>
        <s v="-7.99"/>
        <s v="-23.28"/>
        <s v="70.84"/>
        <s v="217.47"/>
        <s v="-109.57"/>
        <s v="-32.45"/>
        <s v="-65.58"/>
        <s v="-2.7"/>
        <s v="-109.95"/>
        <s v="-9.78"/>
        <s v="358.02"/>
        <s v="-60.58"/>
        <s v="408.75"/>
        <s v="309.97"/>
        <s v="-129.36"/>
        <s v="-56.7"/>
        <s v="143.24"/>
        <s v="163.33"/>
        <s v="432.16"/>
        <s v="139.99"/>
        <s v="-40.99"/>
        <s v="45.62"/>
        <s v="120.8"/>
        <s v="-11.75"/>
        <s v="97.98"/>
        <s v="258.12"/>
        <s v="-2.82"/>
        <s v="332.22"/>
        <s v="-98.16"/>
        <s v="72.55"/>
        <s v="50.89"/>
        <s v="10.67"/>
        <s v="-22.3"/>
        <s v="238.57"/>
        <s v="-5.53"/>
        <s v="205.35"/>
        <s v="-47.16"/>
        <s v="32.44"/>
        <s v="-4.29"/>
        <s v="273.21"/>
        <s v="-100.46"/>
        <s v="68.8"/>
        <s v="16.02"/>
        <s v="202.74"/>
        <s v="50.02"/>
        <s v="148.58"/>
        <s v="28.82"/>
        <s v="1980.98"/>
        <s v="41.13"/>
        <s v="-61.8"/>
        <s v="264.77"/>
        <s v="60.67"/>
        <s v="244.4"/>
        <s v="-65.28"/>
        <s v="213.74"/>
        <s v="-29"/>
        <s v="-33.65"/>
        <s v="25.22"/>
        <s v="136.1"/>
        <s v="93.17"/>
        <s v="-8.17"/>
        <s v="-38.13"/>
        <s v="-152.03"/>
        <s v="58.09"/>
        <s v="78.09"/>
        <s v="283.66"/>
        <s v="166.97"/>
        <s v="-7.7"/>
        <s v="10.72"/>
        <s v="3"/>
        <s v="-106.93"/>
        <s v="41.64"/>
        <s v="-65.71"/>
        <s v="87.04"/>
        <s v="152.18"/>
        <s v="-134.18"/>
        <s v="-6.86"/>
        <s v="187.99"/>
        <s v="340.07"/>
        <s v="244.43"/>
        <s v="58.25"/>
        <s v="21.22"/>
        <s v="77.76"/>
        <s v="87.31"/>
        <s v="135.95"/>
        <s v="265.95"/>
        <s v="-20.92"/>
        <s v="-31.72"/>
        <s v="-134.41"/>
        <s v="47.25"/>
        <s v="307.31"/>
        <s v="176.95"/>
        <s v="72.75"/>
        <s v="128.59"/>
        <s v="96.56"/>
        <s v="268.08"/>
        <s v="-107.78"/>
        <s v="-62.1"/>
        <s v="-76.84"/>
        <s v="88.85"/>
        <s v="14.76"/>
        <s v="6.96"/>
        <s v="-76.41"/>
        <s v="359.39"/>
        <s v="134.99"/>
        <s v="55.32"/>
        <s v="183.49"/>
        <s v="316.21"/>
        <s v="10.75"/>
        <s v="81.3"/>
        <s v="-101.35"/>
        <s v="68.39"/>
        <s v="-7.1"/>
        <s v="-112.72"/>
        <s v="164.36"/>
        <s v="-43.34"/>
        <s v="261.69"/>
        <s v="-13.07"/>
        <s v="-76.01"/>
        <s v="-110.16"/>
        <s v="35.91"/>
        <s v="223.32"/>
        <s v="132.12"/>
        <s v="33.62"/>
        <s v="194.36"/>
        <s v="73.43"/>
        <s v="-14.37"/>
        <s v="-20.07"/>
        <s v="-136.52"/>
        <s v="-89.61"/>
        <s v="175.33"/>
        <s v="-74.03"/>
        <s v="157.13"/>
        <s v="-186.68"/>
        <s v="174.78"/>
        <s v="159.69"/>
        <s v="30.04"/>
        <s v="162.7"/>
        <s v="300.92"/>
        <s v="-33.9"/>
        <s v="89.66"/>
        <s v="58.67"/>
        <s v="34.28"/>
        <s v="-39.71"/>
        <s v="-16.9"/>
        <s v="-17.33"/>
        <s v="-16.01"/>
        <s v="-43.07"/>
        <s v="230.92"/>
        <s v="-63.17"/>
        <s v="121.57"/>
        <s v="439.29"/>
        <s v="422.87"/>
        <s v="-106"/>
        <s v="210.45"/>
        <s v="233.72"/>
        <s v="47.02"/>
        <s v="3.67"/>
        <s v="136.23"/>
        <s v="134.23"/>
        <s v="238.89"/>
        <s v="37.1"/>
        <s v="9.39"/>
        <s v="305.2"/>
        <s v="88.04"/>
        <s v="208.57"/>
        <s v="-18.01"/>
        <s v="-76.4"/>
        <s v="235.01"/>
        <s v="48.65"/>
        <s v="95.52"/>
        <s v="216.49"/>
        <s v="450.26"/>
        <s v="45.81"/>
        <s v="15.84"/>
        <s v="172.99"/>
        <s v="129.72"/>
        <s v="374.95"/>
        <s v="257.2"/>
        <s v="17.99"/>
        <s v="379.19"/>
        <s v="-62.95"/>
        <s v="26.42"/>
        <s v="-18.29"/>
        <s v="4.05"/>
        <s v="169.98"/>
        <s v="65.13"/>
        <s v="83.16"/>
        <s v="253.39"/>
        <s v="215.02"/>
        <s v="173.15"/>
        <s v="255.44"/>
        <s v="169.02"/>
        <s v="85.92"/>
        <s v="282.23"/>
        <s v="-107.19"/>
        <s v="249.02"/>
        <s v="174.2"/>
        <s v="133.94"/>
        <s v="9.74"/>
        <s v="-97.17"/>
        <s v="-79.36"/>
        <s v="-100.14"/>
        <s v="-77.65"/>
        <s v="54.42"/>
        <s v="-129.7"/>
        <s v="172.74"/>
        <s v="-31.97"/>
        <s v="371.65"/>
        <s v="-6.47"/>
        <s v="-15.21"/>
        <s v="64.25"/>
        <s v="67.95"/>
        <s v="88.27"/>
        <s v="409.61"/>
        <s v="187.04"/>
        <s v="189.42"/>
        <s v="14.56"/>
        <s v="-47.39"/>
        <s v="-56.58"/>
        <s v="51.03"/>
        <s v="6.55"/>
        <s v="-49.96"/>
        <s v="135.8"/>
        <s v="-150.92"/>
        <s v="52"/>
        <s v="114.32"/>
        <s v="1.35"/>
        <s v="205.86"/>
        <s v="10.53"/>
        <s v="146.42"/>
        <s v="332.16"/>
        <s v="-18.84"/>
        <s v="137.87"/>
        <s v="159.14"/>
        <s v="30.7"/>
        <s v="130.26"/>
        <s v="47.31"/>
        <s v="149.91"/>
        <s v="145.57"/>
        <s v="126.73"/>
        <s v="-52.28"/>
        <s v="-23.29"/>
        <s v="-87.59"/>
        <s v="152.8"/>
        <s v="393.72"/>
        <s v="47.42"/>
        <s v="65.12"/>
        <s v="125.8"/>
        <s v="297.58"/>
        <s v="-17.56"/>
        <s v="140.99"/>
        <s v="122.01"/>
        <s v="334.64"/>
        <s v="185.3"/>
        <s v="162.37"/>
        <s v="286.25"/>
        <s v="23.85"/>
        <s v="117.7"/>
        <s v="151.14"/>
        <s v="542.37"/>
        <s v="346.15"/>
        <s v="215.58"/>
        <s v="45.7"/>
        <s v="227.87"/>
        <s v="241.64"/>
        <s v="-3.18"/>
        <s v="258.54"/>
        <s v="181.01"/>
        <s v="7.67"/>
        <s v="188.47"/>
        <s v="81.52"/>
        <s v="4600.53"/>
        <s v="110.47"/>
        <s v="-5.65"/>
        <s v="98.95"/>
        <s v="13.12"/>
        <s v="24.19"/>
        <s v="-20.47"/>
        <s v="-35.81"/>
        <s v="-39.1"/>
        <s v="-36.41"/>
        <s v="28.87"/>
        <s v="-45.7"/>
        <s v="-150.63"/>
        <s v="254.47"/>
        <s v="460.56"/>
        <s v="-127.68"/>
        <s v="-50.76"/>
        <s v="153.77"/>
        <s v="107.93"/>
        <s v="102.06"/>
        <s v="-35.12"/>
        <s v="303.43"/>
        <s v="177.16"/>
        <s v="276.67"/>
        <s v="207.29"/>
        <s v="216.81"/>
        <s v="81.31"/>
        <s v="-16.7"/>
        <s v="182.42"/>
        <s v="2.93"/>
        <s v="-30.46"/>
        <s v="-22.84"/>
        <s v="38.22"/>
        <s v="275.35"/>
        <s v="-84.46"/>
        <s v="-0.54"/>
        <s v="219.79"/>
        <s v="128.8"/>
        <s v="413.5"/>
        <s v="235.15"/>
        <s v="112.75"/>
        <s v="25.86"/>
        <s v="-102.38"/>
        <s v="-34.55"/>
        <s v="-62.65"/>
        <s v="35.96"/>
        <s v="83.34"/>
        <s v="-140.63"/>
        <s v="5.21"/>
        <s v="55.72"/>
        <s v="85.61"/>
        <s v="279.68"/>
        <s v="-23.64"/>
        <s v="283.03"/>
        <s v="-31.16"/>
        <s v="-75.14"/>
        <s v="-21.67"/>
        <s v="6.94"/>
        <s v="-49.07"/>
        <s v="380.25"/>
        <s v="193.76"/>
        <s v="-81.62"/>
        <s v="-7.89"/>
        <s v="185.64"/>
        <s v="70.56"/>
        <s v="415.28"/>
        <s v="247.95"/>
        <s v="401.49"/>
        <s v="47.13"/>
        <s v="-121.41"/>
        <s v="252.5"/>
        <s v="150.63"/>
        <s v="-63.72"/>
        <s v="-180.37"/>
        <s v="-49.27"/>
        <s v="172.64"/>
        <s v="-60.72"/>
        <s v="431.27"/>
        <s v="316.05"/>
        <s v="238.9"/>
        <s v="-73.08"/>
        <s v="24.42"/>
        <s v="189.74"/>
        <s v="119.9"/>
        <s v="21"/>
        <s v="176.27"/>
        <s v="245.9"/>
        <s v="165.82"/>
        <s v="217.27"/>
        <s v="146.98"/>
        <s v="128.04"/>
        <s v="-6.01"/>
        <s v="134.69"/>
        <s v="-34.78"/>
        <s v="31.48"/>
        <s v="-6.57"/>
        <s v="305.95"/>
        <s v="-108.02"/>
        <s v="43.14"/>
        <s v="-90.91"/>
        <s v="166.69"/>
        <s v="220.49"/>
        <s v="-44.54"/>
        <s v="272.47"/>
        <s v="-85.23"/>
        <s v="66.72"/>
        <s v="-34.16"/>
        <s v="163.67"/>
        <s v="-61.7"/>
        <s v="32.5"/>
        <s v="129.96"/>
        <s v="-13.47"/>
        <s v="83.24"/>
        <s v="85.97"/>
        <s v="68.44"/>
        <s v="127.68"/>
        <s v="102"/>
        <s v="116.15"/>
        <s v="127.12"/>
        <s v="-64.87"/>
        <s v="433.34"/>
        <s v="51.68"/>
        <s v="-10.14"/>
        <s v="47.99"/>
        <s v="-89.95"/>
        <s v="2.52"/>
        <s v="97.72"/>
        <s v="-504.34"/>
        <s v="120.26"/>
        <s v="245.28"/>
        <s v="254.2"/>
        <s v="-8.36"/>
        <s v="284.74"/>
        <s v="93.94"/>
        <s v="80.27"/>
        <s v="35.68"/>
        <s v="427.72"/>
        <s v="161.72"/>
        <s v="75.65"/>
        <s v="-61.39"/>
        <s v="352.32"/>
        <s v="261.26"/>
        <s v="16.83"/>
        <s v="348.38"/>
        <s v="86.87"/>
        <s v="84.28"/>
        <s v="79.86"/>
        <s v="406.65"/>
        <s v="-131.18"/>
        <s v="-123.67"/>
        <s v="64.54"/>
        <s v="126.4"/>
        <s v="-2.86"/>
        <s v="372.8"/>
        <s v="42.98"/>
        <s v="184.29"/>
        <s v="234.56"/>
        <s v="41.53"/>
        <s v="-66.8"/>
        <s v="7.86"/>
        <s v="-0.2"/>
        <s v="330.7"/>
        <s v="394.31"/>
        <s v="114.09"/>
        <s v="30.98"/>
        <s v="-792.02"/>
        <s v="237.83"/>
        <s v="-29.8"/>
        <s v="241.56"/>
        <s v="-47.91"/>
        <s v="40.35"/>
        <s v="57.42"/>
        <s v="269.51"/>
        <s v="130.66"/>
        <s v="12.69"/>
        <s v="255.35"/>
        <s v="43.27"/>
        <s v="30.99"/>
        <s v="263.84"/>
        <s v="242.74"/>
        <s v="106.22"/>
        <s v="69.16"/>
        <s v="36.07"/>
        <s v="-2.89"/>
        <s v="64.13"/>
        <s v="-64.28"/>
        <s v="-50.65"/>
        <s v="265.87"/>
        <s v="79.56"/>
        <s v="26.39"/>
        <s v="25.45"/>
        <s v="86.05"/>
        <s v="353.55"/>
        <s v="294.83"/>
        <s v="16.46"/>
        <s v="205.42"/>
        <s v="5.07"/>
        <s v="158.06"/>
        <s v="154.83"/>
        <s v="66.2"/>
        <s v="27.53"/>
        <s v="34.67"/>
        <s v="22.37"/>
        <s v="-3.15"/>
        <s v="402.94"/>
        <s v="67.13"/>
        <s v="-59.67"/>
        <s v="-28.86"/>
        <s v="132.58"/>
        <s v="-30.61"/>
        <s v="42.52"/>
        <s v="-68.26"/>
        <s v="-5.33"/>
        <s v="11.73"/>
        <s v="-60.73"/>
        <s v="25.73"/>
        <s v="57.85"/>
        <s v="-1.77"/>
        <s v="-15.63"/>
        <s v="226.94"/>
        <s v="-91.98"/>
        <s v="-11.95"/>
        <s v="72.99"/>
        <s v="48.57"/>
        <s v="-32.49"/>
        <s v="114.58"/>
        <s v="-62.99"/>
        <s v="6.52"/>
        <s v="48.18"/>
        <s v="283.11"/>
        <s v="55.15"/>
        <s v="243.87"/>
        <s v="-50.78"/>
        <s v="164.44"/>
        <s v="128.75"/>
        <s v="-94.97"/>
        <s v="244.5"/>
        <s v="-32.81"/>
        <s v="18.77"/>
        <s v="4.72"/>
        <s v="36.67"/>
        <s v="152.74"/>
        <s v="295.71"/>
        <s v="352.16"/>
        <s v="235.05"/>
        <s v="203.56"/>
        <s v="189"/>
        <s v="397.54"/>
        <s v="-137.38"/>
        <s v="-29.05"/>
        <s v="130.94"/>
        <s v="10.56"/>
        <s v="119.53"/>
        <s v="345.07"/>
        <s v="-51.34"/>
        <s v="-79.63"/>
        <s v="-48.27"/>
        <s v="-7.43"/>
        <s v="-47.27"/>
        <s v="125.58"/>
        <s v="-172.02"/>
        <s v="47.84"/>
        <s v="133.98"/>
        <s v="4.57"/>
        <s v="309.44"/>
        <s v="-139.38"/>
        <s v="66.07"/>
        <s v="16.08"/>
        <s v="54.62"/>
        <s v="146.2"/>
        <s v="178.89"/>
        <s v="-183.39"/>
        <s v="217.15"/>
        <s v="-113.24"/>
        <s v="-40.37"/>
        <s v="44.37"/>
        <s v="120.63"/>
        <s v="212.9"/>
        <s v="209.02"/>
        <s v="66.16"/>
        <s v="-33.93"/>
        <s v="15.4"/>
        <s v="-37.71"/>
        <s v="29.63"/>
        <s v="10.18"/>
        <s v="-15.06"/>
        <s v="250.51"/>
        <s v="25.62"/>
        <s v="137.91"/>
        <s v="224.3"/>
        <s v="156.98"/>
        <s v="-3.52"/>
        <s v="-44.8"/>
        <s v="233.74"/>
        <s v="383.21"/>
        <s v="52.95"/>
        <s v="286.33"/>
        <s v="20.74"/>
        <s v="10.81"/>
        <s v="228.67"/>
        <s v="152.06"/>
        <s v="15.61"/>
        <s v="-41.19"/>
        <s v="-70.13"/>
        <s v="38.75"/>
        <s v="-3.99"/>
        <s v="-40.13"/>
        <s v="209.34"/>
        <s v="11.94"/>
        <s v="121.84"/>
        <s v="36.79"/>
        <s v="104.85"/>
        <s v="80.5"/>
        <s v="11.1"/>
        <s v="48.48"/>
        <s v="39.01"/>
        <s v="-52.24"/>
        <s v="22.41"/>
        <s v="-35.91"/>
        <s v="440.04"/>
        <s v="40.73"/>
        <s v="52.87"/>
        <s v="34.84"/>
        <s v="154.89"/>
        <s v="38.19"/>
        <s v="-12.31"/>
        <s v="30.66"/>
        <s v="52.09"/>
        <s v="2026.58"/>
        <s v="-74.69"/>
        <s v="157.08"/>
        <s v="303.6"/>
        <s v="-51.41"/>
        <s v="-92.55"/>
        <s v="266.28"/>
        <s v="26.83"/>
        <s v="-109.24"/>
        <s v="20.73"/>
        <s v="43.79"/>
        <s v="49.95"/>
        <s v="100.98"/>
        <s v="0.89"/>
        <s v="-55.56"/>
        <s v="256.63"/>
        <s v="36.43"/>
        <s v="247.05"/>
        <s v="47.57"/>
        <s v="-12.94"/>
        <s v="187.12"/>
        <s v="26.69"/>
        <s v="-115.33"/>
        <s v="183.54"/>
        <s v="-34.06"/>
        <s v="23.51"/>
        <s v="175.85"/>
        <s v="12.19"/>
        <s v="-114.86"/>
        <s v="198.87"/>
        <s v="344.4"/>
        <s v="-6.42"/>
        <s v="220.26"/>
        <s v="38.8"/>
        <s v="30.57"/>
        <s v="93.89"/>
        <s v="-65.87"/>
        <s v="-126.5"/>
        <s v="37.42"/>
        <s v="234.91"/>
        <s v="19.51"/>
        <s v="296.63"/>
        <s v="185.78"/>
        <s v="-120.79"/>
        <s v="60.1"/>
        <s v="-69.23"/>
        <s v="20.91"/>
        <s v="146.95"/>
        <s v="60.3"/>
        <s v="145.62"/>
        <s v="-82.26"/>
        <s v="115.11"/>
        <s v="46.39"/>
        <s v="237.87"/>
        <s v="238.32"/>
        <s v="311.73"/>
        <s v="48.02"/>
        <s v="159.66"/>
        <s v="-92.09"/>
        <s v="51.15"/>
        <s v="-11.7"/>
        <s v="39.96"/>
        <s v="234.96"/>
        <s v="74.64"/>
        <s v="242.15"/>
        <s v="242.73"/>
        <s v="2.22"/>
        <s v="6.38"/>
        <s v="4.29"/>
        <s v="128.67"/>
        <s v="206.16"/>
        <s v="106"/>
        <s v="317.16"/>
        <s v="99.08"/>
        <s v="32.11"/>
        <s v="24.03"/>
        <s v="230.77"/>
        <s v="-23.19"/>
        <s v="28.98"/>
        <s v="84.22"/>
        <s v="45.71"/>
        <s v="90.25"/>
        <s v="454.25"/>
        <s v="-3.69"/>
        <s v="144.11"/>
        <s v="-96.79"/>
        <s v="194.46"/>
        <s v="1326.49"/>
        <s v="355.2"/>
        <s v="50.33"/>
        <s v="48.01"/>
        <s v="-169.56"/>
        <s v="182.91"/>
        <s v="212.86"/>
        <s v="20.46"/>
        <s v="35.82"/>
        <s v="123.69"/>
        <s v="95.73"/>
        <s v="-33.41"/>
        <s v="-0.89"/>
        <s v="211.16"/>
        <s v="2524.77"/>
        <s v="396.8"/>
        <s v="104.17"/>
        <s v="375.9"/>
        <s v="31.97"/>
        <s v="76.98"/>
        <s v="-40.45"/>
        <s v="193.54"/>
        <s v="284.57"/>
        <s v="73.49"/>
        <s v="277.56"/>
        <s v="15.7"/>
        <s v="385.12"/>
        <s v="-81.49"/>
        <s v="-30.81"/>
        <s v="214.24"/>
        <s v="67.79"/>
        <s v="-58.92"/>
        <s v="179.22"/>
        <s v="-12.61"/>
        <s v="202.38"/>
        <s v="-0.48"/>
        <s v="24.67"/>
        <s v="186.21"/>
        <s v="263.47"/>
        <s v="214.47"/>
        <s v="41.81"/>
        <s v="29.04"/>
        <s v="95.43"/>
        <s v="59.1"/>
        <s v="337.86"/>
        <s v="-123.01"/>
        <s v="77.38"/>
        <s v="439.26"/>
        <s v="247.97"/>
        <s v="256.56"/>
        <s v="-28.96"/>
        <s v="79.42"/>
        <s v="86.69"/>
        <s v="149.31"/>
        <s v="-57.48"/>
        <s v="7.03"/>
        <s v="77.79"/>
        <s v="301.12"/>
        <s v="130.93"/>
        <s v="-9.84"/>
        <s v="342.01"/>
        <s v="242.17"/>
        <s v="150.38"/>
        <s v="-94.22"/>
        <s v="103.99"/>
        <s v="145.79"/>
        <s v="85.08"/>
        <s v="312.66"/>
        <s v="93.71"/>
        <s v="108.92"/>
        <s v="1.2"/>
        <s v="-112.11"/>
        <s v="147.8"/>
        <s v="88.54"/>
        <s v="243.45"/>
        <s v="100.02"/>
        <s v="-16.17"/>
        <s v="240.51"/>
        <s v="75.23"/>
        <s v="295.18"/>
        <s v="-37.1"/>
        <s v="419.23"/>
        <s v="-14.07"/>
        <s v="121.39"/>
        <s v="190.62"/>
        <s v="262.93"/>
        <s v="435.44"/>
        <s v="-25.95"/>
        <s v="43.82"/>
        <s v="8.64"/>
        <s v="208.66"/>
        <s v="1.66"/>
        <s v="22.42"/>
        <s v="31.47"/>
        <s v="38.6"/>
        <s v="62.43"/>
        <s v="235.38"/>
        <s v="97.44"/>
        <s v="315.57"/>
        <s v="216.22"/>
        <s v="1.84"/>
        <s v="13.4"/>
        <s v="152.98"/>
        <s v="-28.41"/>
        <s v="317.89"/>
        <s v="-118.43"/>
        <s v="-0.24"/>
        <s v="-85.03"/>
        <s v="256.41"/>
        <s v="206.67"/>
        <s v="-66.24"/>
        <s v="61.32"/>
        <s v="269.33"/>
        <s v="114.92"/>
        <s v="215.75"/>
        <s v="-66.06"/>
        <s v="-17.85"/>
        <s v="275.2"/>
        <s v="294.5"/>
        <s v="-76.7"/>
        <s v="50.31"/>
        <s v="266.34"/>
        <s v="-27.62"/>
        <s v="-82.47"/>
        <s v="-62.88"/>
        <s v="126.53"/>
        <s v="-129.61"/>
        <s v="269.92"/>
        <s v="5.51"/>
        <s v="-35.08"/>
        <s v="-22.86"/>
        <s v="96.1"/>
        <s v="156.67"/>
        <s v="2.65"/>
        <s v="298.18"/>
        <s v="8.02"/>
        <s v="351.31"/>
        <s v="77.02"/>
        <s v="1.21"/>
        <s v="-5.66"/>
        <s v="-76.62"/>
        <s v="235.34"/>
        <s v="108.81"/>
        <s v="111.17"/>
        <s v="20.86"/>
        <s v="-56.96"/>
        <s v="-8.33"/>
        <s v="-71.73"/>
        <s v="8.49"/>
        <s v="400.31"/>
        <s v="53.31"/>
        <s v="116.39"/>
        <s v="134.61"/>
        <s v="104"/>
        <s v="119.45"/>
        <s v="367.6"/>
        <s v="97.08"/>
        <s v="-26.54"/>
        <s v="-124.97"/>
        <s v="82.67"/>
        <s v="3.93"/>
        <s v="-2.8"/>
        <s v="134.19"/>
        <s v="348"/>
        <s v="47.39"/>
        <s v="212.99"/>
        <s v="58.89"/>
        <s v="283.73"/>
        <s v="121.82"/>
        <s v="-24"/>
        <s v="-67.51"/>
        <s v="-71.06"/>
        <s v="-78.22"/>
        <s v="77.93"/>
        <s v="94.83"/>
        <s v="-82.43"/>
        <s v="122.53"/>
        <s v="68.87"/>
        <s v="177.14"/>
        <s v="62.72"/>
        <s v="37.12"/>
        <s v="154.03"/>
        <s v="211.23"/>
        <s v="156.08"/>
        <s v="-32.17"/>
        <s v="208.9"/>
        <s v="89.99"/>
        <s v="-113.16"/>
        <s v="123.78"/>
        <s v="211.57"/>
        <s v="109.78"/>
        <s v="54.57"/>
        <s v="198.62"/>
        <s v="105.83"/>
        <s v="-47.74"/>
        <s v="53.43"/>
        <s v="-13.19"/>
        <s v="-1068.35"/>
        <s v="232.08"/>
        <s v="71.87"/>
        <s v="-26.28"/>
        <s v="315.63"/>
        <s v="96.77"/>
        <s v="117.76"/>
        <s v="248.71"/>
        <s v="21.12"/>
        <s v="337.99"/>
        <s v="-118.98"/>
        <s v="26.07"/>
        <s v="-15.58"/>
        <s v="140.1"/>
        <s v="-2.31"/>
        <s v="61.29"/>
        <s v="-20.23"/>
        <s v="-149.3"/>
        <s v="337.75"/>
        <s v="131.55"/>
        <s v="91.23"/>
        <s v="-16.26"/>
        <s v="-64.02"/>
        <s v="-42.54"/>
        <s v="-8.19"/>
        <s v="242.87"/>
        <s v="236.43"/>
        <s v="290.56"/>
        <s v="200.03"/>
        <s v="-5.17"/>
        <s v="44.45"/>
        <s v="189.63"/>
        <s v="226.63"/>
        <s v="-23.78"/>
        <s v="107.76"/>
        <s v="41.71"/>
        <s v="118.86"/>
        <s v="276.52"/>
        <s v="19.78"/>
        <s v="164.99"/>
        <s v="143.42"/>
        <s v="407.19"/>
        <s v="40.18"/>
        <s v="-23.73"/>
        <s v="244.22"/>
        <s v="407.76"/>
        <s v="270.1"/>
        <s v="137.72"/>
        <s v="-171.35"/>
        <s v="858.4"/>
        <s v="84.3"/>
        <s v="28.56"/>
        <s v="33.7"/>
        <s v="-33.73"/>
        <s v="14.69"/>
        <s v="-1.55"/>
        <s v="-155.43"/>
        <s v="41.89"/>
        <s v="199.06"/>
        <s v="90.14"/>
        <s v="85.72"/>
        <s v="208.2"/>
        <s v="20.75"/>
        <s v="188.18"/>
        <s v="93.03"/>
        <s v="103.12"/>
        <s v="-45.57"/>
        <s v="-62.34"/>
        <s v="72.41"/>
        <s v="-78.38"/>
        <s v="-39.79"/>
        <s v="388.03"/>
        <s v="90.27"/>
        <s v="132.36"/>
        <s v="63.81"/>
        <s v="203.28"/>
        <s v="-148.57"/>
        <s v="-29.91"/>
        <s v="-6.44"/>
        <s v="97.49"/>
        <s v="207.96"/>
        <s v="75.15"/>
        <s v="25.9"/>
        <s v="-57.85"/>
        <s v="216.3"/>
        <s v="139.59"/>
        <s v="136.46"/>
        <s v="-0.65"/>
        <s v="9.42"/>
        <s v="180.64"/>
        <s v="44.57"/>
        <s v="43.01"/>
        <s v="87.33"/>
        <s v="405.07"/>
        <s v="92.28"/>
        <s v="36.68"/>
        <s v="-17.04"/>
        <s v="73.59"/>
        <s v="-119.84"/>
        <s v="-50.66"/>
        <s v="225.27"/>
        <s v="28"/>
        <s v="404.09"/>
        <s v="209.26"/>
        <s v="75.3"/>
        <s v="-92.98"/>
        <s v="-27.76"/>
        <s v="67.56"/>
        <s v="-83.2"/>
        <s v="196.57"/>
        <s v="175.92"/>
        <s v="186.27"/>
        <s v="-69.66"/>
        <s v="125.28"/>
        <s v="2.31"/>
        <s v="-19.11"/>
        <s v="46.23"/>
        <s v="-46.63"/>
        <s v="112.54"/>
        <s v="-96.74"/>
        <s v="257.94"/>
        <s v="19.7"/>
        <s v="155.36"/>
        <s v="163"/>
        <s v="40.58"/>
        <s v="59.89"/>
        <s v="193.66"/>
        <s v="226.17"/>
        <s v="26.88"/>
        <s v="113.23"/>
        <s v="26.78"/>
        <s v="34.9"/>
        <s v="234.68"/>
        <s v="135.18"/>
        <s v="182.01"/>
        <s v="357.75"/>
        <s v="8.47"/>
        <s v="390.33"/>
        <s v="-6.91"/>
        <s v="54.25"/>
        <s v="158.53"/>
        <s v="-66.08"/>
        <s v="448.64"/>
        <s v="96.2"/>
        <s v="-127.28"/>
        <s v="-130.74"/>
        <s v="-62.29"/>
        <s v="247.06"/>
        <s v="67.02"/>
        <s v="-183.25"/>
        <s v="305.06"/>
        <s v="174.23"/>
        <s v="-147.24"/>
        <s v="437.82"/>
        <s v="258.96"/>
        <s v="-18.57"/>
        <s v="351.59"/>
        <s v="228.06"/>
        <s v="240.83"/>
        <s v="271.94"/>
        <s v="97.21"/>
        <s v="-106.36"/>
        <s v="-71.66"/>
        <s v="87.42"/>
        <s v="197.91"/>
        <s v="-76.04"/>
        <s v="74.22"/>
        <s v="-33.21"/>
        <s v="302.24"/>
        <s v="404.57"/>
        <s v="18.51"/>
        <s v="19.98"/>
        <s v="1591.13"/>
        <s v="71.95"/>
        <s v="-30.49"/>
        <s v="184.82"/>
        <s v="386.57"/>
        <s v="119.56"/>
        <s v="133.59"/>
        <s v="-1.11"/>
        <s v="68.07"/>
        <s v="-99.09"/>
        <s v="151.42"/>
        <s v="314.4"/>
        <s v="117.54"/>
        <s v="59.85"/>
        <s v="7.52"/>
        <s v="-5.86"/>
        <s v="18.96"/>
        <s v="441.55"/>
        <s v="7.47"/>
        <s v="174.89"/>
        <s v="16.11"/>
        <s v="138.66"/>
        <s v="93.66"/>
        <s v="327.76"/>
        <s v="43"/>
        <s v="9.41"/>
        <s v="210.7"/>
        <s v="91.79"/>
        <s v="7.53"/>
        <s v="-1.59"/>
        <s v="101.39"/>
        <s v="111.22"/>
        <s v="-2.57"/>
        <s v="103.89"/>
        <s v="-28.95"/>
        <s v="94.27"/>
        <s v="159.49"/>
        <s v="257.57"/>
        <s v="-25.46"/>
        <s v="101.67"/>
        <s v="53.87"/>
        <s v="71.4"/>
        <s v="70.75"/>
        <s v="11.85"/>
        <s v="305.02"/>
        <s v="279.34"/>
        <s v="221.02"/>
        <s v="56.91"/>
        <s v="-93.15"/>
        <s v="35.24"/>
        <s v="-13.37"/>
        <s v="-87.16"/>
        <s v="26.26"/>
        <s v="-175.76"/>
        <s v="64.57"/>
        <s v="22.63"/>
        <s v="444.94"/>
        <s v="-110.09"/>
        <s v="452.98"/>
        <s v="-153.03"/>
        <s v="-234.99"/>
        <s v="180.81"/>
        <m/>
      </sharedItems>
    </cacheField>
    <cacheField name="Date Month" numFmtId="0">
      <sharedItems containsBlank="1" count="26">
        <s v="Jun-2023"/>
        <s v="May-2023"/>
        <s v="Feb-2024"/>
        <s v="Jul-2024"/>
        <s v="Feb-2025"/>
        <s v="Dec-2024"/>
        <s v="Apr-2025"/>
        <s v="Oct-2024"/>
        <s v="Aug-2024"/>
        <s v="Oct-2023"/>
        <s v="Apr-2024"/>
        <s v="Jun-2024"/>
        <s v="May-2024"/>
        <s v="Jan-2024"/>
        <s v="Aug-2023"/>
        <s v="Mar-2025"/>
        <s v="Jan-2025"/>
        <s v="Nov-2024"/>
        <s v="Mar-2024"/>
        <s v="Sep-2023"/>
        <s v="Sep-2024"/>
        <s v="Dec-2023"/>
        <s v="Nov-2023"/>
        <s v="Jul-2023"/>
        <s v="Apr-2023"/>
        <m/>
      </sharedItems>
    </cacheField>
    <cacheField name="Months (Order Date)" numFmtId="0" databaseField="0">
      <fieldGroup base="2">
        <rangePr groupBy="months" startDate="2023-04-18T00:00:00" endDate="2025-04-18T00:00:00"/>
        <groupItems count="14">
          <s v="&lt;4/18/2023"/>
          <s v="Jan"/>
          <s v="Feb"/>
          <s v="Mar"/>
          <s v="Apr"/>
          <s v="May"/>
          <s v="Jun"/>
          <s v="Jul"/>
          <s v="Aug"/>
          <s v="Sep"/>
          <s v="Oct"/>
          <s v="Nov"/>
          <s v="Dec"/>
          <s v="&gt;4/18/2025"/>
        </groupItems>
      </fieldGroup>
    </cacheField>
    <cacheField name="Quarters (Order Date)" numFmtId="0" databaseField="0">
      <fieldGroup base="2">
        <rangePr groupBy="quarters" startDate="2023-04-18T00:00:00" endDate="2025-04-18T00:00:00"/>
        <groupItems count="6">
          <s v="&lt;4/18/2023"/>
          <s v="Qtr1"/>
          <s v="Qtr2"/>
          <s v="Qtr3"/>
          <s v="Qtr4"/>
          <s v="&gt;4/18/2025"/>
        </groupItems>
      </fieldGroup>
    </cacheField>
    <cacheField name="Years (Order Date)" numFmtId="0" databaseField="0">
      <fieldGroup base="2">
        <rangePr groupBy="years" startDate="2023-04-18T00:00:00" endDate="2025-04-18T00:00:00"/>
        <groupItems count="5">
          <s v="&lt;4/18/2023"/>
          <s v="2023"/>
          <s v="2024"/>
          <s v="2025"/>
          <s v="&gt;4/18/2025"/>
        </groupItems>
      </fieldGroup>
    </cacheField>
  </cacheFields>
  <extLst>
    <ext xmlns:x14="http://schemas.microsoft.com/office/spreadsheetml/2009/9/main" uri="{725AE2AE-9491-48be-B2B4-4EB974FC3084}">
      <x14:pivotCacheDefinition pivotCacheId="3120789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99">
  <r>
    <x v="0"/>
    <x v="0"/>
    <x v="0"/>
    <x v="0"/>
    <x v="0"/>
    <x v="0"/>
    <x v="0"/>
    <x v="0"/>
    <x v="0"/>
    <x v="0"/>
    <x v="0"/>
  </r>
  <r>
    <x v="1"/>
    <x v="1"/>
    <x v="1"/>
    <x v="1"/>
    <x v="1"/>
    <x v="0"/>
    <x v="0"/>
    <x v="0"/>
    <x v="1"/>
    <x v="1"/>
    <x v="1"/>
  </r>
  <r>
    <x v="2"/>
    <x v="2"/>
    <x v="2"/>
    <x v="1"/>
    <x v="2"/>
    <x v="1"/>
    <x v="1"/>
    <x v="1"/>
    <x v="2"/>
    <x v="2"/>
    <x v="2"/>
  </r>
  <r>
    <x v="3"/>
    <x v="1"/>
    <x v="3"/>
    <x v="2"/>
    <x v="0"/>
    <x v="2"/>
    <x v="2"/>
    <x v="2"/>
    <x v="3"/>
    <x v="3"/>
    <x v="3"/>
  </r>
  <r>
    <x v="4"/>
    <x v="0"/>
    <x v="4"/>
    <x v="2"/>
    <x v="3"/>
    <x v="1"/>
    <x v="3"/>
    <x v="3"/>
    <x v="4"/>
    <x v="4"/>
    <x v="4"/>
  </r>
  <r>
    <x v="5"/>
    <x v="1"/>
    <x v="5"/>
    <x v="3"/>
    <x v="2"/>
    <x v="1"/>
    <x v="4"/>
    <x v="4"/>
    <x v="5"/>
    <x v="5"/>
    <x v="5"/>
  </r>
  <r>
    <x v="6"/>
    <x v="0"/>
    <x v="6"/>
    <x v="1"/>
    <x v="4"/>
    <x v="1"/>
    <x v="3"/>
    <x v="5"/>
    <x v="6"/>
    <x v="6"/>
    <x v="2"/>
  </r>
  <r>
    <x v="7"/>
    <x v="1"/>
    <x v="7"/>
    <x v="3"/>
    <x v="5"/>
    <x v="2"/>
    <x v="2"/>
    <x v="6"/>
    <x v="7"/>
    <x v="7"/>
    <x v="6"/>
  </r>
  <r>
    <x v="8"/>
    <x v="3"/>
    <x v="8"/>
    <x v="0"/>
    <x v="5"/>
    <x v="1"/>
    <x v="3"/>
    <x v="5"/>
    <x v="8"/>
    <x v="8"/>
    <x v="7"/>
  </r>
  <r>
    <x v="9"/>
    <x v="1"/>
    <x v="9"/>
    <x v="1"/>
    <x v="0"/>
    <x v="1"/>
    <x v="4"/>
    <x v="4"/>
    <x v="9"/>
    <x v="9"/>
    <x v="8"/>
  </r>
  <r>
    <x v="10"/>
    <x v="1"/>
    <x v="10"/>
    <x v="1"/>
    <x v="4"/>
    <x v="0"/>
    <x v="5"/>
    <x v="7"/>
    <x v="10"/>
    <x v="10"/>
    <x v="9"/>
  </r>
  <r>
    <x v="11"/>
    <x v="4"/>
    <x v="11"/>
    <x v="1"/>
    <x v="4"/>
    <x v="0"/>
    <x v="0"/>
    <x v="8"/>
    <x v="11"/>
    <x v="11"/>
    <x v="10"/>
  </r>
  <r>
    <x v="12"/>
    <x v="3"/>
    <x v="12"/>
    <x v="2"/>
    <x v="2"/>
    <x v="2"/>
    <x v="2"/>
    <x v="6"/>
    <x v="12"/>
    <x v="12"/>
    <x v="3"/>
  </r>
  <r>
    <x v="13"/>
    <x v="0"/>
    <x v="13"/>
    <x v="1"/>
    <x v="6"/>
    <x v="0"/>
    <x v="6"/>
    <x v="9"/>
    <x v="13"/>
    <x v="13"/>
    <x v="4"/>
  </r>
  <r>
    <x v="14"/>
    <x v="1"/>
    <x v="14"/>
    <x v="0"/>
    <x v="4"/>
    <x v="1"/>
    <x v="4"/>
    <x v="4"/>
    <x v="14"/>
    <x v="14"/>
    <x v="3"/>
  </r>
  <r>
    <x v="15"/>
    <x v="3"/>
    <x v="15"/>
    <x v="3"/>
    <x v="4"/>
    <x v="2"/>
    <x v="7"/>
    <x v="10"/>
    <x v="15"/>
    <x v="15"/>
    <x v="9"/>
  </r>
  <r>
    <x v="16"/>
    <x v="4"/>
    <x v="16"/>
    <x v="0"/>
    <x v="1"/>
    <x v="2"/>
    <x v="8"/>
    <x v="11"/>
    <x v="16"/>
    <x v="16"/>
    <x v="11"/>
  </r>
  <r>
    <x v="17"/>
    <x v="3"/>
    <x v="17"/>
    <x v="2"/>
    <x v="0"/>
    <x v="1"/>
    <x v="4"/>
    <x v="12"/>
    <x v="17"/>
    <x v="17"/>
    <x v="8"/>
  </r>
  <r>
    <x v="18"/>
    <x v="3"/>
    <x v="18"/>
    <x v="2"/>
    <x v="5"/>
    <x v="0"/>
    <x v="0"/>
    <x v="0"/>
    <x v="18"/>
    <x v="18"/>
    <x v="12"/>
  </r>
  <r>
    <x v="19"/>
    <x v="1"/>
    <x v="19"/>
    <x v="2"/>
    <x v="2"/>
    <x v="2"/>
    <x v="8"/>
    <x v="11"/>
    <x v="19"/>
    <x v="19"/>
    <x v="13"/>
  </r>
  <r>
    <x v="20"/>
    <x v="1"/>
    <x v="20"/>
    <x v="2"/>
    <x v="1"/>
    <x v="2"/>
    <x v="2"/>
    <x v="6"/>
    <x v="20"/>
    <x v="20"/>
    <x v="8"/>
  </r>
  <r>
    <x v="21"/>
    <x v="2"/>
    <x v="21"/>
    <x v="0"/>
    <x v="0"/>
    <x v="0"/>
    <x v="0"/>
    <x v="8"/>
    <x v="21"/>
    <x v="21"/>
    <x v="14"/>
  </r>
  <r>
    <x v="22"/>
    <x v="3"/>
    <x v="22"/>
    <x v="1"/>
    <x v="6"/>
    <x v="1"/>
    <x v="4"/>
    <x v="12"/>
    <x v="22"/>
    <x v="22"/>
    <x v="15"/>
  </r>
  <r>
    <x v="23"/>
    <x v="1"/>
    <x v="23"/>
    <x v="1"/>
    <x v="0"/>
    <x v="0"/>
    <x v="0"/>
    <x v="0"/>
    <x v="23"/>
    <x v="23"/>
    <x v="7"/>
  </r>
  <r>
    <x v="24"/>
    <x v="1"/>
    <x v="11"/>
    <x v="2"/>
    <x v="2"/>
    <x v="0"/>
    <x v="5"/>
    <x v="7"/>
    <x v="24"/>
    <x v="24"/>
    <x v="10"/>
  </r>
  <r>
    <x v="25"/>
    <x v="3"/>
    <x v="24"/>
    <x v="3"/>
    <x v="2"/>
    <x v="0"/>
    <x v="0"/>
    <x v="8"/>
    <x v="25"/>
    <x v="25"/>
    <x v="16"/>
  </r>
  <r>
    <x v="26"/>
    <x v="0"/>
    <x v="25"/>
    <x v="1"/>
    <x v="7"/>
    <x v="2"/>
    <x v="2"/>
    <x v="6"/>
    <x v="26"/>
    <x v="26"/>
    <x v="12"/>
  </r>
  <r>
    <x v="27"/>
    <x v="1"/>
    <x v="26"/>
    <x v="3"/>
    <x v="7"/>
    <x v="1"/>
    <x v="4"/>
    <x v="4"/>
    <x v="27"/>
    <x v="27"/>
    <x v="2"/>
  </r>
  <r>
    <x v="28"/>
    <x v="3"/>
    <x v="27"/>
    <x v="3"/>
    <x v="7"/>
    <x v="1"/>
    <x v="1"/>
    <x v="1"/>
    <x v="28"/>
    <x v="28"/>
    <x v="12"/>
  </r>
  <r>
    <x v="29"/>
    <x v="3"/>
    <x v="28"/>
    <x v="3"/>
    <x v="4"/>
    <x v="1"/>
    <x v="1"/>
    <x v="1"/>
    <x v="29"/>
    <x v="29"/>
    <x v="4"/>
  </r>
  <r>
    <x v="30"/>
    <x v="4"/>
    <x v="29"/>
    <x v="2"/>
    <x v="4"/>
    <x v="2"/>
    <x v="2"/>
    <x v="6"/>
    <x v="30"/>
    <x v="30"/>
    <x v="17"/>
  </r>
  <r>
    <x v="31"/>
    <x v="5"/>
    <x v="30"/>
    <x v="1"/>
    <x v="7"/>
    <x v="2"/>
    <x v="8"/>
    <x v="11"/>
    <x v="31"/>
    <x v="31"/>
    <x v="18"/>
  </r>
  <r>
    <x v="32"/>
    <x v="4"/>
    <x v="31"/>
    <x v="3"/>
    <x v="4"/>
    <x v="2"/>
    <x v="7"/>
    <x v="10"/>
    <x v="32"/>
    <x v="32"/>
    <x v="3"/>
  </r>
  <r>
    <x v="33"/>
    <x v="0"/>
    <x v="32"/>
    <x v="1"/>
    <x v="3"/>
    <x v="0"/>
    <x v="6"/>
    <x v="9"/>
    <x v="33"/>
    <x v="33"/>
    <x v="12"/>
  </r>
  <r>
    <x v="34"/>
    <x v="4"/>
    <x v="33"/>
    <x v="2"/>
    <x v="5"/>
    <x v="0"/>
    <x v="5"/>
    <x v="13"/>
    <x v="34"/>
    <x v="34"/>
    <x v="3"/>
  </r>
  <r>
    <x v="35"/>
    <x v="3"/>
    <x v="34"/>
    <x v="1"/>
    <x v="0"/>
    <x v="0"/>
    <x v="0"/>
    <x v="8"/>
    <x v="35"/>
    <x v="35"/>
    <x v="19"/>
  </r>
  <r>
    <x v="36"/>
    <x v="2"/>
    <x v="35"/>
    <x v="0"/>
    <x v="6"/>
    <x v="1"/>
    <x v="3"/>
    <x v="5"/>
    <x v="36"/>
    <x v="36"/>
    <x v="19"/>
  </r>
  <r>
    <x v="37"/>
    <x v="6"/>
    <x v="36"/>
    <x v="0"/>
    <x v="5"/>
    <x v="2"/>
    <x v="8"/>
    <x v="14"/>
    <x v="37"/>
    <x v="37"/>
    <x v="18"/>
  </r>
  <r>
    <x v="38"/>
    <x v="4"/>
    <x v="37"/>
    <x v="1"/>
    <x v="6"/>
    <x v="0"/>
    <x v="5"/>
    <x v="7"/>
    <x v="38"/>
    <x v="38"/>
    <x v="1"/>
  </r>
  <r>
    <x v="39"/>
    <x v="1"/>
    <x v="38"/>
    <x v="3"/>
    <x v="7"/>
    <x v="2"/>
    <x v="8"/>
    <x v="11"/>
    <x v="39"/>
    <x v="39"/>
    <x v="20"/>
  </r>
  <r>
    <x v="40"/>
    <x v="4"/>
    <x v="39"/>
    <x v="0"/>
    <x v="5"/>
    <x v="2"/>
    <x v="2"/>
    <x v="6"/>
    <x v="40"/>
    <x v="40"/>
    <x v="3"/>
  </r>
  <r>
    <x v="41"/>
    <x v="4"/>
    <x v="40"/>
    <x v="0"/>
    <x v="5"/>
    <x v="2"/>
    <x v="7"/>
    <x v="15"/>
    <x v="41"/>
    <x v="41"/>
    <x v="21"/>
  </r>
  <r>
    <x v="42"/>
    <x v="4"/>
    <x v="41"/>
    <x v="0"/>
    <x v="5"/>
    <x v="2"/>
    <x v="2"/>
    <x v="6"/>
    <x v="42"/>
    <x v="42"/>
    <x v="22"/>
  </r>
  <r>
    <x v="43"/>
    <x v="0"/>
    <x v="42"/>
    <x v="3"/>
    <x v="2"/>
    <x v="1"/>
    <x v="1"/>
    <x v="16"/>
    <x v="43"/>
    <x v="43"/>
    <x v="5"/>
  </r>
  <r>
    <x v="44"/>
    <x v="2"/>
    <x v="43"/>
    <x v="2"/>
    <x v="1"/>
    <x v="2"/>
    <x v="2"/>
    <x v="6"/>
    <x v="44"/>
    <x v="44"/>
    <x v="15"/>
  </r>
  <r>
    <x v="45"/>
    <x v="0"/>
    <x v="44"/>
    <x v="0"/>
    <x v="7"/>
    <x v="1"/>
    <x v="1"/>
    <x v="16"/>
    <x v="45"/>
    <x v="45"/>
    <x v="10"/>
  </r>
  <r>
    <x v="46"/>
    <x v="3"/>
    <x v="45"/>
    <x v="2"/>
    <x v="0"/>
    <x v="0"/>
    <x v="5"/>
    <x v="13"/>
    <x v="46"/>
    <x v="46"/>
    <x v="19"/>
  </r>
  <r>
    <x v="47"/>
    <x v="1"/>
    <x v="46"/>
    <x v="1"/>
    <x v="1"/>
    <x v="0"/>
    <x v="0"/>
    <x v="8"/>
    <x v="47"/>
    <x v="47"/>
    <x v="13"/>
  </r>
  <r>
    <x v="48"/>
    <x v="4"/>
    <x v="47"/>
    <x v="1"/>
    <x v="6"/>
    <x v="0"/>
    <x v="5"/>
    <x v="7"/>
    <x v="48"/>
    <x v="48"/>
    <x v="10"/>
  </r>
  <r>
    <x v="49"/>
    <x v="4"/>
    <x v="48"/>
    <x v="3"/>
    <x v="3"/>
    <x v="1"/>
    <x v="3"/>
    <x v="3"/>
    <x v="49"/>
    <x v="49"/>
    <x v="19"/>
  </r>
  <r>
    <x v="50"/>
    <x v="1"/>
    <x v="49"/>
    <x v="0"/>
    <x v="4"/>
    <x v="2"/>
    <x v="8"/>
    <x v="11"/>
    <x v="50"/>
    <x v="50"/>
    <x v="2"/>
  </r>
  <r>
    <x v="51"/>
    <x v="1"/>
    <x v="50"/>
    <x v="1"/>
    <x v="2"/>
    <x v="0"/>
    <x v="5"/>
    <x v="13"/>
    <x v="51"/>
    <x v="51"/>
    <x v="0"/>
  </r>
  <r>
    <x v="52"/>
    <x v="3"/>
    <x v="51"/>
    <x v="1"/>
    <x v="0"/>
    <x v="0"/>
    <x v="6"/>
    <x v="9"/>
    <x v="52"/>
    <x v="52"/>
    <x v="14"/>
  </r>
  <r>
    <x v="53"/>
    <x v="0"/>
    <x v="52"/>
    <x v="2"/>
    <x v="6"/>
    <x v="0"/>
    <x v="6"/>
    <x v="9"/>
    <x v="53"/>
    <x v="53"/>
    <x v="14"/>
  </r>
  <r>
    <x v="54"/>
    <x v="0"/>
    <x v="53"/>
    <x v="0"/>
    <x v="5"/>
    <x v="2"/>
    <x v="2"/>
    <x v="6"/>
    <x v="54"/>
    <x v="54"/>
    <x v="10"/>
  </r>
  <r>
    <x v="55"/>
    <x v="3"/>
    <x v="54"/>
    <x v="2"/>
    <x v="5"/>
    <x v="0"/>
    <x v="5"/>
    <x v="7"/>
    <x v="55"/>
    <x v="55"/>
    <x v="15"/>
  </r>
  <r>
    <x v="56"/>
    <x v="1"/>
    <x v="55"/>
    <x v="2"/>
    <x v="4"/>
    <x v="2"/>
    <x v="7"/>
    <x v="15"/>
    <x v="56"/>
    <x v="56"/>
    <x v="8"/>
  </r>
  <r>
    <x v="57"/>
    <x v="4"/>
    <x v="56"/>
    <x v="0"/>
    <x v="4"/>
    <x v="1"/>
    <x v="3"/>
    <x v="3"/>
    <x v="57"/>
    <x v="57"/>
    <x v="0"/>
  </r>
  <r>
    <x v="58"/>
    <x v="4"/>
    <x v="57"/>
    <x v="2"/>
    <x v="2"/>
    <x v="1"/>
    <x v="1"/>
    <x v="1"/>
    <x v="58"/>
    <x v="58"/>
    <x v="5"/>
  </r>
  <r>
    <x v="59"/>
    <x v="4"/>
    <x v="58"/>
    <x v="3"/>
    <x v="2"/>
    <x v="0"/>
    <x v="6"/>
    <x v="17"/>
    <x v="59"/>
    <x v="59"/>
    <x v="21"/>
  </r>
  <r>
    <x v="60"/>
    <x v="1"/>
    <x v="59"/>
    <x v="0"/>
    <x v="2"/>
    <x v="2"/>
    <x v="7"/>
    <x v="10"/>
    <x v="60"/>
    <x v="60"/>
    <x v="22"/>
  </r>
  <r>
    <x v="61"/>
    <x v="1"/>
    <x v="60"/>
    <x v="0"/>
    <x v="6"/>
    <x v="2"/>
    <x v="8"/>
    <x v="14"/>
    <x v="61"/>
    <x v="61"/>
    <x v="23"/>
  </r>
  <r>
    <x v="62"/>
    <x v="0"/>
    <x v="61"/>
    <x v="0"/>
    <x v="6"/>
    <x v="2"/>
    <x v="8"/>
    <x v="11"/>
    <x v="62"/>
    <x v="62"/>
    <x v="9"/>
  </r>
  <r>
    <x v="63"/>
    <x v="4"/>
    <x v="62"/>
    <x v="3"/>
    <x v="6"/>
    <x v="0"/>
    <x v="0"/>
    <x v="8"/>
    <x v="63"/>
    <x v="63"/>
    <x v="5"/>
  </r>
  <r>
    <x v="64"/>
    <x v="2"/>
    <x v="63"/>
    <x v="2"/>
    <x v="2"/>
    <x v="2"/>
    <x v="7"/>
    <x v="10"/>
    <x v="64"/>
    <x v="64"/>
    <x v="21"/>
  </r>
  <r>
    <x v="65"/>
    <x v="3"/>
    <x v="64"/>
    <x v="1"/>
    <x v="5"/>
    <x v="1"/>
    <x v="1"/>
    <x v="1"/>
    <x v="65"/>
    <x v="65"/>
    <x v="22"/>
  </r>
  <r>
    <x v="66"/>
    <x v="2"/>
    <x v="65"/>
    <x v="3"/>
    <x v="3"/>
    <x v="2"/>
    <x v="2"/>
    <x v="6"/>
    <x v="66"/>
    <x v="66"/>
    <x v="14"/>
  </r>
  <r>
    <x v="67"/>
    <x v="3"/>
    <x v="66"/>
    <x v="1"/>
    <x v="5"/>
    <x v="2"/>
    <x v="7"/>
    <x v="10"/>
    <x v="67"/>
    <x v="67"/>
    <x v="16"/>
  </r>
  <r>
    <x v="68"/>
    <x v="4"/>
    <x v="67"/>
    <x v="3"/>
    <x v="5"/>
    <x v="0"/>
    <x v="5"/>
    <x v="7"/>
    <x v="68"/>
    <x v="68"/>
    <x v="12"/>
  </r>
  <r>
    <x v="69"/>
    <x v="2"/>
    <x v="68"/>
    <x v="3"/>
    <x v="1"/>
    <x v="1"/>
    <x v="3"/>
    <x v="3"/>
    <x v="69"/>
    <x v="69"/>
    <x v="14"/>
  </r>
  <r>
    <x v="70"/>
    <x v="1"/>
    <x v="69"/>
    <x v="1"/>
    <x v="5"/>
    <x v="2"/>
    <x v="8"/>
    <x v="11"/>
    <x v="70"/>
    <x v="70"/>
    <x v="5"/>
  </r>
  <r>
    <x v="71"/>
    <x v="3"/>
    <x v="70"/>
    <x v="2"/>
    <x v="0"/>
    <x v="0"/>
    <x v="0"/>
    <x v="0"/>
    <x v="71"/>
    <x v="71"/>
    <x v="14"/>
  </r>
  <r>
    <x v="72"/>
    <x v="2"/>
    <x v="71"/>
    <x v="1"/>
    <x v="5"/>
    <x v="2"/>
    <x v="2"/>
    <x v="2"/>
    <x v="72"/>
    <x v="72"/>
    <x v="1"/>
  </r>
  <r>
    <x v="73"/>
    <x v="1"/>
    <x v="29"/>
    <x v="2"/>
    <x v="6"/>
    <x v="1"/>
    <x v="3"/>
    <x v="5"/>
    <x v="73"/>
    <x v="73"/>
    <x v="17"/>
  </r>
  <r>
    <x v="74"/>
    <x v="4"/>
    <x v="72"/>
    <x v="2"/>
    <x v="0"/>
    <x v="2"/>
    <x v="7"/>
    <x v="15"/>
    <x v="74"/>
    <x v="74"/>
    <x v="15"/>
  </r>
  <r>
    <x v="75"/>
    <x v="4"/>
    <x v="73"/>
    <x v="3"/>
    <x v="6"/>
    <x v="2"/>
    <x v="7"/>
    <x v="10"/>
    <x v="75"/>
    <x v="75"/>
    <x v="3"/>
  </r>
  <r>
    <x v="76"/>
    <x v="4"/>
    <x v="74"/>
    <x v="0"/>
    <x v="6"/>
    <x v="0"/>
    <x v="5"/>
    <x v="7"/>
    <x v="76"/>
    <x v="76"/>
    <x v="24"/>
  </r>
  <r>
    <x v="77"/>
    <x v="1"/>
    <x v="75"/>
    <x v="2"/>
    <x v="0"/>
    <x v="2"/>
    <x v="2"/>
    <x v="6"/>
    <x v="77"/>
    <x v="77"/>
    <x v="10"/>
  </r>
  <r>
    <x v="78"/>
    <x v="2"/>
    <x v="76"/>
    <x v="3"/>
    <x v="7"/>
    <x v="0"/>
    <x v="5"/>
    <x v="7"/>
    <x v="78"/>
    <x v="78"/>
    <x v="6"/>
  </r>
  <r>
    <x v="79"/>
    <x v="0"/>
    <x v="77"/>
    <x v="1"/>
    <x v="3"/>
    <x v="0"/>
    <x v="5"/>
    <x v="7"/>
    <x v="79"/>
    <x v="79"/>
    <x v="14"/>
  </r>
  <r>
    <x v="80"/>
    <x v="1"/>
    <x v="78"/>
    <x v="0"/>
    <x v="2"/>
    <x v="1"/>
    <x v="4"/>
    <x v="12"/>
    <x v="80"/>
    <x v="80"/>
    <x v="0"/>
  </r>
  <r>
    <x v="81"/>
    <x v="2"/>
    <x v="79"/>
    <x v="1"/>
    <x v="4"/>
    <x v="0"/>
    <x v="5"/>
    <x v="13"/>
    <x v="81"/>
    <x v="81"/>
    <x v="2"/>
  </r>
  <r>
    <x v="82"/>
    <x v="3"/>
    <x v="72"/>
    <x v="0"/>
    <x v="0"/>
    <x v="0"/>
    <x v="5"/>
    <x v="7"/>
    <x v="82"/>
    <x v="82"/>
    <x v="15"/>
  </r>
  <r>
    <x v="83"/>
    <x v="1"/>
    <x v="80"/>
    <x v="3"/>
    <x v="0"/>
    <x v="0"/>
    <x v="6"/>
    <x v="17"/>
    <x v="83"/>
    <x v="83"/>
    <x v="12"/>
  </r>
  <r>
    <x v="84"/>
    <x v="4"/>
    <x v="81"/>
    <x v="1"/>
    <x v="0"/>
    <x v="0"/>
    <x v="5"/>
    <x v="7"/>
    <x v="84"/>
    <x v="84"/>
    <x v="0"/>
  </r>
  <r>
    <x v="85"/>
    <x v="3"/>
    <x v="82"/>
    <x v="3"/>
    <x v="0"/>
    <x v="1"/>
    <x v="1"/>
    <x v="16"/>
    <x v="85"/>
    <x v="85"/>
    <x v="24"/>
  </r>
  <r>
    <x v="86"/>
    <x v="1"/>
    <x v="83"/>
    <x v="2"/>
    <x v="4"/>
    <x v="2"/>
    <x v="2"/>
    <x v="6"/>
    <x v="86"/>
    <x v="86"/>
    <x v="23"/>
  </r>
  <r>
    <x v="87"/>
    <x v="3"/>
    <x v="84"/>
    <x v="2"/>
    <x v="0"/>
    <x v="0"/>
    <x v="0"/>
    <x v="8"/>
    <x v="87"/>
    <x v="87"/>
    <x v="12"/>
  </r>
  <r>
    <x v="88"/>
    <x v="2"/>
    <x v="85"/>
    <x v="3"/>
    <x v="0"/>
    <x v="1"/>
    <x v="4"/>
    <x v="12"/>
    <x v="88"/>
    <x v="88"/>
    <x v="20"/>
  </r>
  <r>
    <x v="89"/>
    <x v="1"/>
    <x v="86"/>
    <x v="1"/>
    <x v="6"/>
    <x v="1"/>
    <x v="1"/>
    <x v="1"/>
    <x v="89"/>
    <x v="89"/>
    <x v="13"/>
  </r>
  <r>
    <x v="90"/>
    <x v="4"/>
    <x v="87"/>
    <x v="1"/>
    <x v="6"/>
    <x v="0"/>
    <x v="6"/>
    <x v="9"/>
    <x v="90"/>
    <x v="90"/>
    <x v="22"/>
  </r>
  <r>
    <x v="91"/>
    <x v="2"/>
    <x v="88"/>
    <x v="3"/>
    <x v="1"/>
    <x v="0"/>
    <x v="6"/>
    <x v="17"/>
    <x v="91"/>
    <x v="91"/>
    <x v="0"/>
  </r>
  <r>
    <x v="92"/>
    <x v="3"/>
    <x v="74"/>
    <x v="1"/>
    <x v="0"/>
    <x v="1"/>
    <x v="3"/>
    <x v="3"/>
    <x v="92"/>
    <x v="92"/>
    <x v="24"/>
  </r>
  <r>
    <x v="93"/>
    <x v="1"/>
    <x v="84"/>
    <x v="1"/>
    <x v="1"/>
    <x v="0"/>
    <x v="6"/>
    <x v="9"/>
    <x v="93"/>
    <x v="93"/>
    <x v="12"/>
  </r>
  <r>
    <x v="94"/>
    <x v="1"/>
    <x v="89"/>
    <x v="0"/>
    <x v="0"/>
    <x v="1"/>
    <x v="3"/>
    <x v="5"/>
    <x v="94"/>
    <x v="94"/>
    <x v="0"/>
  </r>
  <r>
    <x v="95"/>
    <x v="1"/>
    <x v="90"/>
    <x v="2"/>
    <x v="7"/>
    <x v="2"/>
    <x v="8"/>
    <x v="11"/>
    <x v="95"/>
    <x v="95"/>
    <x v="17"/>
  </r>
  <r>
    <x v="96"/>
    <x v="4"/>
    <x v="91"/>
    <x v="0"/>
    <x v="3"/>
    <x v="2"/>
    <x v="8"/>
    <x v="11"/>
    <x v="96"/>
    <x v="96"/>
    <x v="5"/>
  </r>
  <r>
    <x v="97"/>
    <x v="3"/>
    <x v="31"/>
    <x v="0"/>
    <x v="4"/>
    <x v="0"/>
    <x v="5"/>
    <x v="7"/>
    <x v="97"/>
    <x v="97"/>
    <x v="3"/>
  </r>
  <r>
    <x v="98"/>
    <x v="4"/>
    <x v="92"/>
    <x v="3"/>
    <x v="4"/>
    <x v="2"/>
    <x v="2"/>
    <x v="6"/>
    <x v="98"/>
    <x v="98"/>
    <x v="22"/>
  </r>
  <r>
    <x v="99"/>
    <x v="2"/>
    <x v="93"/>
    <x v="1"/>
    <x v="5"/>
    <x v="0"/>
    <x v="0"/>
    <x v="8"/>
    <x v="99"/>
    <x v="99"/>
    <x v="2"/>
  </r>
  <r>
    <x v="100"/>
    <x v="1"/>
    <x v="94"/>
    <x v="1"/>
    <x v="0"/>
    <x v="1"/>
    <x v="1"/>
    <x v="1"/>
    <x v="100"/>
    <x v="100"/>
    <x v="5"/>
  </r>
  <r>
    <x v="101"/>
    <x v="2"/>
    <x v="95"/>
    <x v="2"/>
    <x v="0"/>
    <x v="0"/>
    <x v="0"/>
    <x v="0"/>
    <x v="101"/>
    <x v="101"/>
    <x v="11"/>
  </r>
  <r>
    <x v="102"/>
    <x v="0"/>
    <x v="96"/>
    <x v="3"/>
    <x v="2"/>
    <x v="0"/>
    <x v="5"/>
    <x v="13"/>
    <x v="102"/>
    <x v="102"/>
    <x v="2"/>
  </r>
  <r>
    <x v="103"/>
    <x v="2"/>
    <x v="97"/>
    <x v="0"/>
    <x v="5"/>
    <x v="2"/>
    <x v="8"/>
    <x v="14"/>
    <x v="103"/>
    <x v="103"/>
    <x v="22"/>
  </r>
  <r>
    <x v="104"/>
    <x v="0"/>
    <x v="98"/>
    <x v="0"/>
    <x v="6"/>
    <x v="2"/>
    <x v="7"/>
    <x v="15"/>
    <x v="104"/>
    <x v="104"/>
    <x v="3"/>
  </r>
  <r>
    <x v="105"/>
    <x v="2"/>
    <x v="99"/>
    <x v="3"/>
    <x v="7"/>
    <x v="0"/>
    <x v="6"/>
    <x v="9"/>
    <x v="105"/>
    <x v="105"/>
    <x v="14"/>
  </r>
  <r>
    <x v="106"/>
    <x v="0"/>
    <x v="54"/>
    <x v="3"/>
    <x v="2"/>
    <x v="0"/>
    <x v="6"/>
    <x v="9"/>
    <x v="106"/>
    <x v="106"/>
    <x v="15"/>
  </r>
  <r>
    <x v="107"/>
    <x v="1"/>
    <x v="100"/>
    <x v="1"/>
    <x v="5"/>
    <x v="1"/>
    <x v="1"/>
    <x v="1"/>
    <x v="107"/>
    <x v="107"/>
    <x v="0"/>
  </r>
  <r>
    <x v="108"/>
    <x v="1"/>
    <x v="14"/>
    <x v="1"/>
    <x v="1"/>
    <x v="0"/>
    <x v="5"/>
    <x v="7"/>
    <x v="108"/>
    <x v="108"/>
    <x v="3"/>
  </r>
  <r>
    <x v="109"/>
    <x v="3"/>
    <x v="101"/>
    <x v="0"/>
    <x v="1"/>
    <x v="2"/>
    <x v="2"/>
    <x v="6"/>
    <x v="109"/>
    <x v="109"/>
    <x v="23"/>
  </r>
  <r>
    <x v="110"/>
    <x v="1"/>
    <x v="102"/>
    <x v="3"/>
    <x v="1"/>
    <x v="1"/>
    <x v="3"/>
    <x v="5"/>
    <x v="110"/>
    <x v="110"/>
    <x v="14"/>
  </r>
  <r>
    <x v="111"/>
    <x v="3"/>
    <x v="103"/>
    <x v="2"/>
    <x v="2"/>
    <x v="2"/>
    <x v="8"/>
    <x v="11"/>
    <x v="111"/>
    <x v="111"/>
    <x v="20"/>
  </r>
  <r>
    <x v="112"/>
    <x v="0"/>
    <x v="104"/>
    <x v="3"/>
    <x v="7"/>
    <x v="0"/>
    <x v="6"/>
    <x v="9"/>
    <x v="112"/>
    <x v="112"/>
    <x v="8"/>
  </r>
  <r>
    <x v="113"/>
    <x v="2"/>
    <x v="90"/>
    <x v="3"/>
    <x v="0"/>
    <x v="2"/>
    <x v="2"/>
    <x v="2"/>
    <x v="113"/>
    <x v="113"/>
    <x v="17"/>
  </r>
  <r>
    <x v="114"/>
    <x v="3"/>
    <x v="105"/>
    <x v="2"/>
    <x v="6"/>
    <x v="0"/>
    <x v="5"/>
    <x v="7"/>
    <x v="114"/>
    <x v="114"/>
    <x v="5"/>
  </r>
  <r>
    <x v="115"/>
    <x v="2"/>
    <x v="80"/>
    <x v="0"/>
    <x v="1"/>
    <x v="1"/>
    <x v="4"/>
    <x v="12"/>
    <x v="115"/>
    <x v="115"/>
    <x v="12"/>
  </r>
  <r>
    <x v="116"/>
    <x v="1"/>
    <x v="106"/>
    <x v="1"/>
    <x v="5"/>
    <x v="2"/>
    <x v="7"/>
    <x v="15"/>
    <x v="116"/>
    <x v="116"/>
    <x v="15"/>
  </r>
  <r>
    <x v="117"/>
    <x v="2"/>
    <x v="107"/>
    <x v="0"/>
    <x v="5"/>
    <x v="0"/>
    <x v="0"/>
    <x v="8"/>
    <x v="117"/>
    <x v="117"/>
    <x v="15"/>
  </r>
  <r>
    <x v="118"/>
    <x v="2"/>
    <x v="108"/>
    <x v="0"/>
    <x v="3"/>
    <x v="0"/>
    <x v="0"/>
    <x v="8"/>
    <x v="118"/>
    <x v="118"/>
    <x v="24"/>
  </r>
  <r>
    <x v="119"/>
    <x v="3"/>
    <x v="47"/>
    <x v="3"/>
    <x v="1"/>
    <x v="0"/>
    <x v="5"/>
    <x v="13"/>
    <x v="119"/>
    <x v="119"/>
    <x v="10"/>
  </r>
  <r>
    <x v="120"/>
    <x v="1"/>
    <x v="109"/>
    <x v="2"/>
    <x v="2"/>
    <x v="2"/>
    <x v="7"/>
    <x v="10"/>
    <x v="120"/>
    <x v="120"/>
    <x v="12"/>
  </r>
  <r>
    <x v="121"/>
    <x v="4"/>
    <x v="110"/>
    <x v="3"/>
    <x v="3"/>
    <x v="1"/>
    <x v="1"/>
    <x v="16"/>
    <x v="121"/>
    <x v="121"/>
    <x v="14"/>
  </r>
  <r>
    <x v="122"/>
    <x v="4"/>
    <x v="111"/>
    <x v="2"/>
    <x v="2"/>
    <x v="0"/>
    <x v="5"/>
    <x v="7"/>
    <x v="122"/>
    <x v="122"/>
    <x v="21"/>
  </r>
  <r>
    <x v="123"/>
    <x v="3"/>
    <x v="112"/>
    <x v="0"/>
    <x v="3"/>
    <x v="0"/>
    <x v="6"/>
    <x v="17"/>
    <x v="123"/>
    <x v="123"/>
    <x v="19"/>
  </r>
  <r>
    <x v="124"/>
    <x v="0"/>
    <x v="113"/>
    <x v="2"/>
    <x v="1"/>
    <x v="1"/>
    <x v="3"/>
    <x v="3"/>
    <x v="124"/>
    <x v="124"/>
    <x v="10"/>
  </r>
  <r>
    <x v="125"/>
    <x v="0"/>
    <x v="114"/>
    <x v="2"/>
    <x v="6"/>
    <x v="1"/>
    <x v="3"/>
    <x v="3"/>
    <x v="125"/>
    <x v="125"/>
    <x v="2"/>
  </r>
  <r>
    <x v="126"/>
    <x v="0"/>
    <x v="115"/>
    <x v="0"/>
    <x v="1"/>
    <x v="0"/>
    <x v="5"/>
    <x v="13"/>
    <x v="126"/>
    <x v="126"/>
    <x v="5"/>
  </r>
  <r>
    <x v="127"/>
    <x v="3"/>
    <x v="116"/>
    <x v="3"/>
    <x v="4"/>
    <x v="2"/>
    <x v="8"/>
    <x v="11"/>
    <x v="127"/>
    <x v="127"/>
    <x v="1"/>
  </r>
  <r>
    <x v="128"/>
    <x v="0"/>
    <x v="117"/>
    <x v="1"/>
    <x v="2"/>
    <x v="2"/>
    <x v="2"/>
    <x v="2"/>
    <x v="128"/>
    <x v="128"/>
    <x v="9"/>
  </r>
  <r>
    <x v="129"/>
    <x v="2"/>
    <x v="118"/>
    <x v="2"/>
    <x v="6"/>
    <x v="2"/>
    <x v="7"/>
    <x v="15"/>
    <x v="129"/>
    <x v="129"/>
    <x v="21"/>
  </r>
  <r>
    <x v="130"/>
    <x v="2"/>
    <x v="119"/>
    <x v="3"/>
    <x v="5"/>
    <x v="0"/>
    <x v="0"/>
    <x v="0"/>
    <x v="130"/>
    <x v="130"/>
    <x v="8"/>
  </r>
  <r>
    <x v="131"/>
    <x v="4"/>
    <x v="120"/>
    <x v="2"/>
    <x v="7"/>
    <x v="0"/>
    <x v="0"/>
    <x v="8"/>
    <x v="131"/>
    <x v="131"/>
    <x v="3"/>
  </r>
  <r>
    <x v="132"/>
    <x v="3"/>
    <x v="121"/>
    <x v="1"/>
    <x v="2"/>
    <x v="1"/>
    <x v="1"/>
    <x v="1"/>
    <x v="132"/>
    <x v="132"/>
    <x v="0"/>
  </r>
  <r>
    <x v="133"/>
    <x v="2"/>
    <x v="122"/>
    <x v="2"/>
    <x v="5"/>
    <x v="0"/>
    <x v="0"/>
    <x v="0"/>
    <x v="133"/>
    <x v="133"/>
    <x v="10"/>
  </r>
  <r>
    <x v="134"/>
    <x v="3"/>
    <x v="123"/>
    <x v="1"/>
    <x v="6"/>
    <x v="0"/>
    <x v="5"/>
    <x v="13"/>
    <x v="134"/>
    <x v="134"/>
    <x v="23"/>
  </r>
  <r>
    <x v="135"/>
    <x v="0"/>
    <x v="124"/>
    <x v="1"/>
    <x v="5"/>
    <x v="1"/>
    <x v="1"/>
    <x v="1"/>
    <x v="135"/>
    <x v="135"/>
    <x v="17"/>
  </r>
  <r>
    <x v="136"/>
    <x v="4"/>
    <x v="125"/>
    <x v="1"/>
    <x v="5"/>
    <x v="2"/>
    <x v="2"/>
    <x v="2"/>
    <x v="136"/>
    <x v="136"/>
    <x v="8"/>
  </r>
  <r>
    <x v="137"/>
    <x v="3"/>
    <x v="126"/>
    <x v="3"/>
    <x v="6"/>
    <x v="2"/>
    <x v="7"/>
    <x v="10"/>
    <x v="137"/>
    <x v="137"/>
    <x v="23"/>
  </r>
  <r>
    <x v="138"/>
    <x v="1"/>
    <x v="127"/>
    <x v="3"/>
    <x v="6"/>
    <x v="2"/>
    <x v="2"/>
    <x v="6"/>
    <x v="138"/>
    <x v="138"/>
    <x v="23"/>
  </r>
  <r>
    <x v="139"/>
    <x v="4"/>
    <x v="74"/>
    <x v="2"/>
    <x v="3"/>
    <x v="2"/>
    <x v="7"/>
    <x v="10"/>
    <x v="139"/>
    <x v="139"/>
    <x v="24"/>
  </r>
  <r>
    <x v="140"/>
    <x v="3"/>
    <x v="128"/>
    <x v="1"/>
    <x v="3"/>
    <x v="2"/>
    <x v="7"/>
    <x v="15"/>
    <x v="140"/>
    <x v="140"/>
    <x v="16"/>
  </r>
  <r>
    <x v="141"/>
    <x v="0"/>
    <x v="129"/>
    <x v="2"/>
    <x v="7"/>
    <x v="1"/>
    <x v="3"/>
    <x v="5"/>
    <x v="141"/>
    <x v="141"/>
    <x v="13"/>
  </r>
  <r>
    <x v="142"/>
    <x v="1"/>
    <x v="130"/>
    <x v="1"/>
    <x v="6"/>
    <x v="0"/>
    <x v="5"/>
    <x v="13"/>
    <x v="142"/>
    <x v="142"/>
    <x v="3"/>
  </r>
  <r>
    <x v="143"/>
    <x v="1"/>
    <x v="131"/>
    <x v="2"/>
    <x v="1"/>
    <x v="0"/>
    <x v="5"/>
    <x v="7"/>
    <x v="143"/>
    <x v="143"/>
    <x v="17"/>
  </r>
  <r>
    <x v="144"/>
    <x v="2"/>
    <x v="81"/>
    <x v="2"/>
    <x v="1"/>
    <x v="2"/>
    <x v="2"/>
    <x v="6"/>
    <x v="144"/>
    <x v="144"/>
    <x v="0"/>
  </r>
  <r>
    <x v="145"/>
    <x v="2"/>
    <x v="132"/>
    <x v="1"/>
    <x v="6"/>
    <x v="0"/>
    <x v="6"/>
    <x v="17"/>
    <x v="145"/>
    <x v="145"/>
    <x v="1"/>
  </r>
  <r>
    <x v="146"/>
    <x v="0"/>
    <x v="133"/>
    <x v="2"/>
    <x v="2"/>
    <x v="2"/>
    <x v="7"/>
    <x v="10"/>
    <x v="146"/>
    <x v="146"/>
    <x v="12"/>
  </r>
  <r>
    <x v="147"/>
    <x v="4"/>
    <x v="91"/>
    <x v="1"/>
    <x v="2"/>
    <x v="2"/>
    <x v="7"/>
    <x v="15"/>
    <x v="147"/>
    <x v="147"/>
    <x v="5"/>
  </r>
  <r>
    <x v="148"/>
    <x v="2"/>
    <x v="134"/>
    <x v="1"/>
    <x v="6"/>
    <x v="2"/>
    <x v="2"/>
    <x v="2"/>
    <x v="148"/>
    <x v="148"/>
    <x v="1"/>
  </r>
  <r>
    <x v="149"/>
    <x v="3"/>
    <x v="135"/>
    <x v="2"/>
    <x v="4"/>
    <x v="2"/>
    <x v="7"/>
    <x v="10"/>
    <x v="149"/>
    <x v="149"/>
    <x v="11"/>
  </r>
  <r>
    <x v="150"/>
    <x v="4"/>
    <x v="136"/>
    <x v="0"/>
    <x v="7"/>
    <x v="1"/>
    <x v="1"/>
    <x v="16"/>
    <x v="150"/>
    <x v="150"/>
    <x v="1"/>
  </r>
  <r>
    <x v="151"/>
    <x v="0"/>
    <x v="137"/>
    <x v="0"/>
    <x v="4"/>
    <x v="1"/>
    <x v="1"/>
    <x v="16"/>
    <x v="151"/>
    <x v="151"/>
    <x v="12"/>
  </r>
  <r>
    <x v="152"/>
    <x v="2"/>
    <x v="138"/>
    <x v="3"/>
    <x v="7"/>
    <x v="1"/>
    <x v="1"/>
    <x v="1"/>
    <x v="152"/>
    <x v="152"/>
    <x v="19"/>
  </r>
  <r>
    <x v="153"/>
    <x v="0"/>
    <x v="139"/>
    <x v="3"/>
    <x v="7"/>
    <x v="1"/>
    <x v="1"/>
    <x v="1"/>
    <x v="153"/>
    <x v="153"/>
    <x v="11"/>
  </r>
  <r>
    <x v="154"/>
    <x v="7"/>
    <x v="140"/>
    <x v="1"/>
    <x v="2"/>
    <x v="1"/>
    <x v="4"/>
    <x v="12"/>
    <x v="154"/>
    <x v="154"/>
    <x v="11"/>
  </r>
  <r>
    <x v="155"/>
    <x v="2"/>
    <x v="141"/>
    <x v="2"/>
    <x v="6"/>
    <x v="2"/>
    <x v="8"/>
    <x v="11"/>
    <x v="155"/>
    <x v="155"/>
    <x v="17"/>
  </r>
  <r>
    <x v="156"/>
    <x v="5"/>
    <x v="124"/>
    <x v="1"/>
    <x v="4"/>
    <x v="2"/>
    <x v="8"/>
    <x v="11"/>
    <x v="156"/>
    <x v="156"/>
    <x v="17"/>
  </r>
  <r>
    <x v="157"/>
    <x v="2"/>
    <x v="142"/>
    <x v="1"/>
    <x v="4"/>
    <x v="0"/>
    <x v="6"/>
    <x v="17"/>
    <x v="157"/>
    <x v="157"/>
    <x v="9"/>
  </r>
  <r>
    <x v="158"/>
    <x v="1"/>
    <x v="97"/>
    <x v="2"/>
    <x v="4"/>
    <x v="0"/>
    <x v="5"/>
    <x v="13"/>
    <x v="158"/>
    <x v="158"/>
    <x v="22"/>
  </r>
  <r>
    <x v="159"/>
    <x v="2"/>
    <x v="143"/>
    <x v="2"/>
    <x v="7"/>
    <x v="0"/>
    <x v="6"/>
    <x v="17"/>
    <x v="159"/>
    <x v="159"/>
    <x v="16"/>
  </r>
  <r>
    <x v="160"/>
    <x v="2"/>
    <x v="144"/>
    <x v="0"/>
    <x v="6"/>
    <x v="0"/>
    <x v="6"/>
    <x v="17"/>
    <x v="160"/>
    <x v="160"/>
    <x v="8"/>
  </r>
  <r>
    <x v="161"/>
    <x v="8"/>
    <x v="145"/>
    <x v="2"/>
    <x v="0"/>
    <x v="0"/>
    <x v="5"/>
    <x v="7"/>
    <x v="161"/>
    <x v="161"/>
    <x v="6"/>
  </r>
  <r>
    <x v="162"/>
    <x v="0"/>
    <x v="146"/>
    <x v="3"/>
    <x v="3"/>
    <x v="1"/>
    <x v="1"/>
    <x v="1"/>
    <x v="162"/>
    <x v="162"/>
    <x v="5"/>
  </r>
  <r>
    <x v="163"/>
    <x v="0"/>
    <x v="147"/>
    <x v="3"/>
    <x v="7"/>
    <x v="2"/>
    <x v="2"/>
    <x v="6"/>
    <x v="163"/>
    <x v="163"/>
    <x v="20"/>
  </r>
  <r>
    <x v="164"/>
    <x v="1"/>
    <x v="148"/>
    <x v="3"/>
    <x v="3"/>
    <x v="2"/>
    <x v="8"/>
    <x v="11"/>
    <x v="164"/>
    <x v="164"/>
    <x v="4"/>
  </r>
  <r>
    <x v="165"/>
    <x v="1"/>
    <x v="98"/>
    <x v="0"/>
    <x v="4"/>
    <x v="1"/>
    <x v="4"/>
    <x v="12"/>
    <x v="165"/>
    <x v="165"/>
    <x v="3"/>
  </r>
  <r>
    <x v="166"/>
    <x v="2"/>
    <x v="149"/>
    <x v="2"/>
    <x v="1"/>
    <x v="0"/>
    <x v="0"/>
    <x v="0"/>
    <x v="166"/>
    <x v="166"/>
    <x v="12"/>
  </r>
  <r>
    <x v="167"/>
    <x v="3"/>
    <x v="150"/>
    <x v="2"/>
    <x v="5"/>
    <x v="0"/>
    <x v="5"/>
    <x v="13"/>
    <x v="167"/>
    <x v="167"/>
    <x v="9"/>
  </r>
  <r>
    <x v="168"/>
    <x v="1"/>
    <x v="151"/>
    <x v="3"/>
    <x v="3"/>
    <x v="1"/>
    <x v="4"/>
    <x v="12"/>
    <x v="168"/>
    <x v="168"/>
    <x v="11"/>
  </r>
  <r>
    <x v="169"/>
    <x v="3"/>
    <x v="152"/>
    <x v="3"/>
    <x v="1"/>
    <x v="0"/>
    <x v="5"/>
    <x v="7"/>
    <x v="169"/>
    <x v="169"/>
    <x v="19"/>
  </r>
  <r>
    <x v="170"/>
    <x v="0"/>
    <x v="25"/>
    <x v="1"/>
    <x v="0"/>
    <x v="1"/>
    <x v="1"/>
    <x v="1"/>
    <x v="170"/>
    <x v="170"/>
    <x v="12"/>
  </r>
  <r>
    <x v="171"/>
    <x v="2"/>
    <x v="153"/>
    <x v="2"/>
    <x v="6"/>
    <x v="0"/>
    <x v="6"/>
    <x v="9"/>
    <x v="171"/>
    <x v="171"/>
    <x v="7"/>
  </r>
  <r>
    <x v="172"/>
    <x v="4"/>
    <x v="154"/>
    <x v="2"/>
    <x v="5"/>
    <x v="1"/>
    <x v="3"/>
    <x v="5"/>
    <x v="172"/>
    <x v="172"/>
    <x v="4"/>
  </r>
  <r>
    <x v="173"/>
    <x v="0"/>
    <x v="155"/>
    <x v="3"/>
    <x v="6"/>
    <x v="0"/>
    <x v="6"/>
    <x v="17"/>
    <x v="173"/>
    <x v="173"/>
    <x v="1"/>
  </r>
  <r>
    <x v="174"/>
    <x v="4"/>
    <x v="156"/>
    <x v="0"/>
    <x v="2"/>
    <x v="1"/>
    <x v="1"/>
    <x v="16"/>
    <x v="174"/>
    <x v="174"/>
    <x v="7"/>
  </r>
  <r>
    <x v="175"/>
    <x v="4"/>
    <x v="157"/>
    <x v="1"/>
    <x v="2"/>
    <x v="1"/>
    <x v="1"/>
    <x v="1"/>
    <x v="175"/>
    <x v="175"/>
    <x v="15"/>
  </r>
  <r>
    <x v="176"/>
    <x v="3"/>
    <x v="158"/>
    <x v="2"/>
    <x v="1"/>
    <x v="2"/>
    <x v="2"/>
    <x v="2"/>
    <x v="176"/>
    <x v="176"/>
    <x v="1"/>
  </r>
  <r>
    <x v="177"/>
    <x v="3"/>
    <x v="9"/>
    <x v="2"/>
    <x v="1"/>
    <x v="1"/>
    <x v="3"/>
    <x v="3"/>
    <x v="177"/>
    <x v="177"/>
    <x v="8"/>
  </r>
  <r>
    <x v="178"/>
    <x v="9"/>
    <x v="159"/>
    <x v="1"/>
    <x v="2"/>
    <x v="0"/>
    <x v="5"/>
    <x v="13"/>
    <x v="178"/>
    <x v="178"/>
    <x v="12"/>
  </r>
  <r>
    <x v="179"/>
    <x v="1"/>
    <x v="160"/>
    <x v="1"/>
    <x v="3"/>
    <x v="1"/>
    <x v="3"/>
    <x v="5"/>
    <x v="179"/>
    <x v="179"/>
    <x v="22"/>
  </r>
  <r>
    <x v="180"/>
    <x v="0"/>
    <x v="9"/>
    <x v="0"/>
    <x v="0"/>
    <x v="0"/>
    <x v="0"/>
    <x v="0"/>
    <x v="180"/>
    <x v="180"/>
    <x v="8"/>
  </r>
  <r>
    <x v="181"/>
    <x v="4"/>
    <x v="161"/>
    <x v="1"/>
    <x v="0"/>
    <x v="0"/>
    <x v="0"/>
    <x v="0"/>
    <x v="181"/>
    <x v="181"/>
    <x v="1"/>
  </r>
  <r>
    <x v="182"/>
    <x v="0"/>
    <x v="162"/>
    <x v="0"/>
    <x v="7"/>
    <x v="0"/>
    <x v="6"/>
    <x v="17"/>
    <x v="182"/>
    <x v="182"/>
    <x v="21"/>
  </r>
  <r>
    <x v="183"/>
    <x v="0"/>
    <x v="163"/>
    <x v="3"/>
    <x v="3"/>
    <x v="0"/>
    <x v="5"/>
    <x v="7"/>
    <x v="183"/>
    <x v="183"/>
    <x v="19"/>
  </r>
  <r>
    <x v="184"/>
    <x v="2"/>
    <x v="164"/>
    <x v="0"/>
    <x v="3"/>
    <x v="1"/>
    <x v="4"/>
    <x v="12"/>
    <x v="184"/>
    <x v="184"/>
    <x v="8"/>
  </r>
  <r>
    <x v="185"/>
    <x v="4"/>
    <x v="124"/>
    <x v="3"/>
    <x v="5"/>
    <x v="2"/>
    <x v="2"/>
    <x v="2"/>
    <x v="185"/>
    <x v="185"/>
    <x v="17"/>
  </r>
  <r>
    <x v="186"/>
    <x v="2"/>
    <x v="165"/>
    <x v="2"/>
    <x v="5"/>
    <x v="2"/>
    <x v="2"/>
    <x v="6"/>
    <x v="186"/>
    <x v="186"/>
    <x v="7"/>
  </r>
  <r>
    <x v="187"/>
    <x v="3"/>
    <x v="166"/>
    <x v="3"/>
    <x v="0"/>
    <x v="2"/>
    <x v="8"/>
    <x v="14"/>
    <x v="187"/>
    <x v="187"/>
    <x v="4"/>
  </r>
  <r>
    <x v="188"/>
    <x v="0"/>
    <x v="113"/>
    <x v="2"/>
    <x v="7"/>
    <x v="2"/>
    <x v="8"/>
    <x v="14"/>
    <x v="188"/>
    <x v="188"/>
    <x v="10"/>
  </r>
  <r>
    <x v="189"/>
    <x v="4"/>
    <x v="167"/>
    <x v="0"/>
    <x v="3"/>
    <x v="1"/>
    <x v="3"/>
    <x v="5"/>
    <x v="189"/>
    <x v="189"/>
    <x v="15"/>
  </r>
  <r>
    <x v="190"/>
    <x v="3"/>
    <x v="168"/>
    <x v="1"/>
    <x v="5"/>
    <x v="1"/>
    <x v="1"/>
    <x v="1"/>
    <x v="190"/>
    <x v="190"/>
    <x v="17"/>
  </r>
  <r>
    <x v="191"/>
    <x v="0"/>
    <x v="169"/>
    <x v="2"/>
    <x v="6"/>
    <x v="0"/>
    <x v="6"/>
    <x v="9"/>
    <x v="191"/>
    <x v="191"/>
    <x v="21"/>
  </r>
  <r>
    <x v="192"/>
    <x v="1"/>
    <x v="168"/>
    <x v="1"/>
    <x v="5"/>
    <x v="0"/>
    <x v="6"/>
    <x v="17"/>
    <x v="192"/>
    <x v="192"/>
    <x v="17"/>
  </r>
  <r>
    <x v="193"/>
    <x v="4"/>
    <x v="170"/>
    <x v="1"/>
    <x v="0"/>
    <x v="1"/>
    <x v="4"/>
    <x v="4"/>
    <x v="193"/>
    <x v="193"/>
    <x v="20"/>
  </r>
  <r>
    <x v="194"/>
    <x v="0"/>
    <x v="171"/>
    <x v="3"/>
    <x v="0"/>
    <x v="0"/>
    <x v="5"/>
    <x v="7"/>
    <x v="194"/>
    <x v="194"/>
    <x v="11"/>
  </r>
  <r>
    <x v="195"/>
    <x v="0"/>
    <x v="172"/>
    <x v="0"/>
    <x v="0"/>
    <x v="0"/>
    <x v="5"/>
    <x v="7"/>
    <x v="195"/>
    <x v="195"/>
    <x v="1"/>
  </r>
  <r>
    <x v="196"/>
    <x v="0"/>
    <x v="173"/>
    <x v="0"/>
    <x v="0"/>
    <x v="1"/>
    <x v="4"/>
    <x v="12"/>
    <x v="196"/>
    <x v="196"/>
    <x v="18"/>
  </r>
  <r>
    <x v="197"/>
    <x v="0"/>
    <x v="174"/>
    <x v="2"/>
    <x v="3"/>
    <x v="0"/>
    <x v="0"/>
    <x v="8"/>
    <x v="197"/>
    <x v="197"/>
    <x v="22"/>
  </r>
  <r>
    <x v="198"/>
    <x v="0"/>
    <x v="175"/>
    <x v="2"/>
    <x v="6"/>
    <x v="1"/>
    <x v="3"/>
    <x v="5"/>
    <x v="198"/>
    <x v="198"/>
    <x v="5"/>
  </r>
  <r>
    <x v="199"/>
    <x v="2"/>
    <x v="176"/>
    <x v="2"/>
    <x v="4"/>
    <x v="1"/>
    <x v="1"/>
    <x v="1"/>
    <x v="199"/>
    <x v="199"/>
    <x v="5"/>
  </r>
  <r>
    <x v="200"/>
    <x v="3"/>
    <x v="177"/>
    <x v="3"/>
    <x v="1"/>
    <x v="2"/>
    <x v="2"/>
    <x v="2"/>
    <x v="200"/>
    <x v="200"/>
    <x v="7"/>
  </r>
  <r>
    <x v="201"/>
    <x v="3"/>
    <x v="178"/>
    <x v="0"/>
    <x v="0"/>
    <x v="1"/>
    <x v="4"/>
    <x v="4"/>
    <x v="201"/>
    <x v="201"/>
    <x v="12"/>
  </r>
  <r>
    <x v="202"/>
    <x v="1"/>
    <x v="179"/>
    <x v="3"/>
    <x v="5"/>
    <x v="1"/>
    <x v="1"/>
    <x v="16"/>
    <x v="202"/>
    <x v="202"/>
    <x v="9"/>
  </r>
  <r>
    <x v="203"/>
    <x v="1"/>
    <x v="180"/>
    <x v="1"/>
    <x v="0"/>
    <x v="0"/>
    <x v="6"/>
    <x v="17"/>
    <x v="203"/>
    <x v="203"/>
    <x v="18"/>
  </r>
  <r>
    <x v="204"/>
    <x v="1"/>
    <x v="181"/>
    <x v="2"/>
    <x v="7"/>
    <x v="2"/>
    <x v="8"/>
    <x v="14"/>
    <x v="204"/>
    <x v="204"/>
    <x v="0"/>
  </r>
  <r>
    <x v="205"/>
    <x v="4"/>
    <x v="182"/>
    <x v="3"/>
    <x v="5"/>
    <x v="1"/>
    <x v="1"/>
    <x v="1"/>
    <x v="205"/>
    <x v="205"/>
    <x v="10"/>
  </r>
  <r>
    <x v="206"/>
    <x v="3"/>
    <x v="183"/>
    <x v="1"/>
    <x v="7"/>
    <x v="1"/>
    <x v="4"/>
    <x v="4"/>
    <x v="206"/>
    <x v="206"/>
    <x v="23"/>
  </r>
  <r>
    <x v="207"/>
    <x v="0"/>
    <x v="184"/>
    <x v="1"/>
    <x v="1"/>
    <x v="0"/>
    <x v="0"/>
    <x v="0"/>
    <x v="207"/>
    <x v="207"/>
    <x v="13"/>
  </r>
  <r>
    <x v="208"/>
    <x v="0"/>
    <x v="185"/>
    <x v="1"/>
    <x v="3"/>
    <x v="0"/>
    <x v="6"/>
    <x v="9"/>
    <x v="208"/>
    <x v="208"/>
    <x v="5"/>
  </r>
  <r>
    <x v="209"/>
    <x v="1"/>
    <x v="156"/>
    <x v="2"/>
    <x v="4"/>
    <x v="1"/>
    <x v="3"/>
    <x v="3"/>
    <x v="209"/>
    <x v="209"/>
    <x v="7"/>
  </r>
  <r>
    <x v="210"/>
    <x v="0"/>
    <x v="2"/>
    <x v="1"/>
    <x v="0"/>
    <x v="0"/>
    <x v="6"/>
    <x v="9"/>
    <x v="210"/>
    <x v="210"/>
    <x v="2"/>
  </r>
  <r>
    <x v="211"/>
    <x v="3"/>
    <x v="186"/>
    <x v="2"/>
    <x v="5"/>
    <x v="2"/>
    <x v="7"/>
    <x v="15"/>
    <x v="211"/>
    <x v="211"/>
    <x v="21"/>
  </r>
  <r>
    <x v="212"/>
    <x v="4"/>
    <x v="187"/>
    <x v="1"/>
    <x v="6"/>
    <x v="2"/>
    <x v="2"/>
    <x v="6"/>
    <x v="212"/>
    <x v="212"/>
    <x v="7"/>
  </r>
  <r>
    <x v="213"/>
    <x v="0"/>
    <x v="188"/>
    <x v="3"/>
    <x v="4"/>
    <x v="0"/>
    <x v="0"/>
    <x v="8"/>
    <x v="213"/>
    <x v="213"/>
    <x v="9"/>
  </r>
  <r>
    <x v="214"/>
    <x v="1"/>
    <x v="189"/>
    <x v="0"/>
    <x v="1"/>
    <x v="2"/>
    <x v="8"/>
    <x v="14"/>
    <x v="214"/>
    <x v="214"/>
    <x v="8"/>
  </r>
  <r>
    <x v="215"/>
    <x v="2"/>
    <x v="190"/>
    <x v="2"/>
    <x v="2"/>
    <x v="1"/>
    <x v="1"/>
    <x v="16"/>
    <x v="215"/>
    <x v="215"/>
    <x v="19"/>
  </r>
  <r>
    <x v="216"/>
    <x v="5"/>
    <x v="98"/>
    <x v="1"/>
    <x v="0"/>
    <x v="1"/>
    <x v="4"/>
    <x v="4"/>
    <x v="216"/>
    <x v="216"/>
    <x v="3"/>
  </r>
  <r>
    <x v="217"/>
    <x v="2"/>
    <x v="46"/>
    <x v="2"/>
    <x v="5"/>
    <x v="2"/>
    <x v="2"/>
    <x v="6"/>
    <x v="217"/>
    <x v="217"/>
    <x v="13"/>
  </r>
  <r>
    <x v="218"/>
    <x v="1"/>
    <x v="20"/>
    <x v="2"/>
    <x v="7"/>
    <x v="1"/>
    <x v="3"/>
    <x v="5"/>
    <x v="218"/>
    <x v="218"/>
    <x v="8"/>
  </r>
  <r>
    <x v="219"/>
    <x v="1"/>
    <x v="183"/>
    <x v="3"/>
    <x v="3"/>
    <x v="1"/>
    <x v="3"/>
    <x v="5"/>
    <x v="219"/>
    <x v="219"/>
    <x v="23"/>
  </r>
  <r>
    <x v="220"/>
    <x v="2"/>
    <x v="48"/>
    <x v="1"/>
    <x v="4"/>
    <x v="0"/>
    <x v="6"/>
    <x v="17"/>
    <x v="220"/>
    <x v="220"/>
    <x v="19"/>
  </r>
  <r>
    <x v="221"/>
    <x v="4"/>
    <x v="38"/>
    <x v="0"/>
    <x v="1"/>
    <x v="1"/>
    <x v="3"/>
    <x v="3"/>
    <x v="221"/>
    <x v="221"/>
    <x v="20"/>
  </r>
  <r>
    <x v="222"/>
    <x v="1"/>
    <x v="191"/>
    <x v="0"/>
    <x v="1"/>
    <x v="0"/>
    <x v="5"/>
    <x v="13"/>
    <x v="222"/>
    <x v="222"/>
    <x v="4"/>
  </r>
  <r>
    <x v="223"/>
    <x v="1"/>
    <x v="121"/>
    <x v="3"/>
    <x v="0"/>
    <x v="2"/>
    <x v="7"/>
    <x v="10"/>
    <x v="223"/>
    <x v="223"/>
    <x v="0"/>
  </r>
  <r>
    <x v="224"/>
    <x v="3"/>
    <x v="150"/>
    <x v="0"/>
    <x v="2"/>
    <x v="1"/>
    <x v="4"/>
    <x v="4"/>
    <x v="224"/>
    <x v="224"/>
    <x v="9"/>
  </r>
  <r>
    <x v="225"/>
    <x v="4"/>
    <x v="192"/>
    <x v="2"/>
    <x v="0"/>
    <x v="1"/>
    <x v="1"/>
    <x v="1"/>
    <x v="225"/>
    <x v="225"/>
    <x v="14"/>
  </r>
  <r>
    <x v="226"/>
    <x v="3"/>
    <x v="193"/>
    <x v="1"/>
    <x v="0"/>
    <x v="2"/>
    <x v="7"/>
    <x v="10"/>
    <x v="226"/>
    <x v="226"/>
    <x v="9"/>
  </r>
  <r>
    <x v="227"/>
    <x v="4"/>
    <x v="194"/>
    <x v="3"/>
    <x v="7"/>
    <x v="1"/>
    <x v="1"/>
    <x v="1"/>
    <x v="227"/>
    <x v="227"/>
    <x v="5"/>
  </r>
  <r>
    <x v="228"/>
    <x v="5"/>
    <x v="86"/>
    <x v="0"/>
    <x v="6"/>
    <x v="0"/>
    <x v="0"/>
    <x v="0"/>
    <x v="228"/>
    <x v="228"/>
    <x v="13"/>
  </r>
  <r>
    <x v="229"/>
    <x v="3"/>
    <x v="195"/>
    <x v="1"/>
    <x v="2"/>
    <x v="1"/>
    <x v="4"/>
    <x v="12"/>
    <x v="229"/>
    <x v="229"/>
    <x v="4"/>
  </r>
  <r>
    <x v="230"/>
    <x v="1"/>
    <x v="196"/>
    <x v="0"/>
    <x v="6"/>
    <x v="1"/>
    <x v="3"/>
    <x v="5"/>
    <x v="230"/>
    <x v="230"/>
    <x v="12"/>
  </r>
  <r>
    <x v="231"/>
    <x v="3"/>
    <x v="197"/>
    <x v="2"/>
    <x v="6"/>
    <x v="2"/>
    <x v="2"/>
    <x v="2"/>
    <x v="231"/>
    <x v="231"/>
    <x v="11"/>
  </r>
  <r>
    <x v="232"/>
    <x v="3"/>
    <x v="79"/>
    <x v="1"/>
    <x v="1"/>
    <x v="0"/>
    <x v="6"/>
    <x v="9"/>
    <x v="232"/>
    <x v="232"/>
    <x v="2"/>
  </r>
  <r>
    <x v="233"/>
    <x v="3"/>
    <x v="198"/>
    <x v="3"/>
    <x v="1"/>
    <x v="0"/>
    <x v="5"/>
    <x v="7"/>
    <x v="233"/>
    <x v="233"/>
    <x v="21"/>
  </r>
  <r>
    <x v="234"/>
    <x v="0"/>
    <x v="199"/>
    <x v="0"/>
    <x v="7"/>
    <x v="1"/>
    <x v="4"/>
    <x v="12"/>
    <x v="234"/>
    <x v="234"/>
    <x v="4"/>
  </r>
  <r>
    <x v="235"/>
    <x v="0"/>
    <x v="200"/>
    <x v="3"/>
    <x v="3"/>
    <x v="0"/>
    <x v="0"/>
    <x v="0"/>
    <x v="235"/>
    <x v="235"/>
    <x v="20"/>
  </r>
  <r>
    <x v="236"/>
    <x v="2"/>
    <x v="201"/>
    <x v="3"/>
    <x v="0"/>
    <x v="0"/>
    <x v="0"/>
    <x v="0"/>
    <x v="236"/>
    <x v="236"/>
    <x v="4"/>
  </r>
  <r>
    <x v="237"/>
    <x v="3"/>
    <x v="202"/>
    <x v="0"/>
    <x v="4"/>
    <x v="2"/>
    <x v="2"/>
    <x v="6"/>
    <x v="237"/>
    <x v="237"/>
    <x v="22"/>
  </r>
  <r>
    <x v="238"/>
    <x v="0"/>
    <x v="203"/>
    <x v="0"/>
    <x v="5"/>
    <x v="2"/>
    <x v="8"/>
    <x v="14"/>
    <x v="238"/>
    <x v="238"/>
    <x v="7"/>
  </r>
  <r>
    <x v="239"/>
    <x v="2"/>
    <x v="204"/>
    <x v="2"/>
    <x v="7"/>
    <x v="1"/>
    <x v="3"/>
    <x v="5"/>
    <x v="239"/>
    <x v="239"/>
    <x v="9"/>
  </r>
  <r>
    <x v="240"/>
    <x v="2"/>
    <x v="85"/>
    <x v="3"/>
    <x v="7"/>
    <x v="1"/>
    <x v="4"/>
    <x v="12"/>
    <x v="240"/>
    <x v="240"/>
    <x v="20"/>
  </r>
  <r>
    <x v="241"/>
    <x v="1"/>
    <x v="205"/>
    <x v="0"/>
    <x v="5"/>
    <x v="1"/>
    <x v="1"/>
    <x v="1"/>
    <x v="241"/>
    <x v="241"/>
    <x v="13"/>
  </r>
  <r>
    <x v="242"/>
    <x v="8"/>
    <x v="199"/>
    <x v="2"/>
    <x v="1"/>
    <x v="0"/>
    <x v="6"/>
    <x v="17"/>
    <x v="242"/>
    <x v="242"/>
    <x v="4"/>
  </r>
  <r>
    <x v="243"/>
    <x v="3"/>
    <x v="206"/>
    <x v="1"/>
    <x v="1"/>
    <x v="0"/>
    <x v="5"/>
    <x v="7"/>
    <x v="243"/>
    <x v="243"/>
    <x v="15"/>
  </r>
  <r>
    <x v="244"/>
    <x v="3"/>
    <x v="0"/>
    <x v="1"/>
    <x v="1"/>
    <x v="2"/>
    <x v="8"/>
    <x v="14"/>
    <x v="244"/>
    <x v="244"/>
    <x v="0"/>
  </r>
  <r>
    <x v="245"/>
    <x v="3"/>
    <x v="207"/>
    <x v="2"/>
    <x v="4"/>
    <x v="1"/>
    <x v="1"/>
    <x v="16"/>
    <x v="245"/>
    <x v="245"/>
    <x v="13"/>
  </r>
  <r>
    <x v="246"/>
    <x v="0"/>
    <x v="60"/>
    <x v="2"/>
    <x v="0"/>
    <x v="1"/>
    <x v="1"/>
    <x v="1"/>
    <x v="246"/>
    <x v="246"/>
    <x v="23"/>
  </r>
  <r>
    <x v="247"/>
    <x v="0"/>
    <x v="208"/>
    <x v="2"/>
    <x v="5"/>
    <x v="0"/>
    <x v="5"/>
    <x v="7"/>
    <x v="247"/>
    <x v="247"/>
    <x v="11"/>
  </r>
  <r>
    <x v="248"/>
    <x v="3"/>
    <x v="209"/>
    <x v="3"/>
    <x v="2"/>
    <x v="0"/>
    <x v="6"/>
    <x v="17"/>
    <x v="248"/>
    <x v="26"/>
    <x v="24"/>
  </r>
  <r>
    <x v="249"/>
    <x v="1"/>
    <x v="210"/>
    <x v="2"/>
    <x v="0"/>
    <x v="0"/>
    <x v="6"/>
    <x v="17"/>
    <x v="249"/>
    <x v="248"/>
    <x v="5"/>
  </r>
  <r>
    <x v="250"/>
    <x v="0"/>
    <x v="211"/>
    <x v="2"/>
    <x v="0"/>
    <x v="2"/>
    <x v="2"/>
    <x v="6"/>
    <x v="250"/>
    <x v="249"/>
    <x v="22"/>
  </r>
  <r>
    <x v="251"/>
    <x v="3"/>
    <x v="212"/>
    <x v="3"/>
    <x v="3"/>
    <x v="2"/>
    <x v="7"/>
    <x v="10"/>
    <x v="251"/>
    <x v="250"/>
    <x v="21"/>
  </r>
  <r>
    <x v="252"/>
    <x v="3"/>
    <x v="175"/>
    <x v="0"/>
    <x v="2"/>
    <x v="0"/>
    <x v="6"/>
    <x v="9"/>
    <x v="252"/>
    <x v="251"/>
    <x v="5"/>
  </r>
  <r>
    <x v="253"/>
    <x v="1"/>
    <x v="213"/>
    <x v="1"/>
    <x v="6"/>
    <x v="2"/>
    <x v="2"/>
    <x v="6"/>
    <x v="253"/>
    <x v="252"/>
    <x v="6"/>
  </r>
  <r>
    <x v="254"/>
    <x v="2"/>
    <x v="214"/>
    <x v="3"/>
    <x v="2"/>
    <x v="2"/>
    <x v="2"/>
    <x v="6"/>
    <x v="254"/>
    <x v="253"/>
    <x v="21"/>
  </r>
  <r>
    <x v="255"/>
    <x v="2"/>
    <x v="14"/>
    <x v="1"/>
    <x v="6"/>
    <x v="0"/>
    <x v="5"/>
    <x v="7"/>
    <x v="255"/>
    <x v="254"/>
    <x v="3"/>
  </r>
  <r>
    <x v="256"/>
    <x v="0"/>
    <x v="215"/>
    <x v="1"/>
    <x v="0"/>
    <x v="1"/>
    <x v="1"/>
    <x v="1"/>
    <x v="256"/>
    <x v="255"/>
    <x v="11"/>
  </r>
  <r>
    <x v="257"/>
    <x v="0"/>
    <x v="216"/>
    <x v="1"/>
    <x v="1"/>
    <x v="1"/>
    <x v="1"/>
    <x v="1"/>
    <x v="257"/>
    <x v="256"/>
    <x v="8"/>
  </r>
  <r>
    <x v="258"/>
    <x v="1"/>
    <x v="217"/>
    <x v="3"/>
    <x v="6"/>
    <x v="0"/>
    <x v="5"/>
    <x v="7"/>
    <x v="258"/>
    <x v="257"/>
    <x v="9"/>
  </r>
  <r>
    <x v="259"/>
    <x v="2"/>
    <x v="218"/>
    <x v="2"/>
    <x v="4"/>
    <x v="0"/>
    <x v="0"/>
    <x v="0"/>
    <x v="259"/>
    <x v="258"/>
    <x v="12"/>
  </r>
  <r>
    <x v="260"/>
    <x v="1"/>
    <x v="219"/>
    <x v="0"/>
    <x v="0"/>
    <x v="2"/>
    <x v="2"/>
    <x v="6"/>
    <x v="260"/>
    <x v="259"/>
    <x v="13"/>
  </r>
  <r>
    <x v="261"/>
    <x v="2"/>
    <x v="81"/>
    <x v="0"/>
    <x v="0"/>
    <x v="2"/>
    <x v="2"/>
    <x v="2"/>
    <x v="261"/>
    <x v="260"/>
    <x v="0"/>
  </r>
  <r>
    <x v="262"/>
    <x v="4"/>
    <x v="148"/>
    <x v="3"/>
    <x v="1"/>
    <x v="2"/>
    <x v="8"/>
    <x v="11"/>
    <x v="262"/>
    <x v="261"/>
    <x v="4"/>
  </r>
  <r>
    <x v="263"/>
    <x v="0"/>
    <x v="220"/>
    <x v="3"/>
    <x v="2"/>
    <x v="2"/>
    <x v="2"/>
    <x v="2"/>
    <x v="263"/>
    <x v="262"/>
    <x v="23"/>
  </r>
  <r>
    <x v="264"/>
    <x v="3"/>
    <x v="221"/>
    <x v="3"/>
    <x v="3"/>
    <x v="2"/>
    <x v="8"/>
    <x v="14"/>
    <x v="264"/>
    <x v="263"/>
    <x v="16"/>
  </r>
  <r>
    <x v="265"/>
    <x v="1"/>
    <x v="198"/>
    <x v="2"/>
    <x v="0"/>
    <x v="1"/>
    <x v="1"/>
    <x v="16"/>
    <x v="265"/>
    <x v="264"/>
    <x v="21"/>
  </r>
  <r>
    <x v="266"/>
    <x v="3"/>
    <x v="222"/>
    <x v="0"/>
    <x v="4"/>
    <x v="0"/>
    <x v="0"/>
    <x v="0"/>
    <x v="266"/>
    <x v="265"/>
    <x v="10"/>
  </r>
  <r>
    <x v="267"/>
    <x v="2"/>
    <x v="223"/>
    <x v="3"/>
    <x v="6"/>
    <x v="2"/>
    <x v="8"/>
    <x v="11"/>
    <x v="267"/>
    <x v="266"/>
    <x v="22"/>
  </r>
  <r>
    <x v="268"/>
    <x v="0"/>
    <x v="224"/>
    <x v="2"/>
    <x v="4"/>
    <x v="1"/>
    <x v="1"/>
    <x v="1"/>
    <x v="268"/>
    <x v="267"/>
    <x v="0"/>
  </r>
  <r>
    <x v="269"/>
    <x v="4"/>
    <x v="225"/>
    <x v="0"/>
    <x v="4"/>
    <x v="1"/>
    <x v="4"/>
    <x v="4"/>
    <x v="269"/>
    <x v="268"/>
    <x v="15"/>
  </r>
  <r>
    <x v="270"/>
    <x v="4"/>
    <x v="169"/>
    <x v="2"/>
    <x v="6"/>
    <x v="0"/>
    <x v="5"/>
    <x v="13"/>
    <x v="270"/>
    <x v="269"/>
    <x v="21"/>
  </r>
  <r>
    <x v="271"/>
    <x v="1"/>
    <x v="226"/>
    <x v="1"/>
    <x v="0"/>
    <x v="1"/>
    <x v="4"/>
    <x v="12"/>
    <x v="271"/>
    <x v="270"/>
    <x v="6"/>
  </r>
  <r>
    <x v="272"/>
    <x v="3"/>
    <x v="220"/>
    <x v="0"/>
    <x v="5"/>
    <x v="2"/>
    <x v="8"/>
    <x v="11"/>
    <x v="272"/>
    <x v="271"/>
    <x v="23"/>
  </r>
  <r>
    <x v="273"/>
    <x v="4"/>
    <x v="227"/>
    <x v="2"/>
    <x v="3"/>
    <x v="2"/>
    <x v="8"/>
    <x v="11"/>
    <x v="273"/>
    <x v="272"/>
    <x v="16"/>
  </r>
  <r>
    <x v="274"/>
    <x v="3"/>
    <x v="228"/>
    <x v="2"/>
    <x v="2"/>
    <x v="0"/>
    <x v="5"/>
    <x v="13"/>
    <x v="274"/>
    <x v="273"/>
    <x v="19"/>
  </r>
  <r>
    <x v="275"/>
    <x v="2"/>
    <x v="229"/>
    <x v="1"/>
    <x v="5"/>
    <x v="1"/>
    <x v="4"/>
    <x v="12"/>
    <x v="275"/>
    <x v="274"/>
    <x v="11"/>
  </r>
  <r>
    <x v="276"/>
    <x v="1"/>
    <x v="230"/>
    <x v="3"/>
    <x v="4"/>
    <x v="1"/>
    <x v="1"/>
    <x v="1"/>
    <x v="276"/>
    <x v="275"/>
    <x v="10"/>
  </r>
  <r>
    <x v="277"/>
    <x v="3"/>
    <x v="231"/>
    <x v="3"/>
    <x v="7"/>
    <x v="1"/>
    <x v="3"/>
    <x v="5"/>
    <x v="277"/>
    <x v="276"/>
    <x v="1"/>
  </r>
  <r>
    <x v="278"/>
    <x v="2"/>
    <x v="24"/>
    <x v="2"/>
    <x v="7"/>
    <x v="0"/>
    <x v="0"/>
    <x v="8"/>
    <x v="278"/>
    <x v="277"/>
    <x v="16"/>
  </r>
  <r>
    <x v="279"/>
    <x v="4"/>
    <x v="232"/>
    <x v="0"/>
    <x v="4"/>
    <x v="0"/>
    <x v="5"/>
    <x v="13"/>
    <x v="279"/>
    <x v="278"/>
    <x v="20"/>
  </r>
  <r>
    <x v="280"/>
    <x v="2"/>
    <x v="85"/>
    <x v="1"/>
    <x v="2"/>
    <x v="0"/>
    <x v="0"/>
    <x v="0"/>
    <x v="280"/>
    <x v="279"/>
    <x v="20"/>
  </r>
  <r>
    <x v="281"/>
    <x v="4"/>
    <x v="233"/>
    <x v="1"/>
    <x v="5"/>
    <x v="1"/>
    <x v="1"/>
    <x v="16"/>
    <x v="281"/>
    <x v="280"/>
    <x v="19"/>
  </r>
  <r>
    <x v="282"/>
    <x v="4"/>
    <x v="234"/>
    <x v="2"/>
    <x v="1"/>
    <x v="2"/>
    <x v="2"/>
    <x v="6"/>
    <x v="282"/>
    <x v="281"/>
    <x v="16"/>
  </r>
  <r>
    <x v="283"/>
    <x v="1"/>
    <x v="235"/>
    <x v="0"/>
    <x v="0"/>
    <x v="1"/>
    <x v="1"/>
    <x v="16"/>
    <x v="283"/>
    <x v="282"/>
    <x v="11"/>
  </r>
  <r>
    <x v="284"/>
    <x v="4"/>
    <x v="152"/>
    <x v="0"/>
    <x v="2"/>
    <x v="2"/>
    <x v="2"/>
    <x v="2"/>
    <x v="284"/>
    <x v="283"/>
    <x v="19"/>
  </r>
  <r>
    <x v="285"/>
    <x v="2"/>
    <x v="236"/>
    <x v="1"/>
    <x v="0"/>
    <x v="0"/>
    <x v="0"/>
    <x v="8"/>
    <x v="285"/>
    <x v="284"/>
    <x v="7"/>
  </r>
  <r>
    <x v="286"/>
    <x v="4"/>
    <x v="237"/>
    <x v="3"/>
    <x v="4"/>
    <x v="0"/>
    <x v="0"/>
    <x v="8"/>
    <x v="286"/>
    <x v="285"/>
    <x v="3"/>
  </r>
  <r>
    <x v="287"/>
    <x v="3"/>
    <x v="238"/>
    <x v="0"/>
    <x v="0"/>
    <x v="1"/>
    <x v="3"/>
    <x v="3"/>
    <x v="287"/>
    <x v="286"/>
    <x v="16"/>
  </r>
  <r>
    <x v="288"/>
    <x v="2"/>
    <x v="239"/>
    <x v="1"/>
    <x v="3"/>
    <x v="2"/>
    <x v="8"/>
    <x v="14"/>
    <x v="288"/>
    <x v="287"/>
    <x v="23"/>
  </r>
  <r>
    <x v="289"/>
    <x v="3"/>
    <x v="240"/>
    <x v="1"/>
    <x v="0"/>
    <x v="1"/>
    <x v="3"/>
    <x v="5"/>
    <x v="289"/>
    <x v="288"/>
    <x v="1"/>
  </r>
  <r>
    <x v="290"/>
    <x v="4"/>
    <x v="241"/>
    <x v="2"/>
    <x v="0"/>
    <x v="2"/>
    <x v="8"/>
    <x v="11"/>
    <x v="290"/>
    <x v="289"/>
    <x v="9"/>
  </r>
  <r>
    <x v="291"/>
    <x v="1"/>
    <x v="242"/>
    <x v="3"/>
    <x v="3"/>
    <x v="1"/>
    <x v="1"/>
    <x v="16"/>
    <x v="291"/>
    <x v="290"/>
    <x v="22"/>
  </r>
  <r>
    <x v="292"/>
    <x v="2"/>
    <x v="102"/>
    <x v="0"/>
    <x v="2"/>
    <x v="1"/>
    <x v="1"/>
    <x v="16"/>
    <x v="292"/>
    <x v="291"/>
    <x v="14"/>
  </r>
  <r>
    <x v="293"/>
    <x v="0"/>
    <x v="243"/>
    <x v="0"/>
    <x v="5"/>
    <x v="0"/>
    <x v="6"/>
    <x v="9"/>
    <x v="293"/>
    <x v="292"/>
    <x v="16"/>
  </r>
  <r>
    <x v="294"/>
    <x v="2"/>
    <x v="244"/>
    <x v="3"/>
    <x v="6"/>
    <x v="2"/>
    <x v="2"/>
    <x v="6"/>
    <x v="294"/>
    <x v="293"/>
    <x v="17"/>
  </r>
  <r>
    <x v="295"/>
    <x v="1"/>
    <x v="242"/>
    <x v="2"/>
    <x v="0"/>
    <x v="2"/>
    <x v="2"/>
    <x v="6"/>
    <x v="295"/>
    <x v="294"/>
    <x v="22"/>
  </r>
  <r>
    <x v="296"/>
    <x v="8"/>
    <x v="245"/>
    <x v="3"/>
    <x v="5"/>
    <x v="2"/>
    <x v="8"/>
    <x v="14"/>
    <x v="296"/>
    <x v="295"/>
    <x v="16"/>
  </r>
  <r>
    <x v="297"/>
    <x v="1"/>
    <x v="57"/>
    <x v="3"/>
    <x v="3"/>
    <x v="0"/>
    <x v="6"/>
    <x v="17"/>
    <x v="297"/>
    <x v="296"/>
    <x v="5"/>
  </r>
  <r>
    <x v="298"/>
    <x v="0"/>
    <x v="246"/>
    <x v="2"/>
    <x v="1"/>
    <x v="0"/>
    <x v="6"/>
    <x v="17"/>
    <x v="298"/>
    <x v="297"/>
    <x v="11"/>
  </r>
  <r>
    <x v="299"/>
    <x v="2"/>
    <x v="247"/>
    <x v="3"/>
    <x v="0"/>
    <x v="0"/>
    <x v="5"/>
    <x v="7"/>
    <x v="299"/>
    <x v="298"/>
    <x v="1"/>
  </r>
  <r>
    <x v="300"/>
    <x v="0"/>
    <x v="248"/>
    <x v="0"/>
    <x v="6"/>
    <x v="1"/>
    <x v="1"/>
    <x v="1"/>
    <x v="300"/>
    <x v="299"/>
    <x v="16"/>
  </r>
  <r>
    <x v="301"/>
    <x v="1"/>
    <x v="249"/>
    <x v="3"/>
    <x v="7"/>
    <x v="1"/>
    <x v="4"/>
    <x v="4"/>
    <x v="301"/>
    <x v="300"/>
    <x v="7"/>
  </r>
  <r>
    <x v="302"/>
    <x v="1"/>
    <x v="250"/>
    <x v="2"/>
    <x v="2"/>
    <x v="0"/>
    <x v="6"/>
    <x v="17"/>
    <x v="302"/>
    <x v="301"/>
    <x v="7"/>
  </r>
  <r>
    <x v="303"/>
    <x v="1"/>
    <x v="97"/>
    <x v="2"/>
    <x v="4"/>
    <x v="1"/>
    <x v="1"/>
    <x v="16"/>
    <x v="303"/>
    <x v="302"/>
    <x v="22"/>
  </r>
  <r>
    <x v="304"/>
    <x v="1"/>
    <x v="251"/>
    <x v="0"/>
    <x v="3"/>
    <x v="1"/>
    <x v="4"/>
    <x v="4"/>
    <x v="304"/>
    <x v="303"/>
    <x v="18"/>
  </r>
  <r>
    <x v="305"/>
    <x v="4"/>
    <x v="252"/>
    <x v="0"/>
    <x v="5"/>
    <x v="0"/>
    <x v="6"/>
    <x v="17"/>
    <x v="305"/>
    <x v="304"/>
    <x v="13"/>
  </r>
  <r>
    <x v="306"/>
    <x v="3"/>
    <x v="253"/>
    <x v="1"/>
    <x v="4"/>
    <x v="1"/>
    <x v="1"/>
    <x v="16"/>
    <x v="306"/>
    <x v="305"/>
    <x v="23"/>
  </r>
  <r>
    <x v="307"/>
    <x v="1"/>
    <x v="254"/>
    <x v="1"/>
    <x v="1"/>
    <x v="0"/>
    <x v="6"/>
    <x v="9"/>
    <x v="307"/>
    <x v="306"/>
    <x v="12"/>
  </r>
  <r>
    <x v="308"/>
    <x v="2"/>
    <x v="45"/>
    <x v="3"/>
    <x v="4"/>
    <x v="2"/>
    <x v="7"/>
    <x v="15"/>
    <x v="308"/>
    <x v="307"/>
    <x v="19"/>
  </r>
  <r>
    <x v="309"/>
    <x v="3"/>
    <x v="134"/>
    <x v="0"/>
    <x v="3"/>
    <x v="2"/>
    <x v="7"/>
    <x v="10"/>
    <x v="309"/>
    <x v="308"/>
    <x v="1"/>
  </r>
  <r>
    <x v="310"/>
    <x v="4"/>
    <x v="255"/>
    <x v="0"/>
    <x v="3"/>
    <x v="0"/>
    <x v="0"/>
    <x v="8"/>
    <x v="310"/>
    <x v="309"/>
    <x v="7"/>
  </r>
  <r>
    <x v="311"/>
    <x v="2"/>
    <x v="256"/>
    <x v="1"/>
    <x v="3"/>
    <x v="1"/>
    <x v="1"/>
    <x v="16"/>
    <x v="311"/>
    <x v="310"/>
    <x v="7"/>
  </r>
  <r>
    <x v="312"/>
    <x v="2"/>
    <x v="257"/>
    <x v="2"/>
    <x v="1"/>
    <x v="0"/>
    <x v="6"/>
    <x v="9"/>
    <x v="312"/>
    <x v="311"/>
    <x v="8"/>
  </r>
  <r>
    <x v="313"/>
    <x v="2"/>
    <x v="258"/>
    <x v="1"/>
    <x v="6"/>
    <x v="2"/>
    <x v="8"/>
    <x v="11"/>
    <x v="313"/>
    <x v="312"/>
    <x v="14"/>
  </r>
  <r>
    <x v="314"/>
    <x v="1"/>
    <x v="259"/>
    <x v="2"/>
    <x v="4"/>
    <x v="1"/>
    <x v="3"/>
    <x v="5"/>
    <x v="314"/>
    <x v="313"/>
    <x v="21"/>
  </r>
  <r>
    <x v="315"/>
    <x v="2"/>
    <x v="246"/>
    <x v="3"/>
    <x v="3"/>
    <x v="0"/>
    <x v="6"/>
    <x v="17"/>
    <x v="315"/>
    <x v="314"/>
    <x v="11"/>
  </r>
  <r>
    <x v="316"/>
    <x v="0"/>
    <x v="260"/>
    <x v="3"/>
    <x v="5"/>
    <x v="1"/>
    <x v="4"/>
    <x v="4"/>
    <x v="316"/>
    <x v="26"/>
    <x v="2"/>
  </r>
  <r>
    <x v="317"/>
    <x v="1"/>
    <x v="261"/>
    <x v="0"/>
    <x v="2"/>
    <x v="0"/>
    <x v="6"/>
    <x v="9"/>
    <x v="317"/>
    <x v="315"/>
    <x v="14"/>
  </r>
  <r>
    <x v="318"/>
    <x v="2"/>
    <x v="262"/>
    <x v="2"/>
    <x v="5"/>
    <x v="2"/>
    <x v="8"/>
    <x v="11"/>
    <x v="318"/>
    <x v="316"/>
    <x v="21"/>
  </r>
  <r>
    <x v="319"/>
    <x v="2"/>
    <x v="263"/>
    <x v="0"/>
    <x v="1"/>
    <x v="2"/>
    <x v="7"/>
    <x v="10"/>
    <x v="319"/>
    <x v="317"/>
    <x v="18"/>
  </r>
  <r>
    <x v="320"/>
    <x v="3"/>
    <x v="264"/>
    <x v="2"/>
    <x v="7"/>
    <x v="2"/>
    <x v="2"/>
    <x v="2"/>
    <x v="320"/>
    <x v="318"/>
    <x v="1"/>
  </r>
  <r>
    <x v="321"/>
    <x v="1"/>
    <x v="265"/>
    <x v="1"/>
    <x v="0"/>
    <x v="0"/>
    <x v="6"/>
    <x v="9"/>
    <x v="321"/>
    <x v="319"/>
    <x v="22"/>
  </r>
  <r>
    <x v="322"/>
    <x v="2"/>
    <x v="85"/>
    <x v="2"/>
    <x v="3"/>
    <x v="2"/>
    <x v="2"/>
    <x v="6"/>
    <x v="322"/>
    <x v="320"/>
    <x v="20"/>
  </r>
  <r>
    <x v="323"/>
    <x v="0"/>
    <x v="20"/>
    <x v="1"/>
    <x v="4"/>
    <x v="1"/>
    <x v="4"/>
    <x v="12"/>
    <x v="323"/>
    <x v="321"/>
    <x v="8"/>
  </r>
  <r>
    <x v="324"/>
    <x v="4"/>
    <x v="266"/>
    <x v="1"/>
    <x v="6"/>
    <x v="2"/>
    <x v="2"/>
    <x v="2"/>
    <x v="324"/>
    <x v="322"/>
    <x v="3"/>
  </r>
  <r>
    <x v="325"/>
    <x v="0"/>
    <x v="267"/>
    <x v="0"/>
    <x v="1"/>
    <x v="1"/>
    <x v="4"/>
    <x v="4"/>
    <x v="325"/>
    <x v="323"/>
    <x v="23"/>
  </r>
  <r>
    <x v="326"/>
    <x v="1"/>
    <x v="268"/>
    <x v="3"/>
    <x v="7"/>
    <x v="0"/>
    <x v="0"/>
    <x v="0"/>
    <x v="326"/>
    <x v="324"/>
    <x v="16"/>
  </r>
  <r>
    <x v="327"/>
    <x v="1"/>
    <x v="67"/>
    <x v="0"/>
    <x v="4"/>
    <x v="2"/>
    <x v="2"/>
    <x v="2"/>
    <x v="327"/>
    <x v="325"/>
    <x v="12"/>
  </r>
  <r>
    <x v="328"/>
    <x v="3"/>
    <x v="269"/>
    <x v="2"/>
    <x v="6"/>
    <x v="0"/>
    <x v="0"/>
    <x v="8"/>
    <x v="328"/>
    <x v="326"/>
    <x v="24"/>
  </r>
  <r>
    <x v="329"/>
    <x v="2"/>
    <x v="73"/>
    <x v="1"/>
    <x v="5"/>
    <x v="2"/>
    <x v="8"/>
    <x v="14"/>
    <x v="329"/>
    <x v="327"/>
    <x v="3"/>
  </r>
  <r>
    <x v="330"/>
    <x v="0"/>
    <x v="270"/>
    <x v="3"/>
    <x v="5"/>
    <x v="2"/>
    <x v="2"/>
    <x v="2"/>
    <x v="330"/>
    <x v="328"/>
    <x v="20"/>
  </r>
  <r>
    <x v="331"/>
    <x v="0"/>
    <x v="271"/>
    <x v="3"/>
    <x v="1"/>
    <x v="2"/>
    <x v="2"/>
    <x v="2"/>
    <x v="331"/>
    <x v="329"/>
    <x v="22"/>
  </r>
  <r>
    <x v="332"/>
    <x v="4"/>
    <x v="207"/>
    <x v="2"/>
    <x v="7"/>
    <x v="2"/>
    <x v="2"/>
    <x v="6"/>
    <x v="332"/>
    <x v="330"/>
    <x v="13"/>
  </r>
  <r>
    <x v="333"/>
    <x v="1"/>
    <x v="15"/>
    <x v="1"/>
    <x v="0"/>
    <x v="2"/>
    <x v="2"/>
    <x v="2"/>
    <x v="333"/>
    <x v="331"/>
    <x v="9"/>
  </r>
  <r>
    <x v="334"/>
    <x v="1"/>
    <x v="272"/>
    <x v="1"/>
    <x v="7"/>
    <x v="1"/>
    <x v="1"/>
    <x v="1"/>
    <x v="334"/>
    <x v="332"/>
    <x v="13"/>
  </r>
  <r>
    <x v="335"/>
    <x v="3"/>
    <x v="162"/>
    <x v="3"/>
    <x v="7"/>
    <x v="1"/>
    <x v="1"/>
    <x v="16"/>
    <x v="335"/>
    <x v="333"/>
    <x v="21"/>
  </r>
  <r>
    <x v="336"/>
    <x v="2"/>
    <x v="273"/>
    <x v="0"/>
    <x v="5"/>
    <x v="0"/>
    <x v="6"/>
    <x v="9"/>
    <x v="336"/>
    <x v="334"/>
    <x v="12"/>
  </r>
  <r>
    <x v="337"/>
    <x v="0"/>
    <x v="274"/>
    <x v="0"/>
    <x v="5"/>
    <x v="1"/>
    <x v="1"/>
    <x v="16"/>
    <x v="337"/>
    <x v="335"/>
    <x v="18"/>
  </r>
  <r>
    <x v="338"/>
    <x v="0"/>
    <x v="197"/>
    <x v="0"/>
    <x v="0"/>
    <x v="2"/>
    <x v="7"/>
    <x v="10"/>
    <x v="338"/>
    <x v="336"/>
    <x v="11"/>
  </r>
  <r>
    <x v="339"/>
    <x v="3"/>
    <x v="183"/>
    <x v="1"/>
    <x v="5"/>
    <x v="2"/>
    <x v="8"/>
    <x v="14"/>
    <x v="339"/>
    <x v="337"/>
    <x v="23"/>
  </r>
  <r>
    <x v="340"/>
    <x v="3"/>
    <x v="275"/>
    <x v="1"/>
    <x v="2"/>
    <x v="1"/>
    <x v="1"/>
    <x v="16"/>
    <x v="340"/>
    <x v="338"/>
    <x v="2"/>
  </r>
  <r>
    <x v="341"/>
    <x v="4"/>
    <x v="276"/>
    <x v="0"/>
    <x v="4"/>
    <x v="0"/>
    <x v="0"/>
    <x v="0"/>
    <x v="341"/>
    <x v="339"/>
    <x v="23"/>
  </r>
  <r>
    <x v="342"/>
    <x v="3"/>
    <x v="40"/>
    <x v="0"/>
    <x v="7"/>
    <x v="0"/>
    <x v="6"/>
    <x v="9"/>
    <x v="342"/>
    <x v="340"/>
    <x v="21"/>
  </r>
  <r>
    <x v="343"/>
    <x v="4"/>
    <x v="277"/>
    <x v="1"/>
    <x v="1"/>
    <x v="2"/>
    <x v="2"/>
    <x v="6"/>
    <x v="343"/>
    <x v="341"/>
    <x v="15"/>
  </r>
  <r>
    <x v="344"/>
    <x v="3"/>
    <x v="278"/>
    <x v="2"/>
    <x v="7"/>
    <x v="1"/>
    <x v="4"/>
    <x v="12"/>
    <x v="344"/>
    <x v="342"/>
    <x v="10"/>
  </r>
  <r>
    <x v="345"/>
    <x v="0"/>
    <x v="102"/>
    <x v="2"/>
    <x v="1"/>
    <x v="1"/>
    <x v="1"/>
    <x v="16"/>
    <x v="345"/>
    <x v="343"/>
    <x v="14"/>
  </r>
  <r>
    <x v="346"/>
    <x v="0"/>
    <x v="279"/>
    <x v="2"/>
    <x v="6"/>
    <x v="0"/>
    <x v="6"/>
    <x v="17"/>
    <x v="346"/>
    <x v="344"/>
    <x v="1"/>
  </r>
  <r>
    <x v="347"/>
    <x v="1"/>
    <x v="280"/>
    <x v="1"/>
    <x v="2"/>
    <x v="1"/>
    <x v="4"/>
    <x v="4"/>
    <x v="347"/>
    <x v="345"/>
    <x v="10"/>
  </r>
  <r>
    <x v="348"/>
    <x v="1"/>
    <x v="188"/>
    <x v="1"/>
    <x v="0"/>
    <x v="2"/>
    <x v="8"/>
    <x v="11"/>
    <x v="348"/>
    <x v="346"/>
    <x v="9"/>
  </r>
  <r>
    <x v="349"/>
    <x v="1"/>
    <x v="281"/>
    <x v="1"/>
    <x v="4"/>
    <x v="2"/>
    <x v="8"/>
    <x v="11"/>
    <x v="349"/>
    <x v="347"/>
    <x v="1"/>
  </r>
  <r>
    <x v="350"/>
    <x v="0"/>
    <x v="282"/>
    <x v="1"/>
    <x v="7"/>
    <x v="0"/>
    <x v="0"/>
    <x v="8"/>
    <x v="350"/>
    <x v="348"/>
    <x v="17"/>
  </r>
  <r>
    <x v="351"/>
    <x v="0"/>
    <x v="54"/>
    <x v="2"/>
    <x v="3"/>
    <x v="1"/>
    <x v="3"/>
    <x v="5"/>
    <x v="351"/>
    <x v="349"/>
    <x v="15"/>
  </r>
  <r>
    <x v="352"/>
    <x v="1"/>
    <x v="283"/>
    <x v="1"/>
    <x v="3"/>
    <x v="0"/>
    <x v="5"/>
    <x v="7"/>
    <x v="352"/>
    <x v="350"/>
    <x v="5"/>
  </r>
  <r>
    <x v="353"/>
    <x v="4"/>
    <x v="18"/>
    <x v="0"/>
    <x v="5"/>
    <x v="2"/>
    <x v="2"/>
    <x v="2"/>
    <x v="353"/>
    <x v="351"/>
    <x v="12"/>
  </r>
  <r>
    <x v="354"/>
    <x v="2"/>
    <x v="284"/>
    <x v="0"/>
    <x v="1"/>
    <x v="0"/>
    <x v="0"/>
    <x v="8"/>
    <x v="354"/>
    <x v="352"/>
    <x v="23"/>
  </r>
  <r>
    <x v="355"/>
    <x v="3"/>
    <x v="285"/>
    <x v="1"/>
    <x v="3"/>
    <x v="2"/>
    <x v="2"/>
    <x v="2"/>
    <x v="355"/>
    <x v="353"/>
    <x v="21"/>
  </r>
  <r>
    <x v="356"/>
    <x v="4"/>
    <x v="150"/>
    <x v="2"/>
    <x v="0"/>
    <x v="2"/>
    <x v="8"/>
    <x v="11"/>
    <x v="356"/>
    <x v="354"/>
    <x v="9"/>
  </r>
  <r>
    <x v="357"/>
    <x v="4"/>
    <x v="286"/>
    <x v="3"/>
    <x v="7"/>
    <x v="1"/>
    <x v="3"/>
    <x v="5"/>
    <x v="357"/>
    <x v="355"/>
    <x v="15"/>
  </r>
  <r>
    <x v="358"/>
    <x v="1"/>
    <x v="287"/>
    <x v="0"/>
    <x v="7"/>
    <x v="2"/>
    <x v="8"/>
    <x v="11"/>
    <x v="358"/>
    <x v="356"/>
    <x v="15"/>
  </r>
  <r>
    <x v="359"/>
    <x v="0"/>
    <x v="288"/>
    <x v="1"/>
    <x v="3"/>
    <x v="2"/>
    <x v="7"/>
    <x v="10"/>
    <x v="359"/>
    <x v="357"/>
    <x v="4"/>
  </r>
  <r>
    <x v="360"/>
    <x v="0"/>
    <x v="40"/>
    <x v="3"/>
    <x v="6"/>
    <x v="1"/>
    <x v="4"/>
    <x v="4"/>
    <x v="360"/>
    <x v="358"/>
    <x v="21"/>
  </r>
  <r>
    <x v="361"/>
    <x v="4"/>
    <x v="29"/>
    <x v="0"/>
    <x v="0"/>
    <x v="1"/>
    <x v="3"/>
    <x v="3"/>
    <x v="361"/>
    <x v="359"/>
    <x v="17"/>
  </r>
  <r>
    <x v="362"/>
    <x v="0"/>
    <x v="289"/>
    <x v="1"/>
    <x v="6"/>
    <x v="2"/>
    <x v="7"/>
    <x v="10"/>
    <x v="362"/>
    <x v="360"/>
    <x v="0"/>
  </r>
  <r>
    <x v="363"/>
    <x v="3"/>
    <x v="290"/>
    <x v="0"/>
    <x v="6"/>
    <x v="0"/>
    <x v="5"/>
    <x v="7"/>
    <x v="363"/>
    <x v="361"/>
    <x v="15"/>
  </r>
  <r>
    <x v="364"/>
    <x v="1"/>
    <x v="291"/>
    <x v="3"/>
    <x v="2"/>
    <x v="1"/>
    <x v="3"/>
    <x v="3"/>
    <x v="364"/>
    <x v="362"/>
    <x v="15"/>
  </r>
  <r>
    <x v="365"/>
    <x v="2"/>
    <x v="292"/>
    <x v="1"/>
    <x v="6"/>
    <x v="0"/>
    <x v="0"/>
    <x v="0"/>
    <x v="365"/>
    <x v="363"/>
    <x v="19"/>
  </r>
  <r>
    <x v="366"/>
    <x v="1"/>
    <x v="101"/>
    <x v="3"/>
    <x v="2"/>
    <x v="1"/>
    <x v="4"/>
    <x v="4"/>
    <x v="366"/>
    <x v="364"/>
    <x v="23"/>
  </r>
  <r>
    <x v="367"/>
    <x v="7"/>
    <x v="293"/>
    <x v="2"/>
    <x v="3"/>
    <x v="2"/>
    <x v="8"/>
    <x v="11"/>
    <x v="367"/>
    <x v="365"/>
    <x v="9"/>
  </r>
  <r>
    <x v="368"/>
    <x v="4"/>
    <x v="294"/>
    <x v="0"/>
    <x v="3"/>
    <x v="2"/>
    <x v="8"/>
    <x v="14"/>
    <x v="368"/>
    <x v="366"/>
    <x v="15"/>
  </r>
  <r>
    <x v="369"/>
    <x v="4"/>
    <x v="44"/>
    <x v="2"/>
    <x v="2"/>
    <x v="0"/>
    <x v="6"/>
    <x v="17"/>
    <x v="369"/>
    <x v="367"/>
    <x v="10"/>
  </r>
  <r>
    <x v="370"/>
    <x v="0"/>
    <x v="295"/>
    <x v="3"/>
    <x v="2"/>
    <x v="1"/>
    <x v="3"/>
    <x v="5"/>
    <x v="370"/>
    <x v="368"/>
    <x v="17"/>
  </r>
  <r>
    <x v="371"/>
    <x v="2"/>
    <x v="96"/>
    <x v="3"/>
    <x v="1"/>
    <x v="0"/>
    <x v="0"/>
    <x v="0"/>
    <x v="371"/>
    <x v="369"/>
    <x v="2"/>
  </r>
  <r>
    <x v="372"/>
    <x v="4"/>
    <x v="296"/>
    <x v="0"/>
    <x v="7"/>
    <x v="2"/>
    <x v="8"/>
    <x v="11"/>
    <x v="372"/>
    <x v="370"/>
    <x v="7"/>
  </r>
  <r>
    <x v="373"/>
    <x v="2"/>
    <x v="297"/>
    <x v="2"/>
    <x v="5"/>
    <x v="1"/>
    <x v="1"/>
    <x v="16"/>
    <x v="373"/>
    <x v="371"/>
    <x v="18"/>
  </r>
  <r>
    <x v="374"/>
    <x v="1"/>
    <x v="298"/>
    <x v="3"/>
    <x v="2"/>
    <x v="2"/>
    <x v="7"/>
    <x v="15"/>
    <x v="374"/>
    <x v="372"/>
    <x v="4"/>
  </r>
  <r>
    <x v="375"/>
    <x v="0"/>
    <x v="299"/>
    <x v="1"/>
    <x v="1"/>
    <x v="0"/>
    <x v="6"/>
    <x v="9"/>
    <x v="375"/>
    <x v="373"/>
    <x v="20"/>
  </r>
  <r>
    <x v="376"/>
    <x v="0"/>
    <x v="300"/>
    <x v="2"/>
    <x v="1"/>
    <x v="2"/>
    <x v="2"/>
    <x v="6"/>
    <x v="376"/>
    <x v="374"/>
    <x v="0"/>
  </r>
  <r>
    <x v="377"/>
    <x v="3"/>
    <x v="217"/>
    <x v="1"/>
    <x v="1"/>
    <x v="1"/>
    <x v="1"/>
    <x v="1"/>
    <x v="377"/>
    <x v="375"/>
    <x v="9"/>
  </r>
  <r>
    <x v="378"/>
    <x v="0"/>
    <x v="301"/>
    <x v="1"/>
    <x v="6"/>
    <x v="1"/>
    <x v="1"/>
    <x v="1"/>
    <x v="378"/>
    <x v="376"/>
    <x v="18"/>
  </r>
  <r>
    <x v="379"/>
    <x v="4"/>
    <x v="116"/>
    <x v="3"/>
    <x v="4"/>
    <x v="2"/>
    <x v="2"/>
    <x v="2"/>
    <x v="379"/>
    <x v="377"/>
    <x v="1"/>
  </r>
  <r>
    <x v="380"/>
    <x v="2"/>
    <x v="302"/>
    <x v="1"/>
    <x v="3"/>
    <x v="0"/>
    <x v="6"/>
    <x v="9"/>
    <x v="380"/>
    <x v="378"/>
    <x v="0"/>
  </r>
  <r>
    <x v="381"/>
    <x v="1"/>
    <x v="86"/>
    <x v="3"/>
    <x v="4"/>
    <x v="1"/>
    <x v="4"/>
    <x v="12"/>
    <x v="381"/>
    <x v="379"/>
    <x v="13"/>
  </r>
  <r>
    <x v="382"/>
    <x v="2"/>
    <x v="218"/>
    <x v="0"/>
    <x v="7"/>
    <x v="2"/>
    <x v="8"/>
    <x v="11"/>
    <x v="382"/>
    <x v="380"/>
    <x v="12"/>
  </r>
  <r>
    <x v="383"/>
    <x v="4"/>
    <x v="303"/>
    <x v="1"/>
    <x v="1"/>
    <x v="1"/>
    <x v="4"/>
    <x v="12"/>
    <x v="383"/>
    <x v="381"/>
    <x v="23"/>
  </r>
  <r>
    <x v="384"/>
    <x v="2"/>
    <x v="103"/>
    <x v="1"/>
    <x v="5"/>
    <x v="1"/>
    <x v="4"/>
    <x v="12"/>
    <x v="384"/>
    <x v="382"/>
    <x v="20"/>
  </r>
  <r>
    <x v="385"/>
    <x v="0"/>
    <x v="304"/>
    <x v="0"/>
    <x v="0"/>
    <x v="0"/>
    <x v="0"/>
    <x v="0"/>
    <x v="385"/>
    <x v="383"/>
    <x v="7"/>
  </r>
  <r>
    <x v="386"/>
    <x v="1"/>
    <x v="305"/>
    <x v="0"/>
    <x v="3"/>
    <x v="1"/>
    <x v="4"/>
    <x v="4"/>
    <x v="386"/>
    <x v="384"/>
    <x v="19"/>
  </r>
  <r>
    <x v="387"/>
    <x v="1"/>
    <x v="45"/>
    <x v="3"/>
    <x v="3"/>
    <x v="1"/>
    <x v="4"/>
    <x v="12"/>
    <x v="387"/>
    <x v="385"/>
    <x v="19"/>
  </r>
  <r>
    <x v="388"/>
    <x v="0"/>
    <x v="306"/>
    <x v="2"/>
    <x v="5"/>
    <x v="2"/>
    <x v="7"/>
    <x v="10"/>
    <x v="388"/>
    <x v="386"/>
    <x v="10"/>
  </r>
  <r>
    <x v="389"/>
    <x v="2"/>
    <x v="307"/>
    <x v="2"/>
    <x v="2"/>
    <x v="2"/>
    <x v="8"/>
    <x v="14"/>
    <x v="389"/>
    <x v="387"/>
    <x v="12"/>
  </r>
  <r>
    <x v="390"/>
    <x v="2"/>
    <x v="308"/>
    <x v="1"/>
    <x v="4"/>
    <x v="0"/>
    <x v="5"/>
    <x v="7"/>
    <x v="390"/>
    <x v="388"/>
    <x v="22"/>
  </r>
  <r>
    <x v="391"/>
    <x v="0"/>
    <x v="309"/>
    <x v="0"/>
    <x v="2"/>
    <x v="1"/>
    <x v="4"/>
    <x v="4"/>
    <x v="391"/>
    <x v="389"/>
    <x v="19"/>
  </r>
  <r>
    <x v="392"/>
    <x v="4"/>
    <x v="202"/>
    <x v="2"/>
    <x v="1"/>
    <x v="2"/>
    <x v="8"/>
    <x v="11"/>
    <x v="392"/>
    <x v="390"/>
    <x v="22"/>
  </r>
  <r>
    <x v="393"/>
    <x v="0"/>
    <x v="226"/>
    <x v="0"/>
    <x v="5"/>
    <x v="2"/>
    <x v="7"/>
    <x v="15"/>
    <x v="393"/>
    <x v="391"/>
    <x v="6"/>
  </r>
  <r>
    <x v="394"/>
    <x v="3"/>
    <x v="310"/>
    <x v="0"/>
    <x v="5"/>
    <x v="2"/>
    <x v="8"/>
    <x v="11"/>
    <x v="394"/>
    <x v="392"/>
    <x v="11"/>
  </r>
  <r>
    <x v="395"/>
    <x v="4"/>
    <x v="147"/>
    <x v="2"/>
    <x v="4"/>
    <x v="1"/>
    <x v="1"/>
    <x v="1"/>
    <x v="395"/>
    <x v="393"/>
    <x v="20"/>
  </r>
  <r>
    <x v="396"/>
    <x v="4"/>
    <x v="307"/>
    <x v="1"/>
    <x v="1"/>
    <x v="1"/>
    <x v="3"/>
    <x v="3"/>
    <x v="396"/>
    <x v="394"/>
    <x v="12"/>
  </r>
  <r>
    <x v="397"/>
    <x v="4"/>
    <x v="83"/>
    <x v="1"/>
    <x v="7"/>
    <x v="2"/>
    <x v="7"/>
    <x v="15"/>
    <x v="397"/>
    <x v="395"/>
    <x v="23"/>
  </r>
  <r>
    <x v="398"/>
    <x v="2"/>
    <x v="311"/>
    <x v="1"/>
    <x v="6"/>
    <x v="0"/>
    <x v="0"/>
    <x v="8"/>
    <x v="398"/>
    <x v="396"/>
    <x v="1"/>
  </r>
  <r>
    <x v="399"/>
    <x v="1"/>
    <x v="312"/>
    <x v="2"/>
    <x v="1"/>
    <x v="0"/>
    <x v="6"/>
    <x v="17"/>
    <x v="399"/>
    <x v="397"/>
    <x v="2"/>
  </r>
  <r>
    <x v="400"/>
    <x v="1"/>
    <x v="99"/>
    <x v="0"/>
    <x v="0"/>
    <x v="1"/>
    <x v="1"/>
    <x v="1"/>
    <x v="400"/>
    <x v="398"/>
    <x v="14"/>
  </r>
  <r>
    <x v="401"/>
    <x v="4"/>
    <x v="313"/>
    <x v="0"/>
    <x v="3"/>
    <x v="1"/>
    <x v="3"/>
    <x v="3"/>
    <x v="401"/>
    <x v="399"/>
    <x v="0"/>
  </r>
  <r>
    <x v="402"/>
    <x v="2"/>
    <x v="314"/>
    <x v="1"/>
    <x v="6"/>
    <x v="2"/>
    <x v="7"/>
    <x v="15"/>
    <x v="402"/>
    <x v="400"/>
    <x v="21"/>
  </r>
  <r>
    <x v="403"/>
    <x v="1"/>
    <x v="315"/>
    <x v="1"/>
    <x v="5"/>
    <x v="0"/>
    <x v="5"/>
    <x v="7"/>
    <x v="403"/>
    <x v="401"/>
    <x v="2"/>
  </r>
  <r>
    <x v="404"/>
    <x v="0"/>
    <x v="316"/>
    <x v="0"/>
    <x v="5"/>
    <x v="2"/>
    <x v="2"/>
    <x v="6"/>
    <x v="404"/>
    <x v="402"/>
    <x v="12"/>
  </r>
  <r>
    <x v="405"/>
    <x v="4"/>
    <x v="106"/>
    <x v="1"/>
    <x v="6"/>
    <x v="2"/>
    <x v="2"/>
    <x v="6"/>
    <x v="405"/>
    <x v="403"/>
    <x v="15"/>
  </r>
  <r>
    <x v="406"/>
    <x v="1"/>
    <x v="33"/>
    <x v="2"/>
    <x v="7"/>
    <x v="1"/>
    <x v="3"/>
    <x v="3"/>
    <x v="406"/>
    <x v="404"/>
    <x v="3"/>
  </r>
  <r>
    <x v="407"/>
    <x v="0"/>
    <x v="317"/>
    <x v="3"/>
    <x v="2"/>
    <x v="2"/>
    <x v="2"/>
    <x v="6"/>
    <x v="407"/>
    <x v="405"/>
    <x v="13"/>
  </r>
  <r>
    <x v="408"/>
    <x v="9"/>
    <x v="300"/>
    <x v="1"/>
    <x v="4"/>
    <x v="2"/>
    <x v="2"/>
    <x v="6"/>
    <x v="408"/>
    <x v="406"/>
    <x v="0"/>
  </r>
  <r>
    <x v="409"/>
    <x v="0"/>
    <x v="78"/>
    <x v="3"/>
    <x v="7"/>
    <x v="2"/>
    <x v="2"/>
    <x v="2"/>
    <x v="409"/>
    <x v="407"/>
    <x v="0"/>
  </r>
  <r>
    <x v="410"/>
    <x v="3"/>
    <x v="318"/>
    <x v="3"/>
    <x v="6"/>
    <x v="2"/>
    <x v="8"/>
    <x v="14"/>
    <x v="410"/>
    <x v="408"/>
    <x v="16"/>
  </r>
  <r>
    <x v="411"/>
    <x v="0"/>
    <x v="319"/>
    <x v="0"/>
    <x v="0"/>
    <x v="1"/>
    <x v="4"/>
    <x v="12"/>
    <x v="411"/>
    <x v="409"/>
    <x v="15"/>
  </r>
  <r>
    <x v="412"/>
    <x v="2"/>
    <x v="235"/>
    <x v="0"/>
    <x v="4"/>
    <x v="0"/>
    <x v="6"/>
    <x v="17"/>
    <x v="412"/>
    <x v="410"/>
    <x v="11"/>
  </r>
  <r>
    <x v="413"/>
    <x v="0"/>
    <x v="96"/>
    <x v="2"/>
    <x v="6"/>
    <x v="2"/>
    <x v="2"/>
    <x v="2"/>
    <x v="413"/>
    <x v="411"/>
    <x v="2"/>
  </r>
  <r>
    <x v="414"/>
    <x v="4"/>
    <x v="320"/>
    <x v="2"/>
    <x v="6"/>
    <x v="0"/>
    <x v="6"/>
    <x v="9"/>
    <x v="414"/>
    <x v="412"/>
    <x v="20"/>
  </r>
  <r>
    <x v="415"/>
    <x v="2"/>
    <x v="106"/>
    <x v="1"/>
    <x v="0"/>
    <x v="2"/>
    <x v="8"/>
    <x v="14"/>
    <x v="415"/>
    <x v="413"/>
    <x v="15"/>
  </r>
  <r>
    <x v="416"/>
    <x v="2"/>
    <x v="171"/>
    <x v="2"/>
    <x v="7"/>
    <x v="1"/>
    <x v="1"/>
    <x v="16"/>
    <x v="416"/>
    <x v="414"/>
    <x v="11"/>
  </r>
  <r>
    <x v="417"/>
    <x v="0"/>
    <x v="247"/>
    <x v="2"/>
    <x v="4"/>
    <x v="2"/>
    <x v="7"/>
    <x v="10"/>
    <x v="417"/>
    <x v="415"/>
    <x v="1"/>
  </r>
  <r>
    <x v="418"/>
    <x v="1"/>
    <x v="321"/>
    <x v="3"/>
    <x v="6"/>
    <x v="2"/>
    <x v="7"/>
    <x v="15"/>
    <x v="418"/>
    <x v="416"/>
    <x v="4"/>
  </r>
  <r>
    <x v="419"/>
    <x v="2"/>
    <x v="99"/>
    <x v="1"/>
    <x v="1"/>
    <x v="0"/>
    <x v="5"/>
    <x v="7"/>
    <x v="419"/>
    <x v="417"/>
    <x v="14"/>
  </r>
  <r>
    <x v="420"/>
    <x v="2"/>
    <x v="322"/>
    <x v="1"/>
    <x v="7"/>
    <x v="2"/>
    <x v="2"/>
    <x v="6"/>
    <x v="420"/>
    <x v="418"/>
    <x v="10"/>
  </r>
  <r>
    <x v="421"/>
    <x v="4"/>
    <x v="323"/>
    <x v="0"/>
    <x v="2"/>
    <x v="2"/>
    <x v="8"/>
    <x v="11"/>
    <x v="421"/>
    <x v="419"/>
    <x v="10"/>
  </r>
  <r>
    <x v="422"/>
    <x v="3"/>
    <x v="324"/>
    <x v="0"/>
    <x v="6"/>
    <x v="2"/>
    <x v="7"/>
    <x v="15"/>
    <x v="422"/>
    <x v="420"/>
    <x v="8"/>
  </r>
  <r>
    <x v="423"/>
    <x v="0"/>
    <x v="325"/>
    <x v="1"/>
    <x v="7"/>
    <x v="2"/>
    <x v="7"/>
    <x v="10"/>
    <x v="423"/>
    <x v="421"/>
    <x v="22"/>
  </r>
  <r>
    <x v="424"/>
    <x v="7"/>
    <x v="326"/>
    <x v="0"/>
    <x v="6"/>
    <x v="1"/>
    <x v="4"/>
    <x v="4"/>
    <x v="424"/>
    <x v="422"/>
    <x v="13"/>
  </r>
  <r>
    <x v="425"/>
    <x v="2"/>
    <x v="327"/>
    <x v="3"/>
    <x v="1"/>
    <x v="2"/>
    <x v="7"/>
    <x v="10"/>
    <x v="425"/>
    <x v="423"/>
    <x v="8"/>
  </r>
  <r>
    <x v="426"/>
    <x v="3"/>
    <x v="74"/>
    <x v="1"/>
    <x v="6"/>
    <x v="2"/>
    <x v="8"/>
    <x v="14"/>
    <x v="426"/>
    <x v="424"/>
    <x v="24"/>
  </r>
  <r>
    <x v="427"/>
    <x v="1"/>
    <x v="44"/>
    <x v="0"/>
    <x v="2"/>
    <x v="2"/>
    <x v="7"/>
    <x v="15"/>
    <x v="427"/>
    <x v="425"/>
    <x v="10"/>
  </r>
  <r>
    <x v="428"/>
    <x v="4"/>
    <x v="210"/>
    <x v="1"/>
    <x v="7"/>
    <x v="2"/>
    <x v="2"/>
    <x v="2"/>
    <x v="428"/>
    <x v="426"/>
    <x v="5"/>
  </r>
  <r>
    <x v="429"/>
    <x v="4"/>
    <x v="328"/>
    <x v="1"/>
    <x v="6"/>
    <x v="2"/>
    <x v="7"/>
    <x v="15"/>
    <x v="429"/>
    <x v="427"/>
    <x v="9"/>
  </r>
  <r>
    <x v="430"/>
    <x v="3"/>
    <x v="329"/>
    <x v="0"/>
    <x v="1"/>
    <x v="1"/>
    <x v="4"/>
    <x v="4"/>
    <x v="430"/>
    <x v="428"/>
    <x v="23"/>
  </r>
  <r>
    <x v="431"/>
    <x v="2"/>
    <x v="320"/>
    <x v="1"/>
    <x v="1"/>
    <x v="2"/>
    <x v="8"/>
    <x v="14"/>
    <x v="431"/>
    <x v="429"/>
    <x v="20"/>
  </r>
  <r>
    <x v="432"/>
    <x v="1"/>
    <x v="330"/>
    <x v="0"/>
    <x v="2"/>
    <x v="1"/>
    <x v="1"/>
    <x v="16"/>
    <x v="432"/>
    <x v="430"/>
    <x v="0"/>
  </r>
  <r>
    <x v="433"/>
    <x v="1"/>
    <x v="269"/>
    <x v="2"/>
    <x v="2"/>
    <x v="0"/>
    <x v="0"/>
    <x v="0"/>
    <x v="433"/>
    <x v="431"/>
    <x v="24"/>
  </r>
  <r>
    <x v="434"/>
    <x v="3"/>
    <x v="268"/>
    <x v="3"/>
    <x v="1"/>
    <x v="0"/>
    <x v="5"/>
    <x v="7"/>
    <x v="434"/>
    <x v="432"/>
    <x v="16"/>
  </r>
  <r>
    <x v="435"/>
    <x v="1"/>
    <x v="10"/>
    <x v="2"/>
    <x v="0"/>
    <x v="0"/>
    <x v="6"/>
    <x v="17"/>
    <x v="435"/>
    <x v="433"/>
    <x v="9"/>
  </r>
  <r>
    <x v="436"/>
    <x v="4"/>
    <x v="331"/>
    <x v="3"/>
    <x v="6"/>
    <x v="0"/>
    <x v="5"/>
    <x v="7"/>
    <x v="436"/>
    <x v="434"/>
    <x v="9"/>
  </r>
  <r>
    <x v="437"/>
    <x v="0"/>
    <x v="213"/>
    <x v="3"/>
    <x v="6"/>
    <x v="2"/>
    <x v="8"/>
    <x v="14"/>
    <x v="437"/>
    <x v="435"/>
    <x v="6"/>
  </r>
  <r>
    <x v="438"/>
    <x v="1"/>
    <x v="332"/>
    <x v="3"/>
    <x v="0"/>
    <x v="1"/>
    <x v="1"/>
    <x v="16"/>
    <x v="438"/>
    <x v="436"/>
    <x v="7"/>
  </r>
  <r>
    <x v="439"/>
    <x v="3"/>
    <x v="101"/>
    <x v="3"/>
    <x v="5"/>
    <x v="2"/>
    <x v="7"/>
    <x v="10"/>
    <x v="439"/>
    <x v="437"/>
    <x v="23"/>
  </r>
  <r>
    <x v="440"/>
    <x v="1"/>
    <x v="153"/>
    <x v="0"/>
    <x v="6"/>
    <x v="2"/>
    <x v="7"/>
    <x v="10"/>
    <x v="440"/>
    <x v="438"/>
    <x v="7"/>
  </r>
  <r>
    <x v="441"/>
    <x v="3"/>
    <x v="333"/>
    <x v="1"/>
    <x v="5"/>
    <x v="0"/>
    <x v="6"/>
    <x v="9"/>
    <x v="441"/>
    <x v="439"/>
    <x v="1"/>
  </r>
  <r>
    <x v="442"/>
    <x v="4"/>
    <x v="334"/>
    <x v="0"/>
    <x v="1"/>
    <x v="2"/>
    <x v="7"/>
    <x v="10"/>
    <x v="442"/>
    <x v="440"/>
    <x v="18"/>
  </r>
  <r>
    <x v="443"/>
    <x v="2"/>
    <x v="335"/>
    <x v="1"/>
    <x v="0"/>
    <x v="1"/>
    <x v="1"/>
    <x v="1"/>
    <x v="443"/>
    <x v="441"/>
    <x v="8"/>
  </r>
  <r>
    <x v="444"/>
    <x v="4"/>
    <x v="108"/>
    <x v="2"/>
    <x v="7"/>
    <x v="2"/>
    <x v="7"/>
    <x v="10"/>
    <x v="444"/>
    <x v="442"/>
    <x v="24"/>
  </r>
  <r>
    <x v="445"/>
    <x v="3"/>
    <x v="95"/>
    <x v="0"/>
    <x v="7"/>
    <x v="2"/>
    <x v="2"/>
    <x v="2"/>
    <x v="445"/>
    <x v="443"/>
    <x v="11"/>
  </r>
  <r>
    <x v="446"/>
    <x v="4"/>
    <x v="336"/>
    <x v="3"/>
    <x v="7"/>
    <x v="1"/>
    <x v="3"/>
    <x v="3"/>
    <x v="446"/>
    <x v="444"/>
    <x v="18"/>
  </r>
  <r>
    <x v="447"/>
    <x v="1"/>
    <x v="306"/>
    <x v="1"/>
    <x v="5"/>
    <x v="1"/>
    <x v="3"/>
    <x v="3"/>
    <x v="447"/>
    <x v="445"/>
    <x v="10"/>
  </r>
  <r>
    <x v="448"/>
    <x v="2"/>
    <x v="7"/>
    <x v="0"/>
    <x v="7"/>
    <x v="2"/>
    <x v="7"/>
    <x v="10"/>
    <x v="448"/>
    <x v="446"/>
    <x v="6"/>
  </r>
  <r>
    <x v="449"/>
    <x v="1"/>
    <x v="337"/>
    <x v="3"/>
    <x v="0"/>
    <x v="2"/>
    <x v="8"/>
    <x v="14"/>
    <x v="449"/>
    <x v="447"/>
    <x v="17"/>
  </r>
  <r>
    <x v="450"/>
    <x v="4"/>
    <x v="338"/>
    <x v="1"/>
    <x v="5"/>
    <x v="2"/>
    <x v="7"/>
    <x v="15"/>
    <x v="450"/>
    <x v="448"/>
    <x v="0"/>
  </r>
  <r>
    <x v="451"/>
    <x v="1"/>
    <x v="339"/>
    <x v="2"/>
    <x v="1"/>
    <x v="0"/>
    <x v="6"/>
    <x v="17"/>
    <x v="451"/>
    <x v="449"/>
    <x v="11"/>
  </r>
  <r>
    <x v="452"/>
    <x v="1"/>
    <x v="340"/>
    <x v="1"/>
    <x v="7"/>
    <x v="2"/>
    <x v="2"/>
    <x v="6"/>
    <x v="452"/>
    <x v="450"/>
    <x v="3"/>
  </r>
  <r>
    <x v="453"/>
    <x v="4"/>
    <x v="250"/>
    <x v="2"/>
    <x v="6"/>
    <x v="0"/>
    <x v="0"/>
    <x v="0"/>
    <x v="453"/>
    <x v="451"/>
    <x v="7"/>
  </r>
  <r>
    <x v="454"/>
    <x v="4"/>
    <x v="341"/>
    <x v="3"/>
    <x v="4"/>
    <x v="1"/>
    <x v="4"/>
    <x v="4"/>
    <x v="454"/>
    <x v="452"/>
    <x v="8"/>
  </r>
  <r>
    <x v="455"/>
    <x v="2"/>
    <x v="336"/>
    <x v="3"/>
    <x v="2"/>
    <x v="2"/>
    <x v="2"/>
    <x v="2"/>
    <x v="455"/>
    <x v="453"/>
    <x v="18"/>
  </r>
  <r>
    <x v="456"/>
    <x v="4"/>
    <x v="342"/>
    <x v="3"/>
    <x v="1"/>
    <x v="0"/>
    <x v="6"/>
    <x v="17"/>
    <x v="456"/>
    <x v="454"/>
    <x v="18"/>
  </r>
  <r>
    <x v="457"/>
    <x v="2"/>
    <x v="334"/>
    <x v="3"/>
    <x v="2"/>
    <x v="0"/>
    <x v="6"/>
    <x v="9"/>
    <x v="457"/>
    <x v="455"/>
    <x v="18"/>
  </r>
  <r>
    <x v="458"/>
    <x v="1"/>
    <x v="218"/>
    <x v="2"/>
    <x v="3"/>
    <x v="2"/>
    <x v="8"/>
    <x v="14"/>
    <x v="458"/>
    <x v="456"/>
    <x v="12"/>
  </r>
  <r>
    <x v="459"/>
    <x v="4"/>
    <x v="343"/>
    <x v="1"/>
    <x v="4"/>
    <x v="1"/>
    <x v="4"/>
    <x v="4"/>
    <x v="459"/>
    <x v="457"/>
    <x v="21"/>
  </r>
  <r>
    <x v="460"/>
    <x v="2"/>
    <x v="344"/>
    <x v="3"/>
    <x v="7"/>
    <x v="1"/>
    <x v="4"/>
    <x v="4"/>
    <x v="460"/>
    <x v="458"/>
    <x v="9"/>
  </r>
  <r>
    <x v="461"/>
    <x v="0"/>
    <x v="172"/>
    <x v="1"/>
    <x v="2"/>
    <x v="1"/>
    <x v="4"/>
    <x v="12"/>
    <x v="461"/>
    <x v="459"/>
    <x v="1"/>
  </r>
  <r>
    <x v="462"/>
    <x v="0"/>
    <x v="13"/>
    <x v="2"/>
    <x v="5"/>
    <x v="2"/>
    <x v="2"/>
    <x v="2"/>
    <x v="462"/>
    <x v="460"/>
    <x v="4"/>
  </r>
  <r>
    <x v="463"/>
    <x v="4"/>
    <x v="345"/>
    <x v="0"/>
    <x v="0"/>
    <x v="1"/>
    <x v="4"/>
    <x v="4"/>
    <x v="463"/>
    <x v="461"/>
    <x v="5"/>
  </r>
  <r>
    <x v="464"/>
    <x v="2"/>
    <x v="346"/>
    <x v="1"/>
    <x v="5"/>
    <x v="1"/>
    <x v="4"/>
    <x v="4"/>
    <x v="464"/>
    <x v="462"/>
    <x v="16"/>
  </r>
  <r>
    <x v="465"/>
    <x v="1"/>
    <x v="347"/>
    <x v="3"/>
    <x v="0"/>
    <x v="2"/>
    <x v="8"/>
    <x v="14"/>
    <x v="465"/>
    <x v="463"/>
    <x v="3"/>
  </r>
  <r>
    <x v="466"/>
    <x v="0"/>
    <x v="162"/>
    <x v="0"/>
    <x v="6"/>
    <x v="2"/>
    <x v="2"/>
    <x v="6"/>
    <x v="466"/>
    <x v="464"/>
    <x v="21"/>
  </r>
  <r>
    <x v="467"/>
    <x v="0"/>
    <x v="341"/>
    <x v="1"/>
    <x v="6"/>
    <x v="2"/>
    <x v="7"/>
    <x v="15"/>
    <x v="467"/>
    <x v="465"/>
    <x v="8"/>
  </r>
  <r>
    <x v="468"/>
    <x v="4"/>
    <x v="348"/>
    <x v="1"/>
    <x v="6"/>
    <x v="1"/>
    <x v="3"/>
    <x v="5"/>
    <x v="468"/>
    <x v="466"/>
    <x v="10"/>
  </r>
  <r>
    <x v="469"/>
    <x v="0"/>
    <x v="349"/>
    <x v="0"/>
    <x v="4"/>
    <x v="1"/>
    <x v="1"/>
    <x v="1"/>
    <x v="469"/>
    <x v="467"/>
    <x v="17"/>
  </r>
  <r>
    <x v="470"/>
    <x v="2"/>
    <x v="350"/>
    <x v="3"/>
    <x v="1"/>
    <x v="0"/>
    <x v="0"/>
    <x v="0"/>
    <x v="470"/>
    <x v="468"/>
    <x v="3"/>
  </r>
  <r>
    <x v="471"/>
    <x v="1"/>
    <x v="110"/>
    <x v="0"/>
    <x v="0"/>
    <x v="2"/>
    <x v="2"/>
    <x v="2"/>
    <x v="471"/>
    <x v="469"/>
    <x v="14"/>
  </r>
  <r>
    <x v="472"/>
    <x v="0"/>
    <x v="351"/>
    <x v="2"/>
    <x v="3"/>
    <x v="2"/>
    <x v="8"/>
    <x v="11"/>
    <x v="472"/>
    <x v="470"/>
    <x v="9"/>
  </r>
  <r>
    <x v="473"/>
    <x v="0"/>
    <x v="100"/>
    <x v="1"/>
    <x v="7"/>
    <x v="2"/>
    <x v="2"/>
    <x v="6"/>
    <x v="473"/>
    <x v="471"/>
    <x v="0"/>
  </r>
  <r>
    <x v="474"/>
    <x v="6"/>
    <x v="18"/>
    <x v="2"/>
    <x v="0"/>
    <x v="0"/>
    <x v="6"/>
    <x v="17"/>
    <x v="474"/>
    <x v="472"/>
    <x v="12"/>
  </r>
  <r>
    <x v="475"/>
    <x v="3"/>
    <x v="352"/>
    <x v="3"/>
    <x v="5"/>
    <x v="2"/>
    <x v="7"/>
    <x v="15"/>
    <x v="475"/>
    <x v="473"/>
    <x v="16"/>
  </r>
  <r>
    <x v="476"/>
    <x v="7"/>
    <x v="342"/>
    <x v="2"/>
    <x v="4"/>
    <x v="0"/>
    <x v="5"/>
    <x v="7"/>
    <x v="476"/>
    <x v="474"/>
    <x v="18"/>
  </r>
  <r>
    <x v="477"/>
    <x v="4"/>
    <x v="353"/>
    <x v="1"/>
    <x v="1"/>
    <x v="0"/>
    <x v="6"/>
    <x v="9"/>
    <x v="477"/>
    <x v="475"/>
    <x v="13"/>
  </r>
  <r>
    <x v="478"/>
    <x v="3"/>
    <x v="264"/>
    <x v="1"/>
    <x v="2"/>
    <x v="2"/>
    <x v="8"/>
    <x v="14"/>
    <x v="478"/>
    <x v="476"/>
    <x v="1"/>
  </r>
  <r>
    <x v="479"/>
    <x v="2"/>
    <x v="354"/>
    <x v="0"/>
    <x v="6"/>
    <x v="2"/>
    <x v="2"/>
    <x v="6"/>
    <x v="479"/>
    <x v="477"/>
    <x v="19"/>
  </r>
  <r>
    <x v="480"/>
    <x v="3"/>
    <x v="332"/>
    <x v="2"/>
    <x v="0"/>
    <x v="0"/>
    <x v="5"/>
    <x v="13"/>
    <x v="480"/>
    <x v="478"/>
    <x v="7"/>
  </r>
  <r>
    <x v="481"/>
    <x v="4"/>
    <x v="318"/>
    <x v="3"/>
    <x v="7"/>
    <x v="2"/>
    <x v="2"/>
    <x v="6"/>
    <x v="481"/>
    <x v="479"/>
    <x v="16"/>
  </r>
  <r>
    <x v="482"/>
    <x v="0"/>
    <x v="355"/>
    <x v="2"/>
    <x v="1"/>
    <x v="2"/>
    <x v="7"/>
    <x v="15"/>
    <x v="482"/>
    <x v="480"/>
    <x v="3"/>
  </r>
  <r>
    <x v="483"/>
    <x v="0"/>
    <x v="356"/>
    <x v="2"/>
    <x v="7"/>
    <x v="2"/>
    <x v="8"/>
    <x v="14"/>
    <x v="483"/>
    <x v="481"/>
    <x v="13"/>
  </r>
  <r>
    <x v="484"/>
    <x v="1"/>
    <x v="253"/>
    <x v="0"/>
    <x v="5"/>
    <x v="0"/>
    <x v="5"/>
    <x v="7"/>
    <x v="484"/>
    <x v="482"/>
    <x v="23"/>
  </r>
  <r>
    <x v="485"/>
    <x v="4"/>
    <x v="55"/>
    <x v="3"/>
    <x v="1"/>
    <x v="0"/>
    <x v="0"/>
    <x v="0"/>
    <x v="485"/>
    <x v="483"/>
    <x v="8"/>
  </r>
  <r>
    <x v="486"/>
    <x v="3"/>
    <x v="182"/>
    <x v="0"/>
    <x v="6"/>
    <x v="2"/>
    <x v="7"/>
    <x v="10"/>
    <x v="486"/>
    <x v="484"/>
    <x v="10"/>
  </r>
  <r>
    <x v="487"/>
    <x v="2"/>
    <x v="357"/>
    <x v="1"/>
    <x v="1"/>
    <x v="2"/>
    <x v="7"/>
    <x v="10"/>
    <x v="487"/>
    <x v="485"/>
    <x v="4"/>
  </r>
  <r>
    <x v="488"/>
    <x v="1"/>
    <x v="266"/>
    <x v="0"/>
    <x v="3"/>
    <x v="0"/>
    <x v="0"/>
    <x v="0"/>
    <x v="281"/>
    <x v="486"/>
    <x v="3"/>
  </r>
  <r>
    <x v="489"/>
    <x v="1"/>
    <x v="44"/>
    <x v="2"/>
    <x v="7"/>
    <x v="2"/>
    <x v="8"/>
    <x v="14"/>
    <x v="488"/>
    <x v="487"/>
    <x v="10"/>
  </r>
  <r>
    <x v="490"/>
    <x v="3"/>
    <x v="232"/>
    <x v="3"/>
    <x v="2"/>
    <x v="0"/>
    <x v="6"/>
    <x v="9"/>
    <x v="489"/>
    <x v="488"/>
    <x v="20"/>
  </r>
  <r>
    <x v="491"/>
    <x v="4"/>
    <x v="312"/>
    <x v="0"/>
    <x v="4"/>
    <x v="1"/>
    <x v="1"/>
    <x v="16"/>
    <x v="490"/>
    <x v="489"/>
    <x v="2"/>
  </r>
  <r>
    <x v="492"/>
    <x v="3"/>
    <x v="27"/>
    <x v="3"/>
    <x v="7"/>
    <x v="2"/>
    <x v="2"/>
    <x v="6"/>
    <x v="491"/>
    <x v="490"/>
    <x v="12"/>
  </r>
  <r>
    <x v="493"/>
    <x v="4"/>
    <x v="358"/>
    <x v="0"/>
    <x v="2"/>
    <x v="0"/>
    <x v="6"/>
    <x v="9"/>
    <x v="492"/>
    <x v="491"/>
    <x v="2"/>
  </r>
  <r>
    <x v="494"/>
    <x v="4"/>
    <x v="359"/>
    <x v="1"/>
    <x v="6"/>
    <x v="0"/>
    <x v="6"/>
    <x v="17"/>
    <x v="493"/>
    <x v="492"/>
    <x v="17"/>
  </r>
  <r>
    <x v="495"/>
    <x v="0"/>
    <x v="360"/>
    <x v="3"/>
    <x v="3"/>
    <x v="2"/>
    <x v="7"/>
    <x v="15"/>
    <x v="494"/>
    <x v="493"/>
    <x v="22"/>
  </r>
  <r>
    <x v="496"/>
    <x v="1"/>
    <x v="124"/>
    <x v="2"/>
    <x v="7"/>
    <x v="2"/>
    <x v="2"/>
    <x v="6"/>
    <x v="495"/>
    <x v="494"/>
    <x v="17"/>
  </r>
  <r>
    <x v="497"/>
    <x v="3"/>
    <x v="53"/>
    <x v="1"/>
    <x v="3"/>
    <x v="2"/>
    <x v="8"/>
    <x v="14"/>
    <x v="496"/>
    <x v="495"/>
    <x v="10"/>
  </r>
  <r>
    <x v="498"/>
    <x v="4"/>
    <x v="37"/>
    <x v="1"/>
    <x v="7"/>
    <x v="1"/>
    <x v="3"/>
    <x v="3"/>
    <x v="497"/>
    <x v="496"/>
    <x v="1"/>
  </r>
  <r>
    <x v="499"/>
    <x v="0"/>
    <x v="60"/>
    <x v="2"/>
    <x v="6"/>
    <x v="0"/>
    <x v="5"/>
    <x v="13"/>
    <x v="498"/>
    <x v="497"/>
    <x v="23"/>
  </r>
  <r>
    <x v="500"/>
    <x v="0"/>
    <x v="34"/>
    <x v="1"/>
    <x v="0"/>
    <x v="0"/>
    <x v="6"/>
    <x v="9"/>
    <x v="499"/>
    <x v="469"/>
    <x v="19"/>
  </r>
  <r>
    <x v="501"/>
    <x v="2"/>
    <x v="361"/>
    <x v="0"/>
    <x v="5"/>
    <x v="2"/>
    <x v="2"/>
    <x v="6"/>
    <x v="500"/>
    <x v="498"/>
    <x v="14"/>
  </r>
  <r>
    <x v="502"/>
    <x v="3"/>
    <x v="42"/>
    <x v="3"/>
    <x v="3"/>
    <x v="0"/>
    <x v="5"/>
    <x v="13"/>
    <x v="501"/>
    <x v="499"/>
    <x v="5"/>
  </r>
  <r>
    <x v="503"/>
    <x v="4"/>
    <x v="189"/>
    <x v="3"/>
    <x v="2"/>
    <x v="0"/>
    <x v="0"/>
    <x v="0"/>
    <x v="409"/>
    <x v="500"/>
    <x v="8"/>
  </r>
  <r>
    <x v="504"/>
    <x v="3"/>
    <x v="291"/>
    <x v="1"/>
    <x v="0"/>
    <x v="2"/>
    <x v="2"/>
    <x v="6"/>
    <x v="502"/>
    <x v="26"/>
    <x v="15"/>
  </r>
  <r>
    <x v="505"/>
    <x v="3"/>
    <x v="362"/>
    <x v="2"/>
    <x v="4"/>
    <x v="0"/>
    <x v="5"/>
    <x v="13"/>
    <x v="503"/>
    <x v="501"/>
    <x v="19"/>
  </r>
  <r>
    <x v="506"/>
    <x v="4"/>
    <x v="363"/>
    <x v="0"/>
    <x v="1"/>
    <x v="2"/>
    <x v="7"/>
    <x v="10"/>
    <x v="504"/>
    <x v="502"/>
    <x v="18"/>
  </r>
  <r>
    <x v="507"/>
    <x v="4"/>
    <x v="167"/>
    <x v="2"/>
    <x v="1"/>
    <x v="1"/>
    <x v="4"/>
    <x v="12"/>
    <x v="505"/>
    <x v="503"/>
    <x v="15"/>
  </r>
  <r>
    <x v="508"/>
    <x v="1"/>
    <x v="364"/>
    <x v="3"/>
    <x v="0"/>
    <x v="0"/>
    <x v="5"/>
    <x v="13"/>
    <x v="506"/>
    <x v="504"/>
    <x v="24"/>
  </r>
  <r>
    <x v="509"/>
    <x v="0"/>
    <x v="50"/>
    <x v="1"/>
    <x v="7"/>
    <x v="0"/>
    <x v="0"/>
    <x v="0"/>
    <x v="507"/>
    <x v="505"/>
    <x v="0"/>
  </r>
  <r>
    <x v="510"/>
    <x v="1"/>
    <x v="365"/>
    <x v="2"/>
    <x v="7"/>
    <x v="1"/>
    <x v="1"/>
    <x v="16"/>
    <x v="508"/>
    <x v="506"/>
    <x v="8"/>
  </r>
  <r>
    <x v="511"/>
    <x v="0"/>
    <x v="331"/>
    <x v="0"/>
    <x v="3"/>
    <x v="2"/>
    <x v="7"/>
    <x v="10"/>
    <x v="509"/>
    <x v="507"/>
    <x v="9"/>
  </r>
  <r>
    <x v="512"/>
    <x v="3"/>
    <x v="329"/>
    <x v="2"/>
    <x v="4"/>
    <x v="2"/>
    <x v="8"/>
    <x v="11"/>
    <x v="510"/>
    <x v="508"/>
    <x v="23"/>
  </r>
  <r>
    <x v="513"/>
    <x v="4"/>
    <x v="2"/>
    <x v="2"/>
    <x v="1"/>
    <x v="0"/>
    <x v="6"/>
    <x v="9"/>
    <x v="511"/>
    <x v="509"/>
    <x v="2"/>
  </r>
  <r>
    <x v="514"/>
    <x v="6"/>
    <x v="265"/>
    <x v="0"/>
    <x v="4"/>
    <x v="0"/>
    <x v="6"/>
    <x v="17"/>
    <x v="512"/>
    <x v="510"/>
    <x v="22"/>
  </r>
  <r>
    <x v="515"/>
    <x v="4"/>
    <x v="366"/>
    <x v="0"/>
    <x v="1"/>
    <x v="1"/>
    <x v="3"/>
    <x v="5"/>
    <x v="513"/>
    <x v="511"/>
    <x v="15"/>
  </r>
  <r>
    <x v="516"/>
    <x v="4"/>
    <x v="325"/>
    <x v="0"/>
    <x v="2"/>
    <x v="0"/>
    <x v="6"/>
    <x v="9"/>
    <x v="514"/>
    <x v="512"/>
    <x v="22"/>
  </r>
  <r>
    <x v="517"/>
    <x v="6"/>
    <x v="256"/>
    <x v="2"/>
    <x v="2"/>
    <x v="1"/>
    <x v="4"/>
    <x v="4"/>
    <x v="515"/>
    <x v="513"/>
    <x v="7"/>
  </r>
  <r>
    <x v="518"/>
    <x v="1"/>
    <x v="148"/>
    <x v="0"/>
    <x v="4"/>
    <x v="0"/>
    <x v="6"/>
    <x v="9"/>
    <x v="516"/>
    <x v="514"/>
    <x v="4"/>
  </r>
  <r>
    <x v="519"/>
    <x v="3"/>
    <x v="296"/>
    <x v="3"/>
    <x v="3"/>
    <x v="1"/>
    <x v="4"/>
    <x v="4"/>
    <x v="517"/>
    <x v="515"/>
    <x v="7"/>
  </r>
  <r>
    <x v="520"/>
    <x v="3"/>
    <x v="196"/>
    <x v="1"/>
    <x v="0"/>
    <x v="2"/>
    <x v="8"/>
    <x v="11"/>
    <x v="518"/>
    <x v="516"/>
    <x v="12"/>
  </r>
  <r>
    <x v="521"/>
    <x v="2"/>
    <x v="222"/>
    <x v="1"/>
    <x v="6"/>
    <x v="2"/>
    <x v="7"/>
    <x v="15"/>
    <x v="519"/>
    <x v="517"/>
    <x v="10"/>
  </r>
  <r>
    <x v="522"/>
    <x v="4"/>
    <x v="301"/>
    <x v="3"/>
    <x v="3"/>
    <x v="0"/>
    <x v="5"/>
    <x v="13"/>
    <x v="520"/>
    <x v="518"/>
    <x v="18"/>
  </r>
  <r>
    <x v="523"/>
    <x v="2"/>
    <x v="333"/>
    <x v="0"/>
    <x v="7"/>
    <x v="2"/>
    <x v="7"/>
    <x v="15"/>
    <x v="521"/>
    <x v="519"/>
    <x v="1"/>
  </r>
  <r>
    <x v="524"/>
    <x v="4"/>
    <x v="222"/>
    <x v="1"/>
    <x v="5"/>
    <x v="2"/>
    <x v="2"/>
    <x v="6"/>
    <x v="522"/>
    <x v="520"/>
    <x v="10"/>
  </r>
  <r>
    <x v="525"/>
    <x v="4"/>
    <x v="367"/>
    <x v="3"/>
    <x v="4"/>
    <x v="0"/>
    <x v="5"/>
    <x v="7"/>
    <x v="523"/>
    <x v="521"/>
    <x v="4"/>
  </r>
  <r>
    <x v="526"/>
    <x v="3"/>
    <x v="194"/>
    <x v="2"/>
    <x v="2"/>
    <x v="1"/>
    <x v="1"/>
    <x v="1"/>
    <x v="524"/>
    <x v="522"/>
    <x v="5"/>
  </r>
  <r>
    <x v="527"/>
    <x v="0"/>
    <x v="368"/>
    <x v="1"/>
    <x v="3"/>
    <x v="2"/>
    <x v="8"/>
    <x v="14"/>
    <x v="525"/>
    <x v="523"/>
    <x v="5"/>
  </r>
  <r>
    <x v="528"/>
    <x v="4"/>
    <x v="181"/>
    <x v="3"/>
    <x v="1"/>
    <x v="2"/>
    <x v="2"/>
    <x v="2"/>
    <x v="526"/>
    <x v="524"/>
    <x v="0"/>
  </r>
  <r>
    <x v="529"/>
    <x v="4"/>
    <x v="321"/>
    <x v="3"/>
    <x v="0"/>
    <x v="0"/>
    <x v="0"/>
    <x v="8"/>
    <x v="527"/>
    <x v="525"/>
    <x v="4"/>
  </r>
  <r>
    <x v="530"/>
    <x v="1"/>
    <x v="229"/>
    <x v="3"/>
    <x v="3"/>
    <x v="2"/>
    <x v="8"/>
    <x v="14"/>
    <x v="528"/>
    <x v="526"/>
    <x v="11"/>
  </r>
  <r>
    <x v="531"/>
    <x v="1"/>
    <x v="103"/>
    <x v="0"/>
    <x v="5"/>
    <x v="1"/>
    <x v="1"/>
    <x v="16"/>
    <x v="529"/>
    <x v="527"/>
    <x v="20"/>
  </r>
  <r>
    <x v="532"/>
    <x v="1"/>
    <x v="182"/>
    <x v="1"/>
    <x v="0"/>
    <x v="1"/>
    <x v="3"/>
    <x v="3"/>
    <x v="530"/>
    <x v="528"/>
    <x v="10"/>
  </r>
  <r>
    <x v="533"/>
    <x v="7"/>
    <x v="25"/>
    <x v="1"/>
    <x v="5"/>
    <x v="2"/>
    <x v="7"/>
    <x v="10"/>
    <x v="531"/>
    <x v="529"/>
    <x v="12"/>
  </r>
  <r>
    <x v="534"/>
    <x v="0"/>
    <x v="369"/>
    <x v="1"/>
    <x v="7"/>
    <x v="0"/>
    <x v="6"/>
    <x v="9"/>
    <x v="532"/>
    <x v="530"/>
    <x v="22"/>
  </r>
  <r>
    <x v="535"/>
    <x v="0"/>
    <x v="370"/>
    <x v="3"/>
    <x v="4"/>
    <x v="1"/>
    <x v="4"/>
    <x v="4"/>
    <x v="533"/>
    <x v="531"/>
    <x v="2"/>
  </r>
  <r>
    <x v="536"/>
    <x v="2"/>
    <x v="371"/>
    <x v="3"/>
    <x v="4"/>
    <x v="0"/>
    <x v="5"/>
    <x v="13"/>
    <x v="534"/>
    <x v="532"/>
    <x v="10"/>
  </r>
  <r>
    <x v="537"/>
    <x v="3"/>
    <x v="372"/>
    <x v="3"/>
    <x v="7"/>
    <x v="2"/>
    <x v="8"/>
    <x v="11"/>
    <x v="535"/>
    <x v="533"/>
    <x v="14"/>
  </r>
  <r>
    <x v="538"/>
    <x v="0"/>
    <x v="373"/>
    <x v="3"/>
    <x v="1"/>
    <x v="2"/>
    <x v="2"/>
    <x v="2"/>
    <x v="536"/>
    <x v="534"/>
    <x v="15"/>
  </r>
  <r>
    <x v="539"/>
    <x v="4"/>
    <x v="35"/>
    <x v="0"/>
    <x v="4"/>
    <x v="0"/>
    <x v="5"/>
    <x v="13"/>
    <x v="537"/>
    <x v="535"/>
    <x v="19"/>
  </r>
  <r>
    <x v="540"/>
    <x v="4"/>
    <x v="170"/>
    <x v="0"/>
    <x v="4"/>
    <x v="0"/>
    <x v="6"/>
    <x v="9"/>
    <x v="538"/>
    <x v="536"/>
    <x v="20"/>
  </r>
  <r>
    <x v="541"/>
    <x v="3"/>
    <x v="31"/>
    <x v="1"/>
    <x v="2"/>
    <x v="2"/>
    <x v="7"/>
    <x v="15"/>
    <x v="539"/>
    <x v="537"/>
    <x v="3"/>
  </r>
  <r>
    <x v="542"/>
    <x v="2"/>
    <x v="374"/>
    <x v="0"/>
    <x v="5"/>
    <x v="2"/>
    <x v="2"/>
    <x v="6"/>
    <x v="540"/>
    <x v="538"/>
    <x v="17"/>
  </r>
  <r>
    <x v="543"/>
    <x v="2"/>
    <x v="232"/>
    <x v="0"/>
    <x v="2"/>
    <x v="0"/>
    <x v="0"/>
    <x v="0"/>
    <x v="541"/>
    <x v="539"/>
    <x v="20"/>
  </r>
  <r>
    <x v="544"/>
    <x v="3"/>
    <x v="266"/>
    <x v="0"/>
    <x v="7"/>
    <x v="2"/>
    <x v="8"/>
    <x v="11"/>
    <x v="542"/>
    <x v="540"/>
    <x v="3"/>
  </r>
  <r>
    <x v="545"/>
    <x v="2"/>
    <x v="375"/>
    <x v="2"/>
    <x v="2"/>
    <x v="1"/>
    <x v="1"/>
    <x v="16"/>
    <x v="543"/>
    <x v="541"/>
    <x v="18"/>
  </r>
  <r>
    <x v="546"/>
    <x v="2"/>
    <x v="246"/>
    <x v="2"/>
    <x v="2"/>
    <x v="2"/>
    <x v="2"/>
    <x v="6"/>
    <x v="544"/>
    <x v="542"/>
    <x v="11"/>
  </r>
  <r>
    <x v="547"/>
    <x v="4"/>
    <x v="376"/>
    <x v="3"/>
    <x v="2"/>
    <x v="0"/>
    <x v="0"/>
    <x v="0"/>
    <x v="545"/>
    <x v="543"/>
    <x v="10"/>
  </r>
  <r>
    <x v="548"/>
    <x v="4"/>
    <x v="347"/>
    <x v="0"/>
    <x v="6"/>
    <x v="1"/>
    <x v="1"/>
    <x v="16"/>
    <x v="546"/>
    <x v="544"/>
    <x v="3"/>
  </r>
  <r>
    <x v="549"/>
    <x v="1"/>
    <x v="377"/>
    <x v="1"/>
    <x v="6"/>
    <x v="1"/>
    <x v="3"/>
    <x v="3"/>
    <x v="547"/>
    <x v="545"/>
    <x v="20"/>
  </r>
  <r>
    <x v="550"/>
    <x v="2"/>
    <x v="23"/>
    <x v="1"/>
    <x v="0"/>
    <x v="2"/>
    <x v="7"/>
    <x v="15"/>
    <x v="548"/>
    <x v="546"/>
    <x v="7"/>
  </r>
  <r>
    <x v="551"/>
    <x v="0"/>
    <x v="363"/>
    <x v="2"/>
    <x v="2"/>
    <x v="0"/>
    <x v="0"/>
    <x v="8"/>
    <x v="549"/>
    <x v="547"/>
    <x v="18"/>
  </r>
  <r>
    <x v="552"/>
    <x v="3"/>
    <x v="52"/>
    <x v="2"/>
    <x v="1"/>
    <x v="1"/>
    <x v="1"/>
    <x v="16"/>
    <x v="550"/>
    <x v="548"/>
    <x v="14"/>
  </r>
  <r>
    <x v="553"/>
    <x v="0"/>
    <x v="378"/>
    <x v="3"/>
    <x v="5"/>
    <x v="1"/>
    <x v="1"/>
    <x v="1"/>
    <x v="519"/>
    <x v="549"/>
    <x v="18"/>
  </r>
  <r>
    <x v="554"/>
    <x v="1"/>
    <x v="133"/>
    <x v="3"/>
    <x v="6"/>
    <x v="0"/>
    <x v="0"/>
    <x v="0"/>
    <x v="551"/>
    <x v="550"/>
    <x v="12"/>
  </r>
  <r>
    <x v="555"/>
    <x v="4"/>
    <x v="379"/>
    <x v="2"/>
    <x v="2"/>
    <x v="2"/>
    <x v="8"/>
    <x v="11"/>
    <x v="552"/>
    <x v="551"/>
    <x v="20"/>
  </r>
  <r>
    <x v="556"/>
    <x v="3"/>
    <x v="189"/>
    <x v="1"/>
    <x v="6"/>
    <x v="1"/>
    <x v="1"/>
    <x v="16"/>
    <x v="553"/>
    <x v="552"/>
    <x v="8"/>
  </r>
  <r>
    <x v="557"/>
    <x v="4"/>
    <x v="380"/>
    <x v="1"/>
    <x v="0"/>
    <x v="2"/>
    <x v="7"/>
    <x v="15"/>
    <x v="554"/>
    <x v="553"/>
    <x v="20"/>
  </r>
  <r>
    <x v="558"/>
    <x v="1"/>
    <x v="95"/>
    <x v="3"/>
    <x v="7"/>
    <x v="1"/>
    <x v="1"/>
    <x v="1"/>
    <x v="555"/>
    <x v="554"/>
    <x v="11"/>
  </r>
  <r>
    <x v="559"/>
    <x v="4"/>
    <x v="381"/>
    <x v="1"/>
    <x v="5"/>
    <x v="2"/>
    <x v="2"/>
    <x v="6"/>
    <x v="556"/>
    <x v="555"/>
    <x v="22"/>
  </r>
  <r>
    <x v="560"/>
    <x v="4"/>
    <x v="382"/>
    <x v="3"/>
    <x v="7"/>
    <x v="2"/>
    <x v="7"/>
    <x v="10"/>
    <x v="557"/>
    <x v="556"/>
    <x v="20"/>
  </r>
  <r>
    <x v="561"/>
    <x v="3"/>
    <x v="90"/>
    <x v="2"/>
    <x v="6"/>
    <x v="1"/>
    <x v="3"/>
    <x v="5"/>
    <x v="558"/>
    <x v="557"/>
    <x v="17"/>
  </r>
  <r>
    <x v="562"/>
    <x v="4"/>
    <x v="132"/>
    <x v="2"/>
    <x v="0"/>
    <x v="2"/>
    <x v="7"/>
    <x v="10"/>
    <x v="559"/>
    <x v="558"/>
    <x v="1"/>
  </r>
  <r>
    <x v="563"/>
    <x v="2"/>
    <x v="263"/>
    <x v="0"/>
    <x v="3"/>
    <x v="2"/>
    <x v="2"/>
    <x v="2"/>
    <x v="560"/>
    <x v="559"/>
    <x v="18"/>
  </r>
  <r>
    <x v="564"/>
    <x v="1"/>
    <x v="383"/>
    <x v="0"/>
    <x v="6"/>
    <x v="2"/>
    <x v="7"/>
    <x v="10"/>
    <x v="561"/>
    <x v="560"/>
    <x v="6"/>
  </r>
  <r>
    <x v="565"/>
    <x v="2"/>
    <x v="97"/>
    <x v="0"/>
    <x v="0"/>
    <x v="0"/>
    <x v="0"/>
    <x v="0"/>
    <x v="562"/>
    <x v="561"/>
    <x v="22"/>
  </r>
  <r>
    <x v="566"/>
    <x v="2"/>
    <x v="384"/>
    <x v="3"/>
    <x v="2"/>
    <x v="1"/>
    <x v="1"/>
    <x v="1"/>
    <x v="563"/>
    <x v="562"/>
    <x v="17"/>
  </r>
  <r>
    <x v="567"/>
    <x v="1"/>
    <x v="385"/>
    <x v="1"/>
    <x v="4"/>
    <x v="2"/>
    <x v="7"/>
    <x v="10"/>
    <x v="564"/>
    <x v="563"/>
    <x v="8"/>
  </r>
  <r>
    <x v="568"/>
    <x v="0"/>
    <x v="386"/>
    <x v="3"/>
    <x v="0"/>
    <x v="2"/>
    <x v="2"/>
    <x v="2"/>
    <x v="565"/>
    <x v="564"/>
    <x v="22"/>
  </r>
  <r>
    <x v="569"/>
    <x v="4"/>
    <x v="387"/>
    <x v="0"/>
    <x v="2"/>
    <x v="0"/>
    <x v="6"/>
    <x v="9"/>
    <x v="566"/>
    <x v="565"/>
    <x v="2"/>
  </r>
  <r>
    <x v="570"/>
    <x v="3"/>
    <x v="287"/>
    <x v="0"/>
    <x v="0"/>
    <x v="1"/>
    <x v="4"/>
    <x v="12"/>
    <x v="567"/>
    <x v="566"/>
    <x v="15"/>
  </r>
  <r>
    <x v="571"/>
    <x v="0"/>
    <x v="193"/>
    <x v="0"/>
    <x v="0"/>
    <x v="2"/>
    <x v="7"/>
    <x v="10"/>
    <x v="568"/>
    <x v="567"/>
    <x v="9"/>
  </r>
  <r>
    <x v="572"/>
    <x v="0"/>
    <x v="388"/>
    <x v="3"/>
    <x v="2"/>
    <x v="1"/>
    <x v="3"/>
    <x v="3"/>
    <x v="569"/>
    <x v="568"/>
    <x v="5"/>
  </r>
  <r>
    <x v="573"/>
    <x v="9"/>
    <x v="389"/>
    <x v="3"/>
    <x v="0"/>
    <x v="1"/>
    <x v="4"/>
    <x v="12"/>
    <x v="570"/>
    <x v="569"/>
    <x v="6"/>
  </r>
  <r>
    <x v="574"/>
    <x v="0"/>
    <x v="121"/>
    <x v="1"/>
    <x v="5"/>
    <x v="0"/>
    <x v="6"/>
    <x v="17"/>
    <x v="571"/>
    <x v="570"/>
    <x v="0"/>
  </r>
  <r>
    <x v="575"/>
    <x v="2"/>
    <x v="141"/>
    <x v="2"/>
    <x v="5"/>
    <x v="1"/>
    <x v="4"/>
    <x v="4"/>
    <x v="572"/>
    <x v="571"/>
    <x v="17"/>
  </r>
  <r>
    <x v="576"/>
    <x v="4"/>
    <x v="173"/>
    <x v="3"/>
    <x v="6"/>
    <x v="2"/>
    <x v="2"/>
    <x v="2"/>
    <x v="573"/>
    <x v="572"/>
    <x v="18"/>
  </r>
  <r>
    <x v="577"/>
    <x v="0"/>
    <x v="390"/>
    <x v="3"/>
    <x v="6"/>
    <x v="0"/>
    <x v="5"/>
    <x v="7"/>
    <x v="574"/>
    <x v="573"/>
    <x v="21"/>
  </r>
  <r>
    <x v="578"/>
    <x v="1"/>
    <x v="391"/>
    <x v="3"/>
    <x v="4"/>
    <x v="2"/>
    <x v="8"/>
    <x v="11"/>
    <x v="575"/>
    <x v="574"/>
    <x v="15"/>
  </r>
  <r>
    <x v="579"/>
    <x v="4"/>
    <x v="392"/>
    <x v="1"/>
    <x v="6"/>
    <x v="1"/>
    <x v="1"/>
    <x v="16"/>
    <x v="576"/>
    <x v="575"/>
    <x v="21"/>
  </r>
  <r>
    <x v="580"/>
    <x v="1"/>
    <x v="32"/>
    <x v="1"/>
    <x v="6"/>
    <x v="2"/>
    <x v="8"/>
    <x v="14"/>
    <x v="577"/>
    <x v="576"/>
    <x v="12"/>
  </r>
  <r>
    <x v="581"/>
    <x v="4"/>
    <x v="393"/>
    <x v="2"/>
    <x v="2"/>
    <x v="0"/>
    <x v="6"/>
    <x v="17"/>
    <x v="578"/>
    <x v="577"/>
    <x v="21"/>
  </r>
  <r>
    <x v="582"/>
    <x v="2"/>
    <x v="394"/>
    <x v="3"/>
    <x v="2"/>
    <x v="1"/>
    <x v="4"/>
    <x v="12"/>
    <x v="579"/>
    <x v="578"/>
    <x v="16"/>
  </r>
  <r>
    <x v="583"/>
    <x v="0"/>
    <x v="395"/>
    <x v="1"/>
    <x v="7"/>
    <x v="2"/>
    <x v="8"/>
    <x v="11"/>
    <x v="580"/>
    <x v="579"/>
    <x v="16"/>
  </r>
  <r>
    <x v="584"/>
    <x v="2"/>
    <x v="396"/>
    <x v="0"/>
    <x v="1"/>
    <x v="1"/>
    <x v="1"/>
    <x v="16"/>
    <x v="581"/>
    <x v="580"/>
    <x v="16"/>
  </r>
  <r>
    <x v="585"/>
    <x v="4"/>
    <x v="212"/>
    <x v="0"/>
    <x v="7"/>
    <x v="2"/>
    <x v="2"/>
    <x v="2"/>
    <x v="582"/>
    <x v="581"/>
    <x v="21"/>
  </r>
  <r>
    <x v="586"/>
    <x v="3"/>
    <x v="10"/>
    <x v="1"/>
    <x v="7"/>
    <x v="2"/>
    <x v="8"/>
    <x v="14"/>
    <x v="583"/>
    <x v="582"/>
    <x v="9"/>
  </r>
  <r>
    <x v="587"/>
    <x v="1"/>
    <x v="10"/>
    <x v="3"/>
    <x v="5"/>
    <x v="0"/>
    <x v="0"/>
    <x v="0"/>
    <x v="584"/>
    <x v="583"/>
    <x v="9"/>
  </r>
  <r>
    <x v="588"/>
    <x v="8"/>
    <x v="298"/>
    <x v="0"/>
    <x v="0"/>
    <x v="0"/>
    <x v="5"/>
    <x v="7"/>
    <x v="585"/>
    <x v="584"/>
    <x v="4"/>
  </r>
  <r>
    <x v="589"/>
    <x v="1"/>
    <x v="296"/>
    <x v="1"/>
    <x v="5"/>
    <x v="2"/>
    <x v="2"/>
    <x v="6"/>
    <x v="586"/>
    <x v="585"/>
    <x v="7"/>
  </r>
  <r>
    <x v="590"/>
    <x v="2"/>
    <x v="37"/>
    <x v="2"/>
    <x v="5"/>
    <x v="0"/>
    <x v="5"/>
    <x v="13"/>
    <x v="587"/>
    <x v="586"/>
    <x v="1"/>
  </r>
  <r>
    <x v="591"/>
    <x v="4"/>
    <x v="397"/>
    <x v="0"/>
    <x v="1"/>
    <x v="0"/>
    <x v="5"/>
    <x v="13"/>
    <x v="588"/>
    <x v="587"/>
    <x v="0"/>
  </r>
  <r>
    <x v="592"/>
    <x v="3"/>
    <x v="240"/>
    <x v="1"/>
    <x v="7"/>
    <x v="0"/>
    <x v="6"/>
    <x v="17"/>
    <x v="589"/>
    <x v="588"/>
    <x v="1"/>
  </r>
  <r>
    <x v="593"/>
    <x v="1"/>
    <x v="186"/>
    <x v="1"/>
    <x v="2"/>
    <x v="2"/>
    <x v="7"/>
    <x v="10"/>
    <x v="590"/>
    <x v="589"/>
    <x v="21"/>
  </r>
  <r>
    <x v="594"/>
    <x v="1"/>
    <x v="145"/>
    <x v="2"/>
    <x v="4"/>
    <x v="1"/>
    <x v="1"/>
    <x v="16"/>
    <x v="591"/>
    <x v="590"/>
    <x v="6"/>
  </r>
  <r>
    <x v="595"/>
    <x v="1"/>
    <x v="398"/>
    <x v="2"/>
    <x v="3"/>
    <x v="0"/>
    <x v="0"/>
    <x v="8"/>
    <x v="592"/>
    <x v="591"/>
    <x v="6"/>
  </r>
  <r>
    <x v="596"/>
    <x v="3"/>
    <x v="399"/>
    <x v="1"/>
    <x v="5"/>
    <x v="1"/>
    <x v="3"/>
    <x v="3"/>
    <x v="593"/>
    <x v="592"/>
    <x v="15"/>
  </r>
  <r>
    <x v="597"/>
    <x v="4"/>
    <x v="280"/>
    <x v="3"/>
    <x v="7"/>
    <x v="2"/>
    <x v="7"/>
    <x v="10"/>
    <x v="594"/>
    <x v="593"/>
    <x v="10"/>
  </r>
  <r>
    <x v="598"/>
    <x v="3"/>
    <x v="400"/>
    <x v="2"/>
    <x v="3"/>
    <x v="0"/>
    <x v="6"/>
    <x v="9"/>
    <x v="595"/>
    <x v="594"/>
    <x v="17"/>
  </r>
  <r>
    <x v="599"/>
    <x v="2"/>
    <x v="186"/>
    <x v="1"/>
    <x v="3"/>
    <x v="2"/>
    <x v="7"/>
    <x v="10"/>
    <x v="596"/>
    <x v="595"/>
    <x v="21"/>
  </r>
  <r>
    <x v="600"/>
    <x v="0"/>
    <x v="233"/>
    <x v="3"/>
    <x v="1"/>
    <x v="0"/>
    <x v="5"/>
    <x v="7"/>
    <x v="597"/>
    <x v="596"/>
    <x v="19"/>
  </r>
  <r>
    <x v="601"/>
    <x v="0"/>
    <x v="237"/>
    <x v="2"/>
    <x v="7"/>
    <x v="0"/>
    <x v="5"/>
    <x v="13"/>
    <x v="598"/>
    <x v="597"/>
    <x v="3"/>
  </r>
  <r>
    <x v="602"/>
    <x v="1"/>
    <x v="401"/>
    <x v="2"/>
    <x v="5"/>
    <x v="0"/>
    <x v="5"/>
    <x v="7"/>
    <x v="599"/>
    <x v="598"/>
    <x v="12"/>
  </r>
  <r>
    <x v="603"/>
    <x v="3"/>
    <x v="200"/>
    <x v="1"/>
    <x v="0"/>
    <x v="2"/>
    <x v="7"/>
    <x v="15"/>
    <x v="600"/>
    <x v="599"/>
    <x v="20"/>
  </r>
  <r>
    <x v="604"/>
    <x v="8"/>
    <x v="356"/>
    <x v="2"/>
    <x v="1"/>
    <x v="1"/>
    <x v="4"/>
    <x v="4"/>
    <x v="601"/>
    <x v="600"/>
    <x v="13"/>
  </r>
  <r>
    <x v="605"/>
    <x v="1"/>
    <x v="62"/>
    <x v="0"/>
    <x v="6"/>
    <x v="0"/>
    <x v="5"/>
    <x v="7"/>
    <x v="602"/>
    <x v="601"/>
    <x v="5"/>
  </r>
  <r>
    <x v="606"/>
    <x v="0"/>
    <x v="32"/>
    <x v="2"/>
    <x v="2"/>
    <x v="0"/>
    <x v="5"/>
    <x v="13"/>
    <x v="603"/>
    <x v="602"/>
    <x v="12"/>
  </r>
  <r>
    <x v="607"/>
    <x v="2"/>
    <x v="402"/>
    <x v="0"/>
    <x v="1"/>
    <x v="2"/>
    <x v="7"/>
    <x v="15"/>
    <x v="604"/>
    <x v="603"/>
    <x v="1"/>
  </r>
  <r>
    <x v="608"/>
    <x v="2"/>
    <x v="317"/>
    <x v="2"/>
    <x v="6"/>
    <x v="2"/>
    <x v="8"/>
    <x v="14"/>
    <x v="605"/>
    <x v="604"/>
    <x v="13"/>
  </r>
  <r>
    <x v="609"/>
    <x v="2"/>
    <x v="403"/>
    <x v="2"/>
    <x v="1"/>
    <x v="2"/>
    <x v="8"/>
    <x v="11"/>
    <x v="606"/>
    <x v="605"/>
    <x v="9"/>
  </r>
  <r>
    <x v="610"/>
    <x v="0"/>
    <x v="404"/>
    <x v="2"/>
    <x v="7"/>
    <x v="0"/>
    <x v="6"/>
    <x v="9"/>
    <x v="607"/>
    <x v="606"/>
    <x v="3"/>
  </r>
  <r>
    <x v="611"/>
    <x v="2"/>
    <x v="158"/>
    <x v="1"/>
    <x v="7"/>
    <x v="2"/>
    <x v="7"/>
    <x v="10"/>
    <x v="608"/>
    <x v="607"/>
    <x v="1"/>
  </r>
  <r>
    <x v="612"/>
    <x v="3"/>
    <x v="405"/>
    <x v="0"/>
    <x v="7"/>
    <x v="0"/>
    <x v="5"/>
    <x v="13"/>
    <x v="609"/>
    <x v="608"/>
    <x v="6"/>
  </r>
  <r>
    <x v="613"/>
    <x v="4"/>
    <x v="373"/>
    <x v="1"/>
    <x v="3"/>
    <x v="1"/>
    <x v="3"/>
    <x v="3"/>
    <x v="610"/>
    <x v="609"/>
    <x v="15"/>
  </r>
  <r>
    <x v="614"/>
    <x v="3"/>
    <x v="406"/>
    <x v="0"/>
    <x v="7"/>
    <x v="0"/>
    <x v="5"/>
    <x v="13"/>
    <x v="611"/>
    <x v="610"/>
    <x v="19"/>
  </r>
  <r>
    <x v="615"/>
    <x v="1"/>
    <x v="306"/>
    <x v="3"/>
    <x v="0"/>
    <x v="0"/>
    <x v="0"/>
    <x v="8"/>
    <x v="612"/>
    <x v="611"/>
    <x v="10"/>
  </r>
  <r>
    <x v="616"/>
    <x v="0"/>
    <x v="407"/>
    <x v="1"/>
    <x v="5"/>
    <x v="0"/>
    <x v="5"/>
    <x v="7"/>
    <x v="613"/>
    <x v="26"/>
    <x v="9"/>
  </r>
  <r>
    <x v="617"/>
    <x v="4"/>
    <x v="408"/>
    <x v="1"/>
    <x v="4"/>
    <x v="2"/>
    <x v="8"/>
    <x v="14"/>
    <x v="614"/>
    <x v="612"/>
    <x v="2"/>
  </r>
  <r>
    <x v="618"/>
    <x v="2"/>
    <x v="409"/>
    <x v="2"/>
    <x v="1"/>
    <x v="1"/>
    <x v="1"/>
    <x v="16"/>
    <x v="615"/>
    <x v="613"/>
    <x v="6"/>
  </r>
  <r>
    <x v="619"/>
    <x v="3"/>
    <x v="5"/>
    <x v="2"/>
    <x v="0"/>
    <x v="0"/>
    <x v="6"/>
    <x v="17"/>
    <x v="616"/>
    <x v="614"/>
    <x v="5"/>
  </r>
  <r>
    <x v="620"/>
    <x v="6"/>
    <x v="114"/>
    <x v="1"/>
    <x v="6"/>
    <x v="1"/>
    <x v="4"/>
    <x v="12"/>
    <x v="617"/>
    <x v="615"/>
    <x v="2"/>
  </r>
  <r>
    <x v="621"/>
    <x v="0"/>
    <x v="410"/>
    <x v="3"/>
    <x v="3"/>
    <x v="2"/>
    <x v="8"/>
    <x v="11"/>
    <x v="618"/>
    <x v="616"/>
    <x v="3"/>
  </r>
  <r>
    <x v="622"/>
    <x v="0"/>
    <x v="126"/>
    <x v="0"/>
    <x v="4"/>
    <x v="2"/>
    <x v="7"/>
    <x v="10"/>
    <x v="619"/>
    <x v="617"/>
    <x v="23"/>
  </r>
  <r>
    <x v="623"/>
    <x v="2"/>
    <x v="411"/>
    <x v="3"/>
    <x v="5"/>
    <x v="1"/>
    <x v="1"/>
    <x v="16"/>
    <x v="620"/>
    <x v="618"/>
    <x v="20"/>
  </r>
  <r>
    <x v="624"/>
    <x v="4"/>
    <x v="51"/>
    <x v="0"/>
    <x v="3"/>
    <x v="2"/>
    <x v="2"/>
    <x v="6"/>
    <x v="621"/>
    <x v="176"/>
    <x v="14"/>
  </r>
  <r>
    <x v="625"/>
    <x v="1"/>
    <x v="20"/>
    <x v="0"/>
    <x v="5"/>
    <x v="2"/>
    <x v="2"/>
    <x v="2"/>
    <x v="622"/>
    <x v="619"/>
    <x v="8"/>
  </r>
  <r>
    <x v="626"/>
    <x v="1"/>
    <x v="142"/>
    <x v="0"/>
    <x v="1"/>
    <x v="2"/>
    <x v="2"/>
    <x v="2"/>
    <x v="623"/>
    <x v="620"/>
    <x v="9"/>
  </r>
  <r>
    <x v="627"/>
    <x v="4"/>
    <x v="92"/>
    <x v="0"/>
    <x v="3"/>
    <x v="1"/>
    <x v="4"/>
    <x v="4"/>
    <x v="624"/>
    <x v="621"/>
    <x v="22"/>
  </r>
  <r>
    <x v="628"/>
    <x v="2"/>
    <x v="412"/>
    <x v="2"/>
    <x v="7"/>
    <x v="0"/>
    <x v="0"/>
    <x v="0"/>
    <x v="625"/>
    <x v="622"/>
    <x v="17"/>
  </r>
  <r>
    <x v="629"/>
    <x v="3"/>
    <x v="413"/>
    <x v="1"/>
    <x v="5"/>
    <x v="2"/>
    <x v="2"/>
    <x v="6"/>
    <x v="626"/>
    <x v="623"/>
    <x v="4"/>
  </r>
  <r>
    <x v="630"/>
    <x v="4"/>
    <x v="414"/>
    <x v="1"/>
    <x v="1"/>
    <x v="0"/>
    <x v="0"/>
    <x v="0"/>
    <x v="627"/>
    <x v="624"/>
    <x v="5"/>
  </r>
  <r>
    <x v="631"/>
    <x v="0"/>
    <x v="415"/>
    <x v="2"/>
    <x v="0"/>
    <x v="0"/>
    <x v="0"/>
    <x v="8"/>
    <x v="628"/>
    <x v="625"/>
    <x v="18"/>
  </r>
  <r>
    <x v="632"/>
    <x v="1"/>
    <x v="118"/>
    <x v="1"/>
    <x v="5"/>
    <x v="0"/>
    <x v="6"/>
    <x v="17"/>
    <x v="629"/>
    <x v="626"/>
    <x v="21"/>
  </r>
  <r>
    <x v="633"/>
    <x v="3"/>
    <x v="416"/>
    <x v="2"/>
    <x v="4"/>
    <x v="2"/>
    <x v="2"/>
    <x v="6"/>
    <x v="630"/>
    <x v="618"/>
    <x v="11"/>
  </r>
  <r>
    <x v="634"/>
    <x v="6"/>
    <x v="417"/>
    <x v="0"/>
    <x v="0"/>
    <x v="2"/>
    <x v="2"/>
    <x v="2"/>
    <x v="631"/>
    <x v="627"/>
    <x v="17"/>
  </r>
  <r>
    <x v="635"/>
    <x v="2"/>
    <x v="350"/>
    <x v="1"/>
    <x v="7"/>
    <x v="0"/>
    <x v="6"/>
    <x v="17"/>
    <x v="632"/>
    <x v="628"/>
    <x v="3"/>
  </r>
  <r>
    <x v="636"/>
    <x v="2"/>
    <x v="217"/>
    <x v="0"/>
    <x v="1"/>
    <x v="1"/>
    <x v="3"/>
    <x v="5"/>
    <x v="633"/>
    <x v="629"/>
    <x v="9"/>
  </r>
  <r>
    <x v="637"/>
    <x v="4"/>
    <x v="418"/>
    <x v="2"/>
    <x v="5"/>
    <x v="2"/>
    <x v="2"/>
    <x v="2"/>
    <x v="634"/>
    <x v="630"/>
    <x v="4"/>
  </r>
  <r>
    <x v="638"/>
    <x v="0"/>
    <x v="419"/>
    <x v="2"/>
    <x v="1"/>
    <x v="1"/>
    <x v="3"/>
    <x v="3"/>
    <x v="635"/>
    <x v="631"/>
    <x v="4"/>
  </r>
  <r>
    <x v="639"/>
    <x v="2"/>
    <x v="406"/>
    <x v="2"/>
    <x v="6"/>
    <x v="1"/>
    <x v="1"/>
    <x v="1"/>
    <x v="636"/>
    <x v="632"/>
    <x v="19"/>
  </r>
  <r>
    <x v="640"/>
    <x v="1"/>
    <x v="208"/>
    <x v="2"/>
    <x v="3"/>
    <x v="1"/>
    <x v="3"/>
    <x v="3"/>
    <x v="637"/>
    <x v="633"/>
    <x v="11"/>
  </r>
  <r>
    <x v="641"/>
    <x v="1"/>
    <x v="420"/>
    <x v="2"/>
    <x v="6"/>
    <x v="2"/>
    <x v="8"/>
    <x v="11"/>
    <x v="638"/>
    <x v="634"/>
    <x v="20"/>
  </r>
  <r>
    <x v="642"/>
    <x v="0"/>
    <x v="229"/>
    <x v="0"/>
    <x v="2"/>
    <x v="0"/>
    <x v="0"/>
    <x v="8"/>
    <x v="639"/>
    <x v="635"/>
    <x v="11"/>
  </r>
  <r>
    <x v="643"/>
    <x v="4"/>
    <x v="421"/>
    <x v="3"/>
    <x v="3"/>
    <x v="0"/>
    <x v="5"/>
    <x v="13"/>
    <x v="640"/>
    <x v="636"/>
    <x v="19"/>
  </r>
  <r>
    <x v="644"/>
    <x v="0"/>
    <x v="384"/>
    <x v="0"/>
    <x v="2"/>
    <x v="1"/>
    <x v="1"/>
    <x v="1"/>
    <x v="641"/>
    <x v="637"/>
    <x v="17"/>
  </r>
  <r>
    <x v="645"/>
    <x v="0"/>
    <x v="82"/>
    <x v="1"/>
    <x v="4"/>
    <x v="1"/>
    <x v="1"/>
    <x v="1"/>
    <x v="642"/>
    <x v="638"/>
    <x v="24"/>
  </r>
  <r>
    <x v="646"/>
    <x v="2"/>
    <x v="422"/>
    <x v="1"/>
    <x v="5"/>
    <x v="0"/>
    <x v="6"/>
    <x v="17"/>
    <x v="643"/>
    <x v="639"/>
    <x v="9"/>
  </r>
  <r>
    <x v="647"/>
    <x v="4"/>
    <x v="86"/>
    <x v="2"/>
    <x v="6"/>
    <x v="0"/>
    <x v="6"/>
    <x v="9"/>
    <x v="644"/>
    <x v="640"/>
    <x v="13"/>
  </r>
  <r>
    <x v="648"/>
    <x v="0"/>
    <x v="5"/>
    <x v="3"/>
    <x v="4"/>
    <x v="2"/>
    <x v="8"/>
    <x v="14"/>
    <x v="645"/>
    <x v="641"/>
    <x v="5"/>
  </r>
  <r>
    <x v="649"/>
    <x v="4"/>
    <x v="272"/>
    <x v="1"/>
    <x v="4"/>
    <x v="1"/>
    <x v="1"/>
    <x v="1"/>
    <x v="646"/>
    <x v="642"/>
    <x v="13"/>
  </r>
  <r>
    <x v="650"/>
    <x v="1"/>
    <x v="423"/>
    <x v="2"/>
    <x v="3"/>
    <x v="0"/>
    <x v="5"/>
    <x v="13"/>
    <x v="647"/>
    <x v="643"/>
    <x v="4"/>
  </r>
  <r>
    <x v="651"/>
    <x v="4"/>
    <x v="93"/>
    <x v="3"/>
    <x v="0"/>
    <x v="2"/>
    <x v="8"/>
    <x v="14"/>
    <x v="648"/>
    <x v="644"/>
    <x v="2"/>
  </r>
  <r>
    <x v="652"/>
    <x v="2"/>
    <x v="424"/>
    <x v="0"/>
    <x v="7"/>
    <x v="1"/>
    <x v="3"/>
    <x v="5"/>
    <x v="649"/>
    <x v="645"/>
    <x v="5"/>
  </r>
  <r>
    <x v="653"/>
    <x v="4"/>
    <x v="293"/>
    <x v="2"/>
    <x v="3"/>
    <x v="2"/>
    <x v="7"/>
    <x v="15"/>
    <x v="650"/>
    <x v="646"/>
    <x v="9"/>
  </r>
  <r>
    <x v="654"/>
    <x v="2"/>
    <x v="205"/>
    <x v="2"/>
    <x v="7"/>
    <x v="0"/>
    <x v="5"/>
    <x v="13"/>
    <x v="651"/>
    <x v="647"/>
    <x v="13"/>
  </r>
  <r>
    <x v="655"/>
    <x v="1"/>
    <x v="425"/>
    <x v="3"/>
    <x v="2"/>
    <x v="1"/>
    <x v="4"/>
    <x v="12"/>
    <x v="652"/>
    <x v="648"/>
    <x v="19"/>
  </r>
  <r>
    <x v="656"/>
    <x v="1"/>
    <x v="113"/>
    <x v="0"/>
    <x v="0"/>
    <x v="0"/>
    <x v="0"/>
    <x v="8"/>
    <x v="653"/>
    <x v="649"/>
    <x v="10"/>
  </r>
  <r>
    <x v="657"/>
    <x v="1"/>
    <x v="426"/>
    <x v="3"/>
    <x v="4"/>
    <x v="0"/>
    <x v="5"/>
    <x v="13"/>
    <x v="654"/>
    <x v="650"/>
    <x v="5"/>
  </r>
  <r>
    <x v="658"/>
    <x v="4"/>
    <x v="201"/>
    <x v="2"/>
    <x v="2"/>
    <x v="0"/>
    <x v="0"/>
    <x v="0"/>
    <x v="655"/>
    <x v="651"/>
    <x v="4"/>
  </r>
  <r>
    <x v="659"/>
    <x v="4"/>
    <x v="58"/>
    <x v="0"/>
    <x v="3"/>
    <x v="0"/>
    <x v="6"/>
    <x v="9"/>
    <x v="656"/>
    <x v="652"/>
    <x v="21"/>
  </r>
  <r>
    <x v="660"/>
    <x v="3"/>
    <x v="427"/>
    <x v="3"/>
    <x v="6"/>
    <x v="1"/>
    <x v="1"/>
    <x v="1"/>
    <x v="657"/>
    <x v="653"/>
    <x v="0"/>
  </r>
  <r>
    <x v="661"/>
    <x v="6"/>
    <x v="428"/>
    <x v="0"/>
    <x v="7"/>
    <x v="1"/>
    <x v="1"/>
    <x v="16"/>
    <x v="658"/>
    <x v="654"/>
    <x v="11"/>
  </r>
  <r>
    <x v="662"/>
    <x v="3"/>
    <x v="429"/>
    <x v="0"/>
    <x v="4"/>
    <x v="1"/>
    <x v="4"/>
    <x v="12"/>
    <x v="659"/>
    <x v="655"/>
    <x v="20"/>
  </r>
  <r>
    <x v="663"/>
    <x v="4"/>
    <x v="205"/>
    <x v="0"/>
    <x v="1"/>
    <x v="0"/>
    <x v="6"/>
    <x v="9"/>
    <x v="660"/>
    <x v="656"/>
    <x v="13"/>
  </r>
  <r>
    <x v="664"/>
    <x v="2"/>
    <x v="430"/>
    <x v="1"/>
    <x v="4"/>
    <x v="1"/>
    <x v="3"/>
    <x v="5"/>
    <x v="661"/>
    <x v="657"/>
    <x v="20"/>
  </r>
  <r>
    <x v="665"/>
    <x v="2"/>
    <x v="53"/>
    <x v="1"/>
    <x v="3"/>
    <x v="0"/>
    <x v="0"/>
    <x v="0"/>
    <x v="662"/>
    <x v="658"/>
    <x v="10"/>
  </r>
  <r>
    <x v="666"/>
    <x v="3"/>
    <x v="69"/>
    <x v="0"/>
    <x v="5"/>
    <x v="2"/>
    <x v="2"/>
    <x v="6"/>
    <x v="663"/>
    <x v="659"/>
    <x v="5"/>
  </r>
  <r>
    <x v="667"/>
    <x v="2"/>
    <x v="362"/>
    <x v="1"/>
    <x v="6"/>
    <x v="0"/>
    <x v="5"/>
    <x v="13"/>
    <x v="664"/>
    <x v="660"/>
    <x v="19"/>
  </r>
  <r>
    <x v="668"/>
    <x v="2"/>
    <x v="431"/>
    <x v="3"/>
    <x v="7"/>
    <x v="0"/>
    <x v="0"/>
    <x v="8"/>
    <x v="665"/>
    <x v="661"/>
    <x v="22"/>
  </r>
  <r>
    <x v="669"/>
    <x v="0"/>
    <x v="160"/>
    <x v="2"/>
    <x v="1"/>
    <x v="0"/>
    <x v="5"/>
    <x v="7"/>
    <x v="666"/>
    <x v="662"/>
    <x v="22"/>
  </r>
  <r>
    <x v="670"/>
    <x v="1"/>
    <x v="432"/>
    <x v="3"/>
    <x v="2"/>
    <x v="0"/>
    <x v="5"/>
    <x v="7"/>
    <x v="667"/>
    <x v="663"/>
    <x v="20"/>
  </r>
  <r>
    <x v="671"/>
    <x v="0"/>
    <x v="433"/>
    <x v="0"/>
    <x v="5"/>
    <x v="0"/>
    <x v="6"/>
    <x v="17"/>
    <x v="668"/>
    <x v="664"/>
    <x v="19"/>
  </r>
  <r>
    <x v="672"/>
    <x v="3"/>
    <x v="154"/>
    <x v="2"/>
    <x v="4"/>
    <x v="2"/>
    <x v="8"/>
    <x v="14"/>
    <x v="669"/>
    <x v="665"/>
    <x v="4"/>
  </r>
  <r>
    <x v="673"/>
    <x v="2"/>
    <x v="434"/>
    <x v="2"/>
    <x v="4"/>
    <x v="1"/>
    <x v="3"/>
    <x v="3"/>
    <x v="670"/>
    <x v="666"/>
    <x v="8"/>
  </r>
  <r>
    <x v="674"/>
    <x v="4"/>
    <x v="245"/>
    <x v="2"/>
    <x v="4"/>
    <x v="1"/>
    <x v="3"/>
    <x v="5"/>
    <x v="671"/>
    <x v="519"/>
    <x v="16"/>
  </r>
  <r>
    <x v="675"/>
    <x v="4"/>
    <x v="403"/>
    <x v="3"/>
    <x v="5"/>
    <x v="0"/>
    <x v="0"/>
    <x v="8"/>
    <x v="672"/>
    <x v="667"/>
    <x v="9"/>
  </r>
  <r>
    <x v="676"/>
    <x v="4"/>
    <x v="153"/>
    <x v="1"/>
    <x v="7"/>
    <x v="1"/>
    <x v="1"/>
    <x v="1"/>
    <x v="673"/>
    <x v="668"/>
    <x v="7"/>
  </r>
  <r>
    <x v="677"/>
    <x v="2"/>
    <x v="26"/>
    <x v="2"/>
    <x v="7"/>
    <x v="2"/>
    <x v="8"/>
    <x v="11"/>
    <x v="674"/>
    <x v="669"/>
    <x v="2"/>
  </r>
  <r>
    <x v="678"/>
    <x v="4"/>
    <x v="435"/>
    <x v="1"/>
    <x v="5"/>
    <x v="2"/>
    <x v="8"/>
    <x v="11"/>
    <x v="675"/>
    <x v="670"/>
    <x v="0"/>
  </r>
  <r>
    <x v="679"/>
    <x v="1"/>
    <x v="420"/>
    <x v="1"/>
    <x v="3"/>
    <x v="1"/>
    <x v="3"/>
    <x v="3"/>
    <x v="676"/>
    <x v="671"/>
    <x v="20"/>
  </r>
  <r>
    <x v="680"/>
    <x v="3"/>
    <x v="436"/>
    <x v="1"/>
    <x v="1"/>
    <x v="0"/>
    <x v="5"/>
    <x v="13"/>
    <x v="677"/>
    <x v="672"/>
    <x v="13"/>
  </r>
  <r>
    <x v="681"/>
    <x v="3"/>
    <x v="27"/>
    <x v="2"/>
    <x v="1"/>
    <x v="0"/>
    <x v="0"/>
    <x v="8"/>
    <x v="678"/>
    <x v="673"/>
    <x v="12"/>
  </r>
  <r>
    <x v="682"/>
    <x v="1"/>
    <x v="273"/>
    <x v="2"/>
    <x v="5"/>
    <x v="0"/>
    <x v="6"/>
    <x v="9"/>
    <x v="679"/>
    <x v="674"/>
    <x v="12"/>
  </r>
  <r>
    <x v="683"/>
    <x v="4"/>
    <x v="437"/>
    <x v="0"/>
    <x v="0"/>
    <x v="2"/>
    <x v="7"/>
    <x v="10"/>
    <x v="680"/>
    <x v="675"/>
    <x v="24"/>
  </r>
  <r>
    <x v="684"/>
    <x v="0"/>
    <x v="265"/>
    <x v="0"/>
    <x v="0"/>
    <x v="0"/>
    <x v="0"/>
    <x v="8"/>
    <x v="681"/>
    <x v="676"/>
    <x v="22"/>
  </r>
  <r>
    <x v="685"/>
    <x v="0"/>
    <x v="438"/>
    <x v="3"/>
    <x v="7"/>
    <x v="2"/>
    <x v="2"/>
    <x v="6"/>
    <x v="682"/>
    <x v="677"/>
    <x v="6"/>
  </r>
  <r>
    <x v="686"/>
    <x v="3"/>
    <x v="354"/>
    <x v="3"/>
    <x v="6"/>
    <x v="1"/>
    <x v="3"/>
    <x v="5"/>
    <x v="683"/>
    <x v="678"/>
    <x v="19"/>
  </r>
  <r>
    <x v="687"/>
    <x v="2"/>
    <x v="377"/>
    <x v="3"/>
    <x v="2"/>
    <x v="1"/>
    <x v="4"/>
    <x v="4"/>
    <x v="684"/>
    <x v="679"/>
    <x v="20"/>
  </r>
  <r>
    <x v="688"/>
    <x v="0"/>
    <x v="116"/>
    <x v="3"/>
    <x v="5"/>
    <x v="2"/>
    <x v="7"/>
    <x v="10"/>
    <x v="685"/>
    <x v="680"/>
    <x v="1"/>
  </r>
  <r>
    <x v="689"/>
    <x v="3"/>
    <x v="439"/>
    <x v="2"/>
    <x v="3"/>
    <x v="1"/>
    <x v="1"/>
    <x v="16"/>
    <x v="686"/>
    <x v="681"/>
    <x v="1"/>
  </r>
  <r>
    <x v="690"/>
    <x v="0"/>
    <x v="284"/>
    <x v="1"/>
    <x v="6"/>
    <x v="0"/>
    <x v="0"/>
    <x v="0"/>
    <x v="687"/>
    <x v="682"/>
    <x v="23"/>
  </r>
  <r>
    <x v="691"/>
    <x v="2"/>
    <x v="440"/>
    <x v="2"/>
    <x v="7"/>
    <x v="2"/>
    <x v="8"/>
    <x v="11"/>
    <x v="688"/>
    <x v="683"/>
    <x v="4"/>
  </r>
  <r>
    <x v="692"/>
    <x v="2"/>
    <x v="266"/>
    <x v="3"/>
    <x v="7"/>
    <x v="1"/>
    <x v="3"/>
    <x v="3"/>
    <x v="689"/>
    <x v="684"/>
    <x v="3"/>
  </r>
  <r>
    <x v="693"/>
    <x v="2"/>
    <x v="341"/>
    <x v="0"/>
    <x v="7"/>
    <x v="1"/>
    <x v="3"/>
    <x v="5"/>
    <x v="690"/>
    <x v="685"/>
    <x v="8"/>
  </r>
  <r>
    <x v="694"/>
    <x v="2"/>
    <x v="363"/>
    <x v="3"/>
    <x v="0"/>
    <x v="0"/>
    <x v="5"/>
    <x v="13"/>
    <x v="691"/>
    <x v="686"/>
    <x v="18"/>
  </r>
  <r>
    <x v="695"/>
    <x v="4"/>
    <x v="380"/>
    <x v="3"/>
    <x v="5"/>
    <x v="0"/>
    <x v="0"/>
    <x v="8"/>
    <x v="692"/>
    <x v="687"/>
    <x v="20"/>
  </r>
  <r>
    <x v="696"/>
    <x v="2"/>
    <x v="121"/>
    <x v="1"/>
    <x v="5"/>
    <x v="1"/>
    <x v="1"/>
    <x v="1"/>
    <x v="693"/>
    <x v="688"/>
    <x v="0"/>
  </r>
  <r>
    <x v="697"/>
    <x v="0"/>
    <x v="269"/>
    <x v="2"/>
    <x v="4"/>
    <x v="2"/>
    <x v="8"/>
    <x v="11"/>
    <x v="694"/>
    <x v="689"/>
    <x v="24"/>
  </r>
  <r>
    <x v="698"/>
    <x v="4"/>
    <x v="263"/>
    <x v="0"/>
    <x v="3"/>
    <x v="2"/>
    <x v="2"/>
    <x v="2"/>
    <x v="695"/>
    <x v="690"/>
    <x v="18"/>
  </r>
  <r>
    <x v="699"/>
    <x v="3"/>
    <x v="419"/>
    <x v="3"/>
    <x v="1"/>
    <x v="0"/>
    <x v="6"/>
    <x v="17"/>
    <x v="696"/>
    <x v="691"/>
    <x v="4"/>
  </r>
  <r>
    <x v="700"/>
    <x v="3"/>
    <x v="441"/>
    <x v="1"/>
    <x v="7"/>
    <x v="0"/>
    <x v="0"/>
    <x v="0"/>
    <x v="697"/>
    <x v="692"/>
    <x v="7"/>
  </r>
  <r>
    <x v="701"/>
    <x v="2"/>
    <x v="69"/>
    <x v="2"/>
    <x v="5"/>
    <x v="2"/>
    <x v="8"/>
    <x v="11"/>
    <x v="698"/>
    <x v="693"/>
    <x v="5"/>
  </r>
  <r>
    <x v="702"/>
    <x v="4"/>
    <x v="442"/>
    <x v="3"/>
    <x v="6"/>
    <x v="1"/>
    <x v="4"/>
    <x v="12"/>
    <x v="699"/>
    <x v="694"/>
    <x v="8"/>
  </r>
  <r>
    <x v="703"/>
    <x v="0"/>
    <x v="443"/>
    <x v="2"/>
    <x v="5"/>
    <x v="0"/>
    <x v="6"/>
    <x v="9"/>
    <x v="700"/>
    <x v="695"/>
    <x v="7"/>
  </r>
  <r>
    <x v="704"/>
    <x v="3"/>
    <x v="444"/>
    <x v="1"/>
    <x v="5"/>
    <x v="1"/>
    <x v="1"/>
    <x v="16"/>
    <x v="701"/>
    <x v="696"/>
    <x v="24"/>
  </r>
  <r>
    <x v="705"/>
    <x v="0"/>
    <x v="217"/>
    <x v="3"/>
    <x v="0"/>
    <x v="1"/>
    <x v="1"/>
    <x v="16"/>
    <x v="702"/>
    <x v="697"/>
    <x v="9"/>
  </r>
  <r>
    <x v="706"/>
    <x v="2"/>
    <x v="445"/>
    <x v="3"/>
    <x v="4"/>
    <x v="0"/>
    <x v="5"/>
    <x v="13"/>
    <x v="703"/>
    <x v="698"/>
    <x v="0"/>
  </r>
  <r>
    <x v="707"/>
    <x v="4"/>
    <x v="97"/>
    <x v="3"/>
    <x v="2"/>
    <x v="0"/>
    <x v="0"/>
    <x v="0"/>
    <x v="704"/>
    <x v="699"/>
    <x v="22"/>
  </r>
  <r>
    <x v="708"/>
    <x v="2"/>
    <x v="153"/>
    <x v="3"/>
    <x v="0"/>
    <x v="0"/>
    <x v="0"/>
    <x v="8"/>
    <x v="705"/>
    <x v="700"/>
    <x v="7"/>
  </r>
  <r>
    <x v="709"/>
    <x v="3"/>
    <x v="172"/>
    <x v="0"/>
    <x v="6"/>
    <x v="1"/>
    <x v="3"/>
    <x v="5"/>
    <x v="706"/>
    <x v="701"/>
    <x v="1"/>
  </r>
  <r>
    <x v="710"/>
    <x v="2"/>
    <x v="76"/>
    <x v="1"/>
    <x v="3"/>
    <x v="1"/>
    <x v="3"/>
    <x v="3"/>
    <x v="707"/>
    <x v="702"/>
    <x v="6"/>
  </r>
  <r>
    <x v="711"/>
    <x v="2"/>
    <x v="446"/>
    <x v="0"/>
    <x v="4"/>
    <x v="2"/>
    <x v="7"/>
    <x v="15"/>
    <x v="708"/>
    <x v="703"/>
    <x v="5"/>
  </r>
  <r>
    <x v="712"/>
    <x v="0"/>
    <x v="447"/>
    <x v="0"/>
    <x v="2"/>
    <x v="0"/>
    <x v="0"/>
    <x v="8"/>
    <x v="709"/>
    <x v="704"/>
    <x v="10"/>
  </r>
  <r>
    <x v="713"/>
    <x v="3"/>
    <x v="99"/>
    <x v="1"/>
    <x v="4"/>
    <x v="2"/>
    <x v="7"/>
    <x v="10"/>
    <x v="710"/>
    <x v="705"/>
    <x v="14"/>
  </r>
  <r>
    <x v="714"/>
    <x v="0"/>
    <x v="263"/>
    <x v="0"/>
    <x v="4"/>
    <x v="1"/>
    <x v="1"/>
    <x v="1"/>
    <x v="711"/>
    <x v="706"/>
    <x v="18"/>
  </r>
  <r>
    <x v="715"/>
    <x v="1"/>
    <x v="74"/>
    <x v="3"/>
    <x v="0"/>
    <x v="1"/>
    <x v="3"/>
    <x v="5"/>
    <x v="712"/>
    <x v="707"/>
    <x v="24"/>
  </r>
  <r>
    <x v="716"/>
    <x v="3"/>
    <x v="448"/>
    <x v="2"/>
    <x v="3"/>
    <x v="0"/>
    <x v="0"/>
    <x v="0"/>
    <x v="713"/>
    <x v="708"/>
    <x v="11"/>
  </r>
  <r>
    <x v="717"/>
    <x v="0"/>
    <x v="333"/>
    <x v="2"/>
    <x v="7"/>
    <x v="2"/>
    <x v="8"/>
    <x v="14"/>
    <x v="714"/>
    <x v="709"/>
    <x v="1"/>
  </r>
  <r>
    <x v="718"/>
    <x v="1"/>
    <x v="449"/>
    <x v="3"/>
    <x v="3"/>
    <x v="2"/>
    <x v="7"/>
    <x v="15"/>
    <x v="715"/>
    <x v="710"/>
    <x v="12"/>
  </r>
  <r>
    <x v="719"/>
    <x v="2"/>
    <x v="326"/>
    <x v="1"/>
    <x v="0"/>
    <x v="0"/>
    <x v="0"/>
    <x v="8"/>
    <x v="716"/>
    <x v="711"/>
    <x v="13"/>
  </r>
  <r>
    <x v="720"/>
    <x v="0"/>
    <x v="16"/>
    <x v="0"/>
    <x v="5"/>
    <x v="0"/>
    <x v="0"/>
    <x v="0"/>
    <x v="717"/>
    <x v="712"/>
    <x v="11"/>
  </r>
  <r>
    <x v="721"/>
    <x v="4"/>
    <x v="150"/>
    <x v="0"/>
    <x v="5"/>
    <x v="0"/>
    <x v="6"/>
    <x v="9"/>
    <x v="718"/>
    <x v="51"/>
    <x v="9"/>
  </r>
  <r>
    <x v="722"/>
    <x v="1"/>
    <x v="144"/>
    <x v="2"/>
    <x v="7"/>
    <x v="0"/>
    <x v="6"/>
    <x v="9"/>
    <x v="719"/>
    <x v="713"/>
    <x v="8"/>
  </r>
  <r>
    <x v="723"/>
    <x v="3"/>
    <x v="30"/>
    <x v="2"/>
    <x v="0"/>
    <x v="2"/>
    <x v="8"/>
    <x v="11"/>
    <x v="720"/>
    <x v="26"/>
    <x v="18"/>
  </r>
  <r>
    <x v="724"/>
    <x v="3"/>
    <x v="5"/>
    <x v="0"/>
    <x v="6"/>
    <x v="0"/>
    <x v="6"/>
    <x v="17"/>
    <x v="721"/>
    <x v="26"/>
    <x v="5"/>
  </r>
  <r>
    <x v="725"/>
    <x v="0"/>
    <x v="47"/>
    <x v="2"/>
    <x v="5"/>
    <x v="2"/>
    <x v="8"/>
    <x v="11"/>
    <x v="722"/>
    <x v="714"/>
    <x v="10"/>
  </r>
  <r>
    <x v="726"/>
    <x v="9"/>
    <x v="239"/>
    <x v="1"/>
    <x v="4"/>
    <x v="0"/>
    <x v="0"/>
    <x v="8"/>
    <x v="723"/>
    <x v="715"/>
    <x v="23"/>
  </r>
  <r>
    <x v="727"/>
    <x v="4"/>
    <x v="450"/>
    <x v="2"/>
    <x v="3"/>
    <x v="0"/>
    <x v="5"/>
    <x v="7"/>
    <x v="724"/>
    <x v="716"/>
    <x v="18"/>
  </r>
  <r>
    <x v="728"/>
    <x v="2"/>
    <x v="1"/>
    <x v="1"/>
    <x v="1"/>
    <x v="1"/>
    <x v="3"/>
    <x v="3"/>
    <x v="725"/>
    <x v="717"/>
    <x v="1"/>
  </r>
  <r>
    <x v="729"/>
    <x v="4"/>
    <x v="451"/>
    <x v="2"/>
    <x v="3"/>
    <x v="2"/>
    <x v="2"/>
    <x v="2"/>
    <x v="726"/>
    <x v="718"/>
    <x v="19"/>
  </r>
  <r>
    <x v="730"/>
    <x v="2"/>
    <x v="209"/>
    <x v="2"/>
    <x v="7"/>
    <x v="0"/>
    <x v="5"/>
    <x v="7"/>
    <x v="727"/>
    <x v="719"/>
    <x v="24"/>
  </r>
  <r>
    <x v="731"/>
    <x v="4"/>
    <x v="427"/>
    <x v="0"/>
    <x v="5"/>
    <x v="2"/>
    <x v="8"/>
    <x v="14"/>
    <x v="728"/>
    <x v="720"/>
    <x v="0"/>
  </r>
  <r>
    <x v="732"/>
    <x v="2"/>
    <x v="452"/>
    <x v="2"/>
    <x v="5"/>
    <x v="1"/>
    <x v="3"/>
    <x v="3"/>
    <x v="729"/>
    <x v="721"/>
    <x v="4"/>
  </r>
  <r>
    <x v="733"/>
    <x v="3"/>
    <x v="102"/>
    <x v="3"/>
    <x v="1"/>
    <x v="0"/>
    <x v="5"/>
    <x v="7"/>
    <x v="730"/>
    <x v="722"/>
    <x v="14"/>
  </r>
  <r>
    <x v="734"/>
    <x v="9"/>
    <x v="453"/>
    <x v="1"/>
    <x v="4"/>
    <x v="2"/>
    <x v="2"/>
    <x v="2"/>
    <x v="731"/>
    <x v="723"/>
    <x v="3"/>
  </r>
  <r>
    <x v="735"/>
    <x v="0"/>
    <x v="5"/>
    <x v="0"/>
    <x v="7"/>
    <x v="2"/>
    <x v="8"/>
    <x v="11"/>
    <x v="732"/>
    <x v="724"/>
    <x v="5"/>
  </r>
  <r>
    <x v="736"/>
    <x v="3"/>
    <x v="454"/>
    <x v="3"/>
    <x v="0"/>
    <x v="0"/>
    <x v="6"/>
    <x v="17"/>
    <x v="733"/>
    <x v="725"/>
    <x v="23"/>
  </r>
  <r>
    <x v="737"/>
    <x v="3"/>
    <x v="455"/>
    <x v="0"/>
    <x v="3"/>
    <x v="0"/>
    <x v="6"/>
    <x v="9"/>
    <x v="734"/>
    <x v="726"/>
    <x v="3"/>
  </r>
  <r>
    <x v="738"/>
    <x v="3"/>
    <x v="456"/>
    <x v="1"/>
    <x v="3"/>
    <x v="1"/>
    <x v="3"/>
    <x v="5"/>
    <x v="735"/>
    <x v="727"/>
    <x v="0"/>
  </r>
  <r>
    <x v="739"/>
    <x v="3"/>
    <x v="457"/>
    <x v="2"/>
    <x v="2"/>
    <x v="2"/>
    <x v="7"/>
    <x v="15"/>
    <x v="736"/>
    <x v="728"/>
    <x v="21"/>
  </r>
  <r>
    <x v="740"/>
    <x v="1"/>
    <x v="138"/>
    <x v="2"/>
    <x v="6"/>
    <x v="0"/>
    <x v="5"/>
    <x v="13"/>
    <x v="737"/>
    <x v="729"/>
    <x v="19"/>
  </r>
  <r>
    <x v="741"/>
    <x v="2"/>
    <x v="458"/>
    <x v="0"/>
    <x v="6"/>
    <x v="2"/>
    <x v="2"/>
    <x v="6"/>
    <x v="738"/>
    <x v="730"/>
    <x v="12"/>
  </r>
  <r>
    <x v="742"/>
    <x v="1"/>
    <x v="198"/>
    <x v="2"/>
    <x v="2"/>
    <x v="2"/>
    <x v="7"/>
    <x v="10"/>
    <x v="739"/>
    <x v="731"/>
    <x v="21"/>
  </r>
  <r>
    <x v="743"/>
    <x v="6"/>
    <x v="35"/>
    <x v="1"/>
    <x v="3"/>
    <x v="2"/>
    <x v="2"/>
    <x v="6"/>
    <x v="740"/>
    <x v="732"/>
    <x v="19"/>
  </r>
  <r>
    <x v="744"/>
    <x v="0"/>
    <x v="459"/>
    <x v="0"/>
    <x v="3"/>
    <x v="1"/>
    <x v="1"/>
    <x v="16"/>
    <x v="741"/>
    <x v="733"/>
    <x v="5"/>
  </r>
  <r>
    <x v="745"/>
    <x v="4"/>
    <x v="317"/>
    <x v="2"/>
    <x v="6"/>
    <x v="0"/>
    <x v="6"/>
    <x v="9"/>
    <x v="742"/>
    <x v="734"/>
    <x v="13"/>
  </r>
  <r>
    <x v="746"/>
    <x v="3"/>
    <x v="94"/>
    <x v="2"/>
    <x v="6"/>
    <x v="2"/>
    <x v="2"/>
    <x v="2"/>
    <x v="743"/>
    <x v="735"/>
    <x v="5"/>
  </r>
  <r>
    <x v="747"/>
    <x v="6"/>
    <x v="460"/>
    <x v="2"/>
    <x v="7"/>
    <x v="1"/>
    <x v="4"/>
    <x v="12"/>
    <x v="744"/>
    <x v="736"/>
    <x v="18"/>
  </r>
  <r>
    <x v="748"/>
    <x v="4"/>
    <x v="461"/>
    <x v="0"/>
    <x v="0"/>
    <x v="2"/>
    <x v="2"/>
    <x v="2"/>
    <x v="745"/>
    <x v="737"/>
    <x v="2"/>
  </r>
  <r>
    <x v="749"/>
    <x v="3"/>
    <x v="163"/>
    <x v="0"/>
    <x v="1"/>
    <x v="0"/>
    <x v="0"/>
    <x v="0"/>
    <x v="746"/>
    <x v="738"/>
    <x v="19"/>
  </r>
  <r>
    <x v="750"/>
    <x v="3"/>
    <x v="355"/>
    <x v="3"/>
    <x v="7"/>
    <x v="0"/>
    <x v="0"/>
    <x v="0"/>
    <x v="747"/>
    <x v="739"/>
    <x v="3"/>
  </r>
  <r>
    <x v="751"/>
    <x v="2"/>
    <x v="85"/>
    <x v="1"/>
    <x v="0"/>
    <x v="2"/>
    <x v="7"/>
    <x v="15"/>
    <x v="748"/>
    <x v="740"/>
    <x v="20"/>
  </r>
  <r>
    <x v="752"/>
    <x v="4"/>
    <x v="119"/>
    <x v="2"/>
    <x v="5"/>
    <x v="1"/>
    <x v="3"/>
    <x v="3"/>
    <x v="749"/>
    <x v="741"/>
    <x v="8"/>
  </r>
  <r>
    <x v="753"/>
    <x v="0"/>
    <x v="390"/>
    <x v="0"/>
    <x v="3"/>
    <x v="1"/>
    <x v="3"/>
    <x v="5"/>
    <x v="750"/>
    <x v="742"/>
    <x v="21"/>
  </r>
  <r>
    <x v="754"/>
    <x v="1"/>
    <x v="59"/>
    <x v="1"/>
    <x v="2"/>
    <x v="1"/>
    <x v="1"/>
    <x v="16"/>
    <x v="751"/>
    <x v="743"/>
    <x v="22"/>
  </r>
  <r>
    <x v="755"/>
    <x v="2"/>
    <x v="384"/>
    <x v="2"/>
    <x v="3"/>
    <x v="2"/>
    <x v="7"/>
    <x v="15"/>
    <x v="752"/>
    <x v="744"/>
    <x v="17"/>
  </r>
  <r>
    <x v="756"/>
    <x v="0"/>
    <x v="111"/>
    <x v="2"/>
    <x v="7"/>
    <x v="1"/>
    <x v="3"/>
    <x v="3"/>
    <x v="753"/>
    <x v="745"/>
    <x v="21"/>
  </r>
  <r>
    <x v="757"/>
    <x v="3"/>
    <x v="462"/>
    <x v="2"/>
    <x v="5"/>
    <x v="2"/>
    <x v="7"/>
    <x v="10"/>
    <x v="754"/>
    <x v="746"/>
    <x v="18"/>
  </r>
  <r>
    <x v="758"/>
    <x v="1"/>
    <x v="463"/>
    <x v="2"/>
    <x v="0"/>
    <x v="1"/>
    <x v="1"/>
    <x v="1"/>
    <x v="755"/>
    <x v="747"/>
    <x v="23"/>
  </r>
  <r>
    <x v="759"/>
    <x v="2"/>
    <x v="90"/>
    <x v="2"/>
    <x v="2"/>
    <x v="0"/>
    <x v="5"/>
    <x v="7"/>
    <x v="756"/>
    <x v="748"/>
    <x v="17"/>
  </r>
  <r>
    <x v="760"/>
    <x v="4"/>
    <x v="464"/>
    <x v="1"/>
    <x v="6"/>
    <x v="2"/>
    <x v="2"/>
    <x v="6"/>
    <x v="757"/>
    <x v="749"/>
    <x v="7"/>
  </r>
  <r>
    <x v="761"/>
    <x v="2"/>
    <x v="190"/>
    <x v="2"/>
    <x v="7"/>
    <x v="2"/>
    <x v="2"/>
    <x v="6"/>
    <x v="758"/>
    <x v="750"/>
    <x v="19"/>
  </r>
  <r>
    <x v="762"/>
    <x v="1"/>
    <x v="465"/>
    <x v="3"/>
    <x v="7"/>
    <x v="0"/>
    <x v="6"/>
    <x v="17"/>
    <x v="759"/>
    <x v="751"/>
    <x v="23"/>
  </r>
  <r>
    <x v="763"/>
    <x v="1"/>
    <x v="440"/>
    <x v="0"/>
    <x v="6"/>
    <x v="0"/>
    <x v="0"/>
    <x v="8"/>
    <x v="760"/>
    <x v="144"/>
    <x v="4"/>
  </r>
  <r>
    <x v="764"/>
    <x v="3"/>
    <x v="222"/>
    <x v="1"/>
    <x v="3"/>
    <x v="1"/>
    <x v="1"/>
    <x v="16"/>
    <x v="761"/>
    <x v="82"/>
    <x v="10"/>
  </r>
  <r>
    <x v="765"/>
    <x v="3"/>
    <x v="273"/>
    <x v="0"/>
    <x v="4"/>
    <x v="0"/>
    <x v="0"/>
    <x v="8"/>
    <x v="762"/>
    <x v="752"/>
    <x v="12"/>
  </r>
  <r>
    <x v="766"/>
    <x v="0"/>
    <x v="418"/>
    <x v="1"/>
    <x v="2"/>
    <x v="2"/>
    <x v="2"/>
    <x v="6"/>
    <x v="763"/>
    <x v="753"/>
    <x v="4"/>
  </r>
  <r>
    <x v="767"/>
    <x v="0"/>
    <x v="93"/>
    <x v="0"/>
    <x v="7"/>
    <x v="2"/>
    <x v="2"/>
    <x v="6"/>
    <x v="764"/>
    <x v="754"/>
    <x v="2"/>
  </r>
  <r>
    <x v="768"/>
    <x v="3"/>
    <x v="381"/>
    <x v="0"/>
    <x v="4"/>
    <x v="1"/>
    <x v="1"/>
    <x v="1"/>
    <x v="765"/>
    <x v="755"/>
    <x v="22"/>
  </r>
  <r>
    <x v="769"/>
    <x v="4"/>
    <x v="466"/>
    <x v="1"/>
    <x v="5"/>
    <x v="1"/>
    <x v="4"/>
    <x v="12"/>
    <x v="766"/>
    <x v="756"/>
    <x v="0"/>
  </r>
  <r>
    <x v="770"/>
    <x v="3"/>
    <x v="240"/>
    <x v="0"/>
    <x v="1"/>
    <x v="0"/>
    <x v="6"/>
    <x v="9"/>
    <x v="767"/>
    <x v="757"/>
    <x v="1"/>
  </r>
  <r>
    <x v="771"/>
    <x v="0"/>
    <x v="10"/>
    <x v="2"/>
    <x v="0"/>
    <x v="2"/>
    <x v="8"/>
    <x v="11"/>
    <x v="768"/>
    <x v="758"/>
    <x v="9"/>
  </r>
  <r>
    <x v="772"/>
    <x v="4"/>
    <x v="467"/>
    <x v="1"/>
    <x v="3"/>
    <x v="2"/>
    <x v="7"/>
    <x v="15"/>
    <x v="769"/>
    <x v="759"/>
    <x v="10"/>
  </r>
  <r>
    <x v="773"/>
    <x v="0"/>
    <x v="138"/>
    <x v="3"/>
    <x v="0"/>
    <x v="2"/>
    <x v="8"/>
    <x v="14"/>
    <x v="770"/>
    <x v="760"/>
    <x v="19"/>
  </r>
  <r>
    <x v="774"/>
    <x v="0"/>
    <x v="468"/>
    <x v="3"/>
    <x v="4"/>
    <x v="2"/>
    <x v="2"/>
    <x v="2"/>
    <x v="771"/>
    <x v="761"/>
    <x v="2"/>
  </r>
  <r>
    <x v="775"/>
    <x v="3"/>
    <x v="469"/>
    <x v="3"/>
    <x v="1"/>
    <x v="1"/>
    <x v="1"/>
    <x v="1"/>
    <x v="772"/>
    <x v="762"/>
    <x v="7"/>
  </r>
  <r>
    <x v="776"/>
    <x v="4"/>
    <x v="470"/>
    <x v="0"/>
    <x v="7"/>
    <x v="1"/>
    <x v="3"/>
    <x v="5"/>
    <x v="773"/>
    <x v="763"/>
    <x v="10"/>
  </r>
  <r>
    <x v="777"/>
    <x v="0"/>
    <x v="112"/>
    <x v="3"/>
    <x v="3"/>
    <x v="2"/>
    <x v="7"/>
    <x v="15"/>
    <x v="774"/>
    <x v="764"/>
    <x v="19"/>
  </r>
  <r>
    <x v="778"/>
    <x v="4"/>
    <x v="197"/>
    <x v="3"/>
    <x v="1"/>
    <x v="2"/>
    <x v="8"/>
    <x v="14"/>
    <x v="775"/>
    <x v="765"/>
    <x v="11"/>
  </r>
  <r>
    <x v="779"/>
    <x v="0"/>
    <x v="103"/>
    <x v="1"/>
    <x v="1"/>
    <x v="0"/>
    <x v="6"/>
    <x v="9"/>
    <x v="776"/>
    <x v="766"/>
    <x v="20"/>
  </r>
  <r>
    <x v="780"/>
    <x v="7"/>
    <x v="428"/>
    <x v="3"/>
    <x v="7"/>
    <x v="1"/>
    <x v="4"/>
    <x v="12"/>
    <x v="777"/>
    <x v="767"/>
    <x v="11"/>
  </r>
  <r>
    <x v="781"/>
    <x v="1"/>
    <x v="471"/>
    <x v="2"/>
    <x v="3"/>
    <x v="0"/>
    <x v="0"/>
    <x v="8"/>
    <x v="778"/>
    <x v="768"/>
    <x v="13"/>
  </r>
  <r>
    <x v="782"/>
    <x v="0"/>
    <x v="374"/>
    <x v="0"/>
    <x v="6"/>
    <x v="2"/>
    <x v="8"/>
    <x v="14"/>
    <x v="779"/>
    <x v="769"/>
    <x v="17"/>
  </r>
  <r>
    <x v="783"/>
    <x v="2"/>
    <x v="472"/>
    <x v="1"/>
    <x v="7"/>
    <x v="0"/>
    <x v="5"/>
    <x v="13"/>
    <x v="780"/>
    <x v="770"/>
    <x v="14"/>
  </r>
  <r>
    <x v="784"/>
    <x v="0"/>
    <x v="83"/>
    <x v="0"/>
    <x v="0"/>
    <x v="0"/>
    <x v="6"/>
    <x v="17"/>
    <x v="781"/>
    <x v="771"/>
    <x v="23"/>
  </r>
  <r>
    <x v="785"/>
    <x v="1"/>
    <x v="25"/>
    <x v="3"/>
    <x v="1"/>
    <x v="2"/>
    <x v="2"/>
    <x v="2"/>
    <x v="782"/>
    <x v="772"/>
    <x v="12"/>
  </r>
  <r>
    <x v="786"/>
    <x v="3"/>
    <x v="151"/>
    <x v="1"/>
    <x v="6"/>
    <x v="0"/>
    <x v="5"/>
    <x v="7"/>
    <x v="783"/>
    <x v="773"/>
    <x v="11"/>
  </r>
  <r>
    <x v="787"/>
    <x v="1"/>
    <x v="473"/>
    <x v="1"/>
    <x v="2"/>
    <x v="1"/>
    <x v="1"/>
    <x v="1"/>
    <x v="784"/>
    <x v="774"/>
    <x v="12"/>
  </r>
  <r>
    <x v="788"/>
    <x v="2"/>
    <x v="474"/>
    <x v="1"/>
    <x v="3"/>
    <x v="2"/>
    <x v="2"/>
    <x v="6"/>
    <x v="785"/>
    <x v="775"/>
    <x v="9"/>
  </r>
  <r>
    <x v="789"/>
    <x v="2"/>
    <x v="392"/>
    <x v="2"/>
    <x v="5"/>
    <x v="2"/>
    <x v="2"/>
    <x v="2"/>
    <x v="786"/>
    <x v="776"/>
    <x v="21"/>
  </r>
  <r>
    <x v="790"/>
    <x v="3"/>
    <x v="475"/>
    <x v="3"/>
    <x v="2"/>
    <x v="2"/>
    <x v="2"/>
    <x v="6"/>
    <x v="787"/>
    <x v="777"/>
    <x v="20"/>
  </r>
  <r>
    <x v="791"/>
    <x v="1"/>
    <x v="476"/>
    <x v="0"/>
    <x v="5"/>
    <x v="1"/>
    <x v="1"/>
    <x v="1"/>
    <x v="788"/>
    <x v="778"/>
    <x v="14"/>
  </r>
  <r>
    <x v="792"/>
    <x v="3"/>
    <x v="389"/>
    <x v="2"/>
    <x v="5"/>
    <x v="2"/>
    <x v="2"/>
    <x v="6"/>
    <x v="789"/>
    <x v="779"/>
    <x v="6"/>
  </r>
  <r>
    <x v="793"/>
    <x v="2"/>
    <x v="477"/>
    <x v="0"/>
    <x v="7"/>
    <x v="0"/>
    <x v="0"/>
    <x v="0"/>
    <x v="790"/>
    <x v="780"/>
    <x v="12"/>
  </r>
  <r>
    <x v="794"/>
    <x v="9"/>
    <x v="287"/>
    <x v="0"/>
    <x v="6"/>
    <x v="2"/>
    <x v="2"/>
    <x v="2"/>
    <x v="791"/>
    <x v="781"/>
    <x v="15"/>
  </r>
  <r>
    <x v="795"/>
    <x v="6"/>
    <x v="227"/>
    <x v="2"/>
    <x v="1"/>
    <x v="2"/>
    <x v="7"/>
    <x v="10"/>
    <x v="792"/>
    <x v="782"/>
    <x v="16"/>
  </r>
  <r>
    <x v="796"/>
    <x v="3"/>
    <x v="245"/>
    <x v="0"/>
    <x v="4"/>
    <x v="0"/>
    <x v="6"/>
    <x v="9"/>
    <x v="793"/>
    <x v="783"/>
    <x v="16"/>
  </r>
  <r>
    <x v="797"/>
    <x v="3"/>
    <x v="162"/>
    <x v="2"/>
    <x v="2"/>
    <x v="1"/>
    <x v="1"/>
    <x v="1"/>
    <x v="794"/>
    <x v="784"/>
    <x v="21"/>
  </r>
  <r>
    <x v="798"/>
    <x v="4"/>
    <x v="287"/>
    <x v="2"/>
    <x v="2"/>
    <x v="0"/>
    <x v="5"/>
    <x v="13"/>
    <x v="795"/>
    <x v="785"/>
    <x v="15"/>
  </r>
  <r>
    <x v="799"/>
    <x v="3"/>
    <x v="25"/>
    <x v="3"/>
    <x v="5"/>
    <x v="2"/>
    <x v="2"/>
    <x v="2"/>
    <x v="796"/>
    <x v="786"/>
    <x v="12"/>
  </r>
  <r>
    <x v="800"/>
    <x v="4"/>
    <x v="478"/>
    <x v="0"/>
    <x v="6"/>
    <x v="0"/>
    <x v="0"/>
    <x v="8"/>
    <x v="797"/>
    <x v="787"/>
    <x v="2"/>
  </r>
  <r>
    <x v="801"/>
    <x v="4"/>
    <x v="472"/>
    <x v="2"/>
    <x v="3"/>
    <x v="2"/>
    <x v="7"/>
    <x v="10"/>
    <x v="798"/>
    <x v="203"/>
    <x v="14"/>
  </r>
  <r>
    <x v="802"/>
    <x v="0"/>
    <x v="224"/>
    <x v="2"/>
    <x v="6"/>
    <x v="2"/>
    <x v="2"/>
    <x v="6"/>
    <x v="799"/>
    <x v="788"/>
    <x v="0"/>
  </r>
  <r>
    <x v="803"/>
    <x v="1"/>
    <x v="112"/>
    <x v="0"/>
    <x v="5"/>
    <x v="2"/>
    <x v="7"/>
    <x v="15"/>
    <x v="800"/>
    <x v="789"/>
    <x v="19"/>
  </r>
  <r>
    <x v="804"/>
    <x v="2"/>
    <x v="395"/>
    <x v="0"/>
    <x v="6"/>
    <x v="1"/>
    <x v="1"/>
    <x v="16"/>
    <x v="801"/>
    <x v="790"/>
    <x v="16"/>
  </r>
  <r>
    <x v="805"/>
    <x v="4"/>
    <x v="370"/>
    <x v="3"/>
    <x v="1"/>
    <x v="2"/>
    <x v="2"/>
    <x v="6"/>
    <x v="802"/>
    <x v="791"/>
    <x v="2"/>
  </r>
  <r>
    <x v="806"/>
    <x v="4"/>
    <x v="479"/>
    <x v="1"/>
    <x v="5"/>
    <x v="1"/>
    <x v="1"/>
    <x v="1"/>
    <x v="803"/>
    <x v="792"/>
    <x v="3"/>
  </r>
  <r>
    <x v="807"/>
    <x v="4"/>
    <x v="147"/>
    <x v="0"/>
    <x v="3"/>
    <x v="2"/>
    <x v="7"/>
    <x v="10"/>
    <x v="804"/>
    <x v="793"/>
    <x v="20"/>
  </r>
  <r>
    <x v="808"/>
    <x v="4"/>
    <x v="12"/>
    <x v="1"/>
    <x v="1"/>
    <x v="1"/>
    <x v="3"/>
    <x v="3"/>
    <x v="805"/>
    <x v="794"/>
    <x v="3"/>
  </r>
  <r>
    <x v="809"/>
    <x v="2"/>
    <x v="480"/>
    <x v="3"/>
    <x v="2"/>
    <x v="1"/>
    <x v="3"/>
    <x v="3"/>
    <x v="806"/>
    <x v="795"/>
    <x v="11"/>
  </r>
  <r>
    <x v="810"/>
    <x v="4"/>
    <x v="481"/>
    <x v="2"/>
    <x v="6"/>
    <x v="2"/>
    <x v="2"/>
    <x v="2"/>
    <x v="807"/>
    <x v="796"/>
    <x v="23"/>
  </r>
  <r>
    <x v="811"/>
    <x v="0"/>
    <x v="482"/>
    <x v="2"/>
    <x v="4"/>
    <x v="1"/>
    <x v="3"/>
    <x v="3"/>
    <x v="808"/>
    <x v="797"/>
    <x v="8"/>
  </r>
  <r>
    <x v="812"/>
    <x v="4"/>
    <x v="90"/>
    <x v="2"/>
    <x v="3"/>
    <x v="0"/>
    <x v="0"/>
    <x v="8"/>
    <x v="809"/>
    <x v="798"/>
    <x v="17"/>
  </r>
  <r>
    <x v="813"/>
    <x v="3"/>
    <x v="483"/>
    <x v="3"/>
    <x v="4"/>
    <x v="0"/>
    <x v="0"/>
    <x v="0"/>
    <x v="810"/>
    <x v="799"/>
    <x v="15"/>
  </r>
  <r>
    <x v="814"/>
    <x v="3"/>
    <x v="484"/>
    <x v="0"/>
    <x v="4"/>
    <x v="2"/>
    <x v="7"/>
    <x v="15"/>
    <x v="811"/>
    <x v="800"/>
    <x v="2"/>
  </r>
  <r>
    <x v="815"/>
    <x v="0"/>
    <x v="137"/>
    <x v="1"/>
    <x v="5"/>
    <x v="0"/>
    <x v="5"/>
    <x v="13"/>
    <x v="812"/>
    <x v="801"/>
    <x v="12"/>
  </r>
  <r>
    <x v="816"/>
    <x v="2"/>
    <x v="485"/>
    <x v="2"/>
    <x v="2"/>
    <x v="2"/>
    <x v="8"/>
    <x v="11"/>
    <x v="813"/>
    <x v="802"/>
    <x v="11"/>
  </r>
  <r>
    <x v="817"/>
    <x v="2"/>
    <x v="359"/>
    <x v="2"/>
    <x v="0"/>
    <x v="0"/>
    <x v="5"/>
    <x v="7"/>
    <x v="814"/>
    <x v="803"/>
    <x v="17"/>
  </r>
  <r>
    <x v="818"/>
    <x v="1"/>
    <x v="368"/>
    <x v="3"/>
    <x v="0"/>
    <x v="1"/>
    <x v="1"/>
    <x v="1"/>
    <x v="815"/>
    <x v="804"/>
    <x v="5"/>
  </r>
  <r>
    <x v="819"/>
    <x v="0"/>
    <x v="129"/>
    <x v="0"/>
    <x v="0"/>
    <x v="1"/>
    <x v="3"/>
    <x v="3"/>
    <x v="816"/>
    <x v="805"/>
    <x v="13"/>
  </r>
  <r>
    <x v="820"/>
    <x v="0"/>
    <x v="432"/>
    <x v="1"/>
    <x v="6"/>
    <x v="0"/>
    <x v="0"/>
    <x v="0"/>
    <x v="817"/>
    <x v="806"/>
    <x v="20"/>
  </r>
  <r>
    <x v="821"/>
    <x v="3"/>
    <x v="77"/>
    <x v="1"/>
    <x v="6"/>
    <x v="1"/>
    <x v="1"/>
    <x v="1"/>
    <x v="818"/>
    <x v="807"/>
    <x v="14"/>
  </r>
  <r>
    <x v="822"/>
    <x v="3"/>
    <x v="124"/>
    <x v="2"/>
    <x v="0"/>
    <x v="1"/>
    <x v="4"/>
    <x v="12"/>
    <x v="819"/>
    <x v="808"/>
    <x v="17"/>
  </r>
  <r>
    <x v="823"/>
    <x v="4"/>
    <x v="260"/>
    <x v="1"/>
    <x v="2"/>
    <x v="2"/>
    <x v="7"/>
    <x v="10"/>
    <x v="820"/>
    <x v="809"/>
    <x v="2"/>
  </r>
  <r>
    <x v="824"/>
    <x v="0"/>
    <x v="254"/>
    <x v="0"/>
    <x v="7"/>
    <x v="0"/>
    <x v="5"/>
    <x v="7"/>
    <x v="821"/>
    <x v="810"/>
    <x v="12"/>
  </r>
  <r>
    <x v="825"/>
    <x v="1"/>
    <x v="58"/>
    <x v="1"/>
    <x v="4"/>
    <x v="2"/>
    <x v="2"/>
    <x v="6"/>
    <x v="822"/>
    <x v="811"/>
    <x v="21"/>
  </r>
  <r>
    <x v="826"/>
    <x v="1"/>
    <x v="486"/>
    <x v="1"/>
    <x v="2"/>
    <x v="1"/>
    <x v="4"/>
    <x v="12"/>
    <x v="823"/>
    <x v="812"/>
    <x v="18"/>
  </r>
  <r>
    <x v="827"/>
    <x v="1"/>
    <x v="70"/>
    <x v="3"/>
    <x v="2"/>
    <x v="0"/>
    <x v="0"/>
    <x v="8"/>
    <x v="824"/>
    <x v="813"/>
    <x v="14"/>
  </r>
  <r>
    <x v="828"/>
    <x v="4"/>
    <x v="28"/>
    <x v="0"/>
    <x v="1"/>
    <x v="0"/>
    <x v="0"/>
    <x v="0"/>
    <x v="825"/>
    <x v="814"/>
    <x v="4"/>
  </r>
  <r>
    <x v="829"/>
    <x v="2"/>
    <x v="325"/>
    <x v="2"/>
    <x v="5"/>
    <x v="0"/>
    <x v="6"/>
    <x v="9"/>
    <x v="826"/>
    <x v="815"/>
    <x v="22"/>
  </r>
  <r>
    <x v="830"/>
    <x v="4"/>
    <x v="86"/>
    <x v="1"/>
    <x v="2"/>
    <x v="2"/>
    <x v="2"/>
    <x v="2"/>
    <x v="827"/>
    <x v="816"/>
    <x v="13"/>
  </r>
  <r>
    <x v="831"/>
    <x v="0"/>
    <x v="360"/>
    <x v="1"/>
    <x v="2"/>
    <x v="0"/>
    <x v="0"/>
    <x v="0"/>
    <x v="828"/>
    <x v="817"/>
    <x v="22"/>
  </r>
  <r>
    <x v="832"/>
    <x v="3"/>
    <x v="204"/>
    <x v="1"/>
    <x v="6"/>
    <x v="2"/>
    <x v="8"/>
    <x v="14"/>
    <x v="829"/>
    <x v="818"/>
    <x v="9"/>
  </r>
  <r>
    <x v="833"/>
    <x v="2"/>
    <x v="487"/>
    <x v="1"/>
    <x v="4"/>
    <x v="0"/>
    <x v="0"/>
    <x v="8"/>
    <x v="830"/>
    <x v="819"/>
    <x v="20"/>
  </r>
  <r>
    <x v="834"/>
    <x v="6"/>
    <x v="154"/>
    <x v="3"/>
    <x v="1"/>
    <x v="2"/>
    <x v="2"/>
    <x v="2"/>
    <x v="831"/>
    <x v="820"/>
    <x v="4"/>
  </r>
  <r>
    <x v="835"/>
    <x v="1"/>
    <x v="488"/>
    <x v="0"/>
    <x v="0"/>
    <x v="0"/>
    <x v="0"/>
    <x v="8"/>
    <x v="832"/>
    <x v="821"/>
    <x v="8"/>
  </r>
  <r>
    <x v="836"/>
    <x v="1"/>
    <x v="386"/>
    <x v="2"/>
    <x v="7"/>
    <x v="1"/>
    <x v="4"/>
    <x v="4"/>
    <x v="545"/>
    <x v="26"/>
    <x v="22"/>
  </r>
  <r>
    <x v="837"/>
    <x v="2"/>
    <x v="359"/>
    <x v="0"/>
    <x v="0"/>
    <x v="2"/>
    <x v="7"/>
    <x v="15"/>
    <x v="833"/>
    <x v="822"/>
    <x v="17"/>
  </r>
  <r>
    <x v="838"/>
    <x v="0"/>
    <x v="31"/>
    <x v="2"/>
    <x v="2"/>
    <x v="2"/>
    <x v="2"/>
    <x v="6"/>
    <x v="834"/>
    <x v="823"/>
    <x v="3"/>
  </r>
  <r>
    <x v="839"/>
    <x v="3"/>
    <x v="396"/>
    <x v="2"/>
    <x v="7"/>
    <x v="2"/>
    <x v="2"/>
    <x v="6"/>
    <x v="835"/>
    <x v="824"/>
    <x v="16"/>
  </r>
  <r>
    <x v="840"/>
    <x v="1"/>
    <x v="321"/>
    <x v="3"/>
    <x v="5"/>
    <x v="2"/>
    <x v="7"/>
    <x v="15"/>
    <x v="836"/>
    <x v="825"/>
    <x v="4"/>
  </r>
  <r>
    <x v="841"/>
    <x v="9"/>
    <x v="474"/>
    <x v="1"/>
    <x v="1"/>
    <x v="1"/>
    <x v="1"/>
    <x v="16"/>
    <x v="837"/>
    <x v="826"/>
    <x v="9"/>
  </r>
  <r>
    <x v="842"/>
    <x v="4"/>
    <x v="99"/>
    <x v="1"/>
    <x v="4"/>
    <x v="2"/>
    <x v="2"/>
    <x v="2"/>
    <x v="838"/>
    <x v="827"/>
    <x v="14"/>
  </r>
  <r>
    <x v="843"/>
    <x v="1"/>
    <x v="127"/>
    <x v="2"/>
    <x v="2"/>
    <x v="0"/>
    <x v="0"/>
    <x v="8"/>
    <x v="839"/>
    <x v="828"/>
    <x v="23"/>
  </r>
  <r>
    <x v="844"/>
    <x v="4"/>
    <x v="210"/>
    <x v="1"/>
    <x v="7"/>
    <x v="0"/>
    <x v="5"/>
    <x v="13"/>
    <x v="840"/>
    <x v="829"/>
    <x v="5"/>
  </r>
  <r>
    <x v="845"/>
    <x v="3"/>
    <x v="132"/>
    <x v="3"/>
    <x v="0"/>
    <x v="0"/>
    <x v="0"/>
    <x v="0"/>
    <x v="841"/>
    <x v="830"/>
    <x v="1"/>
  </r>
  <r>
    <x v="846"/>
    <x v="3"/>
    <x v="157"/>
    <x v="3"/>
    <x v="7"/>
    <x v="2"/>
    <x v="8"/>
    <x v="14"/>
    <x v="842"/>
    <x v="831"/>
    <x v="15"/>
  </r>
  <r>
    <x v="847"/>
    <x v="3"/>
    <x v="350"/>
    <x v="2"/>
    <x v="0"/>
    <x v="2"/>
    <x v="7"/>
    <x v="10"/>
    <x v="843"/>
    <x v="832"/>
    <x v="3"/>
  </r>
  <r>
    <x v="848"/>
    <x v="4"/>
    <x v="489"/>
    <x v="1"/>
    <x v="7"/>
    <x v="1"/>
    <x v="3"/>
    <x v="3"/>
    <x v="844"/>
    <x v="833"/>
    <x v="14"/>
  </r>
  <r>
    <x v="849"/>
    <x v="1"/>
    <x v="74"/>
    <x v="2"/>
    <x v="0"/>
    <x v="1"/>
    <x v="3"/>
    <x v="3"/>
    <x v="845"/>
    <x v="834"/>
    <x v="24"/>
  </r>
  <r>
    <x v="850"/>
    <x v="2"/>
    <x v="434"/>
    <x v="1"/>
    <x v="1"/>
    <x v="1"/>
    <x v="4"/>
    <x v="12"/>
    <x v="846"/>
    <x v="835"/>
    <x v="8"/>
  </r>
  <r>
    <x v="851"/>
    <x v="3"/>
    <x v="490"/>
    <x v="2"/>
    <x v="2"/>
    <x v="0"/>
    <x v="5"/>
    <x v="7"/>
    <x v="847"/>
    <x v="836"/>
    <x v="12"/>
  </r>
  <r>
    <x v="852"/>
    <x v="2"/>
    <x v="491"/>
    <x v="1"/>
    <x v="1"/>
    <x v="2"/>
    <x v="8"/>
    <x v="14"/>
    <x v="848"/>
    <x v="837"/>
    <x v="21"/>
  </r>
  <r>
    <x v="853"/>
    <x v="4"/>
    <x v="148"/>
    <x v="0"/>
    <x v="3"/>
    <x v="0"/>
    <x v="0"/>
    <x v="0"/>
    <x v="849"/>
    <x v="838"/>
    <x v="4"/>
  </r>
  <r>
    <x v="854"/>
    <x v="3"/>
    <x v="483"/>
    <x v="0"/>
    <x v="6"/>
    <x v="1"/>
    <x v="4"/>
    <x v="12"/>
    <x v="850"/>
    <x v="839"/>
    <x v="15"/>
  </r>
  <r>
    <x v="855"/>
    <x v="2"/>
    <x v="149"/>
    <x v="3"/>
    <x v="1"/>
    <x v="1"/>
    <x v="3"/>
    <x v="5"/>
    <x v="851"/>
    <x v="840"/>
    <x v="12"/>
  </r>
  <r>
    <x v="856"/>
    <x v="1"/>
    <x v="492"/>
    <x v="1"/>
    <x v="3"/>
    <x v="2"/>
    <x v="7"/>
    <x v="10"/>
    <x v="852"/>
    <x v="841"/>
    <x v="16"/>
  </r>
  <r>
    <x v="857"/>
    <x v="4"/>
    <x v="493"/>
    <x v="0"/>
    <x v="1"/>
    <x v="0"/>
    <x v="0"/>
    <x v="0"/>
    <x v="853"/>
    <x v="842"/>
    <x v="7"/>
  </r>
  <r>
    <x v="858"/>
    <x v="2"/>
    <x v="330"/>
    <x v="2"/>
    <x v="2"/>
    <x v="2"/>
    <x v="2"/>
    <x v="2"/>
    <x v="854"/>
    <x v="843"/>
    <x v="0"/>
  </r>
  <r>
    <x v="859"/>
    <x v="4"/>
    <x v="494"/>
    <x v="2"/>
    <x v="6"/>
    <x v="1"/>
    <x v="1"/>
    <x v="1"/>
    <x v="855"/>
    <x v="844"/>
    <x v="5"/>
  </r>
  <r>
    <x v="860"/>
    <x v="0"/>
    <x v="304"/>
    <x v="0"/>
    <x v="3"/>
    <x v="0"/>
    <x v="0"/>
    <x v="8"/>
    <x v="856"/>
    <x v="845"/>
    <x v="7"/>
  </r>
  <r>
    <x v="861"/>
    <x v="0"/>
    <x v="72"/>
    <x v="1"/>
    <x v="7"/>
    <x v="1"/>
    <x v="3"/>
    <x v="5"/>
    <x v="857"/>
    <x v="846"/>
    <x v="15"/>
  </r>
  <r>
    <x v="862"/>
    <x v="2"/>
    <x v="135"/>
    <x v="1"/>
    <x v="0"/>
    <x v="1"/>
    <x v="3"/>
    <x v="3"/>
    <x v="858"/>
    <x v="847"/>
    <x v="11"/>
  </r>
  <r>
    <x v="863"/>
    <x v="2"/>
    <x v="488"/>
    <x v="3"/>
    <x v="1"/>
    <x v="2"/>
    <x v="8"/>
    <x v="11"/>
    <x v="859"/>
    <x v="848"/>
    <x v="8"/>
  </r>
  <r>
    <x v="864"/>
    <x v="5"/>
    <x v="341"/>
    <x v="3"/>
    <x v="5"/>
    <x v="0"/>
    <x v="5"/>
    <x v="13"/>
    <x v="860"/>
    <x v="849"/>
    <x v="8"/>
  </r>
  <r>
    <x v="865"/>
    <x v="1"/>
    <x v="379"/>
    <x v="1"/>
    <x v="7"/>
    <x v="0"/>
    <x v="5"/>
    <x v="13"/>
    <x v="861"/>
    <x v="850"/>
    <x v="20"/>
  </r>
  <r>
    <x v="866"/>
    <x v="2"/>
    <x v="208"/>
    <x v="1"/>
    <x v="3"/>
    <x v="1"/>
    <x v="1"/>
    <x v="16"/>
    <x v="862"/>
    <x v="851"/>
    <x v="11"/>
  </r>
  <r>
    <x v="867"/>
    <x v="2"/>
    <x v="495"/>
    <x v="1"/>
    <x v="7"/>
    <x v="2"/>
    <x v="7"/>
    <x v="15"/>
    <x v="863"/>
    <x v="852"/>
    <x v="2"/>
  </r>
  <r>
    <x v="868"/>
    <x v="4"/>
    <x v="496"/>
    <x v="1"/>
    <x v="3"/>
    <x v="2"/>
    <x v="8"/>
    <x v="14"/>
    <x v="864"/>
    <x v="853"/>
    <x v="3"/>
  </r>
  <r>
    <x v="869"/>
    <x v="3"/>
    <x v="265"/>
    <x v="0"/>
    <x v="4"/>
    <x v="2"/>
    <x v="8"/>
    <x v="14"/>
    <x v="865"/>
    <x v="854"/>
    <x v="22"/>
  </r>
  <r>
    <x v="870"/>
    <x v="1"/>
    <x v="42"/>
    <x v="1"/>
    <x v="2"/>
    <x v="0"/>
    <x v="5"/>
    <x v="7"/>
    <x v="866"/>
    <x v="855"/>
    <x v="5"/>
  </r>
  <r>
    <x v="871"/>
    <x v="0"/>
    <x v="497"/>
    <x v="0"/>
    <x v="0"/>
    <x v="1"/>
    <x v="4"/>
    <x v="4"/>
    <x v="867"/>
    <x v="856"/>
    <x v="12"/>
  </r>
  <r>
    <x v="872"/>
    <x v="0"/>
    <x v="130"/>
    <x v="1"/>
    <x v="3"/>
    <x v="2"/>
    <x v="2"/>
    <x v="2"/>
    <x v="868"/>
    <x v="857"/>
    <x v="3"/>
  </r>
  <r>
    <x v="873"/>
    <x v="3"/>
    <x v="267"/>
    <x v="2"/>
    <x v="1"/>
    <x v="2"/>
    <x v="7"/>
    <x v="15"/>
    <x v="869"/>
    <x v="858"/>
    <x v="23"/>
  </r>
  <r>
    <x v="874"/>
    <x v="3"/>
    <x v="191"/>
    <x v="2"/>
    <x v="5"/>
    <x v="0"/>
    <x v="6"/>
    <x v="17"/>
    <x v="92"/>
    <x v="859"/>
    <x v="4"/>
  </r>
  <r>
    <x v="875"/>
    <x v="1"/>
    <x v="498"/>
    <x v="0"/>
    <x v="6"/>
    <x v="1"/>
    <x v="4"/>
    <x v="12"/>
    <x v="870"/>
    <x v="860"/>
    <x v="14"/>
  </r>
  <r>
    <x v="876"/>
    <x v="0"/>
    <x v="499"/>
    <x v="1"/>
    <x v="4"/>
    <x v="0"/>
    <x v="5"/>
    <x v="7"/>
    <x v="871"/>
    <x v="861"/>
    <x v="1"/>
  </r>
  <r>
    <x v="877"/>
    <x v="2"/>
    <x v="324"/>
    <x v="1"/>
    <x v="6"/>
    <x v="0"/>
    <x v="5"/>
    <x v="13"/>
    <x v="872"/>
    <x v="862"/>
    <x v="8"/>
  </r>
  <r>
    <x v="878"/>
    <x v="4"/>
    <x v="207"/>
    <x v="1"/>
    <x v="2"/>
    <x v="1"/>
    <x v="4"/>
    <x v="4"/>
    <x v="873"/>
    <x v="392"/>
    <x v="13"/>
  </r>
  <r>
    <x v="879"/>
    <x v="3"/>
    <x v="486"/>
    <x v="0"/>
    <x v="7"/>
    <x v="1"/>
    <x v="4"/>
    <x v="12"/>
    <x v="874"/>
    <x v="863"/>
    <x v="18"/>
  </r>
  <r>
    <x v="880"/>
    <x v="9"/>
    <x v="78"/>
    <x v="2"/>
    <x v="0"/>
    <x v="0"/>
    <x v="0"/>
    <x v="0"/>
    <x v="875"/>
    <x v="864"/>
    <x v="0"/>
  </r>
  <r>
    <x v="881"/>
    <x v="1"/>
    <x v="280"/>
    <x v="1"/>
    <x v="3"/>
    <x v="2"/>
    <x v="2"/>
    <x v="2"/>
    <x v="876"/>
    <x v="865"/>
    <x v="10"/>
  </r>
  <r>
    <x v="882"/>
    <x v="4"/>
    <x v="206"/>
    <x v="3"/>
    <x v="2"/>
    <x v="0"/>
    <x v="5"/>
    <x v="13"/>
    <x v="877"/>
    <x v="866"/>
    <x v="15"/>
  </r>
  <r>
    <x v="883"/>
    <x v="3"/>
    <x v="116"/>
    <x v="1"/>
    <x v="6"/>
    <x v="0"/>
    <x v="6"/>
    <x v="9"/>
    <x v="878"/>
    <x v="867"/>
    <x v="1"/>
  </r>
  <r>
    <x v="884"/>
    <x v="4"/>
    <x v="500"/>
    <x v="3"/>
    <x v="2"/>
    <x v="1"/>
    <x v="3"/>
    <x v="3"/>
    <x v="879"/>
    <x v="815"/>
    <x v="15"/>
  </r>
  <r>
    <x v="885"/>
    <x v="4"/>
    <x v="160"/>
    <x v="1"/>
    <x v="0"/>
    <x v="0"/>
    <x v="6"/>
    <x v="9"/>
    <x v="880"/>
    <x v="868"/>
    <x v="22"/>
  </r>
  <r>
    <x v="886"/>
    <x v="1"/>
    <x v="31"/>
    <x v="3"/>
    <x v="1"/>
    <x v="1"/>
    <x v="4"/>
    <x v="4"/>
    <x v="881"/>
    <x v="869"/>
    <x v="3"/>
  </r>
  <r>
    <x v="887"/>
    <x v="4"/>
    <x v="443"/>
    <x v="0"/>
    <x v="6"/>
    <x v="2"/>
    <x v="7"/>
    <x v="15"/>
    <x v="882"/>
    <x v="870"/>
    <x v="7"/>
  </r>
  <r>
    <x v="888"/>
    <x v="0"/>
    <x v="130"/>
    <x v="2"/>
    <x v="0"/>
    <x v="2"/>
    <x v="7"/>
    <x v="15"/>
    <x v="883"/>
    <x v="871"/>
    <x v="3"/>
  </r>
  <r>
    <x v="889"/>
    <x v="0"/>
    <x v="269"/>
    <x v="0"/>
    <x v="3"/>
    <x v="0"/>
    <x v="6"/>
    <x v="9"/>
    <x v="884"/>
    <x v="872"/>
    <x v="24"/>
  </r>
  <r>
    <x v="890"/>
    <x v="3"/>
    <x v="501"/>
    <x v="2"/>
    <x v="4"/>
    <x v="0"/>
    <x v="6"/>
    <x v="9"/>
    <x v="885"/>
    <x v="873"/>
    <x v="19"/>
  </r>
  <r>
    <x v="891"/>
    <x v="2"/>
    <x v="502"/>
    <x v="2"/>
    <x v="1"/>
    <x v="2"/>
    <x v="2"/>
    <x v="6"/>
    <x v="886"/>
    <x v="874"/>
    <x v="11"/>
  </r>
  <r>
    <x v="892"/>
    <x v="1"/>
    <x v="307"/>
    <x v="1"/>
    <x v="6"/>
    <x v="1"/>
    <x v="1"/>
    <x v="16"/>
    <x v="887"/>
    <x v="875"/>
    <x v="12"/>
  </r>
  <r>
    <x v="893"/>
    <x v="0"/>
    <x v="302"/>
    <x v="2"/>
    <x v="6"/>
    <x v="2"/>
    <x v="8"/>
    <x v="11"/>
    <x v="888"/>
    <x v="876"/>
    <x v="0"/>
  </r>
  <r>
    <x v="894"/>
    <x v="4"/>
    <x v="89"/>
    <x v="3"/>
    <x v="2"/>
    <x v="2"/>
    <x v="8"/>
    <x v="11"/>
    <x v="889"/>
    <x v="877"/>
    <x v="0"/>
  </r>
  <r>
    <x v="895"/>
    <x v="4"/>
    <x v="336"/>
    <x v="2"/>
    <x v="0"/>
    <x v="1"/>
    <x v="1"/>
    <x v="16"/>
    <x v="890"/>
    <x v="878"/>
    <x v="18"/>
  </r>
  <r>
    <x v="896"/>
    <x v="4"/>
    <x v="503"/>
    <x v="1"/>
    <x v="0"/>
    <x v="1"/>
    <x v="4"/>
    <x v="4"/>
    <x v="891"/>
    <x v="879"/>
    <x v="15"/>
  </r>
  <r>
    <x v="897"/>
    <x v="3"/>
    <x v="160"/>
    <x v="1"/>
    <x v="3"/>
    <x v="1"/>
    <x v="4"/>
    <x v="12"/>
    <x v="892"/>
    <x v="880"/>
    <x v="22"/>
  </r>
  <r>
    <x v="898"/>
    <x v="1"/>
    <x v="504"/>
    <x v="2"/>
    <x v="2"/>
    <x v="1"/>
    <x v="4"/>
    <x v="4"/>
    <x v="893"/>
    <x v="881"/>
    <x v="18"/>
  </r>
  <r>
    <x v="899"/>
    <x v="4"/>
    <x v="167"/>
    <x v="1"/>
    <x v="0"/>
    <x v="2"/>
    <x v="7"/>
    <x v="15"/>
    <x v="894"/>
    <x v="882"/>
    <x v="15"/>
  </r>
  <r>
    <x v="900"/>
    <x v="2"/>
    <x v="505"/>
    <x v="2"/>
    <x v="2"/>
    <x v="1"/>
    <x v="3"/>
    <x v="5"/>
    <x v="895"/>
    <x v="883"/>
    <x v="13"/>
  </r>
  <r>
    <x v="901"/>
    <x v="0"/>
    <x v="506"/>
    <x v="3"/>
    <x v="2"/>
    <x v="2"/>
    <x v="2"/>
    <x v="6"/>
    <x v="896"/>
    <x v="884"/>
    <x v="13"/>
  </r>
  <r>
    <x v="902"/>
    <x v="4"/>
    <x v="507"/>
    <x v="1"/>
    <x v="0"/>
    <x v="2"/>
    <x v="7"/>
    <x v="15"/>
    <x v="897"/>
    <x v="885"/>
    <x v="3"/>
  </r>
  <r>
    <x v="903"/>
    <x v="1"/>
    <x v="285"/>
    <x v="2"/>
    <x v="0"/>
    <x v="2"/>
    <x v="8"/>
    <x v="11"/>
    <x v="898"/>
    <x v="886"/>
    <x v="21"/>
  </r>
  <r>
    <x v="904"/>
    <x v="4"/>
    <x v="508"/>
    <x v="2"/>
    <x v="1"/>
    <x v="1"/>
    <x v="3"/>
    <x v="5"/>
    <x v="899"/>
    <x v="887"/>
    <x v="2"/>
  </r>
  <r>
    <x v="905"/>
    <x v="1"/>
    <x v="390"/>
    <x v="1"/>
    <x v="4"/>
    <x v="1"/>
    <x v="3"/>
    <x v="3"/>
    <x v="900"/>
    <x v="888"/>
    <x v="21"/>
  </r>
  <r>
    <x v="906"/>
    <x v="4"/>
    <x v="489"/>
    <x v="0"/>
    <x v="0"/>
    <x v="0"/>
    <x v="0"/>
    <x v="8"/>
    <x v="485"/>
    <x v="889"/>
    <x v="14"/>
  </r>
  <r>
    <x v="907"/>
    <x v="3"/>
    <x v="509"/>
    <x v="0"/>
    <x v="1"/>
    <x v="0"/>
    <x v="6"/>
    <x v="9"/>
    <x v="901"/>
    <x v="890"/>
    <x v="21"/>
  </r>
  <r>
    <x v="908"/>
    <x v="4"/>
    <x v="218"/>
    <x v="1"/>
    <x v="3"/>
    <x v="1"/>
    <x v="4"/>
    <x v="12"/>
    <x v="902"/>
    <x v="891"/>
    <x v="12"/>
  </r>
  <r>
    <x v="909"/>
    <x v="1"/>
    <x v="82"/>
    <x v="1"/>
    <x v="6"/>
    <x v="0"/>
    <x v="6"/>
    <x v="9"/>
    <x v="903"/>
    <x v="892"/>
    <x v="24"/>
  </r>
  <r>
    <x v="910"/>
    <x v="2"/>
    <x v="89"/>
    <x v="3"/>
    <x v="0"/>
    <x v="1"/>
    <x v="3"/>
    <x v="3"/>
    <x v="904"/>
    <x v="893"/>
    <x v="0"/>
  </r>
  <r>
    <x v="911"/>
    <x v="0"/>
    <x v="309"/>
    <x v="2"/>
    <x v="0"/>
    <x v="1"/>
    <x v="4"/>
    <x v="12"/>
    <x v="905"/>
    <x v="894"/>
    <x v="19"/>
  </r>
  <r>
    <x v="912"/>
    <x v="4"/>
    <x v="7"/>
    <x v="3"/>
    <x v="2"/>
    <x v="1"/>
    <x v="1"/>
    <x v="16"/>
    <x v="906"/>
    <x v="895"/>
    <x v="6"/>
  </r>
  <r>
    <x v="913"/>
    <x v="0"/>
    <x v="61"/>
    <x v="2"/>
    <x v="5"/>
    <x v="1"/>
    <x v="4"/>
    <x v="4"/>
    <x v="907"/>
    <x v="896"/>
    <x v="9"/>
  </r>
  <r>
    <x v="914"/>
    <x v="2"/>
    <x v="28"/>
    <x v="3"/>
    <x v="6"/>
    <x v="1"/>
    <x v="1"/>
    <x v="1"/>
    <x v="908"/>
    <x v="897"/>
    <x v="4"/>
  </r>
  <r>
    <x v="915"/>
    <x v="0"/>
    <x v="170"/>
    <x v="0"/>
    <x v="4"/>
    <x v="2"/>
    <x v="8"/>
    <x v="11"/>
    <x v="909"/>
    <x v="898"/>
    <x v="20"/>
  </r>
  <r>
    <x v="916"/>
    <x v="3"/>
    <x v="167"/>
    <x v="2"/>
    <x v="5"/>
    <x v="0"/>
    <x v="5"/>
    <x v="13"/>
    <x v="910"/>
    <x v="899"/>
    <x v="15"/>
  </r>
  <r>
    <x v="917"/>
    <x v="2"/>
    <x v="395"/>
    <x v="1"/>
    <x v="2"/>
    <x v="2"/>
    <x v="7"/>
    <x v="15"/>
    <x v="911"/>
    <x v="653"/>
    <x v="16"/>
  </r>
  <r>
    <x v="918"/>
    <x v="2"/>
    <x v="510"/>
    <x v="1"/>
    <x v="1"/>
    <x v="0"/>
    <x v="5"/>
    <x v="13"/>
    <x v="912"/>
    <x v="900"/>
    <x v="8"/>
  </r>
  <r>
    <x v="919"/>
    <x v="4"/>
    <x v="13"/>
    <x v="0"/>
    <x v="1"/>
    <x v="0"/>
    <x v="6"/>
    <x v="17"/>
    <x v="913"/>
    <x v="901"/>
    <x v="4"/>
  </r>
  <r>
    <x v="920"/>
    <x v="4"/>
    <x v="270"/>
    <x v="3"/>
    <x v="1"/>
    <x v="1"/>
    <x v="3"/>
    <x v="5"/>
    <x v="914"/>
    <x v="902"/>
    <x v="20"/>
  </r>
  <r>
    <x v="921"/>
    <x v="0"/>
    <x v="511"/>
    <x v="1"/>
    <x v="7"/>
    <x v="0"/>
    <x v="6"/>
    <x v="9"/>
    <x v="915"/>
    <x v="903"/>
    <x v="11"/>
  </r>
  <r>
    <x v="922"/>
    <x v="2"/>
    <x v="360"/>
    <x v="2"/>
    <x v="2"/>
    <x v="0"/>
    <x v="5"/>
    <x v="13"/>
    <x v="916"/>
    <x v="904"/>
    <x v="22"/>
  </r>
  <r>
    <x v="923"/>
    <x v="2"/>
    <x v="244"/>
    <x v="0"/>
    <x v="3"/>
    <x v="0"/>
    <x v="5"/>
    <x v="7"/>
    <x v="917"/>
    <x v="905"/>
    <x v="17"/>
  </r>
  <r>
    <x v="924"/>
    <x v="3"/>
    <x v="512"/>
    <x v="0"/>
    <x v="7"/>
    <x v="1"/>
    <x v="3"/>
    <x v="5"/>
    <x v="918"/>
    <x v="906"/>
    <x v="13"/>
  </r>
  <r>
    <x v="925"/>
    <x v="3"/>
    <x v="421"/>
    <x v="1"/>
    <x v="1"/>
    <x v="0"/>
    <x v="0"/>
    <x v="8"/>
    <x v="919"/>
    <x v="907"/>
    <x v="19"/>
  </r>
  <r>
    <x v="926"/>
    <x v="0"/>
    <x v="513"/>
    <x v="1"/>
    <x v="2"/>
    <x v="2"/>
    <x v="2"/>
    <x v="6"/>
    <x v="920"/>
    <x v="908"/>
    <x v="23"/>
  </r>
  <r>
    <x v="927"/>
    <x v="2"/>
    <x v="514"/>
    <x v="2"/>
    <x v="6"/>
    <x v="0"/>
    <x v="6"/>
    <x v="17"/>
    <x v="921"/>
    <x v="909"/>
    <x v="14"/>
  </r>
  <r>
    <x v="928"/>
    <x v="1"/>
    <x v="515"/>
    <x v="0"/>
    <x v="3"/>
    <x v="2"/>
    <x v="2"/>
    <x v="2"/>
    <x v="922"/>
    <x v="26"/>
    <x v="17"/>
  </r>
  <r>
    <x v="929"/>
    <x v="0"/>
    <x v="516"/>
    <x v="1"/>
    <x v="2"/>
    <x v="2"/>
    <x v="8"/>
    <x v="11"/>
    <x v="923"/>
    <x v="910"/>
    <x v="20"/>
  </r>
  <r>
    <x v="930"/>
    <x v="4"/>
    <x v="289"/>
    <x v="1"/>
    <x v="3"/>
    <x v="0"/>
    <x v="5"/>
    <x v="13"/>
    <x v="924"/>
    <x v="911"/>
    <x v="0"/>
  </r>
  <r>
    <x v="931"/>
    <x v="4"/>
    <x v="517"/>
    <x v="3"/>
    <x v="1"/>
    <x v="1"/>
    <x v="4"/>
    <x v="4"/>
    <x v="925"/>
    <x v="912"/>
    <x v="19"/>
  </r>
  <r>
    <x v="932"/>
    <x v="1"/>
    <x v="454"/>
    <x v="1"/>
    <x v="1"/>
    <x v="0"/>
    <x v="6"/>
    <x v="9"/>
    <x v="926"/>
    <x v="913"/>
    <x v="23"/>
  </r>
  <r>
    <x v="933"/>
    <x v="2"/>
    <x v="87"/>
    <x v="3"/>
    <x v="5"/>
    <x v="1"/>
    <x v="3"/>
    <x v="3"/>
    <x v="927"/>
    <x v="914"/>
    <x v="22"/>
  </r>
  <r>
    <x v="934"/>
    <x v="4"/>
    <x v="173"/>
    <x v="2"/>
    <x v="5"/>
    <x v="0"/>
    <x v="0"/>
    <x v="0"/>
    <x v="928"/>
    <x v="915"/>
    <x v="18"/>
  </r>
  <r>
    <x v="935"/>
    <x v="1"/>
    <x v="53"/>
    <x v="0"/>
    <x v="4"/>
    <x v="2"/>
    <x v="7"/>
    <x v="10"/>
    <x v="929"/>
    <x v="916"/>
    <x v="10"/>
  </r>
  <r>
    <x v="936"/>
    <x v="2"/>
    <x v="415"/>
    <x v="2"/>
    <x v="1"/>
    <x v="0"/>
    <x v="0"/>
    <x v="8"/>
    <x v="930"/>
    <x v="917"/>
    <x v="18"/>
  </r>
  <r>
    <x v="937"/>
    <x v="0"/>
    <x v="349"/>
    <x v="0"/>
    <x v="2"/>
    <x v="2"/>
    <x v="2"/>
    <x v="2"/>
    <x v="931"/>
    <x v="918"/>
    <x v="17"/>
  </r>
  <r>
    <x v="938"/>
    <x v="0"/>
    <x v="141"/>
    <x v="3"/>
    <x v="1"/>
    <x v="1"/>
    <x v="1"/>
    <x v="1"/>
    <x v="932"/>
    <x v="919"/>
    <x v="17"/>
  </r>
  <r>
    <x v="939"/>
    <x v="4"/>
    <x v="461"/>
    <x v="1"/>
    <x v="0"/>
    <x v="1"/>
    <x v="1"/>
    <x v="16"/>
    <x v="933"/>
    <x v="920"/>
    <x v="2"/>
  </r>
  <r>
    <x v="940"/>
    <x v="1"/>
    <x v="518"/>
    <x v="2"/>
    <x v="5"/>
    <x v="2"/>
    <x v="7"/>
    <x v="10"/>
    <x v="934"/>
    <x v="921"/>
    <x v="17"/>
  </r>
  <r>
    <x v="941"/>
    <x v="3"/>
    <x v="101"/>
    <x v="3"/>
    <x v="5"/>
    <x v="2"/>
    <x v="7"/>
    <x v="10"/>
    <x v="935"/>
    <x v="922"/>
    <x v="23"/>
  </r>
  <r>
    <x v="942"/>
    <x v="0"/>
    <x v="94"/>
    <x v="0"/>
    <x v="2"/>
    <x v="2"/>
    <x v="2"/>
    <x v="2"/>
    <x v="936"/>
    <x v="923"/>
    <x v="5"/>
  </r>
  <r>
    <x v="943"/>
    <x v="0"/>
    <x v="358"/>
    <x v="3"/>
    <x v="4"/>
    <x v="0"/>
    <x v="0"/>
    <x v="0"/>
    <x v="937"/>
    <x v="924"/>
    <x v="2"/>
  </r>
  <r>
    <x v="944"/>
    <x v="0"/>
    <x v="519"/>
    <x v="2"/>
    <x v="6"/>
    <x v="2"/>
    <x v="8"/>
    <x v="11"/>
    <x v="938"/>
    <x v="925"/>
    <x v="23"/>
  </r>
  <r>
    <x v="945"/>
    <x v="4"/>
    <x v="520"/>
    <x v="1"/>
    <x v="2"/>
    <x v="0"/>
    <x v="6"/>
    <x v="9"/>
    <x v="939"/>
    <x v="926"/>
    <x v="22"/>
  </r>
  <r>
    <x v="946"/>
    <x v="4"/>
    <x v="521"/>
    <x v="1"/>
    <x v="2"/>
    <x v="0"/>
    <x v="6"/>
    <x v="9"/>
    <x v="940"/>
    <x v="927"/>
    <x v="14"/>
  </r>
  <r>
    <x v="947"/>
    <x v="3"/>
    <x v="434"/>
    <x v="2"/>
    <x v="2"/>
    <x v="1"/>
    <x v="1"/>
    <x v="16"/>
    <x v="941"/>
    <x v="928"/>
    <x v="8"/>
  </r>
  <r>
    <x v="948"/>
    <x v="4"/>
    <x v="522"/>
    <x v="2"/>
    <x v="2"/>
    <x v="2"/>
    <x v="8"/>
    <x v="14"/>
    <x v="942"/>
    <x v="929"/>
    <x v="8"/>
  </r>
  <r>
    <x v="949"/>
    <x v="0"/>
    <x v="137"/>
    <x v="3"/>
    <x v="5"/>
    <x v="1"/>
    <x v="3"/>
    <x v="5"/>
    <x v="943"/>
    <x v="930"/>
    <x v="12"/>
  </r>
  <r>
    <x v="950"/>
    <x v="0"/>
    <x v="192"/>
    <x v="3"/>
    <x v="6"/>
    <x v="1"/>
    <x v="1"/>
    <x v="16"/>
    <x v="944"/>
    <x v="931"/>
    <x v="14"/>
  </r>
  <r>
    <x v="951"/>
    <x v="4"/>
    <x v="414"/>
    <x v="2"/>
    <x v="3"/>
    <x v="1"/>
    <x v="4"/>
    <x v="4"/>
    <x v="945"/>
    <x v="932"/>
    <x v="5"/>
  </r>
  <r>
    <x v="952"/>
    <x v="1"/>
    <x v="332"/>
    <x v="0"/>
    <x v="2"/>
    <x v="1"/>
    <x v="4"/>
    <x v="4"/>
    <x v="946"/>
    <x v="933"/>
    <x v="7"/>
  </r>
  <r>
    <x v="953"/>
    <x v="2"/>
    <x v="288"/>
    <x v="0"/>
    <x v="2"/>
    <x v="1"/>
    <x v="1"/>
    <x v="1"/>
    <x v="947"/>
    <x v="934"/>
    <x v="4"/>
  </r>
  <r>
    <x v="954"/>
    <x v="0"/>
    <x v="485"/>
    <x v="1"/>
    <x v="3"/>
    <x v="2"/>
    <x v="7"/>
    <x v="10"/>
    <x v="948"/>
    <x v="935"/>
    <x v="11"/>
  </r>
  <r>
    <x v="955"/>
    <x v="1"/>
    <x v="63"/>
    <x v="3"/>
    <x v="6"/>
    <x v="0"/>
    <x v="6"/>
    <x v="17"/>
    <x v="949"/>
    <x v="936"/>
    <x v="21"/>
  </r>
  <r>
    <x v="956"/>
    <x v="2"/>
    <x v="523"/>
    <x v="3"/>
    <x v="7"/>
    <x v="1"/>
    <x v="1"/>
    <x v="16"/>
    <x v="950"/>
    <x v="937"/>
    <x v="17"/>
  </r>
  <r>
    <x v="957"/>
    <x v="2"/>
    <x v="394"/>
    <x v="0"/>
    <x v="5"/>
    <x v="2"/>
    <x v="8"/>
    <x v="14"/>
    <x v="951"/>
    <x v="938"/>
    <x v="16"/>
  </r>
  <r>
    <x v="958"/>
    <x v="0"/>
    <x v="52"/>
    <x v="3"/>
    <x v="4"/>
    <x v="2"/>
    <x v="7"/>
    <x v="15"/>
    <x v="952"/>
    <x v="939"/>
    <x v="14"/>
  </r>
  <r>
    <x v="959"/>
    <x v="0"/>
    <x v="392"/>
    <x v="0"/>
    <x v="4"/>
    <x v="1"/>
    <x v="1"/>
    <x v="1"/>
    <x v="953"/>
    <x v="940"/>
    <x v="21"/>
  </r>
  <r>
    <x v="960"/>
    <x v="1"/>
    <x v="208"/>
    <x v="1"/>
    <x v="7"/>
    <x v="1"/>
    <x v="3"/>
    <x v="3"/>
    <x v="954"/>
    <x v="941"/>
    <x v="11"/>
  </r>
  <r>
    <x v="961"/>
    <x v="1"/>
    <x v="524"/>
    <x v="0"/>
    <x v="5"/>
    <x v="0"/>
    <x v="6"/>
    <x v="17"/>
    <x v="955"/>
    <x v="942"/>
    <x v="15"/>
  </r>
  <r>
    <x v="962"/>
    <x v="4"/>
    <x v="525"/>
    <x v="1"/>
    <x v="5"/>
    <x v="0"/>
    <x v="6"/>
    <x v="9"/>
    <x v="956"/>
    <x v="943"/>
    <x v="17"/>
  </r>
  <r>
    <x v="963"/>
    <x v="4"/>
    <x v="376"/>
    <x v="1"/>
    <x v="0"/>
    <x v="0"/>
    <x v="6"/>
    <x v="17"/>
    <x v="957"/>
    <x v="944"/>
    <x v="10"/>
  </r>
  <r>
    <x v="964"/>
    <x v="0"/>
    <x v="526"/>
    <x v="0"/>
    <x v="6"/>
    <x v="1"/>
    <x v="1"/>
    <x v="1"/>
    <x v="958"/>
    <x v="945"/>
    <x v="23"/>
  </r>
  <r>
    <x v="965"/>
    <x v="0"/>
    <x v="527"/>
    <x v="1"/>
    <x v="1"/>
    <x v="2"/>
    <x v="7"/>
    <x v="10"/>
    <x v="959"/>
    <x v="946"/>
    <x v="12"/>
  </r>
  <r>
    <x v="966"/>
    <x v="0"/>
    <x v="376"/>
    <x v="1"/>
    <x v="6"/>
    <x v="2"/>
    <x v="7"/>
    <x v="10"/>
    <x v="960"/>
    <x v="947"/>
    <x v="10"/>
  </r>
  <r>
    <x v="967"/>
    <x v="4"/>
    <x v="349"/>
    <x v="2"/>
    <x v="2"/>
    <x v="1"/>
    <x v="3"/>
    <x v="3"/>
    <x v="961"/>
    <x v="948"/>
    <x v="17"/>
  </r>
  <r>
    <x v="968"/>
    <x v="1"/>
    <x v="438"/>
    <x v="2"/>
    <x v="3"/>
    <x v="0"/>
    <x v="5"/>
    <x v="13"/>
    <x v="962"/>
    <x v="949"/>
    <x v="6"/>
  </r>
  <r>
    <x v="969"/>
    <x v="8"/>
    <x v="381"/>
    <x v="0"/>
    <x v="3"/>
    <x v="0"/>
    <x v="5"/>
    <x v="7"/>
    <x v="963"/>
    <x v="950"/>
    <x v="22"/>
  </r>
  <r>
    <x v="970"/>
    <x v="0"/>
    <x v="460"/>
    <x v="0"/>
    <x v="4"/>
    <x v="0"/>
    <x v="0"/>
    <x v="0"/>
    <x v="964"/>
    <x v="951"/>
    <x v="18"/>
  </r>
  <r>
    <x v="971"/>
    <x v="0"/>
    <x v="208"/>
    <x v="0"/>
    <x v="1"/>
    <x v="2"/>
    <x v="7"/>
    <x v="15"/>
    <x v="965"/>
    <x v="952"/>
    <x v="11"/>
  </r>
  <r>
    <x v="972"/>
    <x v="3"/>
    <x v="46"/>
    <x v="0"/>
    <x v="2"/>
    <x v="1"/>
    <x v="4"/>
    <x v="4"/>
    <x v="966"/>
    <x v="953"/>
    <x v="13"/>
  </r>
  <r>
    <x v="973"/>
    <x v="2"/>
    <x v="244"/>
    <x v="3"/>
    <x v="6"/>
    <x v="1"/>
    <x v="3"/>
    <x v="3"/>
    <x v="967"/>
    <x v="954"/>
    <x v="17"/>
  </r>
  <r>
    <x v="974"/>
    <x v="2"/>
    <x v="500"/>
    <x v="0"/>
    <x v="4"/>
    <x v="1"/>
    <x v="3"/>
    <x v="3"/>
    <x v="968"/>
    <x v="955"/>
    <x v="15"/>
  </r>
  <r>
    <x v="975"/>
    <x v="3"/>
    <x v="129"/>
    <x v="3"/>
    <x v="1"/>
    <x v="1"/>
    <x v="4"/>
    <x v="12"/>
    <x v="969"/>
    <x v="956"/>
    <x v="13"/>
  </r>
  <r>
    <x v="976"/>
    <x v="1"/>
    <x v="59"/>
    <x v="1"/>
    <x v="4"/>
    <x v="2"/>
    <x v="7"/>
    <x v="10"/>
    <x v="970"/>
    <x v="957"/>
    <x v="22"/>
  </r>
  <r>
    <x v="977"/>
    <x v="2"/>
    <x v="528"/>
    <x v="3"/>
    <x v="6"/>
    <x v="1"/>
    <x v="3"/>
    <x v="3"/>
    <x v="971"/>
    <x v="958"/>
    <x v="20"/>
  </r>
  <r>
    <x v="978"/>
    <x v="3"/>
    <x v="49"/>
    <x v="2"/>
    <x v="2"/>
    <x v="2"/>
    <x v="8"/>
    <x v="14"/>
    <x v="972"/>
    <x v="959"/>
    <x v="2"/>
  </r>
  <r>
    <x v="979"/>
    <x v="1"/>
    <x v="377"/>
    <x v="2"/>
    <x v="5"/>
    <x v="2"/>
    <x v="7"/>
    <x v="15"/>
    <x v="973"/>
    <x v="960"/>
    <x v="20"/>
  </r>
  <r>
    <x v="980"/>
    <x v="0"/>
    <x v="453"/>
    <x v="1"/>
    <x v="3"/>
    <x v="0"/>
    <x v="5"/>
    <x v="13"/>
    <x v="974"/>
    <x v="961"/>
    <x v="3"/>
  </r>
  <r>
    <x v="981"/>
    <x v="1"/>
    <x v="224"/>
    <x v="3"/>
    <x v="1"/>
    <x v="2"/>
    <x v="8"/>
    <x v="11"/>
    <x v="975"/>
    <x v="962"/>
    <x v="0"/>
  </r>
  <r>
    <x v="982"/>
    <x v="3"/>
    <x v="212"/>
    <x v="1"/>
    <x v="1"/>
    <x v="2"/>
    <x v="2"/>
    <x v="6"/>
    <x v="976"/>
    <x v="963"/>
    <x v="21"/>
  </r>
  <r>
    <x v="983"/>
    <x v="0"/>
    <x v="478"/>
    <x v="1"/>
    <x v="6"/>
    <x v="1"/>
    <x v="3"/>
    <x v="3"/>
    <x v="977"/>
    <x v="964"/>
    <x v="2"/>
  </r>
  <r>
    <x v="984"/>
    <x v="3"/>
    <x v="106"/>
    <x v="3"/>
    <x v="1"/>
    <x v="0"/>
    <x v="5"/>
    <x v="13"/>
    <x v="978"/>
    <x v="965"/>
    <x v="15"/>
  </r>
  <r>
    <x v="985"/>
    <x v="3"/>
    <x v="121"/>
    <x v="3"/>
    <x v="7"/>
    <x v="2"/>
    <x v="2"/>
    <x v="2"/>
    <x v="979"/>
    <x v="966"/>
    <x v="0"/>
  </r>
  <r>
    <x v="986"/>
    <x v="1"/>
    <x v="529"/>
    <x v="1"/>
    <x v="1"/>
    <x v="2"/>
    <x v="2"/>
    <x v="2"/>
    <x v="980"/>
    <x v="967"/>
    <x v="7"/>
  </r>
  <r>
    <x v="987"/>
    <x v="4"/>
    <x v="10"/>
    <x v="1"/>
    <x v="6"/>
    <x v="0"/>
    <x v="5"/>
    <x v="13"/>
    <x v="981"/>
    <x v="968"/>
    <x v="9"/>
  </r>
  <r>
    <x v="988"/>
    <x v="3"/>
    <x v="330"/>
    <x v="3"/>
    <x v="6"/>
    <x v="2"/>
    <x v="8"/>
    <x v="14"/>
    <x v="982"/>
    <x v="969"/>
    <x v="0"/>
  </r>
  <r>
    <x v="989"/>
    <x v="2"/>
    <x v="530"/>
    <x v="1"/>
    <x v="6"/>
    <x v="2"/>
    <x v="2"/>
    <x v="2"/>
    <x v="983"/>
    <x v="970"/>
    <x v="3"/>
  </r>
  <r>
    <x v="990"/>
    <x v="1"/>
    <x v="142"/>
    <x v="0"/>
    <x v="6"/>
    <x v="1"/>
    <x v="4"/>
    <x v="4"/>
    <x v="984"/>
    <x v="971"/>
    <x v="9"/>
  </r>
  <r>
    <x v="991"/>
    <x v="4"/>
    <x v="363"/>
    <x v="2"/>
    <x v="3"/>
    <x v="2"/>
    <x v="8"/>
    <x v="11"/>
    <x v="985"/>
    <x v="972"/>
    <x v="18"/>
  </r>
  <r>
    <x v="992"/>
    <x v="2"/>
    <x v="531"/>
    <x v="3"/>
    <x v="1"/>
    <x v="0"/>
    <x v="6"/>
    <x v="17"/>
    <x v="986"/>
    <x v="973"/>
    <x v="7"/>
  </r>
  <r>
    <x v="993"/>
    <x v="1"/>
    <x v="290"/>
    <x v="1"/>
    <x v="7"/>
    <x v="0"/>
    <x v="6"/>
    <x v="17"/>
    <x v="987"/>
    <x v="974"/>
    <x v="15"/>
  </r>
  <r>
    <x v="994"/>
    <x v="3"/>
    <x v="236"/>
    <x v="1"/>
    <x v="3"/>
    <x v="0"/>
    <x v="6"/>
    <x v="9"/>
    <x v="988"/>
    <x v="975"/>
    <x v="7"/>
  </r>
  <r>
    <x v="995"/>
    <x v="0"/>
    <x v="441"/>
    <x v="0"/>
    <x v="5"/>
    <x v="2"/>
    <x v="2"/>
    <x v="6"/>
    <x v="989"/>
    <x v="976"/>
    <x v="7"/>
  </r>
  <r>
    <x v="996"/>
    <x v="4"/>
    <x v="163"/>
    <x v="0"/>
    <x v="0"/>
    <x v="1"/>
    <x v="1"/>
    <x v="16"/>
    <x v="990"/>
    <x v="977"/>
    <x v="19"/>
  </r>
  <r>
    <x v="997"/>
    <x v="4"/>
    <x v="392"/>
    <x v="1"/>
    <x v="5"/>
    <x v="1"/>
    <x v="3"/>
    <x v="5"/>
    <x v="991"/>
    <x v="978"/>
    <x v="21"/>
  </r>
  <r>
    <x v="998"/>
    <x v="4"/>
    <x v="366"/>
    <x v="0"/>
    <x v="3"/>
    <x v="2"/>
    <x v="7"/>
    <x v="15"/>
    <x v="992"/>
    <x v="979"/>
    <x v="15"/>
  </r>
  <r>
    <x v="999"/>
    <x v="2"/>
    <x v="333"/>
    <x v="3"/>
    <x v="1"/>
    <x v="0"/>
    <x v="5"/>
    <x v="7"/>
    <x v="993"/>
    <x v="980"/>
    <x v="1"/>
  </r>
  <r>
    <x v="1000"/>
    <x v="1"/>
    <x v="532"/>
    <x v="3"/>
    <x v="1"/>
    <x v="1"/>
    <x v="3"/>
    <x v="5"/>
    <x v="994"/>
    <x v="981"/>
    <x v="14"/>
  </r>
  <r>
    <x v="1001"/>
    <x v="3"/>
    <x v="137"/>
    <x v="2"/>
    <x v="7"/>
    <x v="2"/>
    <x v="7"/>
    <x v="10"/>
    <x v="995"/>
    <x v="982"/>
    <x v="12"/>
  </r>
  <r>
    <x v="1002"/>
    <x v="0"/>
    <x v="259"/>
    <x v="1"/>
    <x v="1"/>
    <x v="1"/>
    <x v="1"/>
    <x v="16"/>
    <x v="996"/>
    <x v="983"/>
    <x v="21"/>
  </r>
  <r>
    <x v="1003"/>
    <x v="1"/>
    <x v="414"/>
    <x v="2"/>
    <x v="7"/>
    <x v="1"/>
    <x v="1"/>
    <x v="1"/>
    <x v="997"/>
    <x v="984"/>
    <x v="5"/>
  </r>
  <r>
    <x v="1004"/>
    <x v="4"/>
    <x v="480"/>
    <x v="3"/>
    <x v="7"/>
    <x v="1"/>
    <x v="3"/>
    <x v="3"/>
    <x v="998"/>
    <x v="985"/>
    <x v="11"/>
  </r>
  <r>
    <x v="1005"/>
    <x v="1"/>
    <x v="181"/>
    <x v="0"/>
    <x v="6"/>
    <x v="2"/>
    <x v="2"/>
    <x v="2"/>
    <x v="999"/>
    <x v="986"/>
    <x v="0"/>
  </r>
  <r>
    <x v="1006"/>
    <x v="3"/>
    <x v="533"/>
    <x v="3"/>
    <x v="2"/>
    <x v="0"/>
    <x v="0"/>
    <x v="0"/>
    <x v="1000"/>
    <x v="987"/>
    <x v="18"/>
  </r>
  <r>
    <x v="1007"/>
    <x v="4"/>
    <x v="471"/>
    <x v="1"/>
    <x v="7"/>
    <x v="0"/>
    <x v="5"/>
    <x v="13"/>
    <x v="1001"/>
    <x v="988"/>
    <x v="13"/>
  </r>
  <r>
    <x v="1008"/>
    <x v="2"/>
    <x v="95"/>
    <x v="0"/>
    <x v="7"/>
    <x v="1"/>
    <x v="4"/>
    <x v="12"/>
    <x v="1002"/>
    <x v="989"/>
    <x v="11"/>
  </r>
  <r>
    <x v="1009"/>
    <x v="4"/>
    <x v="534"/>
    <x v="3"/>
    <x v="6"/>
    <x v="1"/>
    <x v="4"/>
    <x v="12"/>
    <x v="1003"/>
    <x v="990"/>
    <x v="16"/>
  </r>
  <r>
    <x v="1010"/>
    <x v="0"/>
    <x v="196"/>
    <x v="1"/>
    <x v="6"/>
    <x v="0"/>
    <x v="5"/>
    <x v="13"/>
    <x v="1004"/>
    <x v="991"/>
    <x v="12"/>
  </r>
  <r>
    <x v="1011"/>
    <x v="7"/>
    <x v="495"/>
    <x v="2"/>
    <x v="0"/>
    <x v="0"/>
    <x v="5"/>
    <x v="7"/>
    <x v="1005"/>
    <x v="992"/>
    <x v="2"/>
  </r>
  <r>
    <x v="1012"/>
    <x v="0"/>
    <x v="88"/>
    <x v="0"/>
    <x v="7"/>
    <x v="2"/>
    <x v="2"/>
    <x v="2"/>
    <x v="1006"/>
    <x v="993"/>
    <x v="0"/>
  </r>
  <r>
    <x v="1013"/>
    <x v="3"/>
    <x v="273"/>
    <x v="2"/>
    <x v="1"/>
    <x v="0"/>
    <x v="0"/>
    <x v="0"/>
    <x v="1007"/>
    <x v="916"/>
    <x v="12"/>
  </r>
  <r>
    <x v="1014"/>
    <x v="3"/>
    <x v="439"/>
    <x v="2"/>
    <x v="7"/>
    <x v="0"/>
    <x v="0"/>
    <x v="8"/>
    <x v="1008"/>
    <x v="994"/>
    <x v="1"/>
  </r>
  <r>
    <x v="1015"/>
    <x v="4"/>
    <x v="65"/>
    <x v="3"/>
    <x v="6"/>
    <x v="1"/>
    <x v="1"/>
    <x v="16"/>
    <x v="1009"/>
    <x v="995"/>
    <x v="14"/>
  </r>
  <r>
    <x v="1016"/>
    <x v="3"/>
    <x v="396"/>
    <x v="0"/>
    <x v="1"/>
    <x v="0"/>
    <x v="6"/>
    <x v="17"/>
    <x v="1010"/>
    <x v="996"/>
    <x v="16"/>
  </r>
  <r>
    <x v="1017"/>
    <x v="3"/>
    <x v="246"/>
    <x v="1"/>
    <x v="1"/>
    <x v="0"/>
    <x v="6"/>
    <x v="9"/>
    <x v="1011"/>
    <x v="997"/>
    <x v="11"/>
  </r>
  <r>
    <x v="1018"/>
    <x v="4"/>
    <x v="216"/>
    <x v="3"/>
    <x v="7"/>
    <x v="0"/>
    <x v="5"/>
    <x v="7"/>
    <x v="1012"/>
    <x v="998"/>
    <x v="8"/>
  </r>
  <r>
    <x v="1019"/>
    <x v="0"/>
    <x v="535"/>
    <x v="2"/>
    <x v="6"/>
    <x v="2"/>
    <x v="2"/>
    <x v="2"/>
    <x v="1013"/>
    <x v="999"/>
    <x v="11"/>
  </r>
  <r>
    <x v="1020"/>
    <x v="3"/>
    <x v="536"/>
    <x v="3"/>
    <x v="5"/>
    <x v="0"/>
    <x v="6"/>
    <x v="17"/>
    <x v="1014"/>
    <x v="1000"/>
    <x v="13"/>
  </r>
  <r>
    <x v="1021"/>
    <x v="1"/>
    <x v="97"/>
    <x v="1"/>
    <x v="3"/>
    <x v="0"/>
    <x v="5"/>
    <x v="13"/>
    <x v="1015"/>
    <x v="1001"/>
    <x v="22"/>
  </r>
  <r>
    <x v="1022"/>
    <x v="0"/>
    <x v="155"/>
    <x v="3"/>
    <x v="5"/>
    <x v="2"/>
    <x v="2"/>
    <x v="2"/>
    <x v="1016"/>
    <x v="660"/>
    <x v="1"/>
  </r>
  <r>
    <x v="1023"/>
    <x v="1"/>
    <x v="86"/>
    <x v="2"/>
    <x v="3"/>
    <x v="1"/>
    <x v="4"/>
    <x v="4"/>
    <x v="1017"/>
    <x v="1002"/>
    <x v="13"/>
  </r>
  <r>
    <x v="1024"/>
    <x v="0"/>
    <x v="298"/>
    <x v="3"/>
    <x v="1"/>
    <x v="0"/>
    <x v="6"/>
    <x v="9"/>
    <x v="1018"/>
    <x v="1003"/>
    <x v="4"/>
  </r>
  <r>
    <x v="1025"/>
    <x v="1"/>
    <x v="47"/>
    <x v="1"/>
    <x v="0"/>
    <x v="0"/>
    <x v="0"/>
    <x v="0"/>
    <x v="1019"/>
    <x v="1004"/>
    <x v="10"/>
  </r>
  <r>
    <x v="1026"/>
    <x v="0"/>
    <x v="450"/>
    <x v="3"/>
    <x v="1"/>
    <x v="2"/>
    <x v="8"/>
    <x v="11"/>
    <x v="1020"/>
    <x v="1005"/>
    <x v="18"/>
  </r>
  <r>
    <x v="1027"/>
    <x v="4"/>
    <x v="537"/>
    <x v="2"/>
    <x v="6"/>
    <x v="1"/>
    <x v="3"/>
    <x v="3"/>
    <x v="1021"/>
    <x v="1006"/>
    <x v="13"/>
  </r>
  <r>
    <x v="1028"/>
    <x v="2"/>
    <x v="217"/>
    <x v="3"/>
    <x v="3"/>
    <x v="1"/>
    <x v="1"/>
    <x v="16"/>
    <x v="1022"/>
    <x v="1007"/>
    <x v="9"/>
  </r>
  <r>
    <x v="1029"/>
    <x v="0"/>
    <x v="538"/>
    <x v="2"/>
    <x v="7"/>
    <x v="0"/>
    <x v="5"/>
    <x v="13"/>
    <x v="1023"/>
    <x v="1008"/>
    <x v="18"/>
  </r>
  <r>
    <x v="1030"/>
    <x v="1"/>
    <x v="10"/>
    <x v="0"/>
    <x v="4"/>
    <x v="0"/>
    <x v="6"/>
    <x v="17"/>
    <x v="1024"/>
    <x v="302"/>
    <x v="9"/>
  </r>
  <r>
    <x v="1031"/>
    <x v="1"/>
    <x v="213"/>
    <x v="3"/>
    <x v="0"/>
    <x v="2"/>
    <x v="2"/>
    <x v="2"/>
    <x v="1025"/>
    <x v="1009"/>
    <x v="6"/>
  </r>
  <r>
    <x v="1032"/>
    <x v="0"/>
    <x v="20"/>
    <x v="0"/>
    <x v="4"/>
    <x v="0"/>
    <x v="6"/>
    <x v="9"/>
    <x v="1026"/>
    <x v="1010"/>
    <x v="8"/>
  </r>
  <r>
    <x v="1033"/>
    <x v="3"/>
    <x v="509"/>
    <x v="2"/>
    <x v="1"/>
    <x v="0"/>
    <x v="0"/>
    <x v="0"/>
    <x v="1027"/>
    <x v="1011"/>
    <x v="21"/>
  </r>
  <r>
    <x v="1034"/>
    <x v="4"/>
    <x v="247"/>
    <x v="3"/>
    <x v="5"/>
    <x v="2"/>
    <x v="8"/>
    <x v="14"/>
    <x v="1028"/>
    <x v="1012"/>
    <x v="1"/>
  </r>
  <r>
    <x v="1035"/>
    <x v="0"/>
    <x v="206"/>
    <x v="1"/>
    <x v="3"/>
    <x v="2"/>
    <x v="8"/>
    <x v="11"/>
    <x v="1029"/>
    <x v="1013"/>
    <x v="15"/>
  </r>
  <r>
    <x v="1036"/>
    <x v="2"/>
    <x v="539"/>
    <x v="3"/>
    <x v="3"/>
    <x v="0"/>
    <x v="0"/>
    <x v="0"/>
    <x v="1030"/>
    <x v="1014"/>
    <x v="7"/>
  </r>
  <r>
    <x v="1037"/>
    <x v="4"/>
    <x v="442"/>
    <x v="3"/>
    <x v="6"/>
    <x v="0"/>
    <x v="6"/>
    <x v="9"/>
    <x v="1031"/>
    <x v="1015"/>
    <x v="8"/>
  </r>
  <r>
    <x v="1038"/>
    <x v="0"/>
    <x v="157"/>
    <x v="0"/>
    <x v="3"/>
    <x v="0"/>
    <x v="5"/>
    <x v="7"/>
    <x v="1032"/>
    <x v="1016"/>
    <x v="15"/>
  </r>
  <r>
    <x v="1039"/>
    <x v="4"/>
    <x v="144"/>
    <x v="3"/>
    <x v="4"/>
    <x v="0"/>
    <x v="0"/>
    <x v="8"/>
    <x v="1033"/>
    <x v="1017"/>
    <x v="8"/>
  </r>
  <r>
    <x v="1040"/>
    <x v="3"/>
    <x v="142"/>
    <x v="1"/>
    <x v="1"/>
    <x v="1"/>
    <x v="4"/>
    <x v="12"/>
    <x v="1034"/>
    <x v="1018"/>
    <x v="9"/>
  </r>
  <r>
    <x v="1041"/>
    <x v="1"/>
    <x v="540"/>
    <x v="2"/>
    <x v="4"/>
    <x v="1"/>
    <x v="4"/>
    <x v="4"/>
    <x v="1035"/>
    <x v="1019"/>
    <x v="4"/>
  </r>
  <r>
    <x v="1042"/>
    <x v="2"/>
    <x v="447"/>
    <x v="3"/>
    <x v="5"/>
    <x v="1"/>
    <x v="4"/>
    <x v="12"/>
    <x v="1036"/>
    <x v="1020"/>
    <x v="10"/>
  </r>
  <r>
    <x v="1043"/>
    <x v="0"/>
    <x v="527"/>
    <x v="1"/>
    <x v="6"/>
    <x v="1"/>
    <x v="3"/>
    <x v="3"/>
    <x v="1037"/>
    <x v="1021"/>
    <x v="12"/>
  </r>
  <r>
    <x v="1044"/>
    <x v="0"/>
    <x v="402"/>
    <x v="1"/>
    <x v="1"/>
    <x v="0"/>
    <x v="6"/>
    <x v="9"/>
    <x v="1038"/>
    <x v="1022"/>
    <x v="1"/>
  </r>
  <r>
    <x v="1045"/>
    <x v="1"/>
    <x v="541"/>
    <x v="1"/>
    <x v="0"/>
    <x v="1"/>
    <x v="3"/>
    <x v="5"/>
    <x v="1039"/>
    <x v="1023"/>
    <x v="23"/>
  </r>
  <r>
    <x v="1046"/>
    <x v="3"/>
    <x v="175"/>
    <x v="3"/>
    <x v="7"/>
    <x v="1"/>
    <x v="1"/>
    <x v="1"/>
    <x v="1040"/>
    <x v="1024"/>
    <x v="5"/>
  </r>
  <r>
    <x v="1047"/>
    <x v="4"/>
    <x v="130"/>
    <x v="0"/>
    <x v="3"/>
    <x v="2"/>
    <x v="7"/>
    <x v="10"/>
    <x v="1041"/>
    <x v="1025"/>
    <x v="3"/>
  </r>
  <r>
    <x v="1048"/>
    <x v="2"/>
    <x v="542"/>
    <x v="0"/>
    <x v="0"/>
    <x v="2"/>
    <x v="2"/>
    <x v="2"/>
    <x v="1042"/>
    <x v="1026"/>
    <x v="20"/>
  </r>
  <r>
    <x v="1049"/>
    <x v="2"/>
    <x v="543"/>
    <x v="3"/>
    <x v="5"/>
    <x v="2"/>
    <x v="2"/>
    <x v="2"/>
    <x v="1043"/>
    <x v="1027"/>
    <x v="14"/>
  </r>
  <r>
    <x v="1050"/>
    <x v="4"/>
    <x v="171"/>
    <x v="2"/>
    <x v="3"/>
    <x v="1"/>
    <x v="1"/>
    <x v="1"/>
    <x v="1044"/>
    <x v="1028"/>
    <x v="11"/>
  </r>
  <r>
    <x v="1051"/>
    <x v="2"/>
    <x v="366"/>
    <x v="0"/>
    <x v="1"/>
    <x v="1"/>
    <x v="3"/>
    <x v="3"/>
    <x v="1045"/>
    <x v="1029"/>
    <x v="15"/>
  </r>
  <r>
    <x v="1052"/>
    <x v="3"/>
    <x v="26"/>
    <x v="1"/>
    <x v="5"/>
    <x v="1"/>
    <x v="3"/>
    <x v="3"/>
    <x v="1046"/>
    <x v="1030"/>
    <x v="2"/>
  </r>
  <r>
    <x v="1053"/>
    <x v="3"/>
    <x v="544"/>
    <x v="1"/>
    <x v="5"/>
    <x v="2"/>
    <x v="7"/>
    <x v="10"/>
    <x v="1047"/>
    <x v="1031"/>
    <x v="8"/>
  </r>
  <r>
    <x v="1054"/>
    <x v="1"/>
    <x v="472"/>
    <x v="3"/>
    <x v="7"/>
    <x v="1"/>
    <x v="1"/>
    <x v="16"/>
    <x v="1048"/>
    <x v="1032"/>
    <x v="14"/>
  </r>
  <r>
    <x v="1055"/>
    <x v="1"/>
    <x v="545"/>
    <x v="1"/>
    <x v="5"/>
    <x v="2"/>
    <x v="2"/>
    <x v="6"/>
    <x v="1049"/>
    <x v="1033"/>
    <x v="23"/>
  </r>
  <r>
    <x v="1056"/>
    <x v="2"/>
    <x v="422"/>
    <x v="2"/>
    <x v="1"/>
    <x v="1"/>
    <x v="1"/>
    <x v="1"/>
    <x v="1050"/>
    <x v="1034"/>
    <x v="9"/>
  </r>
  <r>
    <x v="1057"/>
    <x v="3"/>
    <x v="474"/>
    <x v="2"/>
    <x v="6"/>
    <x v="1"/>
    <x v="3"/>
    <x v="5"/>
    <x v="1051"/>
    <x v="1035"/>
    <x v="9"/>
  </r>
  <r>
    <x v="1058"/>
    <x v="2"/>
    <x v="463"/>
    <x v="1"/>
    <x v="2"/>
    <x v="1"/>
    <x v="3"/>
    <x v="3"/>
    <x v="1052"/>
    <x v="1036"/>
    <x v="23"/>
  </r>
  <r>
    <x v="1059"/>
    <x v="0"/>
    <x v="392"/>
    <x v="2"/>
    <x v="3"/>
    <x v="2"/>
    <x v="8"/>
    <x v="14"/>
    <x v="1053"/>
    <x v="1037"/>
    <x v="21"/>
  </r>
  <r>
    <x v="1060"/>
    <x v="1"/>
    <x v="512"/>
    <x v="1"/>
    <x v="1"/>
    <x v="1"/>
    <x v="4"/>
    <x v="12"/>
    <x v="1054"/>
    <x v="1038"/>
    <x v="13"/>
  </r>
  <r>
    <x v="1061"/>
    <x v="0"/>
    <x v="195"/>
    <x v="0"/>
    <x v="5"/>
    <x v="0"/>
    <x v="0"/>
    <x v="8"/>
    <x v="1055"/>
    <x v="1039"/>
    <x v="4"/>
  </r>
  <r>
    <x v="1062"/>
    <x v="5"/>
    <x v="205"/>
    <x v="3"/>
    <x v="5"/>
    <x v="1"/>
    <x v="4"/>
    <x v="4"/>
    <x v="790"/>
    <x v="1040"/>
    <x v="13"/>
  </r>
  <r>
    <x v="1063"/>
    <x v="0"/>
    <x v="546"/>
    <x v="3"/>
    <x v="7"/>
    <x v="0"/>
    <x v="5"/>
    <x v="13"/>
    <x v="1056"/>
    <x v="1041"/>
    <x v="7"/>
  </r>
  <r>
    <x v="1064"/>
    <x v="0"/>
    <x v="547"/>
    <x v="0"/>
    <x v="5"/>
    <x v="0"/>
    <x v="0"/>
    <x v="8"/>
    <x v="1057"/>
    <x v="1042"/>
    <x v="21"/>
  </r>
  <r>
    <x v="1065"/>
    <x v="3"/>
    <x v="291"/>
    <x v="3"/>
    <x v="5"/>
    <x v="0"/>
    <x v="0"/>
    <x v="8"/>
    <x v="1058"/>
    <x v="635"/>
    <x v="15"/>
  </r>
  <r>
    <x v="1066"/>
    <x v="0"/>
    <x v="548"/>
    <x v="2"/>
    <x v="4"/>
    <x v="2"/>
    <x v="8"/>
    <x v="11"/>
    <x v="1059"/>
    <x v="1043"/>
    <x v="24"/>
  </r>
  <r>
    <x v="1067"/>
    <x v="4"/>
    <x v="237"/>
    <x v="3"/>
    <x v="3"/>
    <x v="0"/>
    <x v="6"/>
    <x v="17"/>
    <x v="1060"/>
    <x v="1044"/>
    <x v="3"/>
  </r>
  <r>
    <x v="1068"/>
    <x v="1"/>
    <x v="540"/>
    <x v="1"/>
    <x v="7"/>
    <x v="0"/>
    <x v="5"/>
    <x v="13"/>
    <x v="1061"/>
    <x v="1045"/>
    <x v="4"/>
  </r>
  <r>
    <x v="1069"/>
    <x v="4"/>
    <x v="60"/>
    <x v="2"/>
    <x v="5"/>
    <x v="1"/>
    <x v="4"/>
    <x v="4"/>
    <x v="1062"/>
    <x v="1046"/>
    <x v="23"/>
  </r>
  <r>
    <x v="1070"/>
    <x v="4"/>
    <x v="109"/>
    <x v="0"/>
    <x v="0"/>
    <x v="1"/>
    <x v="4"/>
    <x v="4"/>
    <x v="1063"/>
    <x v="1047"/>
    <x v="12"/>
  </r>
  <r>
    <x v="1071"/>
    <x v="0"/>
    <x v="34"/>
    <x v="2"/>
    <x v="4"/>
    <x v="1"/>
    <x v="1"/>
    <x v="1"/>
    <x v="1064"/>
    <x v="1048"/>
    <x v="19"/>
  </r>
  <r>
    <x v="1072"/>
    <x v="3"/>
    <x v="549"/>
    <x v="2"/>
    <x v="7"/>
    <x v="2"/>
    <x v="8"/>
    <x v="11"/>
    <x v="1065"/>
    <x v="1049"/>
    <x v="14"/>
  </r>
  <r>
    <x v="1073"/>
    <x v="0"/>
    <x v="292"/>
    <x v="0"/>
    <x v="7"/>
    <x v="0"/>
    <x v="6"/>
    <x v="17"/>
    <x v="1066"/>
    <x v="1050"/>
    <x v="19"/>
  </r>
  <r>
    <x v="1074"/>
    <x v="3"/>
    <x v="550"/>
    <x v="1"/>
    <x v="6"/>
    <x v="2"/>
    <x v="8"/>
    <x v="11"/>
    <x v="1067"/>
    <x v="1051"/>
    <x v="13"/>
  </r>
  <r>
    <x v="1075"/>
    <x v="0"/>
    <x v="282"/>
    <x v="0"/>
    <x v="7"/>
    <x v="0"/>
    <x v="6"/>
    <x v="17"/>
    <x v="1068"/>
    <x v="1052"/>
    <x v="17"/>
  </r>
  <r>
    <x v="1076"/>
    <x v="0"/>
    <x v="210"/>
    <x v="0"/>
    <x v="6"/>
    <x v="2"/>
    <x v="2"/>
    <x v="2"/>
    <x v="1069"/>
    <x v="1053"/>
    <x v="5"/>
  </r>
  <r>
    <x v="1077"/>
    <x v="0"/>
    <x v="551"/>
    <x v="3"/>
    <x v="0"/>
    <x v="2"/>
    <x v="8"/>
    <x v="11"/>
    <x v="1070"/>
    <x v="1054"/>
    <x v="15"/>
  </r>
  <r>
    <x v="1078"/>
    <x v="0"/>
    <x v="14"/>
    <x v="3"/>
    <x v="5"/>
    <x v="1"/>
    <x v="4"/>
    <x v="4"/>
    <x v="1071"/>
    <x v="1055"/>
    <x v="3"/>
  </r>
  <r>
    <x v="1079"/>
    <x v="0"/>
    <x v="108"/>
    <x v="1"/>
    <x v="4"/>
    <x v="0"/>
    <x v="5"/>
    <x v="13"/>
    <x v="1072"/>
    <x v="1056"/>
    <x v="24"/>
  </r>
  <r>
    <x v="1080"/>
    <x v="5"/>
    <x v="182"/>
    <x v="2"/>
    <x v="0"/>
    <x v="1"/>
    <x v="4"/>
    <x v="12"/>
    <x v="1073"/>
    <x v="1057"/>
    <x v="10"/>
  </r>
  <r>
    <x v="1081"/>
    <x v="2"/>
    <x v="93"/>
    <x v="1"/>
    <x v="0"/>
    <x v="1"/>
    <x v="3"/>
    <x v="5"/>
    <x v="1074"/>
    <x v="1058"/>
    <x v="2"/>
  </r>
  <r>
    <x v="1082"/>
    <x v="1"/>
    <x v="118"/>
    <x v="2"/>
    <x v="0"/>
    <x v="2"/>
    <x v="7"/>
    <x v="15"/>
    <x v="1075"/>
    <x v="1059"/>
    <x v="21"/>
  </r>
  <r>
    <x v="1083"/>
    <x v="2"/>
    <x v="253"/>
    <x v="2"/>
    <x v="6"/>
    <x v="0"/>
    <x v="0"/>
    <x v="0"/>
    <x v="1076"/>
    <x v="1060"/>
    <x v="23"/>
  </r>
  <r>
    <x v="1084"/>
    <x v="8"/>
    <x v="182"/>
    <x v="2"/>
    <x v="4"/>
    <x v="2"/>
    <x v="8"/>
    <x v="14"/>
    <x v="1077"/>
    <x v="1061"/>
    <x v="10"/>
  </r>
  <r>
    <x v="1085"/>
    <x v="3"/>
    <x v="279"/>
    <x v="2"/>
    <x v="7"/>
    <x v="1"/>
    <x v="4"/>
    <x v="4"/>
    <x v="1078"/>
    <x v="1062"/>
    <x v="1"/>
  </r>
  <r>
    <x v="1086"/>
    <x v="4"/>
    <x v="552"/>
    <x v="2"/>
    <x v="1"/>
    <x v="0"/>
    <x v="5"/>
    <x v="7"/>
    <x v="1079"/>
    <x v="1063"/>
    <x v="16"/>
  </r>
  <r>
    <x v="1087"/>
    <x v="4"/>
    <x v="553"/>
    <x v="3"/>
    <x v="0"/>
    <x v="1"/>
    <x v="3"/>
    <x v="5"/>
    <x v="1080"/>
    <x v="1064"/>
    <x v="7"/>
  </r>
  <r>
    <x v="1088"/>
    <x v="1"/>
    <x v="428"/>
    <x v="0"/>
    <x v="2"/>
    <x v="0"/>
    <x v="0"/>
    <x v="8"/>
    <x v="1081"/>
    <x v="1065"/>
    <x v="11"/>
  </r>
  <r>
    <x v="1089"/>
    <x v="4"/>
    <x v="554"/>
    <x v="2"/>
    <x v="4"/>
    <x v="2"/>
    <x v="8"/>
    <x v="11"/>
    <x v="1082"/>
    <x v="1066"/>
    <x v="16"/>
  </r>
  <r>
    <x v="1090"/>
    <x v="4"/>
    <x v="206"/>
    <x v="2"/>
    <x v="7"/>
    <x v="2"/>
    <x v="8"/>
    <x v="11"/>
    <x v="1083"/>
    <x v="1067"/>
    <x v="15"/>
  </r>
  <r>
    <x v="1091"/>
    <x v="4"/>
    <x v="325"/>
    <x v="2"/>
    <x v="7"/>
    <x v="2"/>
    <x v="8"/>
    <x v="14"/>
    <x v="1084"/>
    <x v="1068"/>
    <x v="22"/>
  </r>
  <r>
    <x v="1092"/>
    <x v="3"/>
    <x v="23"/>
    <x v="1"/>
    <x v="4"/>
    <x v="1"/>
    <x v="1"/>
    <x v="16"/>
    <x v="1085"/>
    <x v="1069"/>
    <x v="7"/>
  </r>
  <r>
    <x v="1093"/>
    <x v="0"/>
    <x v="427"/>
    <x v="1"/>
    <x v="6"/>
    <x v="1"/>
    <x v="1"/>
    <x v="1"/>
    <x v="1086"/>
    <x v="1070"/>
    <x v="0"/>
  </r>
  <r>
    <x v="1094"/>
    <x v="2"/>
    <x v="99"/>
    <x v="1"/>
    <x v="2"/>
    <x v="1"/>
    <x v="1"/>
    <x v="16"/>
    <x v="1087"/>
    <x v="1071"/>
    <x v="14"/>
  </r>
  <r>
    <x v="1095"/>
    <x v="3"/>
    <x v="539"/>
    <x v="0"/>
    <x v="1"/>
    <x v="2"/>
    <x v="8"/>
    <x v="11"/>
    <x v="1088"/>
    <x v="1072"/>
    <x v="7"/>
  </r>
  <r>
    <x v="1096"/>
    <x v="0"/>
    <x v="536"/>
    <x v="1"/>
    <x v="4"/>
    <x v="1"/>
    <x v="1"/>
    <x v="16"/>
    <x v="1089"/>
    <x v="1073"/>
    <x v="13"/>
  </r>
  <r>
    <x v="1097"/>
    <x v="3"/>
    <x v="58"/>
    <x v="0"/>
    <x v="3"/>
    <x v="1"/>
    <x v="4"/>
    <x v="4"/>
    <x v="1090"/>
    <x v="1074"/>
    <x v="21"/>
  </r>
  <r>
    <x v="1098"/>
    <x v="4"/>
    <x v="172"/>
    <x v="1"/>
    <x v="0"/>
    <x v="1"/>
    <x v="4"/>
    <x v="12"/>
    <x v="1091"/>
    <x v="1075"/>
    <x v="1"/>
  </r>
  <r>
    <x v="1099"/>
    <x v="4"/>
    <x v="492"/>
    <x v="1"/>
    <x v="3"/>
    <x v="1"/>
    <x v="1"/>
    <x v="1"/>
    <x v="1092"/>
    <x v="1076"/>
    <x v="16"/>
  </r>
  <r>
    <x v="1100"/>
    <x v="1"/>
    <x v="371"/>
    <x v="2"/>
    <x v="0"/>
    <x v="2"/>
    <x v="8"/>
    <x v="11"/>
    <x v="1093"/>
    <x v="1077"/>
    <x v="10"/>
  </r>
  <r>
    <x v="1101"/>
    <x v="4"/>
    <x v="451"/>
    <x v="0"/>
    <x v="2"/>
    <x v="0"/>
    <x v="5"/>
    <x v="7"/>
    <x v="1094"/>
    <x v="1078"/>
    <x v="19"/>
  </r>
  <r>
    <x v="1102"/>
    <x v="4"/>
    <x v="456"/>
    <x v="3"/>
    <x v="5"/>
    <x v="2"/>
    <x v="2"/>
    <x v="2"/>
    <x v="1095"/>
    <x v="1079"/>
    <x v="0"/>
  </r>
  <r>
    <x v="1103"/>
    <x v="3"/>
    <x v="347"/>
    <x v="2"/>
    <x v="7"/>
    <x v="2"/>
    <x v="8"/>
    <x v="11"/>
    <x v="879"/>
    <x v="1080"/>
    <x v="3"/>
  </r>
  <r>
    <x v="1104"/>
    <x v="0"/>
    <x v="484"/>
    <x v="0"/>
    <x v="5"/>
    <x v="2"/>
    <x v="8"/>
    <x v="14"/>
    <x v="1096"/>
    <x v="1081"/>
    <x v="2"/>
  </r>
  <r>
    <x v="1105"/>
    <x v="0"/>
    <x v="161"/>
    <x v="0"/>
    <x v="7"/>
    <x v="1"/>
    <x v="4"/>
    <x v="12"/>
    <x v="1097"/>
    <x v="1082"/>
    <x v="1"/>
  </r>
  <r>
    <x v="1106"/>
    <x v="3"/>
    <x v="87"/>
    <x v="2"/>
    <x v="6"/>
    <x v="0"/>
    <x v="5"/>
    <x v="13"/>
    <x v="1098"/>
    <x v="1083"/>
    <x v="22"/>
  </r>
  <r>
    <x v="1107"/>
    <x v="2"/>
    <x v="348"/>
    <x v="3"/>
    <x v="1"/>
    <x v="1"/>
    <x v="4"/>
    <x v="4"/>
    <x v="1099"/>
    <x v="1084"/>
    <x v="10"/>
  </r>
  <r>
    <x v="1108"/>
    <x v="0"/>
    <x v="241"/>
    <x v="3"/>
    <x v="1"/>
    <x v="1"/>
    <x v="4"/>
    <x v="12"/>
    <x v="1100"/>
    <x v="1085"/>
    <x v="9"/>
  </r>
  <r>
    <x v="1109"/>
    <x v="2"/>
    <x v="489"/>
    <x v="2"/>
    <x v="6"/>
    <x v="2"/>
    <x v="7"/>
    <x v="15"/>
    <x v="1101"/>
    <x v="1086"/>
    <x v="14"/>
  </r>
  <r>
    <x v="1110"/>
    <x v="3"/>
    <x v="311"/>
    <x v="1"/>
    <x v="2"/>
    <x v="1"/>
    <x v="1"/>
    <x v="1"/>
    <x v="1102"/>
    <x v="1087"/>
    <x v="1"/>
  </r>
  <r>
    <x v="1111"/>
    <x v="3"/>
    <x v="555"/>
    <x v="0"/>
    <x v="2"/>
    <x v="0"/>
    <x v="5"/>
    <x v="13"/>
    <x v="1103"/>
    <x v="1088"/>
    <x v="17"/>
  </r>
  <r>
    <x v="1112"/>
    <x v="2"/>
    <x v="556"/>
    <x v="2"/>
    <x v="4"/>
    <x v="2"/>
    <x v="2"/>
    <x v="6"/>
    <x v="1104"/>
    <x v="1089"/>
    <x v="19"/>
  </r>
  <r>
    <x v="1113"/>
    <x v="0"/>
    <x v="284"/>
    <x v="2"/>
    <x v="2"/>
    <x v="1"/>
    <x v="4"/>
    <x v="12"/>
    <x v="1105"/>
    <x v="1090"/>
    <x v="23"/>
  </r>
  <r>
    <x v="1114"/>
    <x v="4"/>
    <x v="37"/>
    <x v="3"/>
    <x v="7"/>
    <x v="2"/>
    <x v="2"/>
    <x v="2"/>
    <x v="1106"/>
    <x v="1091"/>
    <x v="1"/>
  </r>
  <r>
    <x v="1115"/>
    <x v="5"/>
    <x v="8"/>
    <x v="0"/>
    <x v="1"/>
    <x v="0"/>
    <x v="0"/>
    <x v="0"/>
    <x v="1107"/>
    <x v="1092"/>
    <x v="7"/>
  </r>
  <r>
    <x v="1116"/>
    <x v="2"/>
    <x v="418"/>
    <x v="2"/>
    <x v="5"/>
    <x v="2"/>
    <x v="7"/>
    <x v="15"/>
    <x v="1108"/>
    <x v="1093"/>
    <x v="4"/>
  </r>
  <r>
    <x v="1117"/>
    <x v="0"/>
    <x v="115"/>
    <x v="2"/>
    <x v="0"/>
    <x v="2"/>
    <x v="2"/>
    <x v="6"/>
    <x v="1109"/>
    <x v="1094"/>
    <x v="5"/>
  </r>
  <r>
    <x v="1118"/>
    <x v="2"/>
    <x v="327"/>
    <x v="1"/>
    <x v="2"/>
    <x v="2"/>
    <x v="2"/>
    <x v="6"/>
    <x v="1110"/>
    <x v="1095"/>
    <x v="8"/>
  </r>
  <r>
    <x v="1119"/>
    <x v="4"/>
    <x v="52"/>
    <x v="3"/>
    <x v="7"/>
    <x v="1"/>
    <x v="3"/>
    <x v="3"/>
    <x v="1111"/>
    <x v="1096"/>
    <x v="14"/>
  </r>
  <r>
    <x v="1120"/>
    <x v="4"/>
    <x v="146"/>
    <x v="1"/>
    <x v="4"/>
    <x v="2"/>
    <x v="7"/>
    <x v="10"/>
    <x v="1112"/>
    <x v="1097"/>
    <x v="5"/>
  </r>
  <r>
    <x v="1121"/>
    <x v="3"/>
    <x v="48"/>
    <x v="1"/>
    <x v="3"/>
    <x v="0"/>
    <x v="5"/>
    <x v="13"/>
    <x v="1113"/>
    <x v="1098"/>
    <x v="19"/>
  </r>
  <r>
    <x v="1122"/>
    <x v="1"/>
    <x v="188"/>
    <x v="1"/>
    <x v="5"/>
    <x v="2"/>
    <x v="7"/>
    <x v="10"/>
    <x v="1114"/>
    <x v="1099"/>
    <x v="9"/>
  </r>
  <r>
    <x v="1123"/>
    <x v="1"/>
    <x v="434"/>
    <x v="0"/>
    <x v="2"/>
    <x v="2"/>
    <x v="2"/>
    <x v="2"/>
    <x v="1115"/>
    <x v="1100"/>
    <x v="8"/>
  </r>
  <r>
    <x v="1124"/>
    <x v="2"/>
    <x v="466"/>
    <x v="2"/>
    <x v="3"/>
    <x v="0"/>
    <x v="6"/>
    <x v="9"/>
    <x v="1116"/>
    <x v="1101"/>
    <x v="0"/>
  </r>
  <r>
    <x v="1125"/>
    <x v="4"/>
    <x v="557"/>
    <x v="1"/>
    <x v="5"/>
    <x v="0"/>
    <x v="0"/>
    <x v="8"/>
    <x v="1117"/>
    <x v="1102"/>
    <x v="17"/>
  </r>
  <r>
    <x v="1126"/>
    <x v="3"/>
    <x v="439"/>
    <x v="2"/>
    <x v="1"/>
    <x v="2"/>
    <x v="7"/>
    <x v="15"/>
    <x v="1118"/>
    <x v="1103"/>
    <x v="1"/>
  </r>
  <r>
    <x v="1127"/>
    <x v="3"/>
    <x v="151"/>
    <x v="2"/>
    <x v="0"/>
    <x v="1"/>
    <x v="4"/>
    <x v="12"/>
    <x v="1119"/>
    <x v="1104"/>
    <x v="11"/>
  </r>
  <r>
    <x v="1128"/>
    <x v="2"/>
    <x v="237"/>
    <x v="3"/>
    <x v="3"/>
    <x v="1"/>
    <x v="3"/>
    <x v="5"/>
    <x v="1120"/>
    <x v="1105"/>
    <x v="3"/>
  </r>
  <r>
    <x v="1129"/>
    <x v="4"/>
    <x v="131"/>
    <x v="0"/>
    <x v="6"/>
    <x v="2"/>
    <x v="2"/>
    <x v="2"/>
    <x v="1121"/>
    <x v="1106"/>
    <x v="17"/>
  </r>
  <r>
    <x v="1130"/>
    <x v="4"/>
    <x v="64"/>
    <x v="1"/>
    <x v="6"/>
    <x v="2"/>
    <x v="8"/>
    <x v="14"/>
    <x v="1122"/>
    <x v="1107"/>
    <x v="22"/>
  </r>
  <r>
    <x v="1131"/>
    <x v="1"/>
    <x v="558"/>
    <x v="0"/>
    <x v="6"/>
    <x v="1"/>
    <x v="1"/>
    <x v="16"/>
    <x v="1123"/>
    <x v="1108"/>
    <x v="13"/>
  </r>
  <r>
    <x v="1132"/>
    <x v="3"/>
    <x v="78"/>
    <x v="2"/>
    <x v="1"/>
    <x v="2"/>
    <x v="8"/>
    <x v="11"/>
    <x v="1124"/>
    <x v="1109"/>
    <x v="0"/>
  </r>
  <r>
    <x v="1133"/>
    <x v="1"/>
    <x v="559"/>
    <x v="0"/>
    <x v="6"/>
    <x v="0"/>
    <x v="6"/>
    <x v="17"/>
    <x v="1125"/>
    <x v="1110"/>
    <x v="23"/>
  </r>
  <r>
    <x v="1134"/>
    <x v="2"/>
    <x v="495"/>
    <x v="0"/>
    <x v="4"/>
    <x v="0"/>
    <x v="5"/>
    <x v="13"/>
    <x v="1126"/>
    <x v="1111"/>
    <x v="2"/>
  </r>
  <r>
    <x v="1135"/>
    <x v="2"/>
    <x v="467"/>
    <x v="3"/>
    <x v="4"/>
    <x v="0"/>
    <x v="0"/>
    <x v="8"/>
    <x v="1127"/>
    <x v="1112"/>
    <x v="10"/>
  </r>
  <r>
    <x v="1136"/>
    <x v="1"/>
    <x v="299"/>
    <x v="1"/>
    <x v="5"/>
    <x v="1"/>
    <x v="3"/>
    <x v="5"/>
    <x v="1128"/>
    <x v="1113"/>
    <x v="20"/>
  </r>
  <r>
    <x v="1137"/>
    <x v="2"/>
    <x v="109"/>
    <x v="3"/>
    <x v="0"/>
    <x v="1"/>
    <x v="1"/>
    <x v="16"/>
    <x v="1129"/>
    <x v="1114"/>
    <x v="12"/>
  </r>
  <r>
    <x v="1138"/>
    <x v="3"/>
    <x v="40"/>
    <x v="2"/>
    <x v="4"/>
    <x v="2"/>
    <x v="7"/>
    <x v="15"/>
    <x v="1130"/>
    <x v="1115"/>
    <x v="21"/>
  </r>
  <r>
    <x v="1139"/>
    <x v="1"/>
    <x v="271"/>
    <x v="2"/>
    <x v="4"/>
    <x v="1"/>
    <x v="4"/>
    <x v="4"/>
    <x v="1131"/>
    <x v="1116"/>
    <x v="22"/>
  </r>
  <r>
    <x v="1140"/>
    <x v="2"/>
    <x v="243"/>
    <x v="0"/>
    <x v="2"/>
    <x v="1"/>
    <x v="4"/>
    <x v="4"/>
    <x v="1132"/>
    <x v="1117"/>
    <x v="16"/>
  </r>
  <r>
    <x v="1141"/>
    <x v="4"/>
    <x v="246"/>
    <x v="3"/>
    <x v="0"/>
    <x v="1"/>
    <x v="3"/>
    <x v="3"/>
    <x v="1133"/>
    <x v="1118"/>
    <x v="11"/>
  </r>
  <r>
    <x v="1142"/>
    <x v="2"/>
    <x v="175"/>
    <x v="1"/>
    <x v="5"/>
    <x v="1"/>
    <x v="1"/>
    <x v="16"/>
    <x v="1134"/>
    <x v="1119"/>
    <x v="5"/>
  </r>
  <r>
    <x v="1143"/>
    <x v="3"/>
    <x v="560"/>
    <x v="3"/>
    <x v="0"/>
    <x v="2"/>
    <x v="7"/>
    <x v="10"/>
    <x v="1135"/>
    <x v="1120"/>
    <x v="24"/>
  </r>
  <r>
    <x v="1144"/>
    <x v="0"/>
    <x v="73"/>
    <x v="1"/>
    <x v="2"/>
    <x v="1"/>
    <x v="4"/>
    <x v="4"/>
    <x v="1136"/>
    <x v="1121"/>
    <x v="3"/>
  </r>
  <r>
    <x v="1145"/>
    <x v="4"/>
    <x v="394"/>
    <x v="2"/>
    <x v="6"/>
    <x v="2"/>
    <x v="7"/>
    <x v="10"/>
    <x v="1137"/>
    <x v="1122"/>
    <x v="16"/>
  </r>
  <r>
    <x v="1146"/>
    <x v="0"/>
    <x v="561"/>
    <x v="1"/>
    <x v="4"/>
    <x v="0"/>
    <x v="6"/>
    <x v="9"/>
    <x v="1138"/>
    <x v="1123"/>
    <x v="2"/>
  </r>
  <r>
    <x v="1147"/>
    <x v="0"/>
    <x v="397"/>
    <x v="1"/>
    <x v="5"/>
    <x v="2"/>
    <x v="8"/>
    <x v="14"/>
    <x v="1139"/>
    <x v="1124"/>
    <x v="0"/>
  </r>
  <r>
    <x v="1148"/>
    <x v="0"/>
    <x v="562"/>
    <x v="2"/>
    <x v="6"/>
    <x v="0"/>
    <x v="5"/>
    <x v="7"/>
    <x v="1140"/>
    <x v="1125"/>
    <x v="11"/>
  </r>
  <r>
    <x v="1149"/>
    <x v="1"/>
    <x v="119"/>
    <x v="2"/>
    <x v="6"/>
    <x v="0"/>
    <x v="0"/>
    <x v="0"/>
    <x v="1141"/>
    <x v="1126"/>
    <x v="8"/>
  </r>
  <r>
    <x v="1150"/>
    <x v="3"/>
    <x v="267"/>
    <x v="0"/>
    <x v="5"/>
    <x v="2"/>
    <x v="7"/>
    <x v="10"/>
    <x v="1142"/>
    <x v="1127"/>
    <x v="23"/>
  </r>
  <r>
    <x v="1151"/>
    <x v="1"/>
    <x v="65"/>
    <x v="3"/>
    <x v="4"/>
    <x v="2"/>
    <x v="8"/>
    <x v="11"/>
    <x v="1143"/>
    <x v="1128"/>
    <x v="14"/>
  </r>
  <r>
    <x v="1152"/>
    <x v="4"/>
    <x v="47"/>
    <x v="0"/>
    <x v="3"/>
    <x v="1"/>
    <x v="1"/>
    <x v="16"/>
    <x v="1144"/>
    <x v="1129"/>
    <x v="10"/>
  </r>
  <r>
    <x v="1153"/>
    <x v="3"/>
    <x v="196"/>
    <x v="3"/>
    <x v="4"/>
    <x v="1"/>
    <x v="4"/>
    <x v="12"/>
    <x v="1145"/>
    <x v="1130"/>
    <x v="12"/>
  </r>
  <r>
    <x v="1154"/>
    <x v="0"/>
    <x v="400"/>
    <x v="1"/>
    <x v="3"/>
    <x v="0"/>
    <x v="6"/>
    <x v="17"/>
    <x v="1146"/>
    <x v="1131"/>
    <x v="17"/>
  </r>
  <r>
    <x v="1155"/>
    <x v="6"/>
    <x v="563"/>
    <x v="2"/>
    <x v="0"/>
    <x v="1"/>
    <x v="3"/>
    <x v="3"/>
    <x v="1147"/>
    <x v="1132"/>
    <x v="11"/>
  </r>
  <r>
    <x v="1156"/>
    <x v="4"/>
    <x v="564"/>
    <x v="2"/>
    <x v="7"/>
    <x v="1"/>
    <x v="3"/>
    <x v="5"/>
    <x v="1148"/>
    <x v="1133"/>
    <x v="6"/>
  </r>
  <r>
    <x v="1157"/>
    <x v="4"/>
    <x v="565"/>
    <x v="0"/>
    <x v="5"/>
    <x v="2"/>
    <x v="7"/>
    <x v="10"/>
    <x v="1149"/>
    <x v="1134"/>
    <x v="16"/>
  </r>
  <r>
    <x v="1158"/>
    <x v="1"/>
    <x v="485"/>
    <x v="3"/>
    <x v="5"/>
    <x v="0"/>
    <x v="5"/>
    <x v="7"/>
    <x v="1150"/>
    <x v="1135"/>
    <x v="11"/>
  </r>
  <r>
    <x v="1159"/>
    <x v="1"/>
    <x v="566"/>
    <x v="0"/>
    <x v="5"/>
    <x v="0"/>
    <x v="5"/>
    <x v="13"/>
    <x v="1151"/>
    <x v="1136"/>
    <x v="9"/>
  </r>
  <r>
    <x v="1160"/>
    <x v="3"/>
    <x v="482"/>
    <x v="0"/>
    <x v="4"/>
    <x v="2"/>
    <x v="2"/>
    <x v="2"/>
    <x v="1152"/>
    <x v="1137"/>
    <x v="8"/>
  </r>
  <r>
    <x v="1161"/>
    <x v="4"/>
    <x v="567"/>
    <x v="3"/>
    <x v="0"/>
    <x v="0"/>
    <x v="5"/>
    <x v="13"/>
    <x v="1153"/>
    <x v="1138"/>
    <x v="19"/>
  </r>
  <r>
    <x v="1162"/>
    <x v="3"/>
    <x v="122"/>
    <x v="2"/>
    <x v="1"/>
    <x v="2"/>
    <x v="8"/>
    <x v="14"/>
    <x v="1154"/>
    <x v="1139"/>
    <x v="10"/>
  </r>
  <r>
    <x v="1163"/>
    <x v="0"/>
    <x v="129"/>
    <x v="3"/>
    <x v="7"/>
    <x v="1"/>
    <x v="3"/>
    <x v="5"/>
    <x v="1155"/>
    <x v="1140"/>
    <x v="13"/>
  </r>
  <r>
    <x v="1164"/>
    <x v="3"/>
    <x v="561"/>
    <x v="0"/>
    <x v="1"/>
    <x v="1"/>
    <x v="1"/>
    <x v="16"/>
    <x v="1156"/>
    <x v="1141"/>
    <x v="2"/>
  </r>
  <r>
    <x v="1165"/>
    <x v="1"/>
    <x v="530"/>
    <x v="2"/>
    <x v="4"/>
    <x v="0"/>
    <x v="0"/>
    <x v="8"/>
    <x v="1157"/>
    <x v="1142"/>
    <x v="3"/>
  </r>
  <r>
    <x v="1166"/>
    <x v="1"/>
    <x v="251"/>
    <x v="1"/>
    <x v="7"/>
    <x v="1"/>
    <x v="1"/>
    <x v="1"/>
    <x v="1158"/>
    <x v="26"/>
    <x v="18"/>
  </r>
  <r>
    <x v="1167"/>
    <x v="1"/>
    <x v="441"/>
    <x v="2"/>
    <x v="7"/>
    <x v="1"/>
    <x v="1"/>
    <x v="1"/>
    <x v="1159"/>
    <x v="1143"/>
    <x v="7"/>
  </r>
  <r>
    <x v="1168"/>
    <x v="4"/>
    <x v="99"/>
    <x v="0"/>
    <x v="4"/>
    <x v="2"/>
    <x v="7"/>
    <x v="10"/>
    <x v="1160"/>
    <x v="1144"/>
    <x v="14"/>
  </r>
  <r>
    <x v="1169"/>
    <x v="4"/>
    <x v="19"/>
    <x v="3"/>
    <x v="5"/>
    <x v="1"/>
    <x v="3"/>
    <x v="3"/>
    <x v="1161"/>
    <x v="1145"/>
    <x v="13"/>
  </r>
  <r>
    <x v="1170"/>
    <x v="0"/>
    <x v="143"/>
    <x v="3"/>
    <x v="7"/>
    <x v="0"/>
    <x v="6"/>
    <x v="17"/>
    <x v="1162"/>
    <x v="1146"/>
    <x v="16"/>
  </r>
  <r>
    <x v="1171"/>
    <x v="4"/>
    <x v="415"/>
    <x v="1"/>
    <x v="6"/>
    <x v="2"/>
    <x v="2"/>
    <x v="2"/>
    <x v="1163"/>
    <x v="1147"/>
    <x v="18"/>
  </r>
  <r>
    <x v="1172"/>
    <x v="0"/>
    <x v="295"/>
    <x v="2"/>
    <x v="6"/>
    <x v="1"/>
    <x v="1"/>
    <x v="1"/>
    <x v="1164"/>
    <x v="1148"/>
    <x v="17"/>
  </r>
  <r>
    <x v="1173"/>
    <x v="4"/>
    <x v="351"/>
    <x v="2"/>
    <x v="0"/>
    <x v="1"/>
    <x v="1"/>
    <x v="1"/>
    <x v="1165"/>
    <x v="201"/>
    <x v="9"/>
  </r>
  <r>
    <x v="1174"/>
    <x v="1"/>
    <x v="523"/>
    <x v="3"/>
    <x v="1"/>
    <x v="0"/>
    <x v="5"/>
    <x v="7"/>
    <x v="1166"/>
    <x v="1149"/>
    <x v="17"/>
  </r>
  <r>
    <x v="1175"/>
    <x v="2"/>
    <x v="568"/>
    <x v="1"/>
    <x v="1"/>
    <x v="1"/>
    <x v="1"/>
    <x v="1"/>
    <x v="1167"/>
    <x v="1150"/>
    <x v="18"/>
  </r>
  <r>
    <x v="1176"/>
    <x v="0"/>
    <x v="518"/>
    <x v="0"/>
    <x v="0"/>
    <x v="2"/>
    <x v="8"/>
    <x v="11"/>
    <x v="1168"/>
    <x v="1151"/>
    <x v="17"/>
  </r>
  <r>
    <x v="1177"/>
    <x v="3"/>
    <x v="328"/>
    <x v="3"/>
    <x v="2"/>
    <x v="0"/>
    <x v="6"/>
    <x v="9"/>
    <x v="1169"/>
    <x v="1152"/>
    <x v="9"/>
  </r>
  <r>
    <x v="1178"/>
    <x v="2"/>
    <x v="569"/>
    <x v="3"/>
    <x v="4"/>
    <x v="2"/>
    <x v="8"/>
    <x v="14"/>
    <x v="1170"/>
    <x v="1153"/>
    <x v="16"/>
  </r>
  <r>
    <x v="1179"/>
    <x v="0"/>
    <x v="570"/>
    <x v="3"/>
    <x v="2"/>
    <x v="1"/>
    <x v="3"/>
    <x v="3"/>
    <x v="1171"/>
    <x v="1154"/>
    <x v="13"/>
  </r>
  <r>
    <x v="1180"/>
    <x v="1"/>
    <x v="205"/>
    <x v="1"/>
    <x v="4"/>
    <x v="0"/>
    <x v="6"/>
    <x v="17"/>
    <x v="1172"/>
    <x v="1155"/>
    <x v="13"/>
  </r>
  <r>
    <x v="1181"/>
    <x v="4"/>
    <x v="234"/>
    <x v="1"/>
    <x v="0"/>
    <x v="0"/>
    <x v="5"/>
    <x v="13"/>
    <x v="1173"/>
    <x v="1156"/>
    <x v="16"/>
  </r>
  <r>
    <x v="1182"/>
    <x v="2"/>
    <x v="571"/>
    <x v="3"/>
    <x v="5"/>
    <x v="1"/>
    <x v="1"/>
    <x v="1"/>
    <x v="1174"/>
    <x v="1157"/>
    <x v="10"/>
  </r>
  <r>
    <x v="1183"/>
    <x v="0"/>
    <x v="185"/>
    <x v="3"/>
    <x v="5"/>
    <x v="2"/>
    <x v="7"/>
    <x v="15"/>
    <x v="1175"/>
    <x v="1158"/>
    <x v="5"/>
  </r>
  <r>
    <x v="1184"/>
    <x v="4"/>
    <x v="171"/>
    <x v="3"/>
    <x v="4"/>
    <x v="1"/>
    <x v="1"/>
    <x v="1"/>
    <x v="1176"/>
    <x v="1159"/>
    <x v="11"/>
  </r>
  <r>
    <x v="1185"/>
    <x v="1"/>
    <x v="140"/>
    <x v="0"/>
    <x v="0"/>
    <x v="1"/>
    <x v="1"/>
    <x v="1"/>
    <x v="1177"/>
    <x v="1160"/>
    <x v="11"/>
  </r>
  <r>
    <x v="1186"/>
    <x v="2"/>
    <x v="402"/>
    <x v="1"/>
    <x v="3"/>
    <x v="2"/>
    <x v="2"/>
    <x v="6"/>
    <x v="1178"/>
    <x v="619"/>
    <x v="1"/>
  </r>
  <r>
    <x v="1187"/>
    <x v="2"/>
    <x v="24"/>
    <x v="2"/>
    <x v="7"/>
    <x v="1"/>
    <x v="3"/>
    <x v="5"/>
    <x v="1179"/>
    <x v="1161"/>
    <x v="16"/>
  </r>
  <r>
    <x v="1188"/>
    <x v="1"/>
    <x v="241"/>
    <x v="1"/>
    <x v="7"/>
    <x v="2"/>
    <x v="7"/>
    <x v="15"/>
    <x v="1180"/>
    <x v="1162"/>
    <x v="9"/>
  </r>
  <r>
    <x v="1189"/>
    <x v="4"/>
    <x v="90"/>
    <x v="3"/>
    <x v="6"/>
    <x v="0"/>
    <x v="5"/>
    <x v="7"/>
    <x v="1181"/>
    <x v="1163"/>
    <x v="17"/>
  </r>
  <r>
    <x v="1190"/>
    <x v="0"/>
    <x v="297"/>
    <x v="3"/>
    <x v="7"/>
    <x v="2"/>
    <x v="8"/>
    <x v="14"/>
    <x v="1182"/>
    <x v="1164"/>
    <x v="18"/>
  </r>
  <r>
    <x v="1191"/>
    <x v="3"/>
    <x v="572"/>
    <x v="1"/>
    <x v="3"/>
    <x v="1"/>
    <x v="3"/>
    <x v="3"/>
    <x v="1183"/>
    <x v="1165"/>
    <x v="20"/>
  </r>
  <r>
    <x v="1192"/>
    <x v="3"/>
    <x v="573"/>
    <x v="1"/>
    <x v="7"/>
    <x v="0"/>
    <x v="6"/>
    <x v="17"/>
    <x v="1184"/>
    <x v="1166"/>
    <x v="13"/>
  </r>
  <r>
    <x v="1193"/>
    <x v="4"/>
    <x v="133"/>
    <x v="1"/>
    <x v="6"/>
    <x v="2"/>
    <x v="8"/>
    <x v="14"/>
    <x v="1185"/>
    <x v="1167"/>
    <x v="12"/>
  </r>
  <r>
    <x v="1194"/>
    <x v="2"/>
    <x v="574"/>
    <x v="1"/>
    <x v="5"/>
    <x v="2"/>
    <x v="7"/>
    <x v="15"/>
    <x v="1186"/>
    <x v="1168"/>
    <x v="5"/>
  </r>
  <r>
    <x v="1195"/>
    <x v="0"/>
    <x v="206"/>
    <x v="3"/>
    <x v="1"/>
    <x v="1"/>
    <x v="3"/>
    <x v="3"/>
    <x v="1187"/>
    <x v="1169"/>
    <x v="15"/>
  </r>
  <r>
    <x v="1196"/>
    <x v="2"/>
    <x v="462"/>
    <x v="2"/>
    <x v="4"/>
    <x v="2"/>
    <x v="8"/>
    <x v="14"/>
    <x v="1188"/>
    <x v="1170"/>
    <x v="18"/>
  </r>
  <r>
    <x v="1197"/>
    <x v="1"/>
    <x v="434"/>
    <x v="2"/>
    <x v="5"/>
    <x v="2"/>
    <x v="7"/>
    <x v="10"/>
    <x v="1189"/>
    <x v="1171"/>
    <x v="8"/>
  </r>
  <r>
    <x v="1198"/>
    <x v="1"/>
    <x v="176"/>
    <x v="1"/>
    <x v="3"/>
    <x v="0"/>
    <x v="6"/>
    <x v="17"/>
    <x v="1190"/>
    <x v="1172"/>
    <x v="5"/>
  </r>
  <r>
    <x v="1199"/>
    <x v="0"/>
    <x v="575"/>
    <x v="1"/>
    <x v="2"/>
    <x v="2"/>
    <x v="8"/>
    <x v="14"/>
    <x v="1191"/>
    <x v="657"/>
    <x v="24"/>
  </r>
  <r>
    <x v="1200"/>
    <x v="0"/>
    <x v="576"/>
    <x v="3"/>
    <x v="4"/>
    <x v="0"/>
    <x v="5"/>
    <x v="13"/>
    <x v="1192"/>
    <x v="1173"/>
    <x v="19"/>
  </r>
  <r>
    <x v="1201"/>
    <x v="2"/>
    <x v="577"/>
    <x v="1"/>
    <x v="1"/>
    <x v="2"/>
    <x v="7"/>
    <x v="10"/>
    <x v="1193"/>
    <x v="1174"/>
    <x v="10"/>
  </r>
  <r>
    <x v="1202"/>
    <x v="1"/>
    <x v="230"/>
    <x v="2"/>
    <x v="1"/>
    <x v="1"/>
    <x v="3"/>
    <x v="3"/>
    <x v="1194"/>
    <x v="1175"/>
    <x v="10"/>
  </r>
  <r>
    <x v="1203"/>
    <x v="0"/>
    <x v="559"/>
    <x v="1"/>
    <x v="5"/>
    <x v="1"/>
    <x v="3"/>
    <x v="5"/>
    <x v="1195"/>
    <x v="1176"/>
    <x v="23"/>
  </r>
  <r>
    <x v="1204"/>
    <x v="2"/>
    <x v="246"/>
    <x v="0"/>
    <x v="4"/>
    <x v="2"/>
    <x v="8"/>
    <x v="14"/>
    <x v="1196"/>
    <x v="1177"/>
    <x v="11"/>
  </r>
  <r>
    <x v="1205"/>
    <x v="0"/>
    <x v="578"/>
    <x v="3"/>
    <x v="0"/>
    <x v="1"/>
    <x v="3"/>
    <x v="3"/>
    <x v="1197"/>
    <x v="1178"/>
    <x v="14"/>
  </r>
  <r>
    <x v="1206"/>
    <x v="4"/>
    <x v="377"/>
    <x v="1"/>
    <x v="1"/>
    <x v="1"/>
    <x v="1"/>
    <x v="1"/>
    <x v="1198"/>
    <x v="1179"/>
    <x v="20"/>
  </r>
  <r>
    <x v="1207"/>
    <x v="0"/>
    <x v="348"/>
    <x v="2"/>
    <x v="6"/>
    <x v="1"/>
    <x v="3"/>
    <x v="5"/>
    <x v="1199"/>
    <x v="1180"/>
    <x v="10"/>
  </r>
  <r>
    <x v="1208"/>
    <x v="1"/>
    <x v="386"/>
    <x v="2"/>
    <x v="4"/>
    <x v="2"/>
    <x v="8"/>
    <x v="14"/>
    <x v="1200"/>
    <x v="1181"/>
    <x v="22"/>
  </r>
  <r>
    <x v="1209"/>
    <x v="1"/>
    <x v="5"/>
    <x v="1"/>
    <x v="4"/>
    <x v="0"/>
    <x v="0"/>
    <x v="8"/>
    <x v="1201"/>
    <x v="1182"/>
    <x v="5"/>
  </r>
  <r>
    <x v="1210"/>
    <x v="0"/>
    <x v="579"/>
    <x v="1"/>
    <x v="6"/>
    <x v="1"/>
    <x v="4"/>
    <x v="12"/>
    <x v="1202"/>
    <x v="1183"/>
    <x v="8"/>
  </r>
  <r>
    <x v="1211"/>
    <x v="4"/>
    <x v="199"/>
    <x v="1"/>
    <x v="0"/>
    <x v="1"/>
    <x v="4"/>
    <x v="4"/>
    <x v="1203"/>
    <x v="1184"/>
    <x v="4"/>
  </r>
  <r>
    <x v="1212"/>
    <x v="0"/>
    <x v="485"/>
    <x v="2"/>
    <x v="2"/>
    <x v="2"/>
    <x v="7"/>
    <x v="10"/>
    <x v="1204"/>
    <x v="1185"/>
    <x v="11"/>
  </r>
  <r>
    <x v="1213"/>
    <x v="2"/>
    <x v="228"/>
    <x v="3"/>
    <x v="1"/>
    <x v="1"/>
    <x v="4"/>
    <x v="12"/>
    <x v="1205"/>
    <x v="1186"/>
    <x v="19"/>
  </r>
  <r>
    <x v="1214"/>
    <x v="0"/>
    <x v="407"/>
    <x v="1"/>
    <x v="3"/>
    <x v="1"/>
    <x v="4"/>
    <x v="4"/>
    <x v="1206"/>
    <x v="1187"/>
    <x v="9"/>
  </r>
  <r>
    <x v="1215"/>
    <x v="0"/>
    <x v="580"/>
    <x v="0"/>
    <x v="2"/>
    <x v="1"/>
    <x v="3"/>
    <x v="3"/>
    <x v="1207"/>
    <x v="1188"/>
    <x v="18"/>
  </r>
  <r>
    <x v="1216"/>
    <x v="2"/>
    <x v="581"/>
    <x v="0"/>
    <x v="7"/>
    <x v="1"/>
    <x v="1"/>
    <x v="16"/>
    <x v="1208"/>
    <x v="1189"/>
    <x v="19"/>
  </r>
  <r>
    <x v="1217"/>
    <x v="0"/>
    <x v="521"/>
    <x v="2"/>
    <x v="4"/>
    <x v="2"/>
    <x v="2"/>
    <x v="2"/>
    <x v="1209"/>
    <x v="1190"/>
    <x v="14"/>
  </r>
  <r>
    <x v="1218"/>
    <x v="4"/>
    <x v="582"/>
    <x v="2"/>
    <x v="4"/>
    <x v="1"/>
    <x v="4"/>
    <x v="4"/>
    <x v="1210"/>
    <x v="1191"/>
    <x v="4"/>
  </r>
  <r>
    <x v="1219"/>
    <x v="1"/>
    <x v="583"/>
    <x v="3"/>
    <x v="4"/>
    <x v="0"/>
    <x v="0"/>
    <x v="8"/>
    <x v="1211"/>
    <x v="1192"/>
    <x v="14"/>
  </r>
  <r>
    <x v="1220"/>
    <x v="0"/>
    <x v="157"/>
    <x v="0"/>
    <x v="5"/>
    <x v="2"/>
    <x v="7"/>
    <x v="10"/>
    <x v="1212"/>
    <x v="1193"/>
    <x v="15"/>
  </r>
  <r>
    <x v="1221"/>
    <x v="3"/>
    <x v="446"/>
    <x v="0"/>
    <x v="4"/>
    <x v="0"/>
    <x v="0"/>
    <x v="8"/>
    <x v="1213"/>
    <x v="1194"/>
    <x v="5"/>
  </r>
  <r>
    <x v="1222"/>
    <x v="3"/>
    <x v="374"/>
    <x v="0"/>
    <x v="1"/>
    <x v="0"/>
    <x v="0"/>
    <x v="8"/>
    <x v="1214"/>
    <x v="1195"/>
    <x v="17"/>
  </r>
  <r>
    <x v="1223"/>
    <x v="4"/>
    <x v="584"/>
    <x v="0"/>
    <x v="3"/>
    <x v="1"/>
    <x v="1"/>
    <x v="1"/>
    <x v="1215"/>
    <x v="1196"/>
    <x v="7"/>
  </r>
  <r>
    <x v="1224"/>
    <x v="3"/>
    <x v="133"/>
    <x v="2"/>
    <x v="6"/>
    <x v="2"/>
    <x v="7"/>
    <x v="15"/>
    <x v="1216"/>
    <x v="26"/>
    <x v="12"/>
  </r>
  <r>
    <x v="1225"/>
    <x v="2"/>
    <x v="20"/>
    <x v="2"/>
    <x v="5"/>
    <x v="2"/>
    <x v="2"/>
    <x v="6"/>
    <x v="1217"/>
    <x v="1197"/>
    <x v="8"/>
  </r>
  <r>
    <x v="1226"/>
    <x v="1"/>
    <x v="579"/>
    <x v="2"/>
    <x v="6"/>
    <x v="1"/>
    <x v="1"/>
    <x v="1"/>
    <x v="1218"/>
    <x v="1198"/>
    <x v="8"/>
  </r>
  <r>
    <x v="1227"/>
    <x v="3"/>
    <x v="215"/>
    <x v="2"/>
    <x v="6"/>
    <x v="2"/>
    <x v="2"/>
    <x v="2"/>
    <x v="1219"/>
    <x v="1199"/>
    <x v="11"/>
  </r>
  <r>
    <x v="1228"/>
    <x v="0"/>
    <x v="412"/>
    <x v="1"/>
    <x v="2"/>
    <x v="1"/>
    <x v="3"/>
    <x v="3"/>
    <x v="1220"/>
    <x v="1200"/>
    <x v="17"/>
  </r>
  <r>
    <x v="1229"/>
    <x v="3"/>
    <x v="422"/>
    <x v="2"/>
    <x v="6"/>
    <x v="1"/>
    <x v="1"/>
    <x v="16"/>
    <x v="1221"/>
    <x v="1201"/>
    <x v="9"/>
  </r>
  <r>
    <x v="1230"/>
    <x v="1"/>
    <x v="148"/>
    <x v="2"/>
    <x v="0"/>
    <x v="0"/>
    <x v="6"/>
    <x v="17"/>
    <x v="1222"/>
    <x v="1202"/>
    <x v="4"/>
  </r>
  <r>
    <x v="1231"/>
    <x v="3"/>
    <x v="197"/>
    <x v="3"/>
    <x v="1"/>
    <x v="2"/>
    <x v="8"/>
    <x v="11"/>
    <x v="1223"/>
    <x v="1203"/>
    <x v="11"/>
  </r>
  <r>
    <x v="1232"/>
    <x v="4"/>
    <x v="585"/>
    <x v="0"/>
    <x v="6"/>
    <x v="1"/>
    <x v="3"/>
    <x v="3"/>
    <x v="1224"/>
    <x v="992"/>
    <x v="23"/>
  </r>
  <r>
    <x v="1233"/>
    <x v="1"/>
    <x v="586"/>
    <x v="3"/>
    <x v="4"/>
    <x v="1"/>
    <x v="1"/>
    <x v="1"/>
    <x v="1225"/>
    <x v="1204"/>
    <x v="8"/>
  </r>
  <r>
    <x v="1234"/>
    <x v="2"/>
    <x v="187"/>
    <x v="2"/>
    <x v="1"/>
    <x v="2"/>
    <x v="7"/>
    <x v="15"/>
    <x v="1226"/>
    <x v="1205"/>
    <x v="7"/>
  </r>
  <r>
    <x v="1235"/>
    <x v="1"/>
    <x v="164"/>
    <x v="1"/>
    <x v="1"/>
    <x v="2"/>
    <x v="2"/>
    <x v="6"/>
    <x v="1227"/>
    <x v="1206"/>
    <x v="8"/>
  </r>
  <r>
    <x v="1236"/>
    <x v="2"/>
    <x v="513"/>
    <x v="1"/>
    <x v="4"/>
    <x v="0"/>
    <x v="0"/>
    <x v="0"/>
    <x v="1228"/>
    <x v="1207"/>
    <x v="23"/>
  </r>
  <r>
    <x v="1237"/>
    <x v="3"/>
    <x v="259"/>
    <x v="3"/>
    <x v="4"/>
    <x v="1"/>
    <x v="3"/>
    <x v="5"/>
    <x v="1229"/>
    <x v="1208"/>
    <x v="21"/>
  </r>
  <r>
    <x v="1238"/>
    <x v="4"/>
    <x v="182"/>
    <x v="2"/>
    <x v="6"/>
    <x v="2"/>
    <x v="7"/>
    <x v="10"/>
    <x v="1230"/>
    <x v="1209"/>
    <x v="10"/>
  </r>
  <r>
    <x v="1239"/>
    <x v="4"/>
    <x v="587"/>
    <x v="2"/>
    <x v="6"/>
    <x v="0"/>
    <x v="6"/>
    <x v="17"/>
    <x v="1231"/>
    <x v="167"/>
    <x v="5"/>
  </r>
  <r>
    <x v="1240"/>
    <x v="2"/>
    <x v="588"/>
    <x v="3"/>
    <x v="0"/>
    <x v="2"/>
    <x v="7"/>
    <x v="15"/>
    <x v="1232"/>
    <x v="1210"/>
    <x v="1"/>
  </r>
  <r>
    <x v="1241"/>
    <x v="1"/>
    <x v="253"/>
    <x v="2"/>
    <x v="1"/>
    <x v="1"/>
    <x v="4"/>
    <x v="4"/>
    <x v="1233"/>
    <x v="1211"/>
    <x v="23"/>
  </r>
  <r>
    <x v="1242"/>
    <x v="3"/>
    <x v="556"/>
    <x v="0"/>
    <x v="2"/>
    <x v="1"/>
    <x v="4"/>
    <x v="4"/>
    <x v="1234"/>
    <x v="1212"/>
    <x v="19"/>
  </r>
  <r>
    <x v="1243"/>
    <x v="3"/>
    <x v="293"/>
    <x v="2"/>
    <x v="6"/>
    <x v="2"/>
    <x v="2"/>
    <x v="6"/>
    <x v="1235"/>
    <x v="1213"/>
    <x v="9"/>
  </r>
  <r>
    <x v="1244"/>
    <x v="0"/>
    <x v="589"/>
    <x v="0"/>
    <x v="1"/>
    <x v="2"/>
    <x v="8"/>
    <x v="14"/>
    <x v="1236"/>
    <x v="1214"/>
    <x v="20"/>
  </r>
  <r>
    <x v="1245"/>
    <x v="0"/>
    <x v="209"/>
    <x v="0"/>
    <x v="0"/>
    <x v="0"/>
    <x v="0"/>
    <x v="0"/>
    <x v="1237"/>
    <x v="1215"/>
    <x v="24"/>
  </r>
  <r>
    <x v="1246"/>
    <x v="2"/>
    <x v="486"/>
    <x v="0"/>
    <x v="7"/>
    <x v="0"/>
    <x v="6"/>
    <x v="17"/>
    <x v="1238"/>
    <x v="1216"/>
    <x v="18"/>
  </r>
  <r>
    <x v="1247"/>
    <x v="0"/>
    <x v="353"/>
    <x v="2"/>
    <x v="6"/>
    <x v="0"/>
    <x v="6"/>
    <x v="17"/>
    <x v="1239"/>
    <x v="1217"/>
    <x v="13"/>
  </r>
  <r>
    <x v="1248"/>
    <x v="0"/>
    <x v="538"/>
    <x v="3"/>
    <x v="6"/>
    <x v="2"/>
    <x v="7"/>
    <x v="15"/>
    <x v="1240"/>
    <x v="1218"/>
    <x v="18"/>
  </r>
  <r>
    <x v="1249"/>
    <x v="0"/>
    <x v="258"/>
    <x v="1"/>
    <x v="7"/>
    <x v="1"/>
    <x v="1"/>
    <x v="16"/>
    <x v="1241"/>
    <x v="1219"/>
    <x v="14"/>
  </r>
  <r>
    <x v="1250"/>
    <x v="0"/>
    <x v="590"/>
    <x v="1"/>
    <x v="7"/>
    <x v="2"/>
    <x v="7"/>
    <x v="15"/>
    <x v="1242"/>
    <x v="1220"/>
    <x v="19"/>
  </r>
  <r>
    <x v="1251"/>
    <x v="4"/>
    <x v="591"/>
    <x v="3"/>
    <x v="3"/>
    <x v="0"/>
    <x v="5"/>
    <x v="7"/>
    <x v="1243"/>
    <x v="1221"/>
    <x v="16"/>
  </r>
  <r>
    <x v="1252"/>
    <x v="2"/>
    <x v="38"/>
    <x v="0"/>
    <x v="5"/>
    <x v="0"/>
    <x v="0"/>
    <x v="0"/>
    <x v="1244"/>
    <x v="1222"/>
    <x v="20"/>
  </r>
  <r>
    <x v="1253"/>
    <x v="0"/>
    <x v="325"/>
    <x v="3"/>
    <x v="6"/>
    <x v="0"/>
    <x v="0"/>
    <x v="8"/>
    <x v="1245"/>
    <x v="22"/>
    <x v="22"/>
  </r>
  <r>
    <x v="1254"/>
    <x v="4"/>
    <x v="367"/>
    <x v="0"/>
    <x v="7"/>
    <x v="1"/>
    <x v="4"/>
    <x v="4"/>
    <x v="1246"/>
    <x v="1223"/>
    <x v="4"/>
  </r>
  <r>
    <x v="1255"/>
    <x v="8"/>
    <x v="396"/>
    <x v="3"/>
    <x v="7"/>
    <x v="0"/>
    <x v="6"/>
    <x v="17"/>
    <x v="1247"/>
    <x v="1224"/>
    <x v="16"/>
  </r>
  <r>
    <x v="1256"/>
    <x v="4"/>
    <x v="107"/>
    <x v="1"/>
    <x v="5"/>
    <x v="2"/>
    <x v="8"/>
    <x v="14"/>
    <x v="1248"/>
    <x v="77"/>
    <x v="15"/>
  </r>
  <r>
    <x v="1257"/>
    <x v="3"/>
    <x v="274"/>
    <x v="2"/>
    <x v="2"/>
    <x v="1"/>
    <x v="3"/>
    <x v="3"/>
    <x v="1249"/>
    <x v="1225"/>
    <x v="18"/>
  </r>
  <r>
    <x v="1258"/>
    <x v="4"/>
    <x v="107"/>
    <x v="0"/>
    <x v="4"/>
    <x v="2"/>
    <x v="8"/>
    <x v="11"/>
    <x v="1250"/>
    <x v="1226"/>
    <x v="15"/>
  </r>
  <r>
    <x v="1259"/>
    <x v="3"/>
    <x v="561"/>
    <x v="0"/>
    <x v="3"/>
    <x v="1"/>
    <x v="1"/>
    <x v="16"/>
    <x v="1251"/>
    <x v="1211"/>
    <x v="2"/>
  </r>
  <r>
    <x v="1260"/>
    <x v="3"/>
    <x v="403"/>
    <x v="2"/>
    <x v="2"/>
    <x v="1"/>
    <x v="3"/>
    <x v="5"/>
    <x v="1252"/>
    <x v="1227"/>
    <x v="9"/>
  </r>
  <r>
    <x v="1261"/>
    <x v="2"/>
    <x v="437"/>
    <x v="3"/>
    <x v="0"/>
    <x v="1"/>
    <x v="3"/>
    <x v="5"/>
    <x v="1253"/>
    <x v="1228"/>
    <x v="24"/>
  </r>
  <r>
    <x v="1262"/>
    <x v="4"/>
    <x v="178"/>
    <x v="1"/>
    <x v="4"/>
    <x v="0"/>
    <x v="6"/>
    <x v="9"/>
    <x v="1254"/>
    <x v="1229"/>
    <x v="12"/>
  </r>
  <r>
    <x v="1263"/>
    <x v="0"/>
    <x v="416"/>
    <x v="3"/>
    <x v="1"/>
    <x v="1"/>
    <x v="4"/>
    <x v="12"/>
    <x v="1255"/>
    <x v="1230"/>
    <x v="11"/>
  </r>
  <r>
    <x v="1264"/>
    <x v="0"/>
    <x v="105"/>
    <x v="2"/>
    <x v="1"/>
    <x v="1"/>
    <x v="4"/>
    <x v="4"/>
    <x v="1256"/>
    <x v="1231"/>
    <x v="5"/>
  </r>
  <r>
    <x v="1265"/>
    <x v="2"/>
    <x v="502"/>
    <x v="0"/>
    <x v="2"/>
    <x v="2"/>
    <x v="2"/>
    <x v="6"/>
    <x v="1257"/>
    <x v="1232"/>
    <x v="11"/>
  </r>
  <r>
    <x v="1266"/>
    <x v="4"/>
    <x v="554"/>
    <x v="2"/>
    <x v="4"/>
    <x v="2"/>
    <x v="2"/>
    <x v="6"/>
    <x v="1258"/>
    <x v="1233"/>
    <x v="16"/>
  </r>
  <r>
    <x v="1267"/>
    <x v="2"/>
    <x v="143"/>
    <x v="1"/>
    <x v="7"/>
    <x v="2"/>
    <x v="8"/>
    <x v="11"/>
    <x v="621"/>
    <x v="1234"/>
    <x v="16"/>
  </r>
  <r>
    <x v="1268"/>
    <x v="3"/>
    <x v="434"/>
    <x v="3"/>
    <x v="1"/>
    <x v="0"/>
    <x v="0"/>
    <x v="8"/>
    <x v="1259"/>
    <x v="103"/>
    <x v="8"/>
  </r>
  <r>
    <x v="1269"/>
    <x v="2"/>
    <x v="378"/>
    <x v="3"/>
    <x v="5"/>
    <x v="1"/>
    <x v="3"/>
    <x v="5"/>
    <x v="1260"/>
    <x v="1235"/>
    <x v="18"/>
  </r>
  <r>
    <x v="1270"/>
    <x v="2"/>
    <x v="592"/>
    <x v="0"/>
    <x v="7"/>
    <x v="1"/>
    <x v="4"/>
    <x v="12"/>
    <x v="1261"/>
    <x v="1236"/>
    <x v="23"/>
  </r>
  <r>
    <x v="1271"/>
    <x v="4"/>
    <x v="506"/>
    <x v="3"/>
    <x v="5"/>
    <x v="2"/>
    <x v="7"/>
    <x v="15"/>
    <x v="1262"/>
    <x v="1237"/>
    <x v="13"/>
  </r>
  <r>
    <x v="1272"/>
    <x v="2"/>
    <x v="480"/>
    <x v="0"/>
    <x v="6"/>
    <x v="0"/>
    <x v="5"/>
    <x v="13"/>
    <x v="1263"/>
    <x v="1238"/>
    <x v="11"/>
  </r>
  <r>
    <x v="1273"/>
    <x v="4"/>
    <x v="247"/>
    <x v="0"/>
    <x v="1"/>
    <x v="0"/>
    <x v="6"/>
    <x v="9"/>
    <x v="1264"/>
    <x v="1239"/>
    <x v="1"/>
  </r>
  <r>
    <x v="1274"/>
    <x v="1"/>
    <x v="230"/>
    <x v="1"/>
    <x v="2"/>
    <x v="1"/>
    <x v="4"/>
    <x v="12"/>
    <x v="1265"/>
    <x v="1240"/>
    <x v="10"/>
  </r>
  <r>
    <x v="1275"/>
    <x v="4"/>
    <x v="464"/>
    <x v="3"/>
    <x v="5"/>
    <x v="2"/>
    <x v="7"/>
    <x v="15"/>
    <x v="1266"/>
    <x v="1241"/>
    <x v="7"/>
  </r>
  <r>
    <x v="1276"/>
    <x v="2"/>
    <x v="456"/>
    <x v="1"/>
    <x v="5"/>
    <x v="0"/>
    <x v="6"/>
    <x v="17"/>
    <x v="1267"/>
    <x v="1242"/>
    <x v="0"/>
  </r>
  <r>
    <x v="1277"/>
    <x v="1"/>
    <x v="336"/>
    <x v="2"/>
    <x v="7"/>
    <x v="2"/>
    <x v="2"/>
    <x v="2"/>
    <x v="1268"/>
    <x v="1243"/>
    <x v="18"/>
  </r>
  <r>
    <x v="1278"/>
    <x v="4"/>
    <x v="374"/>
    <x v="0"/>
    <x v="5"/>
    <x v="1"/>
    <x v="1"/>
    <x v="1"/>
    <x v="1269"/>
    <x v="1244"/>
    <x v="17"/>
  </r>
  <r>
    <x v="1279"/>
    <x v="4"/>
    <x v="245"/>
    <x v="3"/>
    <x v="7"/>
    <x v="0"/>
    <x v="0"/>
    <x v="8"/>
    <x v="1270"/>
    <x v="1245"/>
    <x v="16"/>
  </r>
  <r>
    <x v="1280"/>
    <x v="0"/>
    <x v="298"/>
    <x v="1"/>
    <x v="4"/>
    <x v="0"/>
    <x v="6"/>
    <x v="9"/>
    <x v="1271"/>
    <x v="1246"/>
    <x v="4"/>
  </r>
  <r>
    <x v="1281"/>
    <x v="0"/>
    <x v="150"/>
    <x v="0"/>
    <x v="7"/>
    <x v="1"/>
    <x v="1"/>
    <x v="1"/>
    <x v="1272"/>
    <x v="1247"/>
    <x v="9"/>
  </r>
  <r>
    <x v="1282"/>
    <x v="1"/>
    <x v="320"/>
    <x v="1"/>
    <x v="0"/>
    <x v="1"/>
    <x v="1"/>
    <x v="16"/>
    <x v="1273"/>
    <x v="1248"/>
    <x v="20"/>
  </r>
  <r>
    <x v="1283"/>
    <x v="1"/>
    <x v="59"/>
    <x v="2"/>
    <x v="4"/>
    <x v="1"/>
    <x v="3"/>
    <x v="5"/>
    <x v="1274"/>
    <x v="1249"/>
    <x v="22"/>
  </r>
  <r>
    <x v="1284"/>
    <x v="0"/>
    <x v="34"/>
    <x v="1"/>
    <x v="2"/>
    <x v="1"/>
    <x v="1"/>
    <x v="1"/>
    <x v="1275"/>
    <x v="1250"/>
    <x v="19"/>
  </r>
  <r>
    <x v="1285"/>
    <x v="2"/>
    <x v="593"/>
    <x v="3"/>
    <x v="5"/>
    <x v="2"/>
    <x v="2"/>
    <x v="6"/>
    <x v="1276"/>
    <x v="1251"/>
    <x v="21"/>
  </r>
  <r>
    <x v="1286"/>
    <x v="2"/>
    <x v="263"/>
    <x v="1"/>
    <x v="1"/>
    <x v="0"/>
    <x v="0"/>
    <x v="0"/>
    <x v="1277"/>
    <x v="698"/>
    <x v="18"/>
  </r>
  <r>
    <x v="1287"/>
    <x v="1"/>
    <x v="3"/>
    <x v="0"/>
    <x v="6"/>
    <x v="2"/>
    <x v="2"/>
    <x v="2"/>
    <x v="1278"/>
    <x v="1252"/>
    <x v="3"/>
  </r>
  <r>
    <x v="1288"/>
    <x v="3"/>
    <x v="221"/>
    <x v="1"/>
    <x v="2"/>
    <x v="0"/>
    <x v="5"/>
    <x v="13"/>
    <x v="1279"/>
    <x v="1253"/>
    <x v="16"/>
  </r>
  <r>
    <x v="1289"/>
    <x v="3"/>
    <x v="594"/>
    <x v="3"/>
    <x v="7"/>
    <x v="1"/>
    <x v="3"/>
    <x v="3"/>
    <x v="1280"/>
    <x v="1254"/>
    <x v="17"/>
  </r>
  <r>
    <x v="1290"/>
    <x v="4"/>
    <x v="502"/>
    <x v="0"/>
    <x v="2"/>
    <x v="2"/>
    <x v="7"/>
    <x v="10"/>
    <x v="1281"/>
    <x v="1255"/>
    <x v="11"/>
  </r>
  <r>
    <x v="1291"/>
    <x v="4"/>
    <x v="526"/>
    <x v="1"/>
    <x v="3"/>
    <x v="1"/>
    <x v="3"/>
    <x v="5"/>
    <x v="1282"/>
    <x v="1256"/>
    <x v="23"/>
  </r>
  <r>
    <x v="1292"/>
    <x v="4"/>
    <x v="55"/>
    <x v="2"/>
    <x v="0"/>
    <x v="1"/>
    <x v="1"/>
    <x v="1"/>
    <x v="1283"/>
    <x v="1257"/>
    <x v="8"/>
  </r>
  <r>
    <x v="1293"/>
    <x v="3"/>
    <x v="165"/>
    <x v="1"/>
    <x v="5"/>
    <x v="2"/>
    <x v="2"/>
    <x v="2"/>
    <x v="1284"/>
    <x v="954"/>
    <x v="7"/>
  </r>
  <r>
    <x v="1294"/>
    <x v="1"/>
    <x v="102"/>
    <x v="1"/>
    <x v="1"/>
    <x v="2"/>
    <x v="8"/>
    <x v="11"/>
    <x v="1285"/>
    <x v="1258"/>
    <x v="14"/>
  </r>
  <r>
    <x v="1295"/>
    <x v="1"/>
    <x v="122"/>
    <x v="0"/>
    <x v="7"/>
    <x v="2"/>
    <x v="7"/>
    <x v="10"/>
    <x v="1286"/>
    <x v="1259"/>
    <x v="10"/>
  </r>
  <r>
    <x v="1296"/>
    <x v="0"/>
    <x v="441"/>
    <x v="2"/>
    <x v="3"/>
    <x v="1"/>
    <x v="3"/>
    <x v="5"/>
    <x v="1287"/>
    <x v="1260"/>
    <x v="7"/>
  </r>
  <r>
    <x v="1297"/>
    <x v="1"/>
    <x v="16"/>
    <x v="2"/>
    <x v="3"/>
    <x v="1"/>
    <x v="1"/>
    <x v="1"/>
    <x v="1288"/>
    <x v="1261"/>
    <x v="11"/>
  </r>
  <r>
    <x v="1298"/>
    <x v="1"/>
    <x v="512"/>
    <x v="3"/>
    <x v="0"/>
    <x v="0"/>
    <x v="0"/>
    <x v="8"/>
    <x v="1289"/>
    <x v="876"/>
    <x v="13"/>
  </r>
  <r>
    <x v="1299"/>
    <x v="9"/>
    <x v="206"/>
    <x v="2"/>
    <x v="0"/>
    <x v="1"/>
    <x v="1"/>
    <x v="1"/>
    <x v="1290"/>
    <x v="1262"/>
    <x v="15"/>
  </r>
  <r>
    <x v="1300"/>
    <x v="4"/>
    <x v="560"/>
    <x v="0"/>
    <x v="3"/>
    <x v="0"/>
    <x v="0"/>
    <x v="0"/>
    <x v="1291"/>
    <x v="1263"/>
    <x v="24"/>
  </r>
  <r>
    <x v="1301"/>
    <x v="1"/>
    <x v="503"/>
    <x v="0"/>
    <x v="7"/>
    <x v="0"/>
    <x v="0"/>
    <x v="0"/>
    <x v="1292"/>
    <x v="417"/>
    <x v="15"/>
  </r>
  <r>
    <x v="1302"/>
    <x v="3"/>
    <x v="595"/>
    <x v="1"/>
    <x v="1"/>
    <x v="1"/>
    <x v="4"/>
    <x v="12"/>
    <x v="1293"/>
    <x v="1264"/>
    <x v="9"/>
  </r>
  <r>
    <x v="1303"/>
    <x v="1"/>
    <x v="596"/>
    <x v="1"/>
    <x v="2"/>
    <x v="1"/>
    <x v="4"/>
    <x v="4"/>
    <x v="1294"/>
    <x v="1265"/>
    <x v="0"/>
  </r>
  <r>
    <x v="1304"/>
    <x v="2"/>
    <x v="597"/>
    <x v="3"/>
    <x v="1"/>
    <x v="0"/>
    <x v="6"/>
    <x v="9"/>
    <x v="1295"/>
    <x v="1266"/>
    <x v="1"/>
  </r>
  <r>
    <x v="1305"/>
    <x v="4"/>
    <x v="486"/>
    <x v="2"/>
    <x v="1"/>
    <x v="0"/>
    <x v="5"/>
    <x v="13"/>
    <x v="1296"/>
    <x v="1267"/>
    <x v="18"/>
  </r>
  <r>
    <x v="1306"/>
    <x v="4"/>
    <x v="136"/>
    <x v="2"/>
    <x v="5"/>
    <x v="0"/>
    <x v="0"/>
    <x v="8"/>
    <x v="1297"/>
    <x v="1268"/>
    <x v="1"/>
  </r>
  <r>
    <x v="1307"/>
    <x v="4"/>
    <x v="598"/>
    <x v="1"/>
    <x v="1"/>
    <x v="2"/>
    <x v="7"/>
    <x v="15"/>
    <x v="1298"/>
    <x v="1269"/>
    <x v="9"/>
  </r>
  <r>
    <x v="1308"/>
    <x v="2"/>
    <x v="599"/>
    <x v="3"/>
    <x v="5"/>
    <x v="1"/>
    <x v="4"/>
    <x v="12"/>
    <x v="1299"/>
    <x v="1270"/>
    <x v="17"/>
  </r>
  <r>
    <x v="1309"/>
    <x v="0"/>
    <x v="38"/>
    <x v="1"/>
    <x v="3"/>
    <x v="0"/>
    <x v="0"/>
    <x v="0"/>
    <x v="1300"/>
    <x v="1271"/>
    <x v="20"/>
  </r>
  <r>
    <x v="1310"/>
    <x v="0"/>
    <x v="221"/>
    <x v="2"/>
    <x v="4"/>
    <x v="2"/>
    <x v="2"/>
    <x v="6"/>
    <x v="1301"/>
    <x v="1272"/>
    <x v="16"/>
  </r>
  <r>
    <x v="1311"/>
    <x v="3"/>
    <x v="435"/>
    <x v="0"/>
    <x v="3"/>
    <x v="2"/>
    <x v="8"/>
    <x v="14"/>
    <x v="1302"/>
    <x v="1273"/>
    <x v="0"/>
  </r>
  <r>
    <x v="1312"/>
    <x v="4"/>
    <x v="306"/>
    <x v="3"/>
    <x v="7"/>
    <x v="1"/>
    <x v="4"/>
    <x v="12"/>
    <x v="1303"/>
    <x v="1274"/>
    <x v="10"/>
  </r>
  <r>
    <x v="1313"/>
    <x v="1"/>
    <x v="600"/>
    <x v="0"/>
    <x v="4"/>
    <x v="0"/>
    <x v="0"/>
    <x v="8"/>
    <x v="1304"/>
    <x v="1275"/>
    <x v="20"/>
  </r>
  <r>
    <x v="1314"/>
    <x v="4"/>
    <x v="327"/>
    <x v="1"/>
    <x v="1"/>
    <x v="2"/>
    <x v="8"/>
    <x v="14"/>
    <x v="1305"/>
    <x v="1276"/>
    <x v="8"/>
  </r>
  <r>
    <x v="1315"/>
    <x v="3"/>
    <x v="552"/>
    <x v="0"/>
    <x v="0"/>
    <x v="2"/>
    <x v="2"/>
    <x v="6"/>
    <x v="1306"/>
    <x v="1277"/>
    <x v="16"/>
  </r>
  <r>
    <x v="1316"/>
    <x v="0"/>
    <x v="601"/>
    <x v="1"/>
    <x v="4"/>
    <x v="0"/>
    <x v="5"/>
    <x v="7"/>
    <x v="1307"/>
    <x v="1278"/>
    <x v="13"/>
  </r>
  <r>
    <x v="1317"/>
    <x v="3"/>
    <x v="120"/>
    <x v="2"/>
    <x v="5"/>
    <x v="2"/>
    <x v="2"/>
    <x v="6"/>
    <x v="1308"/>
    <x v="1279"/>
    <x v="3"/>
  </r>
  <r>
    <x v="1318"/>
    <x v="2"/>
    <x v="457"/>
    <x v="2"/>
    <x v="0"/>
    <x v="2"/>
    <x v="8"/>
    <x v="11"/>
    <x v="1309"/>
    <x v="1280"/>
    <x v="21"/>
  </r>
  <r>
    <x v="1319"/>
    <x v="1"/>
    <x v="103"/>
    <x v="3"/>
    <x v="1"/>
    <x v="1"/>
    <x v="1"/>
    <x v="16"/>
    <x v="1310"/>
    <x v="26"/>
    <x v="20"/>
  </r>
  <r>
    <x v="1320"/>
    <x v="1"/>
    <x v="190"/>
    <x v="1"/>
    <x v="5"/>
    <x v="2"/>
    <x v="2"/>
    <x v="6"/>
    <x v="1311"/>
    <x v="104"/>
    <x v="19"/>
  </r>
  <r>
    <x v="1321"/>
    <x v="0"/>
    <x v="422"/>
    <x v="3"/>
    <x v="6"/>
    <x v="2"/>
    <x v="8"/>
    <x v="14"/>
    <x v="1312"/>
    <x v="1281"/>
    <x v="9"/>
  </r>
  <r>
    <x v="1322"/>
    <x v="0"/>
    <x v="321"/>
    <x v="3"/>
    <x v="3"/>
    <x v="0"/>
    <x v="5"/>
    <x v="13"/>
    <x v="1313"/>
    <x v="1282"/>
    <x v="4"/>
  </r>
  <r>
    <x v="1323"/>
    <x v="0"/>
    <x v="602"/>
    <x v="0"/>
    <x v="5"/>
    <x v="1"/>
    <x v="4"/>
    <x v="4"/>
    <x v="1314"/>
    <x v="26"/>
    <x v="22"/>
  </r>
  <r>
    <x v="1324"/>
    <x v="0"/>
    <x v="72"/>
    <x v="2"/>
    <x v="0"/>
    <x v="1"/>
    <x v="3"/>
    <x v="5"/>
    <x v="1315"/>
    <x v="1283"/>
    <x v="15"/>
  </r>
  <r>
    <x v="1325"/>
    <x v="2"/>
    <x v="566"/>
    <x v="3"/>
    <x v="1"/>
    <x v="1"/>
    <x v="1"/>
    <x v="16"/>
    <x v="1316"/>
    <x v="1284"/>
    <x v="9"/>
  </r>
  <r>
    <x v="1326"/>
    <x v="0"/>
    <x v="529"/>
    <x v="3"/>
    <x v="5"/>
    <x v="0"/>
    <x v="0"/>
    <x v="8"/>
    <x v="1317"/>
    <x v="1285"/>
    <x v="7"/>
  </r>
  <r>
    <x v="1327"/>
    <x v="4"/>
    <x v="603"/>
    <x v="1"/>
    <x v="5"/>
    <x v="0"/>
    <x v="0"/>
    <x v="8"/>
    <x v="1318"/>
    <x v="836"/>
    <x v="14"/>
  </r>
  <r>
    <x v="1328"/>
    <x v="0"/>
    <x v="458"/>
    <x v="0"/>
    <x v="4"/>
    <x v="0"/>
    <x v="6"/>
    <x v="9"/>
    <x v="1319"/>
    <x v="1286"/>
    <x v="12"/>
  </r>
  <r>
    <x v="1329"/>
    <x v="2"/>
    <x v="582"/>
    <x v="0"/>
    <x v="2"/>
    <x v="0"/>
    <x v="0"/>
    <x v="0"/>
    <x v="1320"/>
    <x v="1287"/>
    <x v="4"/>
  </r>
  <r>
    <x v="1330"/>
    <x v="0"/>
    <x v="404"/>
    <x v="3"/>
    <x v="3"/>
    <x v="0"/>
    <x v="0"/>
    <x v="8"/>
    <x v="1321"/>
    <x v="1288"/>
    <x v="3"/>
  </r>
  <r>
    <x v="1331"/>
    <x v="3"/>
    <x v="216"/>
    <x v="3"/>
    <x v="6"/>
    <x v="1"/>
    <x v="4"/>
    <x v="12"/>
    <x v="1322"/>
    <x v="1289"/>
    <x v="8"/>
  </r>
  <r>
    <x v="1332"/>
    <x v="3"/>
    <x v="595"/>
    <x v="1"/>
    <x v="7"/>
    <x v="2"/>
    <x v="2"/>
    <x v="2"/>
    <x v="1323"/>
    <x v="1290"/>
    <x v="9"/>
  </r>
  <r>
    <x v="1333"/>
    <x v="2"/>
    <x v="604"/>
    <x v="2"/>
    <x v="6"/>
    <x v="2"/>
    <x v="8"/>
    <x v="14"/>
    <x v="1324"/>
    <x v="1291"/>
    <x v="1"/>
  </r>
  <r>
    <x v="1334"/>
    <x v="3"/>
    <x v="77"/>
    <x v="2"/>
    <x v="1"/>
    <x v="1"/>
    <x v="3"/>
    <x v="3"/>
    <x v="1325"/>
    <x v="1292"/>
    <x v="14"/>
  </r>
  <r>
    <x v="1335"/>
    <x v="3"/>
    <x v="378"/>
    <x v="1"/>
    <x v="0"/>
    <x v="0"/>
    <x v="0"/>
    <x v="8"/>
    <x v="1326"/>
    <x v="1293"/>
    <x v="18"/>
  </r>
  <r>
    <x v="1336"/>
    <x v="3"/>
    <x v="605"/>
    <x v="2"/>
    <x v="3"/>
    <x v="1"/>
    <x v="1"/>
    <x v="16"/>
    <x v="1327"/>
    <x v="1294"/>
    <x v="3"/>
  </r>
  <r>
    <x v="1337"/>
    <x v="3"/>
    <x v="488"/>
    <x v="2"/>
    <x v="1"/>
    <x v="0"/>
    <x v="5"/>
    <x v="13"/>
    <x v="1328"/>
    <x v="1295"/>
    <x v="8"/>
  </r>
  <r>
    <x v="1338"/>
    <x v="3"/>
    <x v="535"/>
    <x v="3"/>
    <x v="1"/>
    <x v="2"/>
    <x v="7"/>
    <x v="15"/>
    <x v="1329"/>
    <x v="1296"/>
    <x v="11"/>
  </r>
  <r>
    <x v="1339"/>
    <x v="1"/>
    <x v="495"/>
    <x v="2"/>
    <x v="6"/>
    <x v="1"/>
    <x v="4"/>
    <x v="12"/>
    <x v="1330"/>
    <x v="1297"/>
    <x v="2"/>
  </r>
  <r>
    <x v="1340"/>
    <x v="3"/>
    <x v="178"/>
    <x v="2"/>
    <x v="3"/>
    <x v="0"/>
    <x v="0"/>
    <x v="0"/>
    <x v="1331"/>
    <x v="1298"/>
    <x v="12"/>
  </r>
  <r>
    <x v="1341"/>
    <x v="0"/>
    <x v="40"/>
    <x v="3"/>
    <x v="6"/>
    <x v="1"/>
    <x v="3"/>
    <x v="5"/>
    <x v="1332"/>
    <x v="1299"/>
    <x v="21"/>
  </r>
  <r>
    <x v="1342"/>
    <x v="3"/>
    <x v="524"/>
    <x v="0"/>
    <x v="1"/>
    <x v="2"/>
    <x v="7"/>
    <x v="10"/>
    <x v="1333"/>
    <x v="1300"/>
    <x v="15"/>
  </r>
  <r>
    <x v="1343"/>
    <x v="2"/>
    <x v="117"/>
    <x v="2"/>
    <x v="4"/>
    <x v="0"/>
    <x v="0"/>
    <x v="8"/>
    <x v="1334"/>
    <x v="1301"/>
    <x v="9"/>
  </r>
  <r>
    <x v="1344"/>
    <x v="1"/>
    <x v="606"/>
    <x v="0"/>
    <x v="2"/>
    <x v="1"/>
    <x v="4"/>
    <x v="4"/>
    <x v="1335"/>
    <x v="1302"/>
    <x v="9"/>
  </r>
  <r>
    <x v="1345"/>
    <x v="2"/>
    <x v="43"/>
    <x v="0"/>
    <x v="4"/>
    <x v="1"/>
    <x v="4"/>
    <x v="4"/>
    <x v="1336"/>
    <x v="1303"/>
    <x v="15"/>
  </r>
  <r>
    <x v="1346"/>
    <x v="3"/>
    <x v="338"/>
    <x v="3"/>
    <x v="5"/>
    <x v="2"/>
    <x v="2"/>
    <x v="6"/>
    <x v="1337"/>
    <x v="1304"/>
    <x v="0"/>
  </r>
  <r>
    <x v="1347"/>
    <x v="2"/>
    <x v="549"/>
    <x v="2"/>
    <x v="7"/>
    <x v="0"/>
    <x v="6"/>
    <x v="9"/>
    <x v="1338"/>
    <x v="1305"/>
    <x v="14"/>
  </r>
  <r>
    <x v="1348"/>
    <x v="3"/>
    <x v="536"/>
    <x v="2"/>
    <x v="1"/>
    <x v="2"/>
    <x v="7"/>
    <x v="10"/>
    <x v="1339"/>
    <x v="1306"/>
    <x v="13"/>
  </r>
  <r>
    <x v="1349"/>
    <x v="4"/>
    <x v="450"/>
    <x v="1"/>
    <x v="0"/>
    <x v="1"/>
    <x v="4"/>
    <x v="4"/>
    <x v="1340"/>
    <x v="1307"/>
    <x v="18"/>
  </r>
  <r>
    <x v="1350"/>
    <x v="1"/>
    <x v="198"/>
    <x v="0"/>
    <x v="3"/>
    <x v="1"/>
    <x v="4"/>
    <x v="12"/>
    <x v="1341"/>
    <x v="1308"/>
    <x v="21"/>
  </r>
  <r>
    <x v="1351"/>
    <x v="0"/>
    <x v="282"/>
    <x v="0"/>
    <x v="1"/>
    <x v="0"/>
    <x v="0"/>
    <x v="8"/>
    <x v="1342"/>
    <x v="1309"/>
    <x v="17"/>
  </r>
  <r>
    <x v="1352"/>
    <x v="2"/>
    <x v="607"/>
    <x v="3"/>
    <x v="0"/>
    <x v="1"/>
    <x v="4"/>
    <x v="12"/>
    <x v="1343"/>
    <x v="1310"/>
    <x v="17"/>
  </r>
  <r>
    <x v="1353"/>
    <x v="0"/>
    <x v="608"/>
    <x v="0"/>
    <x v="2"/>
    <x v="0"/>
    <x v="5"/>
    <x v="13"/>
    <x v="1344"/>
    <x v="1311"/>
    <x v="9"/>
  </r>
  <r>
    <x v="1354"/>
    <x v="2"/>
    <x v="498"/>
    <x v="2"/>
    <x v="6"/>
    <x v="2"/>
    <x v="2"/>
    <x v="2"/>
    <x v="1345"/>
    <x v="1312"/>
    <x v="14"/>
  </r>
  <r>
    <x v="1355"/>
    <x v="8"/>
    <x v="597"/>
    <x v="2"/>
    <x v="7"/>
    <x v="0"/>
    <x v="0"/>
    <x v="8"/>
    <x v="1346"/>
    <x v="1313"/>
    <x v="1"/>
  </r>
  <r>
    <x v="1356"/>
    <x v="3"/>
    <x v="488"/>
    <x v="0"/>
    <x v="4"/>
    <x v="2"/>
    <x v="8"/>
    <x v="11"/>
    <x v="1347"/>
    <x v="1314"/>
    <x v="8"/>
  </r>
  <r>
    <x v="1357"/>
    <x v="4"/>
    <x v="254"/>
    <x v="3"/>
    <x v="3"/>
    <x v="1"/>
    <x v="4"/>
    <x v="12"/>
    <x v="1348"/>
    <x v="1315"/>
    <x v="12"/>
  </r>
  <r>
    <x v="1358"/>
    <x v="0"/>
    <x v="108"/>
    <x v="2"/>
    <x v="2"/>
    <x v="0"/>
    <x v="6"/>
    <x v="17"/>
    <x v="1349"/>
    <x v="1316"/>
    <x v="24"/>
  </r>
  <r>
    <x v="1359"/>
    <x v="2"/>
    <x v="609"/>
    <x v="0"/>
    <x v="1"/>
    <x v="2"/>
    <x v="2"/>
    <x v="6"/>
    <x v="1350"/>
    <x v="1317"/>
    <x v="8"/>
  </r>
  <r>
    <x v="1360"/>
    <x v="4"/>
    <x v="211"/>
    <x v="3"/>
    <x v="7"/>
    <x v="1"/>
    <x v="3"/>
    <x v="3"/>
    <x v="1351"/>
    <x v="1318"/>
    <x v="22"/>
  </r>
  <r>
    <x v="1361"/>
    <x v="4"/>
    <x v="190"/>
    <x v="0"/>
    <x v="3"/>
    <x v="0"/>
    <x v="6"/>
    <x v="17"/>
    <x v="1352"/>
    <x v="1319"/>
    <x v="19"/>
  </r>
  <r>
    <x v="1362"/>
    <x v="2"/>
    <x v="63"/>
    <x v="0"/>
    <x v="1"/>
    <x v="2"/>
    <x v="2"/>
    <x v="6"/>
    <x v="1353"/>
    <x v="1320"/>
    <x v="21"/>
  </r>
  <r>
    <x v="1363"/>
    <x v="4"/>
    <x v="610"/>
    <x v="0"/>
    <x v="1"/>
    <x v="2"/>
    <x v="8"/>
    <x v="14"/>
    <x v="1354"/>
    <x v="1321"/>
    <x v="1"/>
  </r>
  <r>
    <x v="1364"/>
    <x v="4"/>
    <x v="611"/>
    <x v="2"/>
    <x v="0"/>
    <x v="2"/>
    <x v="8"/>
    <x v="11"/>
    <x v="1355"/>
    <x v="1322"/>
    <x v="6"/>
  </r>
  <r>
    <x v="1365"/>
    <x v="3"/>
    <x v="348"/>
    <x v="3"/>
    <x v="2"/>
    <x v="1"/>
    <x v="4"/>
    <x v="12"/>
    <x v="1356"/>
    <x v="1323"/>
    <x v="10"/>
  </r>
  <r>
    <x v="1366"/>
    <x v="1"/>
    <x v="608"/>
    <x v="3"/>
    <x v="1"/>
    <x v="2"/>
    <x v="7"/>
    <x v="15"/>
    <x v="1357"/>
    <x v="1324"/>
    <x v="9"/>
  </r>
  <r>
    <x v="1367"/>
    <x v="2"/>
    <x v="229"/>
    <x v="3"/>
    <x v="6"/>
    <x v="2"/>
    <x v="8"/>
    <x v="14"/>
    <x v="1358"/>
    <x v="1325"/>
    <x v="11"/>
  </r>
  <r>
    <x v="1368"/>
    <x v="1"/>
    <x v="443"/>
    <x v="1"/>
    <x v="1"/>
    <x v="0"/>
    <x v="0"/>
    <x v="0"/>
    <x v="1359"/>
    <x v="1326"/>
    <x v="7"/>
  </r>
  <r>
    <x v="1369"/>
    <x v="1"/>
    <x v="179"/>
    <x v="1"/>
    <x v="6"/>
    <x v="1"/>
    <x v="3"/>
    <x v="3"/>
    <x v="1360"/>
    <x v="1327"/>
    <x v="9"/>
  </r>
  <r>
    <x v="1370"/>
    <x v="3"/>
    <x v="83"/>
    <x v="0"/>
    <x v="5"/>
    <x v="0"/>
    <x v="0"/>
    <x v="0"/>
    <x v="1361"/>
    <x v="1328"/>
    <x v="23"/>
  </r>
  <r>
    <x v="1371"/>
    <x v="3"/>
    <x v="106"/>
    <x v="3"/>
    <x v="6"/>
    <x v="2"/>
    <x v="2"/>
    <x v="6"/>
    <x v="1362"/>
    <x v="1329"/>
    <x v="15"/>
  </r>
  <r>
    <x v="1372"/>
    <x v="1"/>
    <x v="598"/>
    <x v="0"/>
    <x v="6"/>
    <x v="2"/>
    <x v="2"/>
    <x v="6"/>
    <x v="1363"/>
    <x v="1330"/>
    <x v="9"/>
  </r>
  <r>
    <x v="1373"/>
    <x v="2"/>
    <x v="583"/>
    <x v="3"/>
    <x v="7"/>
    <x v="2"/>
    <x v="7"/>
    <x v="15"/>
    <x v="1364"/>
    <x v="1331"/>
    <x v="14"/>
  </r>
  <r>
    <x v="1374"/>
    <x v="2"/>
    <x v="507"/>
    <x v="0"/>
    <x v="4"/>
    <x v="0"/>
    <x v="0"/>
    <x v="8"/>
    <x v="1365"/>
    <x v="1332"/>
    <x v="3"/>
  </r>
  <r>
    <x v="1375"/>
    <x v="3"/>
    <x v="598"/>
    <x v="3"/>
    <x v="1"/>
    <x v="0"/>
    <x v="6"/>
    <x v="17"/>
    <x v="1366"/>
    <x v="1333"/>
    <x v="9"/>
  </r>
  <r>
    <x v="1376"/>
    <x v="2"/>
    <x v="612"/>
    <x v="1"/>
    <x v="2"/>
    <x v="0"/>
    <x v="6"/>
    <x v="9"/>
    <x v="1367"/>
    <x v="1334"/>
    <x v="13"/>
  </r>
  <r>
    <x v="1377"/>
    <x v="1"/>
    <x v="274"/>
    <x v="1"/>
    <x v="6"/>
    <x v="2"/>
    <x v="7"/>
    <x v="15"/>
    <x v="1368"/>
    <x v="1335"/>
    <x v="18"/>
  </r>
  <r>
    <x v="1378"/>
    <x v="3"/>
    <x v="613"/>
    <x v="1"/>
    <x v="7"/>
    <x v="0"/>
    <x v="6"/>
    <x v="9"/>
    <x v="1369"/>
    <x v="1336"/>
    <x v="0"/>
  </r>
  <r>
    <x v="1379"/>
    <x v="2"/>
    <x v="614"/>
    <x v="2"/>
    <x v="0"/>
    <x v="0"/>
    <x v="5"/>
    <x v="13"/>
    <x v="1370"/>
    <x v="1337"/>
    <x v="17"/>
  </r>
  <r>
    <x v="1380"/>
    <x v="4"/>
    <x v="603"/>
    <x v="2"/>
    <x v="6"/>
    <x v="2"/>
    <x v="8"/>
    <x v="14"/>
    <x v="1371"/>
    <x v="1338"/>
    <x v="14"/>
  </r>
  <r>
    <x v="1381"/>
    <x v="0"/>
    <x v="30"/>
    <x v="3"/>
    <x v="7"/>
    <x v="2"/>
    <x v="7"/>
    <x v="10"/>
    <x v="1372"/>
    <x v="1339"/>
    <x v="18"/>
  </r>
  <r>
    <x v="1382"/>
    <x v="4"/>
    <x v="9"/>
    <x v="3"/>
    <x v="1"/>
    <x v="0"/>
    <x v="5"/>
    <x v="13"/>
    <x v="1373"/>
    <x v="1340"/>
    <x v="8"/>
  </r>
  <r>
    <x v="1383"/>
    <x v="2"/>
    <x v="270"/>
    <x v="1"/>
    <x v="4"/>
    <x v="1"/>
    <x v="4"/>
    <x v="12"/>
    <x v="1374"/>
    <x v="1341"/>
    <x v="20"/>
  </r>
  <r>
    <x v="1384"/>
    <x v="0"/>
    <x v="575"/>
    <x v="2"/>
    <x v="1"/>
    <x v="0"/>
    <x v="6"/>
    <x v="9"/>
    <x v="1375"/>
    <x v="1342"/>
    <x v="24"/>
  </r>
  <r>
    <x v="1385"/>
    <x v="4"/>
    <x v="459"/>
    <x v="0"/>
    <x v="4"/>
    <x v="0"/>
    <x v="5"/>
    <x v="7"/>
    <x v="1376"/>
    <x v="1343"/>
    <x v="5"/>
  </r>
  <r>
    <x v="1386"/>
    <x v="3"/>
    <x v="374"/>
    <x v="2"/>
    <x v="6"/>
    <x v="1"/>
    <x v="1"/>
    <x v="1"/>
    <x v="1377"/>
    <x v="1344"/>
    <x v="17"/>
  </r>
  <r>
    <x v="1387"/>
    <x v="1"/>
    <x v="92"/>
    <x v="0"/>
    <x v="7"/>
    <x v="1"/>
    <x v="1"/>
    <x v="16"/>
    <x v="1378"/>
    <x v="1345"/>
    <x v="22"/>
  </r>
  <r>
    <x v="1388"/>
    <x v="4"/>
    <x v="141"/>
    <x v="2"/>
    <x v="2"/>
    <x v="2"/>
    <x v="2"/>
    <x v="6"/>
    <x v="1379"/>
    <x v="1346"/>
    <x v="17"/>
  </r>
  <r>
    <x v="1389"/>
    <x v="2"/>
    <x v="542"/>
    <x v="1"/>
    <x v="1"/>
    <x v="2"/>
    <x v="7"/>
    <x v="10"/>
    <x v="1380"/>
    <x v="1347"/>
    <x v="20"/>
  </r>
  <r>
    <x v="1390"/>
    <x v="2"/>
    <x v="81"/>
    <x v="3"/>
    <x v="0"/>
    <x v="2"/>
    <x v="7"/>
    <x v="15"/>
    <x v="1381"/>
    <x v="1348"/>
    <x v="0"/>
  </r>
  <r>
    <x v="1391"/>
    <x v="1"/>
    <x v="297"/>
    <x v="2"/>
    <x v="5"/>
    <x v="0"/>
    <x v="5"/>
    <x v="13"/>
    <x v="1382"/>
    <x v="1349"/>
    <x v="18"/>
  </r>
  <r>
    <x v="1392"/>
    <x v="0"/>
    <x v="578"/>
    <x v="1"/>
    <x v="1"/>
    <x v="0"/>
    <x v="5"/>
    <x v="7"/>
    <x v="1383"/>
    <x v="1350"/>
    <x v="14"/>
  </r>
  <r>
    <x v="1393"/>
    <x v="0"/>
    <x v="72"/>
    <x v="0"/>
    <x v="3"/>
    <x v="1"/>
    <x v="4"/>
    <x v="12"/>
    <x v="1384"/>
    <x v="1351"/>
    <x v="15"/>
  </r>
  <r>
    <x v="1394"/>
    <x v="3"/>
    <x v="97"/>
    <x v="2"/>
    <x v="0"/>
    <x v="1"/>
    <x v="4"/>
    <x v="12"/>
    <x v="1385"/>
    <x v="1352"/>
    <x v="22"/>
  </r>
  <r>
    <x v="1395"/>
    <x v="2"/>
    <x v="115"/>
    <x v="1"/>
    <x v="7"/>
    <x v="2"/>
    <x v="2"/>
    <x v="6"/>
    <x v="1386"/>
    <x v="1353"/>
    <x v="5"/>
  </r>
  <r>
    <x v="1396"/>
    <x v="1"/>
    <x v="193"/>
    <x v="3"/>
    <x v="1"/>
    <x v="2"/>
    <x v="8"/>
    <x v="11"/>
    <x v="1387"/>
    <x v="1354"/>
    <x v="9"/>
  </r>
  <r>
    <x v="1397"/>
    <x v="0"/>
    <x v="304"/>
    <x v="0"/>
    <x v="6"/>
    <x v="2"/>
    <x v="8"/>
    <x v="11"/>
    <x v="1388"/>
    <x v="1355"/>
    <x v="7"/>
  </r>
  <r>
    <x v="1398"/>
    <x v="4"/>
    <x v="331"/>
    <x v="1"/>
    <x v="2"/>
    <x v="0"/>
    <x v="6"/>
    <x v="9"/>
    <x v="1389"/>
    <x v="1356"/>
    <x v="9"/>
  </r>
  <r>
    <x v="1399"/>
    <x v="0"/>
    <x v="524"/>
    <x v="1"/>
    <x v="3"/>
    <x v="1"/>
    <x v="1"/>
    <x v="16"/>
    <x v="1390"/>
    <x v="1357"/>
    <x v="15"/>
  </r>
  <r>
    <x v="1400"/>
    <x v="3"/>
    <x v="470"/>
    <x v="3"/>
    <x v="5"/>
    <x v="1"/>
    <x v="3"/>
    <x v="5"/>
    <x v="1391"/>
    <x v="1358"/>
    <x v="10"/>
  </r>
  <r>
    <x v="1401"/>
    <x v="4"/>
    <x v="436"/>
    <x v="0"/>
    <x v="0"/>
    <x v="1"/>
    <x v="1"/>
    <x v="1"/>
    <x v="1392"/>
    <x v="1359"/>
    <x v="13"/>
  </r>
  <r>
    <x v="1402"/>
    <x v="2"/>
    <x v="23"/>
    <x v="0"/>
    <x v="6"/>
    <x v="0"/>
    <x v="6"/>
    <x v="17"/>
    <x v="1393"/>
    <x v="1360"/>
    <x v="7"/>
  </r>
  <r>
    <x v="1403"/>
    <x v="2"/>
    <x v="574"/>
    <x v="1"/>
    <x v="6"/>
    <x v="0"/>
    <x v="0"/>
    <x v="0"/>
    <x v="1394"/>
    <x v="1361"/>
    <x v="5"/>
  </r>
  <r>
    <x v="1404"/>
    <x v="0"/>
    <x v="185"/>
    <x v="3"/>
    <x v="0"/>
    <x v="1"/>
    <x v="4"/>
    <x v="12"/>
    <x v="1395"/>
    <x v="1362"/>
    <x v="5"/>
  </r>
  <r>
    <x v="1405"/>
    <x v="0"/>
    <x v="244"/>
    <x v="3"/>
    <x v="1"/>
    <x v="2"/>
    <x v="2"/>
    <x v="2"/>
    <x v="1396"/>
    <x v="1363"/>
    <x v="17"/>
  </r>
  <r>
    <x v="1406"/>
    <x v="0"/>
    <x v="96"/>
    <x v="2"/>
    <x v="3"/>
    <x v="2"/>
    <x v="7"/>
    <x v="15"/>
    <x v="1397"/>
    <x v="1364"/>
    <x v="2"/>
  </r>
  <r>
    <x v="1407"/>
    <x v="0"/>
    <x v="503"/>
    <x v="3"/>
    <x v="3"/>
    <x v="1"/>
    <x v="3"/>
    <x v="3"/>
    <x v="1398"/>
    <x v="1365"/>
    <x v="15"/>
  </r>
  <r>
    <x v="1408"/>
    <x v="4"/>
    <x v="209"/>
    <x v="3"/>
    <x v="0"/>
    <x v="1"/>
    <x v="3"/>
    <x v="5"/>
    <x v="1399"/>
    <x v="1366"/>
    <x v="24"/>
  </r>
  <r>
    <x v="1409"/>
    <x v="4"/>
    <x v="498"/>
    <x v="3"/>
    <x v="7"/>
    <x v="0"/>
    <x v="5"/>
    <x v="7"/>
    <x v="1400"/>
    <x v="1367"/>
    <x v="14"/>
  </r>
  <r>
    <x v="1410"/>
    <x v="1"/>
    <x v="26"/>
    <x v="0"/>
    <x v="2"/>
    <x v="0"/>
    <x v="0"/>
    <x v="0"/>
    <x v="1401"/>
    <x v="1368"/>
    <x v="2"/>
  </r>
  <r>
    <x v="1411"/>
    <x v="0"/>
    <x v="615"/>
    <x v="2"/>
    <x v="2"/>
    <x v="1"/>
    <x v="1"/>
    <x v="1"/>
    <x v="1402"/>
    <x v="1369"/>
    <x v="5"/>
  </r>
  <r>
    <x v="1412"/>
    <x v="4"/>
    <x v="239"/>
    <x v="0"/>
    <x v="5"/>
    <x v="0"/>
    <x v="0"/>
    <x v="0"/>
    <x v="1403"/>
    <x v="1370"/>
    <x v="23"/>
  </r>
  <r>
    <x v="1413"/>
    <x v="4"/>
    <x v="229"/>
    <x v="1"/>
    <x v="0"/>
    <x v="2"/>
    <x v="8"/>
    <x v="11"/>
    <x v="1404"/>
    <x v="1371"/>
    <x v="11"/>
  </r>
  <r>
    <x v="1414"/>
    <x v="3"/>
    <x v="217"/>
    <x v="3"/>
    <x v="2"/>
    <x v="1"/>
    <x v="3"/>
    <x v="3"/>
    <x v="1405"/>
    <x v="1372"/>
    <x v="9"/>
  </r>
  <r>
    <x v="1415"/>
    <x v="0"/>
    <x v="231"/>
    <x v="0"/>
    <x v="5"/>
    <x v="2"/>
    <x v="7"/>
    <x v="15"/>
    <x v="1406"/>
    <x v="1373"/>
    <x v="1"/>
  </r>
  <r>
    <x v="1416"/>
    <x v="1"/>
    <x v="392"/>
    <x v="2"/>
    <x v="0"/>
    <x v="0"/>
    <x v="6"/>
    <x v="9"/>
    <x v="1407"/>
    <x v="1374"/>
    <x v="21"/>
  </r>
  <r>
    <x v="1417"/>
    <x v="1"/>
    <x v="208"/>
    <x v="0"/>
    <x v="4"/>
    <x v="1"/>
    <x v="1"/>
    <x v="1"/>
    <x v="1408"/>
    <x v="1375"/>
    <x v="11"/>
  </r>
  <r>
    <x v="1418"/>
    <x v="2"/>
    <x v="9"/>
    <x v="3"/>
    <x v="5"/>
    <x v="1"/>
    <x v="3"/>
    <x v="5"/>
    <x v="1409"/>
    <x v="1376"/>
    <x v="8"/>
  </r>
  <r>
    <x v="1419"/>
    <x v="4"/>
    <x v="476"/>
    <x v="1"/>
    <x v="4"/>
    <x v="0"/>
    <x v="6"/>
    <x v="17"/>
    <x v="1410"/>
    <x v="1377"/>
    <x v="14"/>
  </r>
  <r>
    <x v="1420"/>
    <x v="0"/>
    <x v="168"/>
    <x v="0"/>
    <x v="1"/>
    <x v="1"/>
    <x v="4"/>
    <x v="12"/>
    <x v="1411"/>
    <x v="1378"/>
    <x v="17"/>
  </r>
  <r>
    <x v="1421"/>
    <x v="3"/>
    <x v="334"/>
    <x v="1"/>
    <x v="0"/>
    <x v="0"/>
    <x v="6"/>
    <x v="9"/>
    <x v="1412"/>
    <x v="1379"/>
    <x v="18"/>
  </r>
  <r>
    <x v="1422"/>
    <x v="0"/>
    <x v="135"/>
    <x v="1"/>
    <x v="5"/>
    <x v="2"/>
    <x v="2"/>
    <x v="6"/>
    <x v="1413"/>
    <x v="1380"/>
    <x v="11"/>
  </r>
  <r>
    <x v="1423"/>
    <x v="4"/>
    <x v="616"/>
    <x v="3"/>
    <x v="3"/>
    <x v="2"/>
    <x v="8"/>
    <x v="11"/>
    <x v="1414"/>
    <x v="1381"/>
    <x v="21"/>
  </r>
  <r>
    <x v="1424"/>
    <x v="4"/>
    <x v="374"/>
    <x v="1"/>
    <x v="6"/>
    <x v="1"/>
    <x v="1"/>
    <x v="1"/>
    <x v="1415"/>
    <x v="1382"/>
    <x v="17"/>
  </r>
  <r>
    <x v="1425"/>
    <x v="1"/>
    <x v="472"/>
    <x v="3"/>
    <x v="5"/>
    <x v="1"/>
    <x v="1"/>
    <x v="16"/>
    <x v="1416"/>
    <x v="1383"/>
    <x v="14"/>
  </r>
  <r>
    <x v="1426"/>
    <x v="4"/>
    <x v="77"/>
    <x v="3"/>
    <x v="0"/>
    <x v="0"/>
    <x v="5"/>
    <x v="7"/>
    <x v="1417"/>
    <x v="1384"/>
    <x v="14"/>
  </r>
  <r>
    <x v="1427"/>
    <x v="4"/>
    <x v="541"/>
    <x v="0"/>
    <x v="7"/>
    <x v="2"/>
    <x v="2"/>
    <x v="2"/>
    <x v="1418"/>
    <x v="1385"/>
    <x v="23"/>
  </r>
  <r>
    <x v="1428"/>
    <x v="4"/>
    <x v="480"/>
    <x v="0"/>
    <x v="3"/>
    <x v="0"/>
    <x v="6"/>
    <x v="9"/>
    <x v="1419"/>
    <x v="1386"/>
    <x v="11"/>
  </r>
  <r>
    <x v="1429"/>
    <x v="0"/>
    <x v="244"/>
    <x v="3"/>
    <x v="7"/>
    <x v="0"/>
    <x v="6"/>
    <x v="9"/>
    <x v="1420"/>
    <x v="1387"/>
    <x v="17"/>
  </r>
  <r>
    <x v="1430"/>
    <x v="4"/>
    <x v="391"/>
    <x v="1"/>
    <x v="3"/>
    <x v="2"/>
    <x v="7"/>
    <x v="15"/>
    <x v="1421"/>
    <x v="1388"/>
    <x v="15"/>
  </r>
  <r>
    <x v="1431"/>
    <x v="2"/>
    <x v="617"/>
    <x v="2"/>
    <x v="1"/>
    <x v="2"/>
    <x v="8"/>
    <x v="11"/>
    <x v="1422"/>
    <x v="1389"/>
    <x v="23"/>
  </r>
  <r>
    <x v="1432"/>
    <x v="1"/>
    <x v="555"/>
    <x v="1"/>
    <x v="2"/>
    <x v="2"/>
    <x v="8"/>
    <x v="14"/>
    <x v="1423"/>
    <x v="1390"/>
    <x v="17"/>
  </r>
  <r>
    <x v="1433"/>
    <x v="0"/>
    <x v="596"/>
    <x v="2"/>
    <x v="5"/>
    <x v="0"/>
    <x v="0"/>
    <x v="0"/>
    <x v="1424"/>
    <x v="1391"/>
    <x v="0"/>
  </r>
  <r>
    <x v="1434"/>
    <x v="2"/>
    <x v="600"/>
    <x v="0"/>
    <x v="0"/>
    <x v="2"/>
    <x v="2"/>
    <x v="2"/>
    <x v="1425"/>
    <x v="1392"/>
    <x v="20"/>
  </r>
  <r>
    <x v="1435"/>
    <x v="0"/>
    <x v="422"/>
    <x v="0"/>
    <x v="3"/>
    <x v="2"/>
    <x v="2"/>
    <x v="6"/>
    <x v="1426"/>
    <x v="1393"/>
    <x v="9"/>
  </r>
  <r>
    <x v="1436"/>
    <x v="2"/>
    <x v="396"/>
    <x v="1"/>
    <x v="1"/>
    <x v="0"/>
    <x v="0"/>
    <x v="0"/>
    <x v="1427"/>
    <x v="1394"/>
    <x v="16"/>
  </r>
  <r>
    <x v="1437"/>
    <x v="1"/>
    <x v="156"/>
    <x v="2"/>
    <x v="7"/>
    <x v="0"/>
    <x v="0"/>
    <x v="8"/>
    <x v="1428"/>
    <x v="1395"/>
    <x v="7"/>
  </r>
  <r>
    <x v="1438"/>
    <x v="3"/>
    <x v="567"/>
    <x v="3"/>
    <x v="0"/>
    <x v="1"/>
    <x v="1"/>
    <x v="16"/>
    <x v="1429"/>
    <x v="1396"/>
    <x v="19"/>
  </r>
  <r>
    <x v="1439"/>
    <x v="3"/>
    <x v="36"/>
    <x v="0"/>
    <x v="4"/>
    <x v="0"/>
    <x v="0"/>
    <x v="8"/>
    <x v="1430"/>
    <x v="1397"/>
    <x v="18"/>
  </r>
  <r>
    <x v="1440"/>
    <x v="1"/>
    <x v="158"/>
    <x v="2"/>
    <x v="0"/>
    <x v="1"/>
    <x v="3"/>
    <x v="3"/>
    <x v="1431"/>
    <x v="1398"/>
    <x v="1"/>
  </r>
  <r>
    <x v="1441"/>
    <x v="0"/>
    <x v="603"/>
    <x v="2"/>
    <x v="3"/>
    <x v="0"/>
    <x v="5"/>
    <x v="13"/>
    <x v="1432"/>
    <x v="1399"/>
    <x v="14"/>
  </r>
  <r>
    <x v="1442"/>
    <x v="2"/>
    <x v="310"/>
    <x v="2"/>
    <x v="2"/>
    <x v="2"/>
    <x v="7"/>
    <x v="10"/>
    <x v="1433"/>
    <x v="1400"/>
    <x v="11"/>
  </r>
  <r>
    <x v="1443"/>
    <x v="4"/>
    <x v="618"/>
    <x v="1"/>
    <x v="5"/>
    <x v="1"/>
    <x v="1"/>
    <x v="1"/>
    <x v="1434"/>
    <x v="1401"/>
    <x v="1"/>
  </r>
  <r>
    <x v="1444"/>
    <x v="4"/>
    <x v="583"/>
    <x v="1"/>
    <x v="0"/>
    <x v="2"/>
    <x v="8"/>
    <x v="14"/>
    <x v="1435"/>
    <x v="1402"/>
    <x v="14"/>
  </r>
  <r>
    <x v="1445"/>
    <x v="1"/>
    <x v="619"/>
    <x v="1"/>
    <x v="0"/>
    <x v="1"/>
    <x v="4"/>
    <x v="4"/>
    <x v="1436"/>
    <x v="156"/>
    <x v="2"/>
  </r>
  <r>
    <x v="1446"/>
    <x v="2"/>
    <x v="620"/>
    <x v="3"/>
    <x v="5"/>
    <x v="0"/>
    <x v="0"/>
    <x v="0"/>
    <x v="1437"/>
    <x v="1403"/>
    <x v="14"/>
  </r>
  <r>
    <x v="1447"/>
    <x v="4"/>
    <x v="354"/>
    <x v="2"/>
    <x v="1"/>
    <x v="2"/>
    <x v="7"/>
    <x v="10"/>
    <x v="1438"/>
    <x v="1404"/>
    <x v="19"/>
  </r>
  <r>
    <x v="1448"/>
    <x v="3"/>
    <x v="229"/>
    <x v="2"/>
    <x v="7"/>
    <x v="2"/>
    <x v="7"/>
    <x v="15"/>
    <x v="1439"/>
    <x v="1405"/>
    <x v="11"/>
  </r>
  <r>
    <x v="1449"/>
    <x v="4"/>
    <x v="415"/>
    <x v="0"/>
    <x v="0"/>
    <x v="1"/>
    <x v="3"/>
    <x v="5"/>
    <x v="1440"/>
    <x v="1406"/>
    <x v="18"/>
  </r>
  <r>
    <x v="1450"/>
    <x v="4"/>
    <x v="44"/>
    <x v="0"/>
    <x v="6"/>
    <x v="2"/>
    <x v="7"/>
    <x v="10"/>
    <x v="1441"/>
    <x v="1407"/>
    <x v="10"/>
  </r>
  <r>
    <x v="1451"/>
    <x v="4"/>
    <x v="68"/>
    <x v="1"/>
    <x v="3"/>
    <x v="0"/>
    <x v="0"/>
    <x v="0"/>
    <x v="600"/>
    <x v="1408"/>
    <x v="14"/>
  </r>
  <r>
    <x v="1452"/>
    <x v="0"/>
    <x v="484"/>
    <x v="1"/>
    <x v="1"/>
    <x v="1"/>
    <x v="3"/>
    <x v="3"/>
    <x v="1442"/>
    <x v="1409"/>
    <x v="2"/>
  </r>
  <r>
    <x v="1453"/>
    <x v="4"/>
    <x v="621"/>
    <x v="1"/>
    <x v="0"/>
    <x v="1"/>
    <x v="3"/>
    <x v="5"/>
    <x v="1443"/>
    <x v="756"/>
    <x v="2"/>
  </r>
  <r>
    <x v="1454"/>
    <x v="1"/>
    <x v="455"/>
    <x v="1"/>
    <x v="3"/>
    <x v="1"/>
    <x v="4"/>
    <x v="12"/>
    <x v="1444"/>
    <x v="1410"/>
    <x v="3"/>
  </r>
  <r>
    <x v="1455"/>
    <x v="4"/>
    <x v="622"/>
    <x v="3"/>
    <x v="1"/>
    <x v="1"/>
    <x v="3"/>
    <x v="3"/>
    <x v="1445"/>
    <x v="1411"/>
    <x v="1"/>
  </r>
  <r>
    <x v="1456"/>
    <x v="1"/>
    <x v="623"/>
    <x v="1"/>
    <x v="1"/>
    <x v="0"/>
    <x v="0"/>
    <x v="0"/>
    <x v="1446"/>
    <x v="1412"/>
    <x v="2"/>
  </r>
  <r>
    <x v="1457"/>
    <x v="4"/>
    <x v="223"/>
    <x v="2"/>
    <x v="3"/>
    <x v="1"/>
    <x v="1"/>
    <x v="16"/>
    <x v="1447"/>
    <x v="1413"/>
    <x v="22"/>
  </r>
  <r>
    <x v="1458"/>
    <x v="4"/>
    <x v="229"/>
    <x v="3"/>
    <x v="7"/>
    <x v="1"/>
    <x v="1"/>
    <x v="1"/>
    <x v="1448"/>
    <x v="1414"/>
    <x v="11"/>
  </r>
  <r>
    <x v="1459"/>
    <x v="3"/>
    <x v="90"/>
    <x v="0"/>
    <x v="0"/>
    <x v="0"/>
    <x v="0"/>
    <x v="0"/>
    <x v="1449"/>
    <x v="1415"/>
    <x v="17"/>
  </r>
  <r>
    <x v="1460"/>
    <x v="0"/>
    <x v="250"/>
    <x v="3"/>
    <x v="2"/>
    <x v="2"/>
    <x v="7"/>
    <x v="15"/>
    <x v="1450"/>
    <x v="1416"/>
    <x v="7"/>
  </r>
  <r>
    <x v="1461"/>
    <x v="6"/>
    <x v="624"/>
    <x v="1"/>
    <x v="6"/>
    <x v="2"/>
    <x v="8"/>
    <x v="14"/>
    <x v="1451"/>
    <x v="1417"/>
    <x v="21"/>
  </r>
  <r>
    <x v="1462"/>
    <x v="1"/>
    <x v="231"/>
    <x v="3"/>
    <x v="2"/>
    <x v="0"/>
    <x v="5"/>
    <x v="13"/>
    <x v="1452"/>
    <x v="1418"/>
    <x v="1"/>
  </r>
  <r>
    <x v="1463"/>
    <x v="2"/>
    <x v="167"/>
    <x v="2"/>
    <x v="4"/>
    <x v="1"/>
    <x v="3"/>
    <x v="3"/>
    <x v="1453"/>
    <x v="1419"/>
    <x v="15"/>
  </r>
  <r>
    <x v="1464"/>
    <x v="2"/>
    <x v="91"/>
    <x v="0"/>
    <x v="6"/>
    <x v="1"/>
    <x v="3"/>
    <x v="5"/>
    <x v="1454"/>
    <x v="1420"/>
    <x v="5"/>
  </r>
  <r>
    <x v="1465"/>
    <x v="3"/>
    <x v="518"/>
    <x v="0"/>
    <x v="3"/>
    <x v="1"/>
    <x v="4"/>
    <x v="12"/>
    <x v="1455"/>
    <x v="1421"/>
    <x v="17"/>
  </r>
  <r>
    <x v="1466"/>
    <x v="1"/>
    <x v="328"/>
    <x v="1"/>
    <x v="4"/>
    <x v="0"/>
    <x v="0"/>
    <x v="8"/>
    <x v="1456"/>
    <x v="1422"/>
    <x v="9"/>
  </r>
  <r>
    <x v="1467"/>
    <x v="1"/>
    <x v="69"/>
    <x v="3"/>
    <x v="7"/>
    <x v="1"/>
    <x v="4"/>
    <x v="12"/>
    <x v="1457"/>
    <x v="1423"/>
    <x v="5"/>
  </r>
  <r>
    <x v="1468"/>
    <x v="1"/>
    <x v="29"/>
    <x v="3"/>
    <x v="7"/>
    <x v="1"/>
    <x v="4"/>
    <x v="4"/>
    <x v="1458"/>
    <x v="1424"/>
    <x v="17"/>
  </r>
  <r>
    <x v="1469"/>
    <x v="3"/>
    <x v="625"/>
    <x v="1"/>
    <x v="0"/>
    <x v="1"/>
    <x v="4"/>
    <x v="4"/>
    <x v="1459"/>
    <x v="1425"/>
    <x v="23"/>
  </r>
  <r>
    <x v="1470"/>
    <x v="2"/>
    <x v="596"/>
    <x v="1"/>
    <x v="4"/>
    <x v="1"/>
    <x v="4"/>
    <x v="4"/>
    <x v="1460"/>
    <x v="1426"/>
    <x v="0"/>
  </r>
  <r>
    <x v="1471"/>
    <x v="2"/>
    <x v="126"/>
    <x v="2"/>
    <x v="4"/>
    <x v="1"/>
    <x v="3"/>
    <x v="5"/>
    <x v="1461"/>
    <x v="1427"/>
    <x v="23"/>
  </r>
  <r>
    <x v="1472"/>
    <x v="3"/>
    <x v="403"/>
    <x v="2"/>
    <x v="0"/>
    <x v="1"/>
    <x v="4"/>
    <x v="4"/>
    <x v="1462"/>
    <x v="1069"/>
    <x v="9"/>
  </r>
  <r>
    <x v="1473"/>
    <x v="0"/>
    <x v="419"/>
    <x v="3"/>
    <x v="6"/>
    <x v="1"/>
    <x v="4"/>
    <x v="4"/>
    <x v="1463"/>
    <x v="1428"/>
    <x v="4"/>
  </r>
  <r>
    <x v="1474"/>
    <x v="2"/>
    <x v="143"/>
    <x v="0"/>
    <x v="5"/>
    <x v="1"/>
    <x v="3"/>
    <x v="5"/>
    <x v="1464"/>
    <x v="1429"/>
    <x v="16"/>
  </r>
  <r>
    <x v="1475"/>
    <x v="3"/>
    <x v="511"/>
    <x v="2"/>
    <x v="0"/>
    <x v="2"/>
    <x v="8"/>
    <x v="14"/>
    <x v="1465"/>
    <x v="1430"/>
    <x v="11"/>
  </r>
  <r>
    <x v="1476"/>
    <x v="1"/>
    <x v="616"/>
    <x v="0"/>
    <x v="4"/>
    <x v="0"/>
    <x v="5"/>
    <x v="7"/>
    <x v="1466"/>
    <x v="1431"/>
    <x v="21"/>
  </r>
  <r>
    <x v="1477"/>
    <x v="4"/>
    <x v="285"/>
    <x v="3"/>
    <x v="1"/>
    <x v="2"/>
    <x v="7"/>
    <x v="10"/>
    <x v="1467"/>
    <x v="1432"/>
    <x v="21"/>
  </r>
  <r>
    <x v="1478"/>
    <x v="0"/>
    <x v="626"/>
    <x v="1"/>
    <x v="2"/>
    <x v="0"/>
    <x v="5"/>
    <x v="13"/>
    <x v="1468"/>
    <x v="1433"/>
    <x v="10"/>
  </r>
  <r>
    <x v="1479"/>
    <x v="3"/>
    <x v="339"/>
    <x v="1"/>
    <x v="5"/>
    <x v="0"/>
    <x v="5"/>
    <x v="7"/>
    <x v="1469"/>
    <x v="1434"/>
    <x v="11"/>
  </r>
  <r>
    <x v="1480"/>
    <x v="0"/>
    <x v="625"/>
    <x v="3"/>
    <x v="7"/>
    <x v="2"/>
    <x v="2"/>
    <x v="6"/>
    <x v="1470"/>
    <x v="1435"/>
    <x v="23"/>
  </r>
  <r>
    <x v="1481"/>
    <x v="2"/>
    <x v="43"/>
    <x v="0"/>
    <x v="6"/>
    <x v="2"/>
    <x v="8"/>
    <x v="14"/>
    <x v="1471"/>
    <x v="1436"/>
    <x v="15"/>
  </r>
  <r>
    <x v="1482"/>
    <x v="3"/>
    <x v="74"/>
    <x v="0"/>
    <x v="5"/>
    <x v="0"/>
    <x v="5"/>
    <x v="7"/>
    <x v="1472"/>
    <x v="1437"/>
    <x v="24"/>
  </r>
  <r>
    <x v="1483"/>
    <x v="4"/>
    <x v="466"/>
    <x v="1"/>
    <x v="1"/>
    <x v="1"/>
    <x v="4"/>
    <x v="12"/>
    <x v="1473"/>
    <x v="1438"/>
    <x v="0"/>
  </r>
  <r>
    <x v="1484"/>
    <x v="2"/>
    <x v="37"/>
    <x v="3"/>
    <x v="5"/>
    <x v="1"/>
    <x v="4"/>
    <x v="4"/>
    <x v="1474"/>
    <x v="1439"/>
    <x v="1"/>
  </r>
  <r>
    <x v="1485"/>
    <x v="4"/>
    <x v="388"/>
    <x v="1"/>
    <x v="3"/>
    <x v="0"/>
    <x v="5"/>
    <x v="13"/>
    <x v="1475"/>
    <x v="1440"/>
    <x v="5"/>
  </r>
  <r>
    <x v="1486"/>
    <x v="4"/>
    <x v="512"/>
    <x v="3"/>
    <x v="0"/>
    <x v="2"/>
    <x v="8"/>
    <x v="11"/>
    <x v="1476"/>
    <x v="1441"/>
    <x v="13"/>
  </r>
  <r>
    <x v="1487"/>
    <x v="5"/>
    <x v="225"/>
    <x v="1"/>
    <x v="2"/>
    <x v="2"/>
    <x v="8"/>
    <x v="14"/>
    <x v="1477"/>
    <x v="1442"/>
    <x v="15"/>
  </r>
  <r>
    <x v="1488"/>
    <x v="1"/>
    <x v="172"/>
    <x v="3"/>
    <x v="7"/>
    <x v="1"/>
    <x v="1"/>
    <x v="16"/>
    <x v="1478"/>
    <x v="1443"/>
    <x v="1"/>
  </r>
  <r>
    <x v="1489"/>
    <x v="0"/>
    <x v="607"/>
    <x v="0"/>
    <x v="2"/>
    <x v="2"/>
    <x v="2"/>
    <x v="6"/>
    <x v="1479"/>
    <x v="1444"/>
    <x v="17"/>
  </r>
  <r>
    <x v="1490"/>
    <x v="3"/>
    <x v="619"/>
    <x v="3"/>
    <x v="0"/>
    <x v="0"/>
    <x v="5"/>
    <x v="7"/>
    <x v="1480"/>
    <x v="1445"/>
    <x v="2"/>
  </r>
  <r>
    <x v="1491"/>
    <x v="3"/>
    <x v="453"/>
    <x v="0"/>
    <x v="1"/>
    <x v="1"/>
    <x v="1"/>
    <x v="16"/>
    <x v="1481"/>
    <x v="787"/>
    <x v="3"/>
  </r>
  <r>
    <x v="1492"/>
    <x v="3"/>
    <x v="499"/>
    <x v="3"/>
    <x v="0"/>
    <x v="0"/>
    <x v="5"/>
    <x v="7"/>
    <x v="1482"/>
    <x v="1446"/>
    <x v="1"/>
  </r>
  <r>
    <x v="1493"/>
    <x v="4"/>
    <x v="55"/>
    <x v="3"/>
    <x v="2"/>
    <x v="0"/>
    <x v="5"/>
    <x v="7"/>
    <x v="942"/>
    <x v="1447"/>
    <x v="8"/>
  </r>
  <r>
    <x v="1494"/>
    <x v="3"/>
    <x v="627"/>
    <x v="0"/>
    <x v="5"/>
    <x v="1"/>
    <x v="1"/>
    <x v="1"/>
    <x v="1483"/>
    <x v="1448"/>
    <x v="13"/>
  </r>
  <r>
    <x v="1495"/>
    <x v="3"/>
    <x v="573"/>
    <x v="1"/>
    <x v="5"/>
    <x v="2"/>
    <x v="8"/>
    <x v="11"/>
    <x v="1484"/>
    <x v="1449"/>
    <x v="13"/>
  </r>
  <r>
    <x v="1496"/>
    <x v="3"/>
    <x v="13"/>
    <x v="0"/>
    <x v="1"/>
    <x v="0"/>
    <x v="0"/>
    <x v="8"/>
    <x v="1485"/>
    <x v="1450"/>
    <x v="4"/>
  </r>
  <r>
    <x v="1497"/>
    <x v="3"/>
    <x v="508"/>
    <x v="2"/>
    <x v="0"/>
    <x v="1"/>
    <x v="3"/>
    <x v="5"/>
    <x v="1486"/>
    <x v="1451"/>
    <x v="2"/>
  </r>
  <r>
    <x v="1498"/>
    <x v="1"/>
    <x v="386"/>
    <x v="0"/>
    <x v="4"/>
    <x v="1"/>
    <x v="1"/>
    <x v="1"/>
    <x v="1487"/>
    <x v="1452"/>
    <x v="22"/>
  </r>
  <r>
    <x v="1499"/>
    <x v="2"/>
    <x v="403"/>
    <x v="1"/>
    <x v="7"/>
    <x v="1"/>
    <x v="3"/>
    <x v="5"/>
    <x v="1488"/>
    <x v="1453"/>
    <x v="9"/>
  </r>
  <r>
    <x v="1500"/>
    <x v="3"/>
    <x v="512"/>
    <x v="1"/>
    <x v="4"/>
    <x v="0"/>
    <x v="0"/>
    <x v="8"/>
    <x v="1489"/>
    <x v="1454"/>
    <x v="13"/>
  </r>
  <r>
    <x v="1501"/>
    <x v="1"/>
    <x v="626"/>
    <x v="1"/>
    <x v="3"/>
    <x v="2"/>
    <x v="2"/>
    <x v="6"/>
    <x v="1490"/>
    <x v="1455"/>
    <x v="10"/>
  </r>
  <r>
    <x v="1502"/>
    <x v="3"/>
    <x v="562"/>
    <x v="1"/>
    <x v="1"/>
    <x v="1"/>
    <x v="1"/>
    <x v="1"/>
    <x v="1491"/>
    <x v="1456"/>
    <x v="11"/>
  </r>
  <r>
    <x v="1503"/>
    <x v="4"/>
    <x v="296"/>
    <x v="0"/>
    <x v="7"/>
    <x v="1"/>
    <x v="4"/>
    <x v="4"/>
    <x v="1492"/>
    <x v="1457"/>
    <x v="7"/>
  </r>
  <r>
    <x v="1504"/>
    <x v="2"/>
    <x v="408"/>
    <x v="2"/>
    <x v="7"/>
    <x v="1"/>
    <x v="3"/>
    <x v="3"/>
    <x v="1493"/>
    <x v="1458"/>
    <x v="2"/>
  </r>
  <r>
    <x v="1505"/>
    <x v="1"/>
    <x v="260"/>
    <x v="3"/>
    <x v="4"/>
    <x v="0"/>
    <x v="5"/>
    <x v="13"/>
    <x v="1494"/>
    <x v="1459"/>
    <x v="2"/>
  </r>
  <r>
    <x v="1506"/>
    <x v="3"/>
    <x v="234"/>
    <x v="0"/>
    <x v="0"/>
    <x v="1"/>
    <x v="4"/>
    <x v="4"/>
    <x v="1495"/>
    <x v="1460"/>
    <x v="16"/>
  </r>
  <r>
    <x v="1507"/>
    <x v="3"/>
    <x v="622"/>
    <x v="3"/>
    <x v="1"/>
    <x v="0"/>
    <x v="6"/>
    <x v="9"/>
    <x v="1496"/>
    <x v="1461"/>
    <x v="1"/>
  </r>
  <r>
    <x v="1508"/>
    <x v="4"/>
    <x v="371"/>
    <x v="3"/>
    <x v="4"/>
    <x v="1"/>
    <x v="1"/>
    <x v="1"/>
    <x v="1497"/>
    <x v="1462"/>
    <x v="10"/>
  </r>
  <r>
    <x v="1509"/>
    <x v="9"/>
    <x v="617"/>
    <x v="1"/>
    <x v="4"/>
    <x v="0"/>
    <x v="5"/>
    <x v="13"/>
    <x v="1498"/>
    <x v="1463"/>
    <x v="23"/>
  </r>
  <r>
    <x v="1510"/>
    <x v="2"/>
    <x v="580"/>
    <x v="3"/>
    <x v="1"/>
    <x v="2"/>
    <x v="2"/>
    <x v="6"/>
    <x v="1499"/>
    <x v="1464"/>
    <x v="18"/>
  </r>
  <r>
    <x v="1511"/>
    <x v="4"/>
    <x v="561"/>
    <x v="3"/>
    <x v="1"/>
    <x v="0"/>
    <x v="5"/>
    <x v="13"/>
    <x v="1500"/>
    <x v="1465"/>
    <x v="2"/>
  </r>
  <r>
    <x v="1512"/>
    <x v="0"/>
    <x v="459"/>
    <x v="1"/>
    <x v="0"/>
    <x v="0"/>
    <x v="6"/>
    <x v="9"/>
    <x v="1501"/>
    <x v="1466"/>
    <x v="5"/>
  </r>
  <r>
    <x v="1513"/>
    <x v="1"/>
    <x v="628"/>
    <x v="2"/>
    <x v="3"/>
    <x v="2"/>
    <x v="2"/>
    <x v="6"/>
    <x v="1502"/>
    <x v="1467"/>
    <x v="16"/>
  </r>
  <r>
    <x v="1514"/>
    <x v="0"/>
    <x v="623"/>
    <x v="0"/>
    <x v="0"/>
    <x v="1"/>
    <x v="3"/>
    <x v="5"/>
    <x v="1503"/>
    <x v="1468"/>
    <x v="2"/>
  </r>
  <r>
    <x v="1515"/>
    <x v="2"/>
    <x v="128"/>
    <x v="3"/>
    <x v="5"/>
    <x v="1"/>
    <x v="3"/>
    <x v="3"/>
    <x v="1504"/>
    <x v="1469"/>
    <x v="16"/>
  </r>
  <r>
    <x v="1516"/>
    <x v="2"/>
    <x v="419"/>
    <x v="3"/>
    <x v="4"/>
    <x v="0"/>
    <x v="5"/>
    <x v="7"/>
    <x v="1505"/>
    <x v="1470"/>
    <x v="4"/>
  </r>
  <r>
    <x v="1517"/>
    <x v="4"/>
    <x v="499"/>
    <x v="3"/>
    <x v="5"/>
    <x v="0"/>
    <x v="5"/>
    <x v="7"/>
    <x v="1506"/>
    <x v="1471"/>
    <x v="1"/>
  </r>
  <r>
    <x v="1518"/>
    <x v="3"/>
    <x v="53"/>
    <x v="3"/>
    <x v="3"/>
    <x v="0"/>
    <x v="6"/>
    <x v="17"/>
    <x v="1507"/>
    <x v="1472"/>
    <x v="10"/>
  </r>
  <r>
    <x v="1519"/>
    <x v="3"/>
    <x v="629"/>
    <x v="2"/>
    <x v="0"/>
    <x v="0"/>
    <x v="6"/>
    <x v="17"/>
    <x v="1508"/>
    <x v="1473"/>
    <x v="12"/>
  </r>
  <r>
    <x v="1520"/>
    <x v="1"/>
    <x v="334"/>
    <x v="1"/>
    <x v="6"/>
    <x v="2"/>
    <x v="8"/>
    <x v="11"/>
    <x v="1509"/>
    <x v="1474"/>
    <x v="18"/>
  </r>
  <r>
    <x v="1521"/>
    <x v="0"/>
    <x v="262"/>
    <x v="3"/>
    <x v="5"/>
    <x v="2"/>
    <x v="8"/>
    <x v="11"/>
    <x v="1510"/>
    <x v="1475"/>
    <x v="21"/>
  </r>
  <r>
    <x v="1522"/>
    <x v="4"/>
    <x v="384"/>
    <x v="0"/>
    <x v="2"/>
    <x v="1"/>
    <x v="1"/>
    <x v="1"/>
    <x v="1511"/>
    <x v="1476"/>
    <x v="17"/>
  </r>
  <r>
    <x v="1523"/>
    <x v="3"/>
    <x v="106"/>
    <x v="3"/>
    <x v="7"/>
    <x v="0"/>
    <x v="0"/>
    <x v="8"/>
    <x v="1512"/>
    <x v="1477"/>
    <x v="15"/>
  </r>
  <r>
    <x v="1524"/>
    <x v="1"/>
    <x v="630"/>
    <x v="2"/>
    <x v="1"/>
    <x v="0"/>
    <x v="5"/>
    <x v="7"/>
    <x v="1513"/>
    <x v="1478"/>
    <x v="14"/>
  </r>
  <r>
    <x v="1525"/>
    <x v="1"/>
    <x v="218"/>
    <x v="2"/>
    <x v="5"/>
    <x v="2"/>
    <x v="2"/>
    <x v="6"/>
    <x v="1514"/>
    <x v="1479"/>
    <x v="12"/>
  </r>
  <r>
    <x v="1526"/>
    <x v="1"/>
    <x v="175"/>
    <x v="3"/>
    <x v="5"/>
    <x v="0"/>
    <x v="6"/>
    <x v="17"/>
    <x v="1515"/>
    <x v="1480"/>
    <x v="5"/>
  </r>
  <r>
    <x v="1527"/>
    <x v="0"/>
    <x v="525"/>
    <x v="1"/>
    <x v="0"/>
    <x v="2"/>
    <x v="7"/>
    <x v="15"/>
    <x v="1516"/>
    <x v="1481"/>
    <x v="17"/>
  </r>
  <r>
    <x v="1528"/>
    <x v="0"/>
    <x v="575"/>
    <x v="1"/>
    <x v="5"/>
    <x v="1"/>
    <x v="4"/>
    <x v="12"/>
    <x v="1517"/>
    <x v="1482"/>
    <x v="24"/>
  </r>
  <r>
    <x v="1529"/>
    <x v="3"/>
    <x v="631"/>
    <x v="3"/>
    <x v="4"/>
    <x v="0"/>
    <x v="0"/>
    <x v="0"/>
    <x v="1518"/>
    <x v="1483"/>
    <x v="11"/>
  </r>
  <r>
    <x v="1530"/>
    <x v="2"/>
    <x v="103"/>
    <x v="0"/>
    <x v="6"/>
    <x v="0"/>
    <x v="6"/>
    <x v="17"/>
    <x v="1519"/>
    <x v="1484"/>
    <x v="20"/>
  </r>
  <r>
    <x v="1531"/>
    <x v="0"/>
    <x v="632"/>
    <x v="2"/>
    <x v="2"/>
    <x v="1"/>
    <x v="1"/>
    <x v="16"/>
    <x v="1520"/>
    <x v="1485"/>
    <x v="11"/>
  </r>
  <r>
    <x v="1532"/>
    <x v="2"/>
    <x v="34"/>
    <x v="1"/>
    <x v="5"/>
    <x v="0"/>
    <x v="0"/>
    <x v="0"/>
    <x v="1521"/>
    <x v="1486"/>
    <x v="19"/>
  </r>
  <r>
    <x v="1533"/>
    <x v="2"/>
    <x v="428"/>
    <x v="1"/>
    <x v="0"/>
    <x v="1"/>
    <x v="4"/>
    <x v="4"/>
    <x v="1522"/>
    <x v="1487"/>
    <x v="11"/>
  </r>
  <r>
    <x v="1534"/>
    <x v="3"/>
    <x v="215"/>
    <x v="3"/>
    <x v="1"/>
    <x v="2"/>
    <x v="8"/>
    <x v="11"/>
    <x v="1523"/>
    <x v="1488"/>
    <x v="11"/>
  </r>
  <r>
    <x v="1535"/>
    <x v="0"/>
    <x v="352"/>
    <x v="2"/>
    <x v="2"/>
    <x v="0"/>
    <x v="0"/>
    <x v="0"/>
    <x v="1524"/>
    <x v="1489"/>
    <x v="16"/>
  </r>
  <r>
    <x v="1536"/>
    <x v="2"/>
    <x v="366"/>
    <x v="2"/>
    <x v="4"/>
    <x v="0"/>
    <x v="6"/>
    <x v="17"/>
    <x v="1525"/>
    <x v="1490"/>
    <x v="15"/>
  </r>
  <r>
    <x v="1537"/>
    <x v="4"/>
    <x v="615"/>
    <x v="2"/>
    <x v="0"/>
    <x v="1"/>
    <x v="3"/>
    <x v="3"/>
    <x v="1526"/>
    <x v="1491"/>
    <x v="5"/>
  </r>
  <r>
    <x v="1538"/>
    <x v="1"/>
    <x v="633"/>
    <x v="1"/>
    <x v="7"/>
    <x v="0"/>
    <x v="6"/>
    <x v="17"/>
    <x v="1527"/>
    <x v="1492"/>
    <x v="3"/>
  </r>
  <r>
    <x v="1539"/>
    <x v="4"/>
    <x v="438"/>
    <x v="3"/>
    <x v="2"/>
    <x v="1"/>
    <x v="4"/>
    <x v="4"/>
    <x v="1528"/>
    <x v="1493"/>
    <x v="6"/>
  </r>
  <r>
    <x v="1540"/>
    <x v="2"/>
    <x v="23"/>
    <x v="1"/>
    <x v="5"/>
    <x v="1"/>
    <x v="3"/>
    <x v="3"/>
    <x v="1529"/>
    <x v="1494"/>
    <x v="7"/>
  </r>
  <r>
    <x v="1541"/>
    <x v="3"/>
    <x v="322"/>
    <x v="2"/>
    <x v="1"/>
    <x v="1"/>
    <x v="3"/>
    <x v="5"/>
    <x v="1530"/>
    <x v="1495"/>
    <x v="10"/>
  </r>
  <r>
    <x v="1542"/>
    <x v="3"/>
    <x v="572"/>
    <x v="3"/>
    <x v="0"/>
    <x v="1"/>
    <x v="3"/>
    <x v="5"/>
    <x v="1531"/>
    <x v="1496"/>
    <x v="20"/>
  </r>
  <r>
    <x v="1543"/>
    <x v="4"/>
    <x v="425"/>
    <x v="1"/>
    <x v="3"/>
    <x v="2"/>
    <x v="2"/>
    <x v="2"/>
    <x v="1532"/>
    <x v="1497"/>
    <x v="19"/>
  </r>
  <r>
    <x v="1544"/>
    <x v="3"/>
    <x v="212"/>
    <x v="1"/>
    <x v="6"/>
    <x v="1"/>
    <x v="3"/>
    <x v="5"/>
    <x v="1533"/>
    <x v="1498"/>
    <x v="21"/>
  </r>
  <r>
    <x v="1545"/>
    <x v="1"/>
    <x v="474"/>
    <x v="0"/>
    <x v="0"/>
    <x v="1"/>
    <x v="3"/>
    <x v="5"/>
    <x v="1056"/>
    <x v="1499"/>
    <x v="9"/>
  </r>
  <r>
    <x v="1546"/>
    <x v="2"/>
    <x v="550"/>
    <x v="3"/>
    <x v="2"/>
    <x v="2"/>
    <x v="2"/>
    <x v="2"/>
    <x v="1534"/>
    <x v="1500"/>
    <x v="13"/>
  </r>
  <r>
    <x v="1547"/>
    <x v="0"/>
    <x v="373"/>
    <x v="2"/>
    <x v="2"/>
    <x v="2"/>
    <x v="7"/>
    <x v="10"/>
    <x v="1535"/>
    <x v="1501"/>
    <x v="15"/>
  </r>
  <r>
    <x v="1548"/>
    <x v="3"/>
    <x v="39"/>
    <x v="0"/>
    <x v="7"/>
    <x v="2"/>
    <x v="2"/>
    <x v="2"/>
    <x v="1536"/>
    <x v="1502"/>
    <x v="3"/>
  </r>
  <r>
    <x v="1549"/>
    <x v="4"/>
    <x v="632"/>
    <x v="1"/>
    <x v="7"/>
    <x v="0"/>
    <x v="5"/>
    <x v="13"/>
    <x v="1537"/>
    <x v="1503"/>
    <x v="11"/>
  </r>
  <r>
    <x v="1550"/>
    <x v="3"/>
    <x v="167"/>
    <x v="0"/>
    <x v="6"/>
    <x v="1"/>
    <x v="3"/>
    <x v="5"/>
    <x v="1538"/>
    <x v="1504"/>
    <x v="15"/>
  </r>
  <r>
    <x v="1551"/>
    <x v="2"/>
    <x v="479"/>
    <x v="3"/>
    <x v="2"/>
    <x v="0"/>
    <x v="5"/>
    <x v="7"/>
    <x v="1539"/>
    <x v="1505"/>
    <x v="3"/>
  </r>
  <r>
    <x v="1552"/>
    <x v="0"/>
    <x v="566"/>
    <x v="0"/>
    <x v="6"/>
    <x v="2"/>
    <x v="2"/>
    <x v="2"/>
    <x v="1540"/>
    <x v="1506"/>
    <x v="9"/>
  </r>
  <r>
    <x v="1553"/>
    <x v="1"/>
    <x v="466"/>
    <x v="2"/>
    <x v="4"/>
    <x v="0"/>
    <x v="5"/>
    <x v="13"/>
    <x v="1541"/>
    <x v="1507"/>
    <x v="0"/>
  </r>
  <r>
    <x v="1554"/>
    <x v="4"/>
    <x v="7"/>
    <x v="1"/>
    <x v="6"/>
    <x v="2"/>
    <x v="8"/>
    <x v="11"/>
    <x v="1542"/>
    <x v="1508"/>
    <x v="6"/>
  </r>
  <r>
    <x v="1555"/>
    <x v="0"/>
    <x v="87"/>
    <x v="1"/>
    <x v="0"/>
    <x v="1"/>
    <x v="3"/>
    <x v="5"/>
    <x v="1543"/>
    <x v="1509"/>
    <x v="22"/>
  </r>
  <r>
    <x v="1556"/>
    <x v="4"/>
    <x v="373"/>
    <x v="2"/>
    <x v="3"/>
    <x v="2"/>
    <x v="8"/>
    <x v="14"/>
    <x v="1544"/>
    <x v="1510"/>
    <x v="15"/>
  </r>
  <r>
    <x v="1557"/>
    <x v="7"/>
    <x v="634"/>
    <x v="0"/>
    <x v="5"/>
    <x v="2"/>
    <x v="2"/>
    <x v="6"/>
    <x v="1545"/>
    <x v="1511"/>
    <x v="10"/>
  </r>
  <r>
    <x v="1558"/>
    <x v="3"/>
    <x v="349"/>
    <x v="1"/>
    <x v="5"/>
    <x v="0"/>
    <x v="5"/>
    <x v="7"/>
    <x v="1546"/>
    <x v="1512"/>
    <x v="17"/>
  </r>
  <r>
    <x v="1559"/>
    <x v="3"/>
    <x v="536"/>
    <x v="2"/>
    <x v="5"/>
    <x v="0"/>
    <x v="6"/>
    <x v="17"/>
    <x v="1547"/>
    <x v="1513"/>
    <x v="13"/>
  </r>
  <r>
    <x v="1560"/>
    <x v="4"/>
    <x v="68"/>
    <x v="0"/>
    <x v="3"/>
    <x v="1"/>
    <x v="3"/>
    <x v="3"/>
    <x v="1548"/>
    <x v="1514"/>
    <x v="14"/>
  </r>
  <r>
    <x v="1561"/>
    <x v="1"/>
    <x v="158"/>
    <x v="2"/>
    <x v="0"/>
    <x v="1"/>
    <x v="3"/>
    <x v="3"/>
    <x v="1549"/>
    <x v="1515"/>
    <x v="1"/>
  </r>
  <r>
    <x v="1562"/>
    <x v="0"/>
    <x v="206"/>
    <x v="0"/>
    <x v="3"/>
    <x v="1"/>
    <x v="3"/>
    <x v="3"/>
    <x v="1550"/>
    <x v="1516"/>
    <x v="15"/>
  </r>
  <r>
    <x v="1563"/>
    <x v="2"/>
    <x v="459"/>
    <x v="1"/>
    <x v="2"/>
    <x v="2"/>
    <x v="8"/>
    <x v="14"/>
    <x v="1102"/>
    <x v="1517"/>
    <x v="5"/>
  </r>
  <r>
    <x v="1564"/>
    <x v="2"/>
    <x v="635"/>
    <x v="3"/>
    <x v="6"/>
    <x v="1"/>
    <x v="4"/>
    <x v="4"/>
    <x v="1551"/>
    <x v="1518"/>
    <x v="7"/>
  </r>
  <r>
    <x v="1565"/>
    <x v="0"/>
    <x v="15"/>
    <x v="1"/>
    <x v="0"/>
    <x v="0"/>
    <x v="5"/>
    <x v="13"/>
    <x v="1552"/>
    <x v="1519"/>
    <x v="9"/>
  </r>
  <r>
    <x v="1566"/>
    <x v="4"/>
    <x v="530"/>
    <x v="2"/>
    <x v="7"/>
    <x v="1"/>
    <x v="4"/>
    <x v="4"/>
    <x v="1553"/>
    <x v="1520"/>
    <x v="3"/>
  </r>
  <r>
    <x v="1567"/>
    <x v="2"/>
    <x v="158"/>
    <x v="0"/>
    <x v="0"/>
    <x v="2"/>
    <x v="7"/>
    <x v="15"/>
    <x v="1554"/>
    <x v="1521"/>
    <x v="1"/>
  </r>
  <r>
    <x v="1568"/>
    <x v="1"/>
    <x v="600"/>
    <x v="2"/>
    <x v="4"/>
    <x v="0"/>
    <x v="6"/>
    <x v="17"/>
    <x v="1555"/>
    <x v="1522"/>
    <x v="20"/>
  </r>
  <r>
    <x v="1569"/>
    <x v="2"/>
    <x v="58"/>
    <x v="2"/>
    <x v="4"/>
    <x v="1"/>
    <x v="3"/>
    <x v="3"/>
    <x v="1556"/>
    <x v="1523"/>
    <x v="21"/>
  </r>
  <r>
    <x v="1570"/>
    <x v="1"/>
    <x v="636"/>
    <x v="3"/>
    <x v="5"/>
    <x v="2"/>
    <x v="7"/>
    <x v="15"/>
    <x v="1557"/>
    <x v="1524"/>
    <x v="11"/>
  </r>
  <r>
    <x v="1571"/>
    <x v="1"/>
    <x v="564"/>
    <x v="3"/>
    <x v="4"/>
    <x v="1"/>
    <x v="3"/>
    <x v="5"/>
    <x v="1558"/>
    <x v="1525"/>
    <x v="6"/>
  </r>
  <r>
    <x v="1572"/>
    <x v="1"/>
    <x v="424"/>
    <x v="3"/>
    <x v="7"/>
    <x v="2"/>
    <x v="7"/>
    <x v="15"/>
    <x v="1559"/>
    <x v="1526"/>
    <x v="5"/>
  </r>
  <r>
    <x v="1573"/>
    <x v="3"/>
    <x v="637"/>
    <x v="2"/>
    <x v="4"/>
    <x v="1"/>
    <x v="3"/>
    <x v="5"/>
    <x v="1560"/>
    <x v="1527"/>
    <x v="18"/>
  </r>
  <r>
    <x v="1574"/>
    <x v="0"/>
    <x v="638"/>
    <x v="0"/>
    <x v="6"/>
    <x v="0"/>
    <x v="6"/>
    <x v="9"/>
    <x v="1561"/>
    <x v="1528"/>
    <x v="4"/>
  </r>
  <r>
    <x v="1575"/>
    <x v="4"/>
    <x v="382"/>
    <x v="1"/>
    <x v="7"/>
    <x v="2"/>
    <x v="8"/>
    <x v="11"/>
    <x v="1562"/>
    <x v="1529"/>
    <x v="20"/>
  </r>
  <r>
    <x v="1576"/>
    <x v="2"/>
    <x v="274"/>
    <x v="3"/>
    <x v="5"/>
    <x v="0"/>
    <x v="5"/>
    <x v="7"/>
    <x v="1563"/>
    <x v="1530"/>
    <x v="18"/>
  </r>
  <r>
    <x v="1577"/>
    <x v="1"/>
    <x v="383"/>
    <x v="3"/>
    <x v="7"/>
    <x v="0"/>
    <x v="5"/>
    <x v="7"/>
    <x v="1564"/>
    <x v="1531"/>
    <x v="6"/>
  </r>
  <r>
    <x v="1578"/>
    <x v="0"/>
    <x v="431"/>
    <x v="3"/>
    <x v="7"/>
    <x v="0"/>
    <x v="5"/>
    <x v="13"/>
    <x v="1565"/>
    <x v="1532"/>
    <x v="22"/>
  </r>
  <r>
    <x v="1579"/>
    <x v="1"/>
    <x v="357"/>
    <x v="2"/>
    <x v="3"/>
    <x v="2"/>
    <x v="2"/>
    <x v="2"/>
    <x v="1566"/>
    <x v="1533"/>
    <x v="4"/>
  </r>
  <r>
    <x v="1580"/>
    <x v="3"/>
    <x v="53"/>
    <x v="3"/>
    <x v="2"/>
    <x v="1"/>
    <x v="1"/>
    <x v="16"/>
    <x v="1567"/>
    <x v="1534"/>
    <x v="10"/>
  </r>
  <r>
    <x v="1581"/>
    <x v="1"/>
    <x v="486"/>
    <x v="0"/>
    <x v="6"/>
    <x v="2"/>
    <x v="2"/>
    <x v="2"/>
    <x v="1568"/>
    <x v="1535"/>
    <x v="18"/>
  </r>
  <r>
    <x v="1582"/>
    <x v="4"/>
    <x v="576"/>
    <x v="2"/>
    <x v="2"/>
    <x v="0"/>
    <x v="6"/>
    <x v="17"/>
    <x v="1569"/>
    <x v="1536"/>
    <x v="19"/>
  </r>
  <r>
    <x v="1583"/>
    <x v="4"/>
    <x v="578"/>
    <x v="0"/>
    <x v="5"/>
    <x v="0"/>
    <x v="5"/>
    <x v="7"/>
    <x v="1570"/>
    <x v="1537"/>
    <x v="14"/>
  </r>
  <r>
    <x v="1584"/>
    <x v="1"/>
    <x v="263"/>
    <x v="1"/>
    <x v="7"/>
    <x v="1"/>
    <x v="4"/>
    <x v="4"/>
    <x v="1571"/>
    <x v="1538"/>
    <x v="18"/>
  </r>
  <r>
    <x v="1585"/>
    <x v="4"/>
    <x v="639"/>
    <x v="0"/>
    <x v="1"/>
    <x v="2"/>
    <x v="2"/>
    <x v="2"/>
    <x v="1572"/>
    <x v="1539"/>
    <x v="11"/>
  </r>
  <r>
    <x v="1586"/>
    <x v="2"/>
    <x v="219"/>
    <x v="2"/>
    <x v="1"/>
    <x v="0"/>
    <x v="0"/>
    <x v="0"/>
    <x v="1573"/>
    <x v="1540"/>
    <x v="13"/>
  </r>
  <r>
    <x v="1587"/>
    <x v="0"/>
    <x v="142"/>
    <x v="0"/>
    <x v="3"/>
    <x v="0"/>
    <x v="6"/>
    <x v="17"/>
    <x v="1574"/>
    <x v="1541"/>
    <x v="9"/>
  </r>
  <r>
    <x v="1588"/>
    <x v="2"/>
    <x v="582"/>
    <x v="3"/>
    <x v="5"/>
    <x v="2"/>
    <x v="8"/>
    <x v="14"/>
    <x v="1575"/>
    <x v="1542"/>
    <x v="4"/>
  </r>
  <r>
    <x v="1589"/>
    <x v="4"/>
    <x v="434"/>
    <x v="2"/>
    <x v="6"/>
    <x v="1"/>
    <x v="3"/>
    <x v="3"/>
    <x v="1576"/>
    <x v="1543"/>
    <x v="8"/>
  </r>
  <r>
    <x v="1590"/>
    <x v="1"/>
    <x v="164"/>
    <x v="0"/>
    <x v="0"/>
    <x v="2"/>
    <x v="7"/>
    <x v="15"/>
    <x v="1577"/>
    <x v="1544"/>
    <x v="8"/>
  </r>
  <r>
    <x v="1591"/>
    <x v="4"/>
    <x v="481"/>
    <x v="0"/>
    <x v="4"/>
    <x v="1"/>
    <x v="3"/>
    <x v="5"/>
    <x v="1578"/>
    <x v="1545"/>
    <x v="23"/>
  </r>
  <r>
    <x v="1592"/>
    <x v="4"/>
    <x v="232"/>
    <x v="3"/>
    <x v="5"/>
    <x v="0"/>
    <x v="6"/>
    <x v="9"/>
    <x v="1579"/>
    <x v="1546"/>
    <x v="20"/>
  </r>
  <r>
    <x v="1593"/>
    <x v="0"/>
    <x v="467"/>
    <x v="3"/>
    <x v="6"/>
    <x v="1"/>
    <x v="3"/>
    <x v="5"/>
    <x v="1580"/>
    <x v="1547"/>
    <x v="10"/>
  </r>
  <r>
    <x v="1594"/>
    <x v="0"/>
    <x v="270"/>
    <x v="1"/>
    <x v="6"/>
    <x v="1"/>
    <x v="3"/>
    <x v="5"/>
    <x v="1581"/>
    <x v="1548"/>
    <x v="20"/>
  </r>
  <r>
    <x v="1595"/>
    <x v="0"/>
    <x v="69"/>
    <x v="3"/>
    <x v="3"/>
    <x v="2"/>
    <x v="7"/>
    <x v="10"/>
    <x v="1582"/>
    <x v="1549"/>
    <x v="5"/>
  </r>
  <r>
    <x v="1596"/>
    <x v="2"/>
    <x v="640"/>
    <x v="1"/>
    <x v="4"/>
    <x v="2"/>
    <x v="2"/>
    <x v="2"/>
    <x v="1583"/>
    <x v="1550"/>
    <x v="21"/>
  </r>
  <r>
    <x v="1597"/>
    <x v="4"/>
    <x v="29"/>
    <x v="0"/>
    <x v="0"/>
    <x v="1"/>
    <x v="4"/>
    <x v="4"/>
    <x v="1584"/>
    <x v="1551"/>
    <x v="17"/>
  </r>
  <r>
    <x v="1598"/>
    <x v="4"/>
    <x v="201"/>
    <x v="2"/>
    <x v="3"/>
    <x v="1"/>
    <x v="4"/>
    <x v="12"/>
    <x v="1585"/>
    <x v="1552"/>
    <x v="4"/>
  </r>
  <r>
    <x v="1599"/>
    <x v="3"/>
    <x v="389"/>
    <x v="1"/>
    <x v="0"/>
    <x v="1"/>
    <x v="4"/>
    <x v="12"/>
    <x v="1586"/>
    <x v="1553"/>
    <x v="6"/>
  </r>
  <r>
    <x v="1600"/>
    <x v="2"/>
    <x v="408"/>
    <x v="0"/>
    <x v="3"/>
    <x v="1"/>
    <x v="1"/>
    <x v="1"/>
    <x v="1587"/>
    <x v="1554"/>
    <x v="2"/>
  </r>
  <r>
    <x v="1601"/>
    <x v="3"/>
    <x v="568"/>
    <x v="3"/>
    <x v="2"/>
    <x v="2"/>
    <x v="2"/>
    <x v="2"/>
    <x v="1588"/>
    <x v="1555"/>
    <x v="18"/>
  </r>
  <r>
    <x v="1602"/>
    <x v="3"/>
    <x v="562"/>
    <x v="2"/>
    <x v="1"/>
    <x v="2"/>
    <x v="7"/>
    <x v="10"/>
    <x v="1589"/>
    <x v="1556"/>
    <x v="11"/>
  </r>
  <r>
    <x v="1603"/>
    <x v="4"/>
    <x v="261"/>
    <x v="2"/>
    <x v="4"/>
    <x v="1"/>
    <x v="4"/>
    <x v="4"/>
    <x v="1590"/>
    <x v="1557"/>
    <x v="14"/>
  </r>
  <r>
    <x v="1604"/>
    <x v="1"/>
    <x v="498"/>
    <x v="0"/>
    <x v="3"/>
    <x v="1"/>
    <x v="4"/>
    <x v="12"/>
    <x v="1591"/>
    <x v="26"/>
    <x v="14"/>
  </r>
  <r>
    <x v="1605"/>
    <x v="0"/>
    <x v="115"/>
    <x v="0"/>
    <x v="6"/>
    <x v="0"/>
    <x v="5"/>
    <x v="7"/>
    <x v="1592"/>
    <x v="1558"/>
    <x v="5"/>
  </r>
  <r>
    <x v="1606"/>
    <x v="4"/>
    <x v="234"/>
    <x v="0"/>
    <x v="0"/>
    <x v="2"/>
    <x v="7"/>
    <x v="15"/>
    <x v="1593"/>
    <x v="1559"/>
    <x v="16"/>
  </r>
  <r>
    <x v="1607"/>
    <x v="4"/>
    <x v="627"/>
    <x v="3"/>
    <x v="5"/>
    <x v="1"/>
    <x v="1"/>
    <x v="16"/>
    <x v="1594"/>
    <x v="1560"/>
    <x v="13"/>
  </r>
  <r>
    <x v="1608"/>
    <x v="4"/>
    <x v="515"/>
    <x v="1"/>
    <x v="5"/>
    <x v="2"/>
    <x v="2"/>
    <x v="6"/>
    <x v="1595"/>
    <x v="1561"/>
    <x v="17"/>
  </r>
  <r>
    <x v="1609"/>
    <x v="3"/>
    <x v="419"/>
    <x v="3"/>
    <x v="2"/>
    <x v="0"/>
    <x v="6"/>
    <x v="17"/>
    <x v="1596"/>
    <x v="1562"/>
    <x v="4"/>
  </r>
  <r>
    <x v="1610"/>
    <x v="1"/>
    <x v="408"/>
    <x v="3"/>
    <x v="3"/>
    <x v="0"/>
    <x v="6"/>
    <x v="17"/>
    <x v="1597"/>
    <x v="1563"/>
    <x v="2"/>
  </r>
  <r>
    <x v="1611"/>
    <x v="1"/>
    <x v="592"/>
    <x v="0"/>
    <x v="1"/>
    <x v="2"/>
    <x v="8"/>
    <x v="11"/>
    <x v="1598"/>
    <x v="1564"/>
    <x v="23"/>
  </r>
  <r>
    <x v="1612"/>
    <x v="3"/>
    <x v="641"/>
    <x v="3"/>
    <x v="0"/>
    <x v="0"/>
    <x v="6"/>
    <x v="9"/>
    <x v="1599"/>
    <x v="1565"/>
    <x v="18"/>
  </r>
  <r>
    <x v="1613"/>
    <x v="0"/>
    <x v="17"/>
    <x v="3"/>
    <x v="7"/>
    <x v="2"/>
    <x v="8"/>
    <x v="14"/>
    <x v="1600"/>
    <x v="1566"/>
    <x v="8"/>
  </r>
  <r>
    <x v="1614"/>
    <x v="3"/>
    <x v="517"/>
    <x v="3"/>
    <x v="0"/>
    <x v="0"/>
    <x v="0"/>
    <x v="0"/>
    <x v="1601"/>
    <x v="1567"/>
    <x v="19"/>
  </r>
  <r>
    <x v="1615"/>
    <x v="0"/>
    <x v="191"/>
    <x v="0"/>
    <x v="7"/>
    <x v="0"/>
    <x v="0"/>
    <x v="8"/>
    <x v="1602"/>
    <x v="1568"/>
    <x v="4"/>
  </r>
  <r>
    <x v="1616"/>
    <x v="4"/>
    <x v="406"/>
    <x v="1"/>
    <x v="0"/>
    <x v="1"/>
    <x v="4"/>
    <x v="12"/>
    <x v="1603"/>
    <x v="1569"/>
    <x v="19"/>
  </r>
  <r>
    <x v="1617"/>
    <x v="2"/>
    <x v="355"/>
    <x v="2"/>
    <x v="7"/>
    <x v="1"/>
    <x v="4"/>
    <x v="12"/>
    <x v="1604"/>
    <x v="1570"/>
    <x v="3"/>
  </r>
  <r>
    <x v="1618"/>
    <x v="2"/>
    <x v="541"/>
    <x v="2"/>
    <x v="6"/>
    <x v="1"/>
    <x v="4"/>
    <x v="4"/>
    <x v="1605"/>
    <x v="1571"/>
    <x v="23"/>
  </r>
  <r>
    <x v="1619"/>
    <x v="1"/>
    <x v="476"/>
    <x v="0"/>
    <x v="0"/>
    <x v="0"/>
    <x v="5"/>
    <x v="7"/>
    <x v="1606"/>
    <x v="1572"/>
    <x v="14"/>
  </r>
  <r>
    <x v="1620"/>
    <x v="4"/>
    <x v="234"/>
    <x v="3"/>
    <x v="4"/>
    <x v="0"/>
    <x v="5"/>
    <x v="7"/>
    <x v="1607"/>
    <x v="1573"/>
    <x v="16"/>
  </r>
  <r>
    <x v="1621"/>
    <x v="1"/>
    <x v="584"/>
    <x v="0"/>
    <x v="1"/>
    <x v="0"/>
    <x v="5"/>
    <x v="13"/>
    <x v="1608"/>
    <x v="1574"/>
    <x v="7"/>
  </r>
  <r>
    <x v="1622"/>
    <x v="0"/>
    <x v="0"/>
    <x v="1"/>
    <x v="5"/>
    <x v="2"/>
    <x v="2"/>
    <x v="2"/>
    <x v="1609"/>
    <x v="1575"/>
    <x v="0"/>
  </r>
  <r>
    <x v="1623"/>
    <x v="4"/>
    <x v="391"/>
    <x v="0"/>
    <x v="7"/>
    <x v="2"/>
    <x v="2"/>
    <x v="6"/>
    <x v="1610"/>
    <x v="1576"/>
    <x v="15"/>
  </r>
  <r>
    <x v="1624"/>
    <x v="4"/>
    <x v="496"/>
    <x v="2"/>
    <x v="2"/>
    <x v="1"/>
    <x v="3"/>
    <x v="3"/>
    <x v="1611"/>
    <x v="1577"/>
    <x v="3"/>
  </r>
  <r>
    <x v="1625"/>
    <x v="2"/>
    <x v="20"/>
    <x v="3"/>
    <x v="3"/>
    <x v="0"/>
    <x v="6"/>
    <x v="17"/>
    <x v="1612"/>
    <x v="1578"/>
    <x v="8"/>
  </r>
  <r>
    <x v="1626"/>
    <x v="2"/>
    <x v="520"/>
    <x v="0"/>
    <x v="4"/>
    <x v="2"/>
    <x v="8"/>
    <x v="11"/>
    <x v="1613"/>
    <x v="1579"/>
    <x v="22"/>
  </r>
  <r>
    <x v="1627"/>
    <x v="4"/>
    <x v="127"/>
    <x v="0"/>
    <x v="2"/>
    <x v="1"/>
    <x v="1"/>
    <x v="1"/>
    <x v="1614"/>
    <x v="1580"/>
    <x v="23"/>
  </r>
  <r>
    <x v="1628"/>
    <x v="3"/>
    <x v="629"/>
    <x v="0"/>
    <x v="5"/>
    <x v="0"/>
    <x v="0"/>
    <x v="8"/>
    <x v="1615"/>
    <x v="1581"/>
    <x v="12"/>
  </r>
  <r>
    <x v="1629"/>
    <x v="1"/>
    <x v="641"/>
    <x v="1"/>
    <x v="6"/>
    <x v="0"/>
    <x v="6"/>
    <x v="9"/>
    <x v="1616"/>
    <x v="1582"/>
    <x v="18"/>
  </r>
  <r>
    <x v="1630"/>
    <x v="1"/>
    <x v="642"/>
    <x v="3"/>
    <x v="0"/>
    <x v="0"/>
    <x v="0"/>
    <x v="8"/>
    <x v="1617"/>
    <x v="1583"/>
    <x v="10"/>
  </r>
  <r>
    <x v="1631"/>
    <x v="3"/>
    <x v="175"/>
    <x v="1"/>
    <x v="4"/>
    <x v="1"/>
    <x v="4"/>
    <x v="12"/>
    <x v="1618"/>
    <x v="1584"/>
    <x v="5"/>
  </r>
  <r>
    <x v="1632"/>
    <x v="3"/>
    <x v="165"/>
    <x v="0"/>
    <x v="3"/>
    <x v="1"/>
    <x v="1"/>
    <x v="1"/>
    <x v="1619"/>
    <x v="1585"/>
    <x v="7"/>
  </r>
  <r>
    <x v="1633"/>
    <x v="4"/>
    <x v="491"/>
    <x v="2"/>
    <x v="1"/>
    <x v="1"/>
    <x v="4"/>
    <x v="4"/>
    <x v="1620"/>
    <x v="1586"/>
    <x v="21"/>
  </r>
  <r>
    <x v="1634"/>
    <x v="0"/>
    <x v="81"/>
    <x v="1"/>
    <x v="2"/>
    <x v="1"/>
    <x v="3"/>
    <x v="5"/>
    <x v="1621"/>
    <x v="1587"/>
    <x v="0"/>
  </r>
  <r>
    <x v="1635"/>
    <x v="1"/>
    <x v="181"/>
    <x v="2"/>
    <x v="0"/>
    <x v="0"/>
    <x v="5"/>
    <x v="7"/>
    <x v="1622"/>
    <x v="394"/>
    <x v="0"/>
  </r>
  <r>
    <x v="1636"/>
    <x v="0"/>
    <x v="304"/>
    <x v="3"/>
    <x v="7"/>
    <x v="0"/>
    <x v="0"/>
    <x v="0"/>
    <x v="1623"/>
    <x v="1588"/>
    <x v="7"/>
  </r>
  <r>
    <x v="1637"/>
    <x v="0"/>
    <x v="597"/>
    <x v="1"/>
    <x v="7"/>
    <x v="1"/>
    <x v="3"/>
    <x v="5"/>
    <x v="1624"/>
    <x v="1589"/>
    <x v="1"/>
  </r>
  <r>
    <x v="1638"/>
    <x v="4"/>
    <x v="643"/>
    <x v="0"/>
    <x v="1"/>
    <x v="0"/>
    <x v="0"/>
    <x v="0"/>
    <x v="1625"/>
    <x v="1590"/>
    <x v="6"/>
  </r>
  <r>
    <x v="1639"/>
    <x v="2"/>
    <x v="582"/>
    <x v="2"/>
    <x v="1"/>
    <x v="1"/>
    <x v="3"/>
    <x v="3"/>
    <x v="1626"/>
    <x v="1591"/>
    <x v="4"/>
  </r>
  <r>
    <x v="1640"/>
    <x v="3"/>
    <x v="486"/>
    <x v="3"/>
    <x v="1"/>
    <x v="1"/>
    <x v="1"/>
    <x v="16"/>
    <x v="1627"/>
    <x v="1592"/>
    <x v="18"/>
  </r>
  <r>
    <x v="1641"/>
    <x v="3"/>
    <x v="499"/>
    <x v="0"/>
    <x v="1"/>
    <x v="1"/>
    <x v="1"/>
    <x v="1"/>
    <x v="1628"/>
    <x v="1593"/>
    <x v="1"/>
  </r>
  <r>
    <x v="1642"/>
    <x v="3"/>
    <x v="31"/>
    <x v="3"/>
    <x v="1"/>
    <x v="1"/>
    <x v="4"/>
    <x v="12"/>
    <x v="1629"/>
    <x v="1594"/>
    <x v="3"/>
  </r>
  <r>
    <x v="1643"/>
    <x v="2"/>
    <x v="235"/>
    <x v="1"/>
    <x v="5"/>
    <x v="1"/>
    <x v="3"/>
    <x v="5"/>
    <x v="1630"/>
    <x v="1595"/>
    <x v="11"/>
  </r>
  <r>
    <x v="1644"/>
    <x v="4"/>
    <x v="521"/>
    <x v="0"/>
    <x v="7"/>
    <x v="1"/>
    <x v="1"/>
    <x v="1"/>
    <x v="1631"/>
    <x v="1596"/>
    <x v="14"/>
  </r>
  <r>
    <x v="1645"/>
    <x v="3"/>
    <x v="193"/>
    <x v="2"/>
    <x v="3"/>
    <x v="1"/>
    <x v="3"/>
    <x v="3"/>
    <x v="1632"/>
    <x v="1597"/>
    <x v="9"/>
  </r>
  <r>
    <x v="1646"/>
    <x v="1"/>
    <x v="114"/>
    <x v="3"/>
    <x v="6"/>
    <x v="0"/>
    <x v="6"/>
    <x v="9"/>
    <x v="1633"/>
    <x v="1598"/>
    <x v="2"/>
  </r>
  <r>
    <x v="1647"/>
    <x v="0"/>
    <x v="95"/>
    <x v="3"/>
    <x v="5"/>
    <x v="2"/>
    <x v="7"/>
    <x v="10"/>
    <x v="1634"/>
    <x v="1599"/>
    <x v="11"/>
  </r>
  <r>
    <x v="1648"/>
    <x v="0"/>
    <x v="644"/>
    <x v="1"/>
    <x v="3"/>
    <x v="1"/>
    <x v="4"/>
    <x v="4"/>
    <x v="1635"/>
    <x v="1600"/>
    <x v="7"/>
  </r>
  <r>
    <x v="1649"/>
    <x v="3"/>
    <x v="70"/>
    <x v="3"/>
    <x v="2"/>
    <x v="1"/>
    <x v="1"/>
    <x v="1"/>
    <x v="1636"/>
    <x v="1601"/>
    <x v="14"/>
  </r>
  <r>
    <x v="1650"/>
    <x v="3"/>
    <x v="292"/>
    <x v="0"/>
    <x v="1"/>
    <x v="0"/>
    <x v="5"/>
    <x v="13"/>
    <x v="1637"/>
    <x v="1602"/>
    <x v="19"/>
  </r>
  <r>
    <x v="1651"/>
    <x v="1"/>
    <x v="625"/>
    <x v="0"/>
    <x v="1"/>
    <x v="0"/>
    <x v="0"/>
    <x v="8"/>
    <x v="1638"/>
    <x v="1603"/>
    <x v="23"/>
  </r>
  <r>
    <x v="1652"/>
    <x v="4"/>
    <x v="470"/>
    <x v="2"/>
    <x v="5"/>
    <x v="2"/>
    <x v="2"/>
    <x v="6"/>
    <x v="1639"/>
    <x v="1604"/>
    <x v="10"/>
  </r>
  <r>
    <x v="1653"/>
    <x v="1"/>
    <x v="401"/>
    <x v="3"/>
    <x v="1"/>
    <x v="2"/>
    <x v="2"/>
    <x v="2"/>
    <x v="1640"/>
    <x v="1605"/>
    <x v="12"/>
  </r>
  <r>
    <x v="1654"/>
    <x v="3"/>
    <x v="484"/>
    <x v="2"/>
    <x v="0"/>
    <x v="2"/>
    <x v="8"/>
    <x v="11"/>
    <x v="1641"/>
    <x v="1606"/>
    <x v="2"/>
  </r>
  <r>
    <x v="1655"/>
    <x v="7"/>
    <x v="526"/>
    <x v="2"/>
    <x v="4"/>
    <x v="0"/>
    <x v="0"/>
    <x v="0"/>
    <x v="1642"/>
    <x v="1607"/>
    <x v="23"/>
  </r>
  <r>
    <x v="1656"/>
    <x v="4"/>
    <x v="489"/>
    <x v="0"/>
    <x v="1"/>
    <x v="2"/>
    <x v="7"/>
    <x v="10"/>
    <x v="1643"/>
    <x v="1608"/>
    <x v="14"/>
  </r>
  <r>
    <x v="1657"/>
    <x v="8"/>
    <x v="56"/>
    <x v="0"/>
    <x v="5"/>
    <x v="1"/>
    <x v="1"/>
    <x v="1"/>
    <x v="1644"/>
    <x v="1609"/>
    <x v="0"/>
  </r>
  <r>
    <x v="1658"/>
    <x v="4"/>
    <x v="468"/>
    <x v="3"/>
    <x v="1"/>
    <x v="0"/>
    <x v="5"/>
    <x v="7"/>
    <x v="1645"/>
    <x v="1610"/>
    <x v="2"/>
  </r>
  <r>
    <x v="1659"/>
    <x v="4"/>
    <x v="611"/>
    <x v="0"/>
    <x v="1"/>
    <x v="1"/>
    <x v="4"/>
    <x v="12"/>
    <x v="1646"/>
    <x v="1611"/>
    <x v="6"/>
  </r>
  <r>
    <x v="1660"/>
    <x v="3"/>
    <x v="311"/>
    <x v="2"/>
    <x v="6"/>
    <x v="2"/>
    <x v="7"/>
    <x v="15"/>
    <x v="1647"/>
    <x v="1612"/>
    <x v="1"/>
  </r>
  <r>
    <x v="1661"/>
    <x v="0"/>
    <x v="126"/>
    <x v="1"/>
    <x v="7"/>
    <x v="0"/>
    <x v="6"/>
    <x v="17"/>
    <x v="1648"/>
    <x v="1613"/>
    <x v="23"/>
  </r>
  <r>
    <x v="1662"/>
    <x v="3"/>
    <x v="499"/>
    <x v="3"/>
    <x v="5"/>
    <x v="1"/>
    <x v="3"/>
    <x v="3"/>
    <x v="1649"/>
    <x v="1614"/>
    <x v="1"/>
  </r>
  <r>
    <x v="1663"/>
    <x v="4"/>
    <x v="230"/>
    <x v="0"/>
    <x v="0"/>
    <x v="2"/>
    <x v="8"/>
    <x v="11"/>
    <x v="1650"/>
    <x v="1615"/>
    <x v="10"/>
  </r>
  <r>
    <x v="1664"/>
    <x v="1"/>
    <x v="409"/>
    <x v="2"/>
    <x v="6"/>
    <x v="1"/>
    <x v="4"/>
    <x v="4"/>
    <x v="1651"/>
    <x v="1616"/>
    <x v="6"/>
  </r>
  <r>
    <x v="1665"/>
    <x v="1"/>
    <x v="554"/>
    <x v="3"/>
    <x v="2"/>
    <x v="2"/>
    <x v="2"/>
    <x v="6"/>
    <x v="1652"/>
    <x v="1617"/>
    <x v="16"/>
  </r>
  <r>
    <x v="1666"/>
    <x v="4"/>
    <x v="645"/>
    <x v="2"/>
    <x v="3"/>
    <x v="2"/>
    <x v="7"/>
    <x v="15"/>
    <x v="1653"/>
    <x v="1618"/>
    <x v="4"/>
  </r>
  <r>
    <x v="1667"/>
    <x v="1"/>
    <x v="134"/>
    <x v="0"/>
    <x v="5"/>
    <x v="1"/>
    <x v="4"/>
    <x v="4"/>
    <x v="1654"/>
    <x v="1619"/>
    <x v="1"/>
  </r>
  <r>
    <x v="1668"/>
    <x v="0"/>
    <x v="221"/>
    <x v="0"/>
    <x v="1"/>
    <x v="2"/>
    <x v="7"/>
    <x v="15"/>
    <x v="1655"/>
    <x v="1620"/>
    <x v="16"/>
  </r>
  <r>
    <x v="1669"/>
    <x v="2"/>
    <x v="388"/>
    <x v="1"/>
    <x v="3"/>
    <x v="1"/>
    <x v="3"/>
    <x v="3"/>
    <x v="1656"/>
    <x v="1621"/>
    <x v="5"/>
  </r>
  <r>
    <x v="1670"/>
    <x v="4"/>
    <x v="280"/>
    <x v="1"/>
    <x v="7"/>
    <x v="0"/>
    <x v="5"/>
    <x v="13"/>
    <x v="1657"/>
    <x v="1622"/>
    <x v="10"/>
  </r>
  <r>
    <x v="1671"/>
    <x v="2"/>
    <x v="575"/>
    <x v="2"/>
    <x v="1"/>
    <x v="0"/>
    <x v="5"/>
    <x v="13"/>
    <x v="1658"/>
    <x v="1623"/>
    <x v="24"/>
  </r>
  <r>
    <x v="1672"/>
    <x v="3"/>
    <x v="366"/>
    <x v="3"/>
    <x v="0"/>
    <x v="0"/>
    <x v="5"/>
    <x v="13"/>
    <x v="1659"/>
    <x v="1624"/>
    <x v="15"/>
  </r>
  <r>
    <x v="1673"/>
    <x v="4"/>
    <x v="470"/>
    <x v="3"/>
    <x v="1"/>
    <x v="1"/>
    <x v="4"/>
    <x v="4"/>
    <x v="1660"/>
    <x v="1625"/>
    <x v="10"/>
  </r>
  <r>
    <x v="1674"/>
    <x v="3"/>
    <x v="313"/>
    <x v="0"/>
    <x v="6"/>
    <x v="2"/>
    <x v="7"/>
    <x v="10"/>
    <x v="1661"/>
    <x v="1626"/>
    <x v="0"/>
  </r>
  <r>
    <x v="1675"/>
    <x v="4"/>
    <x v="166"/>
    <x v="2"/>
    <x v="1"/>
    <x v="2"/>
    <x v="7"/>
    <x v="10"/>
    <x v="1662"/>
    <x v="1627"/>
    <x v="4"/>
  </r>
  <r>
    <x v="1676"/>
    <x v="1"/>
    <x v="624"/>
    <x v="2"/>
    <x v="7"/>
    <x v="1"/>
    <x v="4"/>
    <x v="12"/>
    <x v="1663"/>
    <x v="1628"/>
    <x v="21"/>
  </r>
  <r>
    <x v="1677"/>
    <x v="4"/>
    <x v="335"/>
    <x v="2"/>
    <x v="0"/>
    <x v="2"/>
    <x v="7"/>
    <x v="10"/>
    <x v="1664"/>
    <x v="1629"/>
    <x v="8"/>
  </r>
  <r>
    <x v="1678"/>
    <x v="0"/>
    <x v="646"/>
    <x v="3"/>
    <x v="2"/>
    <x v="2"/>
    <x v="2"/>
    <x v="2"/>
    <x v="1665"/>
    <x v="1630"/>
    <x v="4"/>
  </r>
  <r>
    <x v="1679"/>
    <x v="3"/>
    <x v="146"/>
    <x v="2"/>
    <x v="6"/>
    <x v="0"/>
    <x v="6"/>
    <x v="17"/>
    <x v="1666"/>
    <x v="1631"/>
    <x v="5"/>
  </r>
  <r>
    <x v="1680"/>
    <x v="1"/>
    <x v="173"/>
    <x v="2"/>
    <x v="0"/>
    <x v="2"/>
    <x v="7"/>
    <x v="10"/>
    <x v="1667"/>
    <x v="1632"/>
    <x v="18"/>
  </r>
  <r>
    <x v="1681"/>
    <x v="2"/>
    <x v="17"/>
    <x v="0"/>
    <x v="1"/>
    <x v="2"/>
    <x v="8"/>
    <x v="11"/>
    <x v="1668"/>
    <x v="1633"/>
    <x v="8"/>
  </r>
  <r>
    <x v="1682"/>
    <x v="2"/>
    <x v="44"/>
    <x v="0"/>
    <x v="0"/>
    <x v="0"/>
    <x v="6"/>
    <x v="17"/>
    <x v="1669"/>
    <x v="1634"/>
    <x v="10"/>
  </r>
  <r>
    <x v="1683"/>
    <x v="4"/>
    <x v="647"/>
    <x v="3"/>
    <x v="1"/>
    <x v="2"/>
    <x v="2"/>
    <x v="6"/>
    <x v="1670"/>
    <x v="1635"/>
    <x v="15"/>
  </r>
  <r>
    <x v="1684"/>
    <x v="1"/>
    <x v="29"/>
    <x v="0"/>
    <x v="0"/>
    <x v="1"/>
    <x v="4"/>
    <x v="12"/>
    <x v="1671"/>
    <x v="1636"/>
    <x v="17"/>
  </r>
  <r>
    <x v="1685"/>
    <x v="2"/>
    <x v="592"/>
    <x v="0"/>
    <x v="6"/>
    <x v="2"/>
    <x v="2"/>
    <x v="6"/>
    <x v="1672"/>
    <x v="1637"/>
    <x v="23"/>
  </r>
  <r>
    <x v="1686"/>
    <x v="0"/>
    <x v="320"/>
    <x v="0"/>
    <x v="2"/>
    <x v="0"/>
    <x v="5"/>
    <x v="7"/>
    <x v="1673"/>
    <x v="1638"/>
    <x v="20"/>
  </r>
  <r>
    <x v="1687"/>
    <x v="2"/>
    <x v="13"/>
    <x v="3"/>
    <x v="3"/>
    <x v="0"/>
    <x v="5"/>
    <x v="13"/>
    <x v="1674"/>
    <x v="1639"/>
    <x v="4"/>
  </r>
  <r>
    <x v="1688"/>
    <x v="1"/>
    <x v="474"/>
    <x v="3"/>
    <x v="1"/>
    <x v="1"/>
    <x v="4"/>
    <x v="12"/>
    <x v="1675"/>
    <x v="1640"/>
    <x v="9"/>
  </r>
  <r>
    <x v="1689"/>
    <x v="1"/>
    <x v="405"/>
    <x v="2"/>
    <x v="4"/>
    <x v="1"/>
    <x v="4"/>
    <x v="4"/>
    <x v="1676"/>
    <x v="1641"/>
    <x v="6"/>
  </r>
  <r>
    <x v="1690"/>
    <x v="2"/>
    <x v="464"/>
    <x v="2"/>
    <x v="1"/>
    <x v="2"/>
    <x v="8"/>
    <x v="11"/>
    <x v="1677"/>
    <x v="1642"/>
    <x v="7"/>
  </r>
  <r>
    <x v="1691"/>
    <x v="1"/>
    <x v="648"/>
    <x v="1"/>
    <x v="6"/>
    <x v="1"/>
    <x v="3"/>
    <x v="3"/>
    <x v="1678"/>
    <x v="1643"/>
    <x v="4"/>
  </r>
  <r>
    <x v="1692"/>
    <x v="3"/>
    <x v="213"/>
    <x v="2"/>
    <x v="7"/>
    <x v="0"/>
    <x v="5"/>
    <x v="7"/>
    <x v="1679"/>
    <x v="1644"/>
    <x v="6"/>
  </r>
  <r>
    <x v="1693"/>
    <x v="1"/>
    <x v="278"/>
    <x v="3"/>
    <x v="6"/>
    <x v="2"/>
    <x v="7"/>
    <x v="10"/>
    <x v="1680"/>
    <x v="1645"/>
    <x v="10"/>
  </r>
  <r>
    <x v="1694"/>
    <x v="3"/>
    <x v="40"/>
    <x v="1"/>
    <x v="7"/>
    <x v="2"/>
    <x v="7"/>
    <x v="15"/>
    <x v="1681"/>
    <x v="1646"/>
    <x v="21"/>
  </r>
  <r>
    <x v="1695"/>
    <x v="2"/>
    <x v="28"/>
    <x v="1"/>
    <x v="1"/>
    <x v="2"/>
    <x v="2"/>
    <x v="2"/>
    <x v="1682"/>
    <x v="1647"/>
    <x v="4"/>
  </r>
  <r>
    <x v="1696"/>
    <x v="2"/>
    <x v="407"/>
    <x v="2"/>
    <x v="2"/>
    <x v="1"/>
    <x v="1"/>
    <x v="1"/>
    <x v="1683"/>
    <x v="1648"/>
    <x v="9"/>
  </r>
  <r>
    <x v="1697"/>
    <x v="1"/>
    <x v="571"/>
    <x v="3"/>
    <x v="4"/>
    <x v="2"/>
    <x v="8"/>
    <x v="11"/>
    <x v="1684"/>
    <x v="574"/>
    <x v="10"/>
  </r>
  <r>
    <x v="1698"/>
    <x v="2"/>
    <x v="649"/>
    <x v="1"/>
    <x v="6"/>
    <x v="2"/>
    <x v="7"/>
    <x v="15"/>
    <x v="1685"/>
    <x v="1649"/>
    <x v="3"/>
  </r>
  <r>
    <x v="1699"/>
    <x v="0"/>
    <x v="175"/>
    <x v="1"/>
    <x v="0"/>
    <x v="0"/>
    <x v="5"/>
    <x v="7"/>
    <x v="1686"/>
    <x v="1650"/>
    <x v="5"/>
  </r>
  <r>
    <x v="1700"/>
    <x v="3"/>
    <x v="650"/>
    <x v="3"/>
    <x v="0"/>
    <x v="2"/>
    <x v="2"/>
    <x v="6"/>
    <x v="1687"/>
    <x v="1651"/>
    <x v="5"/>
  </r>
  <r>
    <x v="1701"/>
    <x v="3"/>
    <x v="421"/>
    <x v="2"/>
    <x v="2"/>
    <x v="1"/>
    <x v="4"/>
    <x v="12"/>
    <x v="1688"/>
    <x v="1652"/>
    <x v="19"/>
  </r>
  <r>
    <x v="1702"/>
    <x v="4"/>
    <x v="515"/>
    <x v="3"/>
    <x v="0"/>
    <x v="2"/>
    <x v="8"/>
    <x v="11"/>
    <x v="1689"/>
    <x v="1653"/>
    <x v="17"/>
  </r>
  <r>
    <x v="1703"/>
    <x v="4"/>
    <x v="129"/>
    <x v="2"/>
    <x v="6"/>
    <x v="2"/>
    <x v="8"/>
    <x v="11"/>
    <x v="1690"/>
    <x v="1654"/>
    <x v="13"/>
  </r>
  <r>
    <x v="1704"/>
    <x v="3"/>
    <x v="463"/>
    <x v="0"/>
    <x v="2"/>
    <x v="1"/>
    <x v="4"/>
    <x v="4"/>
    <x v="1691"/>
    <x v="1655"/>
    <x v="23"/>
  </r>
  <r>
    <x v="1705"/>
    <x v="0"/>
    <x v="127"/>
    <x v="3"/>
    <x v="7"/>
    <x v="1"/>
    <x v="3"/>
    <x v="5"/>
    <x v="1692"/>
    <x v="1656"/>
    <x v="23"/>
  </r>
  <r>
    <x v="1706"/>
    <x v="8"/>
    <x v="512"/>
    <x v="3"/>
    <x v="4"/>
    <x v="1"/>
    <x v="1"/>
    <x v="16"/>
    <x v="1693"/>
    <x v="1657"/>
    <x v="13"/>
  </r>
  <r>
    <x v="1707"/>
    <x v="4"/>
    <x v="171"/>
    <x v="2"/>
    <x v="4"/>
    <x v="2"/>
    <x v="2"/>
    <x v="2"/>
    <x v="1694"/>
    <x v="1658"/>
    <x v="11"/>
  </r>
  <r>
    <x v="1708"/>
    <x v="0"/>
    <x v="324"/>
    <x v="3"/>
    <x v="4"/>
    <x v="1"/>
    <x v="1"/>
    <x v="1"/>
    <x v="1695"/>
    <x v="1659"/>
    <x v="8"/>
  </r>
  <r>
    <x v="1709"/>
    <x v="2"/>
    <x v="124"/>
    <x v="2"/>
    <x v="6"/>
    <x v="2"/>
    <x v="2"/>
    <x v="2"/>
    <x v="1696"/>
    <x v="1660"/>
    <x v="17"/>
  </r>
  <r>
    <x v="1710"/>
    <x v="0"/>
    <x v="176"/>
    <x v="1"/>
    <x v="5"/>
    <x v="0"/>
    <x v="5"/>
    <x v="13"/>
    <x v="1697"/>
    <x v="1331"/>
    <x v="5"/>
  </r>
  <r>
    <x v="1711"/>
    <x v="0"/>
    <x v="589"/>
    <x v="0"/>
    <x v="1"/>
    <x v="2"/>
    <x v="7"/>
    <x v="10"/>
    <x v="1698"/>
    <x v="1661"/>
    <x v="20"/>
  </r>
  <r>
    <x v="1712"/>
    <x v="3"/>
    <x v="651"/>
    <x v="0"/>
    <x v="7"/>
    <x v="2"/>
    <x v="2"/>
    <x v="2"/>
    <x v="1699"/>
    <x v="1662"/>
    <x v="22"/>
  </r>
  <r>
    <x v="1713"/>
    <x v="4"/>
    <x v="349"/>
    <x v="3"/>
    <x v="0"/>
    <x v="1"/>
    <x v="1"/>
    <x v="16"/>
    <x v="1700"/>
    <x v="1663"/>
    <x v="17"/>
  </r>
  <r>
    <x v="1714"/>
    <x v="0"/>
    <x v="502"/>
    <x v="2"/>
    <x v="1"/>
    <x v="0"/>
    <x v="5"/>
    <x v="7"/>
    <x v="1701"/>
    <x v="1664"/>
    <x v="11"/>
  </r>
  <r>
    <x v="1715"/>
    <x v="3"/>
    <x v="414"/>
    <x v="0"/>
    <x v="0"/>
    <x v="1"/>
    <x v="3"/>
    <x v="5"/>
    <x v="1702"/>
    <x v="1665"/>
    <x v="5"/>
  </r>
  <r>
    <x v="1716"/>
    <x v="4"/>
    <x v="406"/>
    <x v="3"/>
    <x v="6"/>
    <x v="2"/>
    <x v="2"/>
    <x v="6"/>
    <x v="1168"/>
    <x v="1666"/>
    <x v="19"/>
  </r>
  <r>
    <x v="1717"/>
    <x v="4"/>
    <x v="400"/>
    <x v="1"/>
    <x v="1"/>
    <x v="1"/>
    <x v="1"/>
    <x v="1"/>
    <x v="1703"/>
    <x v="1667"/>
    <x v="17"/>
  </r>
  <r>
    <x v="1718"/>
    <x v="0"/>
    <x v="120"/>
    <x v="0"/>
    <x v="6"/>
    <x v="2"/>
    <x v="2"/>
    <x v="2"/>
    <x v="1704"/>
    <x v="1668"/>
    <x v="3"/>
  </r>
  <r>
    <x v="1719"/>
    <x v="1"/>
    <x v="208"/>
    <x v="1"/>
    <x v="1"/>
    <x v="0"/>
    <x v="0"/>
    <x v="0"/>
    <x v="1705"/>
    <x v="1669"/>
    <x v="11"/>
  </r>
  <r>
    <x v="1720"/>
    <x v="1"/>
    <x v="380"/>
    <x v="2"/>
    <x v="6"/>
    <x v="0"/>
    <x v="5"/>
    <x v="7"/>
    <x v="1706"/>
    <x v="1670"/>
    <x v="20"/>
  </r>
  <r>
    <x v="1721"/>
    <x v="4"/>
    <x v="210"/>
    <x v="1"/>
    <x v="5"/>
    <x v="1"/>
    <x v="3"/>
    <x v="5"/>
    <x v="1622"/>
    <x v="1671"/>
    <x v="5"/>
  </r>
  <r>
    <x v="1722"/>
    <x v="4"/>
    <x v="5"/>
    <x v="3"/>
    <x v="2"/>
    <x v="0"/>
    <x v="5"/>
    <x v="7"/>
    <x v="1707"/>
    <x v="1672"/>
    <x v="5"/>
  </r>
  <r>
    <x v="1723"/>
    <x v="2"/>
    <x v="652"/>
    <x v="0"/>
    <x v="7"/>
    <x v="2"/>
    <x v="2"/>
    <x v="6"/>
    <x v="1708"/>
    <x v="1673"/>
    <x v="24"/>
  </r>
  <r>
    <x v="1724"/>
    <x v="0"/>
    <x v="472"/>
    <x v="0"/>
    <x v="4"/>
    <x v="2"/>
    <x v="2"/>
    <x v="6"/>
    <x v="1709"/>
    <x v="1674"/>
    <x v="14"/>
  </r>
  <r>
    <x v="1725"/>
    <x v="3"/>
    <x v="24"/>
    <x v="1"/>
    <x v="3"/>
    <x v="1"/>
    <x v="3"/>
    <x v="5"/>
    <x v="1710"/>
    <x v="1675"/>
    <x v="16"/>
  </r>
  <r>
    <x v="1726"/>
    <x v="1"/>
    <x v="62"/>
    <x v="2"/>
    <x v="7"/>
    <x v="2"/>
    <x v="7"/>
    <x v="15"/>
    <x v="1711"/>
    <x v="1676"/>
    <x v="5"/>
  </r>
  <r>
    <x v="1727"/>
    <x v="0"/>
    <x v="317"/>
    <x v="2"/>
    <x v="0"/>
    <x v="1"/>
    <x v="3"/>
    <x v="5"/>
    <x v="1712"/>
    <x v="1677"/>
    <x v="13"/>
  </r>
  <r>
    <x v="1728"/>
    <x v="4"/>
    <x v="319"/>
    <x v="3"/>
    <x v="2"/>
    <x v="1"/>
    <x v="3"/>
    <x v="5"/>
    <x v="1713"/>
    <x v="1678"/>
    <x v="15"/>
  </r>
  <r>
    <x v="1729"/>
    <x v="2"/>
    <x v="41"/>
    <x v="1"/>
    <x v="0"/>
    <x v="1"/>
    <x v="4"/>
    <x v="12"/>
    <x v="1714"/>
    <x v="1679"/>
    <x v="22"/>
  </r>
  <r>
    <x v="1730"/>
    <x v="3"/>
    <x v="148"/>
    <x v="3"/>
    <x v="2"/>
    <x v="1"/>
    <x v="1"/>
    <x v="16"/>
    <x v="1715"/>
    <x v="1680"/>
    <x v="4"/>
  </r>
  <r>
    <x v="1731"/>
    <x v="2"/>
    <x v="123"/>
    <x v="0"/>
    <x v="5"/>
    <x v="2"/>
    <x v="8"/>
    <x v="11"/>
    <x v="1716"/>
    <x v="26"/>
    <x v="23"/>
  </r>
  <r>
    <x v="1732"/>
    <x v="0"/>
    <x v="536"/>
    <x v="2"/>
    <x v="7"/>
    <x v="0"/>
    <x v="0"/>
    <x v="8"/>
    <x v="1717"/>
    <x v="1681"/>
    <x v="13"/>
  </r>
  <r>
    <x v="1733"/>
    <x v="2"/>
    <x v="653"/>
    <x v="2"/>
    <x v="0"/>
    <x v="2"/>
    <x v="2"/>
    <x v="2"/>
    <x v="1718"/>
    <x v="1682"/>
    <x v="0"/>
  </r>
  <r>
    <x v="1734"/>
    <x v="1"/>
    <x v="87"/>
    <x v="3"/>
    <x v="7"/>
    <x v="0"/>
    <x v="5"/>
    <x v="13"/>
    <x v="1719"/>
    <x v="1683"/>
    <x v="22"/>
  </r>
  <r>
    <x v="1735"/>
    <x v="0"/>
    <x v="298"/>
    <x v="0"/>
    <x v="7"/>
    <x v="1"/>
    <x v="4"/>
    <x v="4"/>
    <x v="1720"/>
    <x v="389"/>
    <x v="4"/>
  </r>
  <r>
    <x v="1736"/>
    <x v="4"/>
    <x v="506"/>
    <x v="2"/>
    <x v="4"/>
    <x v="2"/>
    <x v="2"/>
    <x v="2"/>
    <x v="1721"/>
    <x v="1684"/>
    <x v="13"/>
  </r>
  <r>
    <x v="1737"/>
    <x v="0"/>
    <x v="213"/>
    <x v="2"/>
    <x v="3"/>
    <x v="2"/>
    <x v="8"/>
    <x v="14"/>
    <x v="1722"/>
    <x v="1685"/>
    <x v="6"/>
  </r>
  <r>
    <x v="1738"/>
    <x v="1"/>
    <x v="613"/>
    <x v="2"/>
    <x v="7"/>
    <x v="1"/>
    <x v="4"/>
    <x v="12"/>
    <x v="1723"/>
    <x v="1686"/>
    <x v="0"/>
  </r>
  <r>
    <x v="1739"/>
    <x v="2"/>
    <x v="654"/>
    <x v="3"/>
    <x v="7"/>
    <x v="1"/>
    <x v="1"/>
    <x v="1"/>
    <x v="1724"/>
    <x v="1687"/>
    <x v="17"/>
  </r>
  <r>
    <x v="1740"/>
    <x v="2"/>
    <x v="274"/>
    <x v="2"/>
    <x v="7"/>
    <x v="0"/>
    <x v="5"/>
    <x v="13"/>
    <x v="1725"/>
    <x v="1688"/>
    <x v="18"/>
  </r>
  <r>
    <x v="1741"/>
    <x v="3"/>
    <x v="655"/>
    <x v="3"/>
    <x v="7"/>
    <x v="2"/>
    <x v="7"/>
    <x v="10"/>
    <x v="1726"/>
    <x v="1689"/>
    <x v="15"/>
  </r>
  <r>
    <x v="1742"/>
    <x v="3"/>
    <x v="367"/>
    <x v="1"/>
    <x v="0"/>
    <x v="0"/>
    <x v="0"/>
    <x v="0"/>
    <x v="1727"/>
    <x v="1690"/>
    <x v="4"/>
  </r>
  <r>
    <x v="1743"/>
    <x v="4"/>
    <x v="215"/>
    <x v="0"/>
    <x v="7"/>
    <x v="0"/>
    <x v="6"/>
    <x v="17"/>
    <x v="1728"/>
    <x v="1691"/>
    <x v="11"/>
  </r>
  <r>
    <x v="1744"/>
    <x v="4"/>
    <x v="164"/>
    <x v="1"/>
    <x v="1"/>
    <x v="1"/>
    <x v="4"/>
    <x v="12"/>
    <x v="1729"/>
    <x v="1692"/>
    <x v="8"/>
  </r>
  <r>
    <x v="1745"/>
    <x v="3"/>
    <x v="55"/>
    <x v="2"/>
    <x v="7"/>
    <x v="1"/>
    <x v="4"/>
    <x v="4"/>
    <x v="1730"/>
    <x v="1693"/>
    <x v="8"/>
  </r>
  <r>
    <x v="1746"/>
    <x v="9"/>
    <x v="344"/>
    <x v="2"/>
    <x v="6"/>
    <x v="1"/>
    <x v="1"/>
    <x v="1"/>
    <x v="1731"/>
    <x v="1694"/>
    <x v="9"/>
  </r>
  <r>
    <x v="1747"/>
    <x v="2"/>
    <x v="295"/>
    <x v="2"/>
    <x v="5"/>
    <x v="0"/>
    <x v="6"/>
    <x v="17"/>
    <x v="1732"/>
    <x v="1695"/>
    <x v="17"/>
  </r>
  <r>
    <x v="1748"/>
    <x v="3"/>
    <x v="214"/>
    <x v="3"/>
    <x v="0"/>
    <x v="1"/>
    <x v="4"/>
    <x v="12"/>
    <x v="1733"/>
    <x v="1696"/>
    <x v="21"/>
  </r>
  <r>
    <x v="1749"/>
    <x v="4"/>
    <x v="477"/>
    <x v="1"/>
    <x v="2"/>
    <x v="1"/>
    <x v="3"/>
    <x v="5"/>
    <x v="1734"/>
    <x v="1697"/>
    <x v="12"/>
  </r>
  <r>
    <x v="1750"/>
    <x v="0"/>
    <x v="497"/>
    <x v="0"/>
    <x v="4"/>
    <x v="0"/>
    <x v="0"/>
    <x v="8"/>
    <x v="1735"/>
    <x v="1698"/>
    <x v="12"/>
  </r>
  <r>
    <x v="1751"/>
    <x v="2"/>
    <x v="461"/>
    <x v="1"/>
    <x v="2"/>
    <x v="2"/>
    <x v="8"/>
    <x v="11"/>
    <x v="1736"/>
    <x v="1699"/>
    <x v="2"/>
  </r>
  <r>
    <x v="1752"/>
    <x v="0"/>
    <x v="474"/>
    <x v="0"/>
    <x v="0"/>
    <x v="1"/>
    <x v="1"/>
    <x v="16"/>
    <x v="1737"/>
    <x v="1700"/>
    <x v="9"/>
  </r>
  <r>
    <x v="1753"/>
    <x v="2"/>
    <x v="306"/>
    <x v="2"/>
    <x v="6"/>
    <x v="2"/>
    <x v="7"/>
    <x v="15"/>
    <x v="1738"/>
    <x v="1701"/>
    <x v="10"/>
  </r>
  <r>
    <x v="1754"/>
    <x v="4"/>
    <x v="625"/>
    <x v="3"/>
    <x v="2"/>
    <x v="1"/>
    <x v="1"/>
    <x v="16"/>
    <x v="1739"/>
    <x v="1702"/>
    <x v="23"/>
  </r>
  <r>
    <x v="1755"/>
    <x v="3"/>
    <x v="243"/>
    <x v="3"/>
    <x v="1"/>
    <x v="2"/>
    <x v="7"/>
    <x v="10"/>
    <x v="1740"/>
    <x v="1703"/>
    <x v="16"/>
  </r>
  <r>
    <x v="1756"/>
    <x v="9"/>
    <x v="129"/>
    <x v="1"/>
    <x v="4"/>
    <x v="0"/>
    <x v="5"/>
    <x v="7"/>
    <x v="1741"/>
    <x v="1704"/>
    <x v="13"/>
  </r>
  <r>
    <x v="1757"/>
    <x v="4"/>
    <x v="413"/>
    <x v="0"/>
    <x v="1"/>
    <x v="2"/>
    <x v="2"/>
    <x v="6"/>
    <x v="1742"/>
    <x v="1705"/>
    <x v="4"/>
  </r>
  <r>
    <x v="1758"/>
    <x v="4"/>
    <x v="478"/>
    <x v="0"/>
    <x v="2"/>
    <x v="2"/>
    <x v="2"/>
    <x v="2"/>
    <x v="1743"/>
    <x v="1706"/>
    <x v="2"/>
  </r>
  <r>
    <x v="1759"/>
    <x v="4"/>
    <x v="369"/>
    <x v="3"/>
    <x v="3"/>
    <x v="1"/>
    <x v="1"/>
    <x v="1"/>
    <x v="1744"/>
    <x v="1707"/>
    <x v="22"/>
  </r>
  <r>
    <x v="1760"/>
    <x v="2"/>
    <x v="44"/>
    <x v="2"/>
    <x v="0"/>
    <x v="0"/>
    <x v="6"/>
    <x v="9"/>
    <x v="1745"/>
    <x v="1708"/>
    <x v="10"/>
  </r>
  <r>
    <x v="1761"/>
    <x v="2"/>
    <x v="179"/>
    <x v="3"/>
    <x v="5"/>
    <x v="0"/>
    <x v="6"/>
    <x v="17"/>
    <x v="1746"/>
    <x v="387"/>
    <x v="9"/>
  </r>
  <r>
    <x v="1762"/>
    <x v="3"/>
    <x v="66"/>
    <x v="2"/>
    <x v="1"/>
    <x v="2"/>
    <x v="8"/>
    <x v="14"/>
    <x v="1747"/>
    <x v="1709"/>
    <x v="16"/>
  </r>
  <r>
    <x v="1763"/>
    <x v="3"/>
    <x v="656"/>
    <x v="3"/>
    <x v="2"/>
    <x v="0"/>
    <x v="0"/>
    <x v="0"/>
    <x v="1748"/>
    <x v="1710"/>
    <x v="0"/>
  </r>
  <r>
    <x v="1764"/>
    <x v="0"/>
    <x v="657"/>
    <x v="0"/>
    <x v="5"/>
    <x v="0"/>
    <x v="6"/>
    <x v="17"/>
    <x v="1749"/>
    <x v="1711"/>
    <x v="6"/>
  </r>
  <r>
    <x v="1765"/>
    <x v="4"/>
    <x v="219"/>
    <x v="1"/>
    <x v="1"/>
    <x v="1"/>
    <x v="4"/>
    <x v="12"/>
    <x v="1750"/>
    <x v="1712"/>
    <x v="13"/>
  </r>
  <r>
    <x v="1766"/>
    <x v="2"/>
    <x v="126"/>
    <x v="3"/>
    <x v="0"/>
    <x v="1"/>
    <x v="4"/>
    <x v="12"/>
    <x v="1751"/>
    <x v="1713"/>
    <x v="23"/>
  </r>
  <r>
    <x v="1767"/>
    <x v="2"/>
    <x v="597"/>
    <x v="2"/>
    <x v="1"/>
    <x v="2"/>
    <x v="2"/>
    <x v="6"/>
    <x v="1752"/>
    <x v="1714"/>
    <x v="1"/>
  </r>
  <r>
    <x v="1768"/>
    <x v="1"/>
    <x v="35"/>
    <x v="3"/>
    <x v="0"/>
    <x v="0"/>
    <x v="6"/>
    <x v="9"/>
    <x v="1753"/>
    <x v="1715"/>
    <x v="19"/>
  </r>
  <r>
    <x v="1769"/>
    <x v="3"/>
    <x v="230"/>
    <x v="2"/>
    <x v="0"/>
    <x v="2"/>
    <x v="2"/>
    <x v="6"/>
    <x v="1754"/>
    <x v="1716"/>
    <x v="10"/>
  </r>
  <r>
    <x v="1770"/>
    <x v="2"/>
    <x v="401"/>
    <x v="3"/>
    <x v="6"/>
    <x v="0"/>
    <x v="6"/>
    <x v="9"/>
    <x v="1755"/>
    <x v="1717"/>
    <x v="12"/>
  </r>
  <r>
    <x v="1771"/>
    <x v="2"/>
    <x v="343"/>
    <x v="2"/>
    <x v="2"/>
    <x v="0"/>
    <x v="5"/>
    <x v="7"/>
    <x v="1756"/>
    <x v="1718"/>
    <x v="21"/>
  </r>
  <r>
    <x v="1772"/>
    <x v="2"/>
    <x v="452"/>
    <x v="3"/>
    <x v="6"/>
    <x v="1"/>
    <x v="3"/>
    <x v="5"/>
    <x v="1757"/>
    <x v="1719"/>
    <x v="4"/>
  </r>
  <r>
    <x v="1773"/>
    <x v="2"/>
    <x v="620"/>
    <x v="0"/>
    <x v="0"/>
    <x v="0"/>
    <x v="5"/>
    <x v="7"/>
    <x v="1758"/>
    <x v="1720"/>
    <x v="14"/>
  </r>
  <r>
    <x v="1774"/>
    <x v="5"/>
    <x v="103"/>
    <x v="3"/>
    <x v="1"/>
    <x v="0"/>
    <x v="6"/>
    <x v="9"/>
    <x v="1759"/>
    <x v="1721"/>
    <x v="20"/>
  </r>
  <r>
    <x v="1775"/>
    <x v="4"/>
    <x v="431"/>
    <x v="0"/>
    <x v="0"/>
    <x v="0"/>
    <x v="5"/>
    <x v="7"/>
    <x v="1760"/>
    <x v="1722"/>
    <x v="22"/>
  </r>
  <r>
    <x v="1776"/>
    <x v="0"/>
    <x v="46"/>
    <x v="1"/>
    <x v="1"/>
    <x v="2"/>
    <x v="7"/>
    <x v="15"/>
    <x v="1761"/>
    <x v="1723"/>
    <x v="13"/>
  </r>
  <r>
    <x v="1777"/>
    <x v="4"/>
    <x v="422"/>
    <x v="3"/>
    <x v="1"/>
    <x v="0"/>
    <x v="5"/>
    <x v="7"/>
    <x v="1762"/>
    <x v="1724"/>
    <x v="9"/>
  </r>
  <r>
    <x v="1778"/>
    <x v="4"/>
    <x v="306"/>
    <x v="0"/>
    <x v="7"/>
    <x v="2"/>
    <x v="2"/>
    <x v="6"/>
    <x v="1763"/>
    <x v="1725"/>
    <x v="10"/>
  </r>
  <r>
    <x v="1779"/>
    <x v="0"/>
    <x v="436"/>
    <x v="3"/>
    <x v="7"/>
    <x v="1"/>
    <x v="1"/>
    <x v="1"/>
    <x v="1764"/>
    <x v="1726"/>
    <x v="13"/>
  </r>
  <r>
    <x v="1780"/>
    <x v="3"/>
    <x v="562"/>
    <x v="2"/>
    <x v="2"/>
    <x v="2"/>
    <x v="2"/>
    <x v="6"/>
    <x v="1765"/>
    <x v="1727"/>
    <x v="11"/>
  </r>
  <r>
    <x v="1781"/>
    <x v="3"/>
    <x v="47"/>
    <x v="2"/>
    <x v="2"/>
    <x v="0"/>
    <x v="0"/>
    <x v="0"/>
    <x v="1766"/>
    <x v="1728"/>
    <x v="10"/>
  </r>
  <r>
    <x v="1782"/>
    <x v="4"/>
    <x v="334"/>
    <x v="3"/>
    <x v="3"/>
    <x v="1"/>
    <x v="4"/>
    <x v="12"/>
    <x v="1767"/>
    <x v="1729"/>
    <x v="18"/>
  </r>
  <r>
    <x v="1783"/>
    <x v="0"/>
    <x v="520"/>
    <x v="3"/>
    <x v="3"/>
    <x v="2"/>
    <x v="2"/>
    <x v="2"/>
    <x v="1768"/>
    <x v="1730"/>
    <x v="22"/>
  </r>
  <r>
    <x v="1784"/>
    <x v="1"/>
    <x v="359"/>
    <x v="3"/>
    <x v="6"/>
    <x v="2"/>
    <x v="7"/>
    <x v="10"/>
    <x v="1769"/>
    <x v="1731"/>
    <x v="17"/>
  </r>
  <r>
    <x v="1785"/>
    <x v="3"/>
    <x v="495"/>
    <x v="3"/>
    <x v="5"/>
    <x v="1"/>
    <x v="3"/>
    <x v="5"/>
    <x v="1770"/>
    <x v="1732"/>
    <x v="2"/>
  </r>
  <r>
    <x v="1786"/>
    <x v="3"/>
    <x v="293"/>
    <x v="2"/>
    <x v="5"/>
    <x v="2"/>
    <x v="7"/>
    <x v="15"/>
    <x v="1771"/>
    <x v="1733"/>
    <x v="9"/>
  </r>
  <r>
    <x v="1787"/>
    <x v="2"/>
    <x v="242"/>
    <x v="3"/>
    <x v="7"/>
    <x v="2"/>
    <x v="8"/>
    <x v="11"/>
    <x v="1772"/>
    <x v="1734"/>
    <x v="22"/>
  </r>
  <r>
    <x v="1788"/>
    <x v="1"/>
    <x v="535"/>
    <x v="2"/>
    <x v="4"/>
    <x v="0"/>
    <x v="6"/>
    <x v="9"/>
    <x v="1773"/>
    <x v="1735"/>
    <x v="11"/>
  </r>
  <r>
    <x v="1789"/>
    <x v="4"/>
    <x v="224"/>
    <x v="3"/>
    <x v="1"/>
    <x v="0"/>
    <x v="6"/>
    <x v="17"/>
    <x v="1774"/>
    <x v="1736"/>
    <x v="0"/>
  </r>
  <r>
    <x v="1790"/>
    <x v="2"/>
    <x v="566"/>
    <x v="2"/>
    <x v="0"/>
    <x v="2"/>
    <x v="7"/>
    <x v="15"/>
    <x v="1775"/>
    <x v="26"/>
    <x v="9"/>
  </r>
  <r>
    <x v="1791"/>
    <x v="2"/>
    <x v="119"/>
    <x v="3"/>
    <x v="5"/>
    <x v="1"/>
    <x v="1"/>
    <x v="16"/>
    <x v="1776"/>
    <x v="1737"/>
    <x v="8"/>
  </r>
  <r>
    <x v="1792"/>
    <x v="2"/>
    <x v="43"/>
    <x v="0"/>
    <x v="4"/>
    <x v="2"/>
    <x v="7"/>
    <x v="15"/>
    <x v="1777"/>
    <x v="1738"/>
    <x v="15"/>
  </r>
  <r>
    <x v="1793"/>
    <x v="3"/>
    <x v="330"/>
    <x v="1"/>
    <x v="5"/>
    <x v="2"/>
    <x v="2"/>
    <x v="2"/>
    <x v="1778"/>
    <x v="1739"/>
    <x v="0"/>
  </r>
  <r>
    <x v="1794"/>
    <x v="1"/>
    <x v="658"/>
    <x v="0"/>
    <x v="7"/>
    <x v="2"/>
    <x v="2"/>
    <x v="2"/>
    <x v="1779"/>
    <x v="1740"/>
    <x v="22"/>
  </r>
  <r>
    <x v="1795"/>
    <x v="1"/>
    <x v="659"/>
    <x v="3"/>
    <x v="7"/>
    <x v="2"/>
    <x v="8"/>
    <x v="14"/>
    <x v="1780"/>
    <x v="1741"/>
    <x v="9"/>
  </r>
  <r>
    <x v="1796"/>
    <x v="4"/>
    <x v="387"/>
    <x v="0"/>
    <x v="6"/>
    <x v="1"/>
    <x v="4"/>
    <x v="12"/>
    <x v="1781"/>
    <x v="1742"/>
    <x v="2"/>
  </r>
  <r>
    <x v="1797"/>
    <x v="1"/>
    <x v="633"/>
    <x v="3"/>
    <x v="7"/>
    <x v="2"/>
    <x v="8"/>
    <x v="14"/>
    <x v="1782"/>
    <x v="1743"/>
    <x v="3"/>
  </r>
  <r>
    <x v="1798"/>
    <x v="3"/>
    <x v="92"/>
    <x v="1"/>
    <x v="0"/>
    <x v="2"/>
    <x v="2"/>
    <x v="2"/>
    <x v="1783"/>
    <x v="1744"/>
    <x v="22"/>
  </r>
  <r>
    <x v="1799"/>
    <x v="4"/>
    <x v="414"/>
    <x v="3"/>
    <x v="6"/>
    <x v="2"/>
    <x v="7"/>
    <x v="10"/>
    <x v="1784"/>
    <x v="1745"/>
    <x v="5"/>
  </r>
  <r>
    <x v="1800"/>
    <x v="2"/>
    <x v="181"/>
    <x v="2"/>
    <x v="1"/>
    <x v="1"/>
    <x v="3"/>
    <x v="3"/>
    <x v="1785"/>
    <x v="1746"/>
    <x v="0"/>
  </r>
  <r>
    <x v="1801"/>
    <x v="1"/>
    <x v="303"/>
    <x v="2"/>
    <x v="6"/>
    <x v="0"/>
    <x v="6"/>
    <x v="9"/>
    <x v="1786"/>
    <x v="1747"/>
    <x v="23"/>
  </r>
  <r>
    <x v="1802"/>
    <x v="7"/>
    <x v="59"/>
    <x v="1"/>
    <x v="6"/>
    <x v="2"/>
    <x v="8"/>
    <x v="11"/>
    <x v="1787"/>
    <x v="1748"/>
    <x v="22"/>
  </r>
  <r>
    <x v="1803"/>
    <x v="2"/>
    <x v="476"/>
    <x v="3"/>
    <x v="5"/>
    <x v="1"/>
    <x v="3"/>
    <x v="3"/>
    <x v="1788"/>
    <x v="1749"/>
    <x v="14"/>
  </r>
  <r>
    <x v="1804"/>
    <x v="2"/>
    <x v="584"/>
    <x v="2"/>
    <x v="3"/>
    <x v="0"/>
    <x v="0"/>
    <x v="8"/>
    <x v="1789"/>
    <x v="1750"/>
    <x v="7"/>
  </r>
  <r>
    <x v="1805"/>
    <x v="1"/>
    <x v="657"/>
    <x v="0"/>
    <x v="3"/>
    <x v="0"/>
    <x v="0"/>
    <x v="8"/>
    <x v="1790"/>
    <x v="1751"/>
    <x v="6"/>
  </r>
  <r>
    <x v="1806"/>
    <x v="3"/>
    <x v="72"/>
    <x v="3"/>
    <x v="1"/>
    <x v="2"/>
    <x v="7"/>
    <x v="10"/>
    <x v="1791"/>
    <x v="1752"/>
    <x v="15"/>
  </r>
  <r>
    <x v="1807"/>
    <x v="0"/>
    <x v="279"/>
    <x v="1"/>
    <x v="1"/>
    <x v="0"/>
    <x v="0"/>
    <x v="0"/>
    <x v="1792"/>
    <x v="1753"/>
    <x v="1"/>
  </r>
  <r>
    <x v="1808"/>
    <x v="1"/>
    <x v="324"/>
    <x v="2"/>
    <x v="1"/>
    <x v="1"/>
    <x v="3"/>
    <x v="5"/>
    <x v="1793"/>
    <x v="1754"/>
    <x v="8"/>
  </r>
  <r>
    <x v="1809"/>
    <x v="8"/>
    <x v="156"/>
    <x v="3"/>
    <x v="3"/>
    <x v="0"/>
    <x v="5"/>
    <x v="7"/>
    <x v="1794"/>
    <x v="1755"/>
    <x v="7"/>
  </r>
  <r>
    <x v="1810"/>
    <x v="1"/>
    <x v="520"/>
    <x v="2"/>
    <x v="3"/>
    <x v="2"/>
    <x v="7"/>
    <x v="10"/>
    <x v="1795"/>
    <x v="1756"/>
    <x v="22"/>
  </r>
  <r>
    <x v="1811"/>
    <x v="2"/>
    <x v="639"/>
    <x v="0"/>
    <x v="5"/>
    <x v="2"/>
    <x v="8"/>
    <x v="11"/>
    <x v="1796"/>
    <x v="1757"/>
    <x v="11"/>
  </r>
  <r>
    <x v="1812"/>
    <x v="2"/>
    <x v="53"/>
    <x v="0"/>
    <x v="2"/>
    <x v="1"/>
    <x v="4"/>
    <x v="4"/>
    <x v="1797"/>
    <x v="1758"/>
    <x v="10"/>
  </r>
  <r>
    <x v="1813"/>
    <x v="2"/>
    <x v="660"/>
    <x v="1"/>
    <x v="1"/>
    <x v="1"/>
    <x v="1"/>
    <x v="16"/>
    <x v="1798"/>
    <x v="1759"/>
    <x v="4"/>
  </r>
  <r>
    <x v="1814"/>
    <x v="2"/>
    <x v="477"/>
    <x v="2"/>
    <x v="7"/>
    <x v="1"/>
    <x v="4"/>
    <x v="12"/>
    <x v="1799"/>
    <x v="1760"/>
    <x v="12"/>
  </r>
  <r>
    <x v="1815"/>
    <x v="0"/>
    <x v="423"/>
    <x v="0"/>
    <x v="7"/>
    <x v="2"/>
    <x v="8"/>
    <x v="11"/>
    <x v="1800"/>
    <x v="1761"/>
    <x v="4"/>
  </r>
  <r>
    <x v="1816"/>
    <x v="1"/>
    <x v="326"/>
    <x v="1"/>
    <x v="5"/>
    <x v="2"/>
    <x v="8"/>
    <x v="14"/>
    <x v="1801"/>
    <x v="1762"/>
    <x v="13"/>
  </r>
  <r>
    <x v="1817"/>
    <x v="0"/>
    <x v="215"/>
    <x v="0"/>
    <x v="3"/>
    <x v="2"/>
    <x v="2"/>
    <x v="6"/>
    <x v="1802"/>
    <x v="1763"/>
    <x v="11"/>
  </r>
  <r>
    <x v="1818"/>
    <x v="3"/>
    <x v="475"/>
    <x v="3"/>
    <x v="1"/>
    <x v="0"/>
    <x v="5"/>
    <x v="7"/>
    <x v="1803"/>
    <x v="1764"/>
    <x v="20"/>
  </r>
  <r>
    <x v="1819"/>
    <x v="2"/>
    <x v="243"/>
    <x v="0"/>
    <x v="3"/>
    <x v="1"/>
    <x v="1"/>
    <x v="1"/>
    <x v="1804"/>
    <x v="1765"/>
    <x v="16"/>
  </r>
  <r>
    <x v="1820"/>
    <x v="2"/>
    <x v="201"/>
    <x v="0"/>
    <x v="4"/>
    <x v="0"/>
    <x v="5"/>
    <x v="13"/>
    <x v="1805"/>
    <x v="1766"/>
    <x v="4"/>
  </r>
  <r>
    <x v="1821"/>
    <x v="6"/>
    <x v="158"/>
    <x v="1"/>
    <x v="3"/>
    <x v="0"/>
    <x v="0"/>
    <x v="0"/>
    <x v="1806"/>
    <x v="1767"/>
    <x v="1"/>
  </r>
  <r>
    <x v="1822"/>
    <x v="3"/>
    <x v="420"/>
    <x v="2"/>
    <x v="5"/>
    <x v="0"/>
    <x v="5"/>
    <x v="13"/>
    <x v="1807"/>
    <x v="1768"/>
    <x v="20"/>
  </r>
  <r>
    <x v="1823"/>
    <x v="0"/>
    <x v="368"/>
    <x v="1"/>
    <x v="7"/>
    <x v="2"/>
    <x v="8"/>
    <x v="11"/>
    <x v="1808"/>
    <x v="1769"/>
    <x v="5"/>
  </r>
  <r>
    <x v="1824"/>
    <x v="3"/>
    <x v="360"/>
    <x v="0"/>
    <x v="0"/>
    <x v="0"/>
    <x v="5"/>
    <x v="13"/>
    <x v="1809"/>
    <x v="1770"/>
    <x v="22"/>
  </r>
  <r>
    <x v="1825"/>
    <x v="0"/>
    <x v="585"/>
    <x v="2"/>
    <x v="3"/>
    <x v="1"/>
    <x v="1"/>
    <x v="16"/>
    <x v="1810"/>
    <x v="1771"/>
    <x v="23"/>
  </r>
  <r>
    <x v="1826"/>
    <x v="3"/>
    <x v="428"/>
    <x v="3"/>
    <x v="7"/>
    <x v="2"/>
    <x v="8"/>
    <x v="14"/>
    <x v="1811"/>
    <x v="1772"/>
    <x v="11"/>
  </r>
  <r>
    <x v="1827"/>
    <x v="4"/>
    <x v="309"/>
    <x v="0"/>
    <x v="3"/>
    <x v="0"/>
    <x v="0"/>
    <x v="8"/>
    <x v="1812"/>
    <x v="1773"/>
    <x v="19"/>
  </r>
  <r>
    <x v="1828"/>
    <x v="3"/>
    <x v="243"/>
    <x v="0"/>
    <x v="5"/>
    <x v="1"/>
    <x v="3"/>
    <x v="3"/>
    <x v="1813"/>
    <x v="1774"/>
    <x v="16"/>
  </r>
  <r>
    <x v="1829"/>
    <x v="0"/>
    <x v="348"/>
    <x v="0"/>
    <x v="4"/>
    <x v="2"/>
    <x v="7"/>
    <x v="15"/>
    <x v="1814"/>
    <x v="1775"/>
    <x v="10"/>
  </r>
  <r>
    <x v="1830"/>
    <x v="0"/>
    <x v="502"/>
    <x v="1"/>
    <x v="6"/>
    <x v="0"/>
    <x v="5"/>
    <x v="13"/>
    <x v="143"/>
    <x v="1776"/>
    <x v="11"/>
  </r>
  <r>
    <x v="1831"/>
    <x v="4"/>
    <x v="599"/>
    <x v="3"/>
    <x v="4"/>
    <x v="0"/>
    <x v="0"/>
    <x v="8"/>
    <x v="1815"/>
    <x v="1777"/>
    <x v="17"/>
  </r>
  <r>
    <x v="1832"/>
    <x v="0"/>
    <x v="244"/>
    <x v="3"/>
    <x v="1"/>
    <x v="2"/>
    <x v="7"/>
    <x v="10"/>
    <x v="1816"/>
    <x v="1778"/>
    <x v="17"/>
  </r>
  <r>
    <x v="1833"/>
    <x v="4"/>
    <x v="300"/>
    <x v="1"/>
    <x v="4"/>
    <x v="0"/>
    <x v="6"/>
    <x v="17"/>
    <x v="1817"/>
    <x v="1779"/>
    <x v="0"/>
  </r>
  <r>
    <x v="1834"/>
    <x v="4"/>
    <x v="303"/>
    <x v="2"/>
    <x v="6"/>
    <x v="1"/>
    <x v="4"/>
    <x v="12"/>
    <x v="1818"/>
    <x v="1780"/>
    <x v="23"/>
  </r>
  <r>
    <x v="1835"/>
    <x v="2"/>
    <x v="47"/>
    <x v="2"/>
    <x v="3"/>
    <x v="2"/>
    <x v="8"/>
    <x v="11"/>
    <x v="1819"/>
    <x v="1781"/>
    <x v="10"/>
  </r>
  <r>
    <x v="1836"/>
    <x v="0"/>
    <x v="561"/>
    <x v="2"/>
    <x v="7"/>
    <x v="2"/>
    <x v="8"/>
    <x v="14"/>
    <x v="1820"/>
    <x v="1782"/>
    <x v="2"/>
  </r>
  <r>
    <x v="1837"/>
    <x v="2"/>
    <x v="588"/>
    <x v="0"/>
    <x v="0"/>
    <x v="1"/>
    <x v="3"/>
    <x v="5"/>
    <x v="1821"/>
    <x v="1783"/>
    <x v="1"/>
  </r>
  <r>
    <x v="1838"/>
    <x v="3"/>
    <x v="85"/>
    <x v="0"/>
    <x v="7"/>
    <x v="2"/>
    <x v="8"/>
    <x v="14"/>
    <x v="1822"/>
    <x v="1784"/>
    <x v="20"/>
  </r>
  <r>
    <x v="1839"/>
    <x v="0"/>
    <x v="312"/>
    <x v="3"/>
    <x v="1"/>
    <x v="2"/>
    <x v="2"/>
    <x v="2"/>
    <x v="1823"/>
    <x v="1785"/>
    <x v="2"/>
  </r>
  <r>
    <x v="1840"/>
    <x v="1"/>
    <x v="286"/>
    <x v="0"/>
    <x v="5"/>
    <x v="0"/>
    <x v="0"/>
    <x v="0"/>
    <x v="1824"/>
    <x v="1786"/>
    <x v="15"/>
  </r>
  <r>
    <x v="1841"/>
    <x v="3"/>
    <x v="438"/>
    <x v="2"/>
    <x v="4"/>
    <x v="2"/>
    <x v="7"/>
    <x v="15"/>
    <x v="1825"/>
    <x v="1787"/>
    <x v="6"/>
  </r>
  <r>
    <x v="1842"/>
    <x v="7"/>
    <x v="290"/>
    <x v="3"/>
    <x v="1"/>
    <x v="1"/>
    <x v="1"/>
    <x v="16"/>
    <x v="1826"/>
    <x v="1788"/>
    <x v="15"/>
  </r>
  <r>
    <x v="1843"/>
    <x v="3"/>
    <x v="587"/>
    <x v="2"/>
    <x v="2"/>
    <x v="2"/>
    <x v="7"/>
    <x v="10"/>
    <x v="1827"/>
    <x v="1789"/>
    <x v="5"/>
  </r>
  <r>
    <x v="1844"/>
    <x v="3"/>
    <x v="361"/>
    <x v="3"/>
    <x v="6"/>
    <x v="2"/>
    <x v="7"/>
    <x v="15"/>
    <x v="1828"/>
    <x v="1790"/>
    <x v="14"/>
  </r>
  <r>
    <x v="1845"/>
    <x v="8"/>
    <x v="285"/>
    <x v="0"/>
    <x v="4"/>
    <x v="1"/>
    <x v="1"/>
    <x v="1"/>
    <x v="1829"/>
    <x v="1791"/>
    <x v="21"/>
  </r>
  <r>
    <x v="1846"/>
    <x v="4"/>
    <x v="531"/>
    <x v="3"/>
    <x v="2"/>
    <x v="0"/>
    <x v="5"/>
    <x v="13"/>
    <x v="1830"/>
    <x v="1792"/>
    <x v="7"/>
  </r>
  <r>
    <x v="1847"/>
    <x v="1"/>
    <x v="223"/>
    <x v="0"/>
    <x v="2"/>
    <x v="1"/>
    <x v="4"/>
    <x v="12"/>
    <x v="1831"/>
    <x v="1793"/>
    <x v="22"/>
  </r>
  <r>
    <x v="1848"/>
    <x v="2"/>
    <x v="234"/>
    <x v="2"/>
    <x v="7"/>
    <x v="0"/>
    <x v="5"/>
    <x v="13"/>
    <x v="1832"/>
    <x v="1794"/>
    <x v="16"/>
  </r>
  <r>
    <x v="1849"/>
    <x v="1"/>
    <x v="6"/>
    <x v="2"/>
    <x v="0"/>
    <x v="1"/>
    <x v="4"/>
    <x v="4"/>
    <x v="1833"/>
    <x v="1795"/>
    <x v="2"/>
  </r>
  <r>
    <x v="1850"/>
    <x v="3"/>
    <x v="38"/>
    <x v="1"/>
    <x v="6"/>
    <x v="2"/>
    <x v="7"/>
    <x v="15"/>
    <x v="1834"/>
    <x v="1796"/>
    <x v="20"/>
  </r>
  <r>
    <x v="1851"/>
    <x v="1"/>
    <x v="661"/>
    <x v="2"/>
    <x v="7"/>
    <x v="2"/>
    <x v="7"/>
    <x v="10"/>
    <x v="1835"/>
    <x v="1797"/>
    <x v="8"/>
  </r>
  <r>
    <x v="1852"/>
    <x v="2"/>
    <x v="567"/>
    <x v="0"/>
    <x v="4"/>
    <x v="2"/>
    <x v="7"/>
    <x v="10"/>
    <x v="1836"/>
    <x v="1798"/>
    <x v="19"/>
  </r>
  <r>
    <x v="1853"/>
    <x v="4"/>
    <x v="447"/>
    <x v="3"/>
    <x v="2"/>
    <x v="2"/>
    <x v="7"/>
    <x v="10"/>
    <x v="1837"/>
    <x v="1799"/>
    <x v="10"/>
  </r>
  <r>
    <x v="1854"/>
    <x v="3"/>
    <x v="662"/>
    <x v="0"/>
    <x v="1"/>
    <x v="1"/>
    <x v="3"/>
    <x v="3"/>
    <x v="1838"/>
    <x v="1800"/>
    <x v="0"/>
  </r>
  <r>
    <x v="1855"/>
    <x v="0"/>
    <x v="460"/>
    <x v="3"/>
    <x v="5"/>
    <x v="1"/>
    <x v="3"/>
    <x v="3"/>
    <x v="1839"/>
    <x v="1801"/>
    <x v="18"/>
  </r>
  <r>
    <x v="1856"/>
    <x v="0"/>
    <x v="536"/>
    <x v="2"/>
    <x v="2"/>
    <x v="2"/>
    <x v="8"/>
    <x v="11"/>
    <x v="1840"/>
    <x v="1802"/>
    <x v="13"/>
  </r>
  <r>
    <x v="1857"/>
    <x v="1"/>
    <x v="479"/>
    <x v="0"/>
    <x v="3"/>
    <x v="2"/>
    <x v="8"/>
    <x v="11"/>
    <x v="1841"/>
    <x v="1803"/>
    <x v="3"/>
  </r>
  <r>
    <x v="1858"/>
    <x v="0"/>
    <x v="439"/>
    <x v="3"/>
    <x v="2"/>
    <x v="1"/>
    <x v="1"/>
    <x v="16"/>
    <x v="1842"/>
    <x v="1804"/>
    <x v="1"/>
  </r>
  <r>
    <x v="1859"/>
    <x v="2"/>
    <x v="314"/>
    <x v="1"/>
    <x v="6"/>
    <x v="2"/>
    <x v="7"/>
    <x v="10"/>
    <x v="1843"/>
    <x v="503"/>
    <x v="21"/>
  </r>
  <r>
    <x v="1860"/>
    <x v="1"/>
    <x v="591"/>
    <x v="2"/>
    <x v="4"/>
    <x v="2"/>
    <x v="2"/>
    <x v="6"/>
    <x v="1844"/>
    <x v="1805"/>
    <x v="16"/>
  </r>
  <r>
    <x v="1861"/>
    <x v="1"/>
    <x v="271"/>
    <x v="0"/>
    <x v="2"/>
    <x v="2"/>
    <x v="7"/>
    <x v="15"/>
    <x v="1845"/>
    <x v="1806"/>
    <x v="22"/>
  </r>
  <r>
    <x v="1862"/>
    <x v="1"/>
    <x v="623"/>
    <x v="3"/>
    <x v="7"/>
    <x v="2"/>
    <x v="7"/>
    <x v="15"/>
    <x v="1846"/>
    <x v="1807"/>
    <x v="2"/>
  </r>
  <r>
    <x v="1863"/>
    <x v="5"/>
    <x v="521"/>
    <x v="1"/>
    <x v="1"/>
    <x v="1"/>
    <x v="1"/>
    <x v="16"/>
    <x v="1847"/>
    <x v="1808"/>
    <x v="14"/>
  </r>
  <r>
    <x v="1864"/>
    <x v="1"/>
    <x v="205"/>
    <x v="2"/>
    <x v="2"/>
    <x v="2"/>
    <x v="8"/>
    <x v="14"/>
    <x v="1848"/>
    <x v="1809"/>
    <x v="13"/>
  </r>
  <r>
    <x v="1865"/>
    <x v="4"/>
    <x v="419"/>
    <x v="2"/>
    <x v="1"/>
    <x v="0"/>
    <x v="0"/>
    <x v="0"/>
    <x v="1849"/>
    <x v="1810"/>
    <x v="4"/>
  </r>
  <r>
    <x v="1866"/>
    <x v="5"/>
    <x v="543"/>
    <x v="2"/>
    <x v="2"/>
    <x v="1"/>
    <x v="1"/>
    <x v="16"/>
    <x v="1850"/>
    <x v="1811"/>
    <x v="14"/>
  </r>
  <r>
    <x v="1867"/>
    <x v="1"/>
    <x v="46"/>
    <x v="1"/>
    <x v="0"/>
    <x v="2"/>
    <x v="8"/>
    <x v="11"/>
    <x v="1851"/>
    <x v="1812"/>
    <x v="13"/>
  </r>
  <r>
    <x v="1868"/>
    <x v="3"/>
    <x v="153"/>
    <x v="1"/>
    <x v="5"/>
    <x v="0"/>
    <x v="6"/>
    <x v="9"/>
    <x v="1852"/>
    <x v="1813"/>
    <x v="7"/>
  </r>
  <r>
    <x v="1869"/>
    <x v="3"/>
    <x v="499"/>
    <x v="1"/>
    <x v="5"/>
    <x v="1"/>
    <x v="3"/>
    <x v="5"/>
    <x v="1853"/>
    <x v="1814"/>
    <x v="1"/>
  </r>
  <r>
    <x v="1870"/>
    <x v="2"/>
    <x v="84"/>
    <x v="0"/>
    <x v="5"/>
    <x v="2"/>
    <x v="8"/>
    <x v="14"/>
    <x v="1854"/>
    <x v="1815"/>
    <x v="12"/>
  </r>
  <r>
    <x v="1871"/>
    <x v="2"/>
    <x v="354"/>
    <x v="0"/>
    <x v="6"/>
    <x v="0"/>
    <x v="0"/>
    <x v="8"/>
    <x v="1855"/>
    <x v="1816"/>
    <x v="19"/>
  </r>
  <r>
    <x v="1872"/>
    <x v="4"/>
    <x v="130"/>
    <x v="0"/>
    <x v="5"/>
    <x v="2"/>
    <x v="8"/>
    <x v="11"/>
    <x v="1856"/>
    <x v="1817"/>
    <x v="3"/>
  </r>
  <r>
    <x v="1873"/>
    <x v="4"/>
    <x v="663"/>
    <x v="0"/>
    <x v="7"/>
    <x v="0"/>
    <x v="5"/>
    <x v="7"/>
    <x v="1857"/>
    <x v="1818"/>
    <x v="15"/>
  </r>
  <r>
    <x v="1874"/>
    <x v="0"/>
    <x v="413"/>
    <x v="3"/>
    <x v="1"/>
    <x v="1"/>
    <x v="4"/>
    <x v="12"/>
    <x v="1858"/>
    <x v="1819"/>
    <x v="4"/>
  </r>
  <r>
    <x v="1875"/>
    <x v="2"/>
    <x v="455"/>
    <x v="3"/>
    <x v="3"/>
    <x v="0"/>
    <x v="5"/>
    <x v="13"/>
    <x v="1859"/>
    <x v="1820"/>
    <x v="3"/>
  </r>
  <r>
    <x v="1876"/>
    <x v="4"/>
    <x v="262"/>
    <x v="0"/>
    <x v="3"/>
    <x v="0"/>
    <x v="6"/>
    <x v="9"/>
    <x v="1860"/>
    <x v="1821"/>
    <x v="21"/>
  </r>
  <r>
    <x v="1877"/>
    <x v="3"/>
    <x v="448"/>
    <x v="1"/>
    <x v="6"/>
    <x v="2"/>
    <x v="8"/>
    <x v="11"/>
    <x v="1861"/>
    <x v="1822"/>
    <x v="11"/>
  </r>
  <r>
    <x v="1878"/>
    <x v="2"/>
    <x v="159"/>
    <x v="0"/>
    <x v="7"/>
    <x v="0"/>
    <x v="5"/>
    <x v="13"/>
    <x v="1862"/>
    <x v="1823"/>
    <x v="12"/>
  </r>
  <r>
    <x v="1879"/>
    <x v="1"/>
    <x v="612"/>
    <x v="2"/>
    <x v="5"/>
    <x v="2"/>
    <x v="7"/>
    <x v="15"/>
    <x v="1863"/>
    <x v="1824"/>
    <x v="13"/>
  </r>
  <r>
    <x v="1880"/>
    <x v="4"/>
    <x v="662"/>
    <x v="2"/>
    <x v="2"/>
    <x v="0"/>
    <x v="6"/>
    <x v="9"/>
    <x v="1864"/>
    <x v="1825"/>
    <x v="0"/>
  </r>
  <r>
    <x v="1881"/>
    <x v="2"/>
    <x v="26"/>
    <x v="3"/>
    <x v="6"/>
    <x v="2"/>
    <x v="7"/>
    <x v="10"/>
    <x v="1865"/>
    <x v="1826"/>
    <x v="2"/>
  </r>
  <r>
    <x v="1882"/>
    <x v="0"/>
    <x v="394"/>
    <x v="3"/>
    <x v="6"/>
    <x v="0"/>
    <x v="0"/>
    <x v="0"/>
    <x v="1866"/>
    <x v="1827"/>
    <x v="16"/>
  </r>
  <r>
    <x v="1883"/>
    <x v="0"/>
    <x v="481"/>
    <x v="1"/>
    <x v="6"/>
    <x v="1"/>
    <x v="3"/>
    <x v="3"/>
    <x v="1867"/>
    <x v="1828"/>
    <x v="23"/>
  </r>
  <r>
    <x v="1884"/>
    <x v="1"/>
    <x v="277"/>
    <x v="1"/>
    <x v="1"/>
    <x v="2"/>
    <x v="7"/>
    <x v="15"/>
    <x v="1868"/>
    <x v="1829"/>
    <x v="15"/>
  </r>
  <r>
    <x v="1885"/>
    <x v="0"/>
    <x v="354"/>
    <x v="0"/>
    <x v="7"/>
    <x v="1"/>
    <x v="1"/>
    <x v="1"/>
    <x v="374"/>
    <x v="1830"/>
    <x v="19"/>
  </r>
  <r>
    <x v="1886"/>
    <x v="2"/>
    <x v="188"/>
    <x v="0"/>
    <x v="1"/>
    <x v="1"/>
    <x v="1"/>
    <x v="16"/>
    <x v="1869"/>
    <x v="1831"/>
    <x v="9"/>
  </r>
  <r>
    <x v="1887"/>
    <x v="3"/>
    <x v="70"/>
    <x v="1"/>
    <x v="3"/>
    <x v="0"/>
    <x v="0"/>
    <x v="0"/>
    <x v="1870"/>
    <x v="1832"/>
    <x v="14"/>
  </r>
  <r>
    <x v="1888"/>
    <x v="4"/>
    <x v="487"/>
    <x v="1"/>
    <x v="1"/>
    <x v="2"/>
    <x v="2"/>
    <x v="6"/>
    <x v="1871"/>
    <x v="1833"/>
    <x v="20"/>
  </r>
  <r>
    <x v="1889"/>
    <x v="2"/>
    <x v="69"/>
    <x v="1"/>
    <x v="6"/>
    <x v="1"/>
    <x v="1"/>
    <x v="1"/>
    <x v="39"/>
    <x v="1834"/>
    <x v="5"/>
  </r>
  <r>
    <x v="1890"/>
    <x v="2"/>
    <x v="660"/>
    <x v="2"/>
    <x v="1"/>
    <x v="0"/>
    <x v="5"/>
    <x v="7"/>
    <x v="1872"/>
    <x v="1835"/>
    <x v="4"/>
  </r>
  <r>
    <x v="1891"/>
    <x v="3"/>
    <x v="436"/>
    <x v="2"/>
    <x v="2"/>
    <x v="0"/>
    <x v="6"/>
    <x v="17"/>
    <x v="1873"/>
    <x v="1836"/>
    <x v="13"/>
  </r>
  <r>
    <x v="1892"/>
    <x v="4"/>
    <x v="317"/>
    <x v="1"/>
    <x v="2"/>
    <x v="2"/>
    <x v="7"/>
    <x v="10"/>
    <x v="1874"/>
    <x v="1837"/>
    <x v="13"/>
  </r>
  <r>
    <x v="1893"/>
    <x v="2"/>
    <x v="86"/>
    <x v="2"/>
    <x v="7"/>
    <x v="0"/>
    <x v="0"/>
    <x v="8"/>
    <x v="1875"/>
    <x v="1838"/>
    <x v="13"/>
  </r>
  <r>
    <x v="1894"/>
    <x v="3"/>
    <x v="584"/>
    <x v="1"/>
    <x v="6"/>
    <x v="0"/>
    <x v="5"/>
    <x v="7"/>
    <x v="1876"/>
    <x v="1839"/>
    <x v="7"/>
  </r>
  <r>
    <x v="1895"/>
    <x v="4"/>
    <x v="269"/>
    <x v="2"/>
    <x v="7"/>
    <x v="0"/>
    <x v="0"/>
    <x v="8"/>
    <x v="1877"/>
    <x v="1840"/>
    <x v="24"/>
  </r>
  <r>
    <x v="1896"/>
    <x v="4"/>
    <x v="281"/>
    <x v="0"/>
    <x v="5"/>
    <x v="1"/>
    <x v="3"/>
    <x v="5"/>
    <x v="1878"/>
    <x v="1841"/>
    <x v="1"/>
  </r>
  <r>
    <x v="1897"/>
    <x v="2"/>
    <x v="381"/>
    <x v="3"/>
    <x v="5"/>
    <x v="2"/>
    <x v="8"/>
    <x v="11"/>
    <x v="1879"/>
    <x v="1842"/>
    <x v="22"/>
  </r>
  <r>
    <x v="1898"/>
    <x v="3"/>
    <x v="664"/>
    <x v="2"/>
    <x v="7"/>
    <x v="2"/>
    <x v="2"/>
    <x v="2"/>
    <x v="1880"/>
    <x v="314"/>
    <x v="2"/>
  </r>
  <r>
    <x v="1899"/>
    <x v="3"/>
    <x v="486"/>
    <x v="2"/>
    <x v="5"/>
    <x v="0"/>
    <x v="0"/>
    <x v="0"/>
    <x v="1881"/>
    <x v="1843"/>
    <x v="18"/>
  </r>
  <r>
    <x v="1900"/>
    <x v="0"/>
    <x v="72"/>
    <x v="3"/>
    <x v="0"/>
    <x v="2"/>
    <x v="7"/>
    <x v="15"/>
    <x v="1882"/>
    <x v="1844"/>
    <x v="15"/>
  </r>
  <r>
    <x v="1901"/>
    <x v="0"/>
    <x v="573"/>
    <x v="3"/>
    <x v="2"/>
    <x v="2"/>
    <x v="2"/>
    <x v="2"/>
    <x v="1883"/>
    <x v="1845"/>
    <x v="13"/>
  </r>
  <r>
    <x v="1902"/>
    <x v="3"/>
    <x v="381"/>
    <x v="1"/>
    <x v="5"/>
    <x v="2"/>
    <x v="2"/>
    <x v="2"/>
    <x v="1884"/>
    <x v="1846"/>
    <x v="22"/>
  </r>
  <r>
    <x v="1903"/>
    <x v="4"/>
    <x v="293"/>
    <x v="0"/>
    <x v="2"/>
    <x v="0"/>
    <x v="0"/>
    <x v="8"/>
    <x v="1885"/>
    <x v="1847"/>
    <x v="9"/>
  </r>
  <r>
    <x v="1904"/>
    <x v="3"/>
    <x v="452"/>
    <x v="0"/>
    <x v="4"/>
    <x v="0"/>
    <x v="5"/>
    <x v="7"/>
    <x v="1886"/>
    <x v="1848"/>
    <x v="4"/>
  </r>
  <r>
    <x v="1905"/>
    <x v="4"/>
    <x v="151"/>
    <x v="2"/>
    <x v="1"/>
    <x v="0"/>
    <x v="5"/>
    <x v="13"/>
    <x v="1887"/>
    <x v="1849"/>
    <x v="11"/>
  </r>
  <r>
    <x v="1906"/>
    <x v="1"/>
    <x v="595"/>
    <x v="2"/>
    <x v="1"/>
    <x v="0"/>
    <x v="6"/>
    <x v="17"/>
    <x v="1888"/>
    <x v="1850"/>
    <x v="9"/>
  </r>
  <r>
    <x v="1907"/>
    <x v="2"/>
    <x v="244"/>
    <x v="1"/>
    <x v="1"/>
    <x v="0"/>
    <x v="5"/>
    <x v="13"/>
    <x v="377"/>
    <x v="1851"/>
    <x v="17"/>
  </r>
  <r>
    <x v="1908"/>
    <x v="1"/>
    <x v="229"/>
    <x v="0"/>
    <x v="2"/>
    <x v="1"/>
    <x v="1"/>
    <x v="1"/>
    <x v="1889"/>
    <x v="1852"/>
    <x v="11"/>
  </r>
  <r>
    <x v="1909"/>
    <x v="1"/>
    <x v="92"/>
    <x v="3"/>
    <x v="3"/>
    <x v="1"/>
    <x v="1"/>
    <x v="1"/>
    <x v="1890"/>
    <x v="1545"/>
    <x v="22"/>
  </r>
  <r>
    <x v="1910"/>
    <x v="3"/>
    <x v="308"/>
    <x v="2"/>
    <x v="4"/>
    <x v="2"/>
    <x v="7"/>
    <x v="15"/>
    <x v="1891"/>
    <x v="1853"/>
    <x v="22"/>
  </r>
  <r>
    <x v="1911"/>
    <x v="2"/>
    <x v="665"/>
    <x v="2"/>
    <x v="1"/>
    <x v="0"/>
    <x v="6"/>
    <x v="9"/>
    <x v="1892"/>
    <x v="1854"/>
    <x v="20"/>
  </r>
  <r>
    <x v="1912"/>
    <x v="0"/>
    <x v="666"/>
    <x v="1"/>
    <x v="0"/>
    <x v="0"/>
    <x v="5"/>
    <x v="7"/>
    <x v="1893"/>
    <x v="1855"/>
    <x v="20"/>
  </r>
  <r>
    <x v="1913"/>
    <x v="2"/>
    <x v="24"/>
    <x v="2"/>
    <x v="1"/>
    <x v="1"/>
    <x v="3"/>
    <x v="3"/>
    <x v="1894"/>
    <x v="1856"/>
    <x v="16"/>
  </r>
  <r>
    <x v="1914"/>
    <x v="3"/>
    <x v="609"/>
    <x v="0"/>
    <x v="1"/>
    <x v="0"/>
    <x v="6"/>
    <x v="9"/>
    <x v="1895"/>
    <x v="1857"/>
    <x v="8"/>
  </r>
  <r>
    <x v="1915"/>
    <x v="0"/>
    <x v="382"/>
    <x v="0"/>
    <x v="1"/>
    <x v="0"/>
    <x v="0"/>
    <x v="0"/>
    <x v="1896"/>
    <x v="1858"/>
    <x v="20"/>
  </r>
  <r>
    <x v="1916"/>
    <x v="3"/>
    <x v="667"/>
    <x v="2"/>
    <x v="5"/>
    <x v="1"/>
    <x v="3"/>
    <x v="5"/>
    <x v="909"/>
    <x v="1859"/>
    <x v="15"/>
  </r>
  <r>
    <x v="1917"/>
    <x v="4"/>
    <x v="152"/>
    <x v="2"/>
    <x v="2"/>
    <x v="0"/>
    <x v="5"/>
    <x v="13"/>
    <x v="1897"/>
    <x v="1860"/>
    <x v="19"/>
  </r>
  <r>
    <x v="1918"/>
    <x v="3"/>
    <x v="302"/>
    <x v="3"/>
    <x v="4"/>
    <x v="2"/>
    <x v="8"/>
    <x v="14"/>
    <x v="1898"/>
    <x v="1861"/>
    <x v="0"/>
  </r>
  <r>
    <x v="1919"/>
    <x v="4"/>
    <x v="559"/>
    <x v="2"/>
    <x v="2"/>
    <x v="2"/>
    <x v="2"/>
    <x v="2"/>
    <x v="1899"/>
    <x v="1862"/>
    <x v="23"/>
  </r>
  <r>
    <x v="1920"/>
    <x v="4"/>
    <x v="102"/>
    <x v="2"/>
    <x v="5"/>
    <x v="2"/>
    <x v="2"/>
    <x v="2"/>
    <x v="1900"/>
    <x v="1863"/>
    <x v="14"/>
  </r>
  <r>
    <x v="1921"/>
    <x v="4"/>
    <x v="375"/>
    <x v="2"/>
    <x v="1"/>
    <x v="1"/>
    <x v="1"/>
    <x v="16"/>
    <x v="1901"/>
    <x v="808"/>
    <x v="18"/>
  </r>
  <r>
    <x v="1922"/>
    <x v="4"/>
    <x v="416"/>
    <x v="2"/>
    <x v="2"/>
    <x v="2"/>
    <x v="2"/>
    <x v="6"/>
    <x v="1902"/>
    <x v="1864"/>
    <x v="11"/>
  </r>
  <r>
    <x v="1923"/>
    <x v="3"/>
    <x v="329"/>
    <x v="3"/>
    <x v="7"/>
    <x v="2"/>
    <x v="8"/>
    <x v="11"/>
    <x v="1903"/>
    <x v="1865"/>
    <x v="23"/>
  </r>
  <r>
    <x v="1924"/>
    <x v="0"/>
    <x v="5"/>
    <x v="3"/>
    <x v="6"/>
    <x v="0"/>
    <x v="0"/>
    <x v="0"/>
    <x v="1904"/>
    <x v="1866"/>
    <x v="5"/>
  </r>
  <r>
    <x v="1925"/>
    <x v="4"/>
    <x v="324"/>
    <x v="2"/>
    <x v="3"/>
    <x v="1"/>
    <x v="4"/>
    <x v="12"/>
    <x v="1905"/>
    <x v="1867"/>
    <x v="8"/>
  </r>
  <r>
    <x v="1926"/>
    <x v="6"/>
    <x v="228"/>
    <x v="0"/>
    <x v="5"/>
    <x v="0"/>
    <x v="6"/>
    <x v="17"/>
    <x v="1906"/>
    <x v="1868"/>
    <x v="19"/>
  </r>
  <r>
    <x v="1927"/>
    <x v="4"/>
    <x v="357"/>
    <x v="0"/>
    <x v="0"/>
    <x v="1"/>
    <x v="4"/>
    <x v="4"/>
    <x v="1907"/>
    <x v="1869"/>
    <x v="4"/>
  </r>
  <r>
    <x v="1928"/>
    <x v="2"/>
    <x v="589"/>
    <x v="2"/>
    <x v="5"/>
    <x v="1"/>
    <x v="3"/>
    <x v="5"/>
    <x v="1908"/>
    <x v="1870"/>
    <x v="20"/>
  </r>
  <r>
    <x v="1929"/>
    <x v="4"/>
    <x v="237"/>
    <x v="0"/>
    <x v="7"/>
    <x v="1"/>
    <x v="1"/>
    <x v="16"/>
    <x v="1876"/>
    <x v="1871"/>
    <x v="3"/>
  </r>
  <r>
    <x v="1930"/>
    <x v="3"/>
    <x v="141"/>
    <x v="3"/>
    <x v="5"/>
    <x v="1"/>
    <x v="1"/>
    <x v="16"/>
    <x v="1909"/>
    <x v="1872"/>
    <x v="17"/>
  </r>
  <r>
    <x v="1931"/>
    <x v="0"/>
    <x v="487"/>
    <x v="2"/>
    <x v="0"/>
    <x v="0"/>
    <x v="0"/>
    <x v="8"/>
    <x v="1910"/>
    <x v="1873"/>
    <x v="20"/>
  </r>
  <r>
    <x v="1932"/>
    <x v="3"/>
    <x v="490"/>
    <x v="0"/>
    <x v="0"/>
    <x v="0"/>
    <x v="5"/>
    <x v="7"/>
    <x v="1911"/>
    <x v="1874"/>
    <x v="12"/>
  </r>
  <r>
    <x v="1933"/>
    <x v="1"/>
    <x v="384"/>
    <x v="0"/>
    <x v="5"/>
    <x v="0"/>
    <x v="5"/>
    <x v="7"/>
    <x v="1912"/>
    <x v="1875"/>
    <x v="17"/>
  </r>
  <r>
    <x v="1934"/>
    <x v="4"/>
    <x v="247"/>
    <x v="0"/>
    <x v="0"/>
    <x v="1"/>
    <x v="3"/>
    <x v="5"/>
    <x v="1913"/>
    <x v="1876"/>
    <x v="1"/>
  </r>
  <r>
    <x v="1935"/>
    <x v="3"/>
    <x v="564"/>
    <x v="1"/>
    <x v="4"/>
    <x v="0"/>
    <x v="0"/>
    <x v="0"/>
    <x v="1914"/>
    <x v="1877"/>
    <x v="6"/>
  </r>
  <r>
    <x v="1936"/>
    <x v="1"/>
    <x v="668"/>
    <x v="1"/>
    <x v="0"/>
    <x v="1"/>
    <x v="4"/>
    <x v="12"/>
    <x v="1915"/>
    <x v="1878"/>
    <x v="14"/>
  </r>
  <r>
    <x v="1937"/>
    <x v="0"/>
    <x v="669"/>
    <x v="3"/>
    <x v="1"/>
    <x v="1"/>
    <x v="3"/>
    <x v="5"/>
    <x v="1916"/>
    <x v="1879"/>
    <x v="2"/>
  </r>
  <r>
    <x v="1938"/>
    <x v="0"/>
    <x v="68"/>
    <x v="0"/>
    <x v="7"/>
    <x v="1"/>
    <x v="3"/>
    <x v="5"/>
    <x v="1917"/>
    <x v="1880"/>
    <x v="14"/>
  </r>
  <r>
    <x v="1939"/>
    <x v="2"/>
    <x v="442"/>
    <x v="2"/>
    <x v="2"/>
    <x v="1"/>
    <x v="1"/>
    <x v="1"/>
    <x v="1918"/>
    <x v="1881"/>
    <x v="8"/>
  </r>
  <r>
    <x v="1940"/>
    <x v="1"/>
    <x v="256"/>
    <x v="0"/>
    <x v="4"/>
    <x v="0"/>
    <x v="5"/>
    <x v="13"/>
    <x v="1919"/>
    <x v="861"/>
    <x v="7"/>
  </r>
  <r>
    <x v="1941"/>
    <x v="1"/>
    <x v="447"/>
    <x v="3"/>
    <x v="1"/>
    <x v="0"/>
    <x v="0"/>
    <x v="8"/>
    <x v="1920"/>
    <x v="1882"/>
    <x v="10"/>
  </r>
  <r>
    <x v="1942"/>
    <x v="3"/>
    <x v="417"/>
    <x v="0"/>
    <x v="2"/>
    <x v="1"/>
    <x v="1"/>
    <x v="1"/>
    <x v="1921"/>
    <x v="1883"/>
    <x v="17"/>
  </r>
  <r>
    <x v="1943"/>
    <x v="3"/>
    <x v="129"/>
    <x v="0"/>
    <x v="2"/>
    <x v="2"/>
    <x v="7"/>
    <x v="15"/>
    <x v="1922"/>
    <x v="1884"/>
    <x v="13"/>
  </r>
  <r>
    <x v="1944"/>
    <x v="4"/>
    <x v="25"/>
    <x v="2"/>
    <x v="5"/>
    <x v="2"/>
    <x v="8"/>
    <x v="14"/>
    <x v="1923"/>
    <x v="1885"/>
    <x v="12"/>
  </r>
  <r>
    <x v="1945"/>
    <x v="3"/>
    <x v="40"/>
    <x v="0"/>
    <x v="6"/>
    <x v="2"/>
    <x v="2"/>
    <x v="6"/>
    <x v="1924"/>
    <x v="1886"/>
    <x v="21"/>
  </r>
  <r>
    <x v="1946"/>
    <x v="3"/>
    <x v="573"/>
    <x v="1"/>
    <x v="1"/>
    <x v="0"/>
    <x v="5"/>
    <x v="7"/>
    <x v="1925"/>
    <x v="1887"/>
    <x v="13"/>
  </r>
  <r>
    <x v="1947"/>
    <x v="2"/>
    <x v="515"/>
    <x v="3"/>
    <x v="0"/>
    <x v="0"/>
    <x v="5"/>
    <x v="7"/>
    <x v="1926"/>
    <x v="1888"/>
    <x v="17"/>
  </r>
  <r>
    <x v="1948"/>
    <x v="4"/>
    <x v="663"/>
    <x v="2"/>
    <x v="1"/>
    <x v="2"/>
    <x v="7"/>
    <x v="10"/>
    <x v="1927"/>
    <x v="1889"/>
    <x v="15"/>
  </r>
  <r>
    <x v="1949"/>
    <x v="0"/>
    <x v="670"/>
    <x v="2"/>
    <x v="3"/>
    <x v="2"/>
    <x v="8"/>
    <x v="11"/>
    <x v="1928"/>
    <x v="1890"/>
    <x v="16"/>
  </r>
  <r>
    <x v="1950"/>
    <x v="4"/>
    <x v="329"/>
    <x v="1"/>
    <x v="5"/>
    <x v="1"/>
    <x v="1"/>
    <x v="1"/>
    <x v="1929"/>
    <x v="1891"/>
    <x v="23"/>
  </r>
  <r>
    <x v="1951"/>
    <x v="0"/>
    <x v="499"/>
    <x v="1"/>
    <x v="0"/>
    <x v="0"/>
    <x v="0"/>
    <x v="0"/>
    <x v="1930"/>
    <x v="1892"/>
    <x v="1"/>
  </r>
  <r>
    <x v="1952"/>
    <x v="2"/>
    <x v="280"/>
    <x v="0"/>
    <x v="1"/>
    <x v="2"/>
    <x v="2"/>
    <x v="2"/>
    <x v="1931"/>
    <x v="1893"/>
    <x v="10"/>
  </r>
  <r>
    <x v="1953"/>
    <x v="2"/>
    <x v="215"/>
    <x v="0"/>
    <x v="6"/>
    <x v="0"/>
    <x v="0"/>
    <x v="8"/>
    <x v="1932"/>
    <x v="1894"/>
    <x v="11"/>
  </r>
  <r>
    <x v="1954"/>
    <x v="3"/>
    <x v="220"/>
    <x v="2"/>
    <x v="7"/>
    <x v="0"/>
    <x v="0"/>
    <x v="0"/>
    <x v="1933"/>
    <x v="1895"/>
    <x v="23"/>
  </r>
  <r>
    <x v="1955"/>
    <x v="1"/>
    <x v="606"/>
    <x v="0"/>
    <x v="2"/>
    <x v="0"/>
    <x v="0"/>
    <x v="8"/>
    <x v="1934"/>
    <x v="1896"/>
    <x v="9"/>
  </r>
  <r>
    <x v="1956"/>
    <x v="2"/>
    <x v="618"/>
    <x v="1"/>
    <x v="1"/>
    <x v="1"/>
    <x v="3"/>
    <x v="3"/>
    <x v="1935"/>
    <x v="1897"/>
    <x v="1"/>
  </r>
  <r>
    <x v="1957"/>
    <x v="1"/>
    <x v="665"/>
    <x v="0"/>
    <x v="5"/>
    <x v="2"/>
    <x v="2"/>
    <x v="6"/>
    <x v="1936"/>
    <x v="1898"/>
    <x v="20"/>
  </r>
  <r>
    <x v="1958"/>
    <x v="1"/>
    <x v="497"/>
    <x v="0"/>
    <x v="7"/>
    <x v="2"/>
    <x v="7"/>
    <x v="15"/>
    <x v="1937"/>
    <x v="1899"/>
    <x v="12"/>
  </r>
  <r>
    <x v="1959"/>
    <x v="0"/>
    <x v="205"/>
    <x v="1"/>
    <x v="7"/>
    <x v="1"/>
    <x v="4"/>
    <x v="12"/>
    <x v="1938"/>
    <x v="1900"/>
    <x v="13"/>
  </r>
  <r>
    <x v="1960"/>
    <x v="1"/>
    <x v="203"/>
    <x v="2"/>
    <x v="1"/>
    <x v="2"/>
    <x v="8"/>
    <x v="11"/>
    <x v="1939"/>
    <x v="1901"/>
    <x v="7"/>
  </r>
  <r>
    <x v="1961"/>
    <x v="3"/>
    <x v="521"/>
    <x v="0"/>
    <x v="4"/>
    <x v="1"/>
    <x v="3"/>
    <x v="3"/>
    <x v="1940"/>
    <x v="1902"/>
    <x v="14"/>
  </r>
  <r>
    <x v="1962"/>
    <x v="0"/>
    <x v="176"/>
    <x v="3"/>
    <x v="1"/>
    <x v="1"/>
    <x v="4"/>
    <x v="12"/>
    <x v="1941"/>
    <x v="1903"/>
    <x v="5"/>
  </r>
  <r>
    <x v="1963"/>
    <x v="2"/>
    <x v="138"/>
    <x v="0"/>
    <x v="5"/>
    <x v="2"/>
    <x v="8"/>
    <x v="11"/>
    <x v="1942"/>
    <x v="1904"/>
    <x v="19"/>
  </r>
  <r>
    <x v="1964"/>
    <x v="2"/>
    <x v="47"/>
    <x v="3"/>
    <x v="3"/>
    <x v="2"/>
    <x v="2"/>
    <x v="2"/>
    <x v="1943"/>
    <x v="1905"/>
    <x v="10"/>
  </r>
  <r>
    <x v="1965"/>
    <x v="4"/>
    <x v="531"/>
    <x v="0"/>
    <x v="4"/>
    <x v="2"/>
    <x v="2"/>
    <x v="6"/>
    <x v="1944"/>
    <x v="1596"/>
    <x v="7"/>
  </r>
  <r>
    <x v="1966"/>
    <x v="3"/>
    <x v="602"/>
    <x v="2"/>
    <x v="6"/>
    <x v="1"/>
    <x v="3"/>
    <x v="3"/>
    <x v="1945"/>
    <x v="1906"/>
    <x v="22"/>
  </r>
  <r>
    <x v="1967"/>
    <x v="0"/>
    <x v="311"/>
    <x v="2"/>
    <x v="3"/>
    <x v="2"/>
    <x v="8"/>
    <x v="11"/>
    <x v="1946"/>
    <x v="1907"/>
    <x v="1"/>
  </r>
  <r>
    <x v="1968"/>
    <x v="0"/>
    <x v="582"/>
    <x v="0"/>
    <x v="1"/>
    <x v="1"/>
    <x v="4"/>
    <x v="4"/>
    <x v="1947"/>
    <x v="1908"/>
    <x v="4"/>
  </r>
  <r>
    <x v="1969"/>
    <x v="4"/>
    <x v="466"/>
    <x v="1"/>
    <x v="3"/>
    <x v="2"/>
    <x v="8"/>
    <x v="14"/>
    <x v="1948"/>
    <x v="1909"/>
    <x v="0"/>
  </r>
  <r>
    <x v="1970"/>
    <x v="2"/>
    <x v="236"/>
    <x v="3"/>
    <x v="1"/>
    <x v="1"/>
    <x v="1"/>
    <x v="16"/>
    <x v="1949"/>
    <x v="1910"/>
    <x v="7"/>
  </r>
  <r>
    <x v="1971"/>
    <x v="0"/>
    <x v="253"/>
    <x v="0"/>
    <x v="3"/>
    <x v="2"/>
    <x v="7"/>
    <x v="10"/>
    <x v="1950"/>
    <x v="1911"/>
    <x v="23"/>
  </r>
  <r>
    <x v="1972"/>
    <x v="3"/>
    <x v="64"/>
    <x v="0"/>
    <x v="6"/>
    <x v="1"/>
    <x v="1"/>
    <x v="1"/>
    <x v="1951"/>
    <x v="1912"/>
    <x v="22"/>
  </r>
  <r>
    <x v="1973"/>
    <x v="2"/>
    <x v="55"/>
    <x v="2"/>
    <x v="0"/>
    <x v="1"/>
    <x v="3"/>
    <x v="3"/>
    <x v="1952"/>
    <x v="1913"/>
    <x v="8"/>
  </r>
  <r>
    <x v="1974"/>
    <x v="2"/>
    <x v="580"/>
    <x v="1"/>
    <x v="1"/>
    <x v="0"/>
    <x v="0"/>
    <x v="8"/>
    <x v="1953"/>
    <x v="1914"/>
    <x v="18"/>
  </r>
  <r>
    <x v="1975"/>
    <x v="2"/>
    <x v="647"/>
    <x v="0"/>
    <x v="1"/>
    <x v="1"/>
    <x v="1"/>
    <x v="16"/>
    <x v="1954"/>
    <x v="1661"/>
    <x v="15"/>
  </r>
  <r>
    <x v="1976"/>
    <x v="9"/>
    <x v="606"/>
    <x v="0"/>
    <x v="7"/>
    <x v="1"/>
    <x v="1"/>
    <x v="16"/>
    <x v="1955"/>
    <x v="1915"/>
    <x v="9"/>
  </r>
  <r>
    <x v="1977"/>
    <x v="0"/>
    <x v="451"/>
    <x v="1"/>
    <x v="3"/>
    <x v="1"/>
    <x v="1"/>
    <x v="16"/>
    <x v="1956"/>
    <x v="1916"/>
    <x v="19"/>
  </r>
  <r>
    <x v="1978"/>
    <x v="2"/>
    <x v="653"/>
    <x v="2"/>
    <x v="7"/>
    <x v="0"/>
    <x v="0"/>
    <x v="0"/>
    <x v="1957"/>
    <x v="1917"/>
    <x v="0"/>
  </r>
  <r>
    <x v="1979"/>
    <x v="0"/>
    <x v="573"/>
    <x v="1"/>
    <x v="4"/>
    <x v="2"/>
    <x v="7"/>
    <x v="15"/>
    <x v="1958"/>
    <x v="1918"/>
    <x v="13"/>
  </r>
  <r>
    <x v="1980"/>
    <x v="2"/>
    <x v="671"/>
    <x v="3"/>
    <x v="5"/>
    <x v="2"/>
    <x v="2"/>
    <x v="6"/>
    <x v="1959"/>
    <x v="1919"/>
    <x v="22"/>
  </r>
  <r>
    <x v="1981"/>
    <x v="3"/>
    <x v="311"/>
    <x v="1"/>
    <x v="6"/>
    <x v="0"/>
    <x v="5"/>
    <x v="7"/>
    <x v="1960"/>
    <x v="1920"/>
    <x v="1"/>
  </r>
  <r>
    <x v="1982"/>
    <x v="3"/>
    <x v="202"/>
    <x v="3"/>
    <x v="6"/>
    <x v="1"/>
    <x v="3"/>
    <x v="5"/>
    <x v="1961"/>
    <x v="1921"/>
    <x v="22"/>
  </r>
  <r>
    <x v="1983"/>
    <x v="3"/>
    <x v="261"/>
    <x v="1"/>
    <x v="7"/>
    <x v="2"/>
    <x v="2"/>
    <x v="6"/>
    <x v="1962"/>
    <x v="1922"/>
    <x v="14"/>
  </r>
  <r>
    <x v="1984"/>
    <x v="4"/>
    <x v="512"/>
    <x v="0"/>
    <x v="2"/>
    <x v="2"/>
    <x v="7"/>
    <x v="10"/>
    <x v="1963"/>
    <x v="1923"/>
    <x v="13"/>
  </r>
  <r>
    <x v="1985"/>
    <x v="0"/>
    <x v="514"/>
    <x v="2"/>
    <x v="4"/>
    <x v="0"/>
    <x v="0"/>
    <x v="8"/>
    <x v="1964"/>
    <x v="1924"/>
    <x v="14"/>
  </r>
  <r>
    <x v="1986"/>
    <x v="4"/>
    <x v="303"/>
    <x v="3"/>
    <x v="2"/>
    <x v="0"/>
    <x v="6"/>
    <x v="17"/>
    <x v="1965"/>
    <x v="1925"/>
    <x v="23"/>
  </r>
  <r>
    <x v="1987"/>
    <x v="0"/>
    <x v="672"/>
    <x v="2"/>
    <x v="1"/>
    <x v="2"/>
    <x v="8"/>
    <x v="14"/>
    <x v="1966"/>
    <x v="1926"/>
    <x v="3"/>
  </r>
  <r>
    <x v="1988"/>
    <x v="4"/>
    <x v="472"/>
    <x v="3"/>
    <x v="4"/>
    <x v="2"/>
    <x v="8"/>
    <x v="14"/>
    <x v="1967"/>
    <x v="1927"/>
    <x v="14"/>
  </r>
  <r>
    <x v="1989"/>
    <x v="3"/>
    <x v="599"/>
    <x v="3"/>
    <x v="3"/>
    <x v="2"/>
    <x v="8"/>
    <x v="11"/>
    <x v="1968"/>
    <x v="1928"/>
    <x v="17"/>
  </r>
  <r>
    <x v="1990"/>
    <x v="1"/>
    <x v="189"/>
    <x v="2"/>
    <x v="2"/>
    <x v="2"/>
    <x v="8"/>
    <x v="11"/>
    <x v="1969"/>
    <x v="1929"/>
    <x v="8"/>
  </r>
  <r>
    <x v="1991"/>
    <x v="3"/>
    <x v="62"/>
    <x v="2"/>
    <x v="5"/>
    <x v="1"/>
    <x v="1"/>
    <x v="16"/>
    <x v="1970"/>
    <x v="1930"/>
    <x v="5"/>
  </r>
  <r>
    <x v="1992"/>
    <x v="3"/>
    <x v="28"/>
    <x v="3"/>
    <x v="7"/>
    <x v="0"/>
    <x v="0"/>
    <x v="8"/>
    <x v="1971"/>
    <x v="1931"/>
    <x v="4"/>
  </r>
  <r>
    <x v="1993"/>
    <x v="0"/>
    <x v="325"/>
    <x v="2"/>
    <x v="0"/>
    <x v="2"/>
    <x v="7"/>
    <x v="15"/>
    <x v="1972"/>
    <x v="1932"/>
    <x v="22"/>
  </r>
  <r>
    <x v="1994"/>
    <x v="3"/>
    <x v="483"/>
    <x v="3"/>
    <x v="6"/>
    <x v="2"/>
    <x v="2"/>
    <x v="6"/>
    <x v="1973"/>
    <x v="1933"/>
    <x v="15"/>
  </r>
  <r>
    <x v="1995"/>
    <x v="0"/>
    <x v="613"/>
    <x v="3"/>
    <x v="7"/>
    <x v="0"/>
    <x v="6"/>
    <x v="9"/>
    <x v="1974"/>
    <x v="1934"/>
    <x v="0"/>
  </r>
  <r>
    <x v="1996"/>
    <x v="3"/>
    <x v="202"/>
    <x v="0"/>
    <x v="2"/>
    <x v="2"/>
    <x v="2"/>
    <x v="6"/>
    <x v="1975"/>
    <x v="1935"/>
    <x v="22"/>
  </r>
  <r>
    <x v="1997"/>
    <x v="4"/>
    <x v="211"/>
    <x v="0"/>
    <x v="2"/>
    <x v="1"/>
    <x v="3"/>
    <x v="5"/>
    <x v="1976"/>
    <x v="1936"/>
    <x v="22"/>
  </r>
  <r>
    <x v="1998"/>
    <x v="4"/>
    <x v="17"/>
    <x v="2"/>
    <x v="5"/>
    <x v="0"/>
    <x v="5"/>
    <x v="7"/>
    <x v="1977"/>
    <x v="1937"/>
    <x v="8"/>
  </r>
  <r>
    <x v="1999"/>
    <x v="1"/>
    <x v="411"/>
    <x v="2"/>
    <x v="5"/>
    <x v="1"/>
    <x v="3"/>
    <x v="5"/>
    <x v="1978"/>
    <x v="1938"/>
    <x v="20"/>
  </r>
  <r>
    <x v="2000"/>
    <x v="1"/>
    <x v="575"/>
    <x v="2"/>
    <x v="5"/>
    <x v="1"/>
    <x v="1"/>
    <x v="16"/>
    <x v="1979"/>
    <x v="1939"/>
    <x v="24"/>
  </r>
  <r>
    <x v="2001"/>
    <x v="1"/>
    <x v="52"/>
    <x v="2"/>
    <x v="1"/>
    <x v="1"/>
    <x v="1"/>
    <x v="16"/>
    <x v="1980"/>
    <x v="1940"/>
    <x v="14"/>
  </r>
  <r>
    <x v="2002"/>
    <x v="3"/>
    <x v="222"/>
    <x v="0"/>
    <x v="4"/>
    <x v="1"/>
    <x v="3"/>
    <x v="5"/>
    <x v="1981"/>
    <x v="1941"/>
    <x v="10"/>
  </r>
  <r>
    <x v="2003"/>
    <x v="0"/>
    <x v="205"/>
    <x v="0"/>
    <x v="1"/>
    <x v="1"/>
    <x v="3"/>
    <x v="3"/>
    <x v="1982"/>
    <x v="1942"/>
    <x v="13"/>
  </r>
  <r>
    <x v="2004"/>
    <x v="0"/>
    <x v="651"/>
    <x v="1"/>
    <x v="1"/>
    <x v="0"/>
    <x v="6"/>
    <x v="9"/>
    <x v="1983"/>
    <x v="1943"/>
    <x v="22"/>
  </r>
  <r>
    <x v="2005"/>
    <x v="0"/>
    <x v="279"/>
    <x v="0"/>
    <x v="2"/>
    <x v="2"/>
    <x v="2"/>
    <x v="6"/>
    <x v="1984"/>
    <x v="1944"/>
    <x v="1"/>
  </r>
  <r>
    <x v="2006"/>
    <x v="9"/>
    <x v="279"/>
    <x v="3"/>
    <x v="3"/>
    <x v="0"/>
    <x v="0"/>
    <x v="0"/>
    <x v="1985"/>
    <x v="1945"/>
    <x v="1"/>
  </r>
  <r>
    <x v="2007"/>
    <x v="2"/>
    <x v="446"/>
    <x v="2"/>
    <x v="6"/>
    <x v="0"/>
    <x v="5"/>
    <x v="7"/>
    <x v="1986"/>
    <x v="1946"/>
    <x v="5"/>
  </r>
  <r>
    <x v="2008"/>
    <x v="4"/>
    <x v="673"/>
    <x v="0"/>
    <x v="3"/>
    <x v="0"/>
    <x v="6"/>
    <x v="9"/>
    <x v="1987"/>
    <x v="1947"/>
    <x v="15"/>
  </r>
  <r>
    <x v="2009"/>
    <x v="1"/>
    <x v="674"/>
    <x v="3"/>
    <x v="6"/>
    <x v="2"/>
    <x v="2"/>
    <x v="6"/>
    <x v="1988"/>
    <x v="1948"/>
    <x v="9"/>
  </r>
  <r>
    <x v="2010"/>
    <x v="4"/>
    <x v="525"/>
    <x v="0"/>
    <x v="3"/>
    <x v="1"/>
    <x v="1"/>
    <x v="1"/>
    <x v="1989"/>
    <x v="1949"/>
    <x v="17"/>
  </r>
  <r>
    <x v="2011"/>
    <x v="1"/>
    <x v="624"/>
    <x v="2"/>
    <x v="3"/>
    <x v="0"/>
    <x v="6"/>
    <x v="9"/>
    <x v="1990"/>
    <x v="1904"/>
    <x v="21"/>
  </r>
  <r>
    <x v="2012"/>
    <x v="0"/>
    <x v="422"/>
    <x v="2"/>
    <x v="0"/>
    <x v="0"/>
    <x v="6"/>
    <x v="9"/>
    <x v="1991"/>
    <x v="1950"/>
    <x v="9"/>
  </r>
  <r>
    <x v="2013"/>
    <x v="1"/>
    <x v="203"/>
    <x v="3"/>
    <x v="6"/>
    <x v="1"/>
    <x v="4"/>
    <x v="12"/>
    <x v="1992"/>
    <x v="1951"/>
    <x v="7"/>
  </r>
  <r>
    <x v="2014"/>
    <x v="3"/>
    <x v="256"/>
    <x v="2"/>
    <x v="6"/>
    <x v="1"/>
    <x v="3"/>
    <x v="3"/>
    <x v="1993"/>
    <x v="1952"/>
    <x v="7"/>
  </r>
  <r>
    <x v="2015"/>
    <x v="0"/>
    <x v="675"/>
    <x v="2"/>
    <x v="3"/>
    <x v="2"/>
    <x v="8"/>
    <x v="14"/>
    <x v="1994"/>
    <x v="1953"/>
    <x v="18"/>
  </r>
  <r>
    <x v="2016"/>
    <x v="6"/>
    <x v="176"/>
    <x v="3"/>
    <x v="7"/>
    <x v="1"/>
    <x v="3"/>
    <x v="3"/>
    <x v="1995"/>
    <x v="1954"/>
    <x v="5"/>
  </r>
  <r>
    <x v="2017"/>
    <x v="4"/>
    <x v="459"/>
    <x v="0"/>
    <x v="0"/>
    <x v="1"/>
    <x v="4"/>
    <x v="4"/>
    <x v="1996"/>
    <x v="1955"/>
    <x v="5"/>
  </r>
  <r>
    <x v="2018"/>
    <x v="6"/>
    <x v="51"/>
    <x v="0"/>
    <x v="7"/>
    <x v="0"/>
    <x v="5"/>
    <x v="13"/>
    <x v="1997"/>
    <x v="1956"/>
    <x v="14"/>
  </r>
  <r>
    <x v="2019"/>
    <x v="4"/>
    <x v="88"/>
    <x v="0"/>
    <x v="3"/>
    <x v="1"/>
    <x v="1"/>
    <x v="16"/>
    <x v="1998"/>
    <x v="1957"/>
    <x v="0"/>
  </r>
  <r>
    <x v="2020"/>
    <x v="2"/>
    <x v="629"/>
    <x v="3"/>
    <x v="0"/>
    <x v="2"/>
    <x v="2"/>
    <x v="2"/>
    <x v="1999"/>
    <x v="1958"/>
    <x v="12"/>
  </r>
  <r>
    <x v="2021"/>
    <x v="0"/>
    <x v="329"/>
    <x v="2"/>
    <x v="4"/>
    <x v="2"/>
    <x v="8"/>
    <x v="11"/>
    <x v="2000"/>
    <x v="1959"/>
    <x v="23"/>
  </r>
  <r>
    <x v="2022"/>
    <x v="3"/>
    <x v="653"/>
    <x v="1"/>
    <x v="4"/>
    <x v="1"/>
    <x v="3"/>
    <x v="3"/>
    <x v="2001"/>
    <x v="1960"/>
    <x v="0"/>
  </r>
  <r>
    <x v="2023"/>
    <x v="0"/>
    <x v="572"/>
    <x v="0"/>
    <x v="6"/>
    <x v="1"/>
    <x v="4"/>
    <x v="4"/>
    <x v="2002"/>
    <x v="1961"/>
    <x v="20"/>
  </r>
  <r>
    <x v="2024"/>
    <x v="4"/>
    <x v="550"/>
    <x v="0"/>
    <x v="3"/>
    <x v="1"/>
    <x v="3"/>
    <x v="3"/>
    <x v="2003"/>
    <x v="1962"/>
    <x v="13"/>
  </r>
  <r>
    <x v="2025"/>
    <x v="2"/>
    <x v="386"/>
    <x v="1"/>
    <x v="4"/>
    <x v="1"/>
    <x v="1"/>
    <x v="1"/>
    <x v="2004"/>
    <x v="1963"/>
    <x v="22"/>
  </r>
  <r>
    <x v="2026"/>
    <x v="0"/>
    <x v="195"/>
    <x v="2"/>
    <x v="3"/>
    <x v="0"/>
    <x v="0"/>
    <x v="0"/>
    <x v="2005"/>
    <x v="1964"/>
    <x v="4"/>
  </r>
  <r>
    <x v="2027"/>
    <x v="0"/>
    <x v="550"/>
    <x v="3"/>
    <x v="5"/>
    <x v="2"/>
    <x v="8"/>
    <x v="14"/>
    <x v="2006"/>
    <x v="1965"/>
    <x v="13"/>
  </r>
  <r>
    <x v="2028"/>
    <x v="3"/>
    <x v="12"/>
    <x v="1"/>
    <x v="7"/>
    <x v="1"/>
    <x v="3"/>
    <x v="3"/>
    <x v="2007"/>
    <x v="1966"/>
    <x v="3"/>
  </r>
  <r>
    <x v="2029"/>
    <x v="3"/>
    <x v="30"/>
    <x v="0"/>
    <x v="7"/>
    <x v="0"/>
    <x v="0"/>
    <x v="8"/>
    <x v="2008"/>
    <x v="1967"/>
    <x v="18"/>
  </r>
  <r>
    <x v="2030"/>
    <x v="7"/>
    <x v="375"/>
    <x v="1"/>
    <x v="2"/>
    <x v="0"/>
    <x v="5"/>
    <x v="7"/>
    <x v="2009"/>
    <x v="1968"/>
    <x v="18"/>
  </r>
  <r>
    <x v="2031"/>
    <x v="3"/>
    <x v="442"/>
    <x v="3"/>
    <x v="4"/>
    <x v="0"/>
    <x v="0"/>
    <x v="0"/>
    <x v="2010"/>
    <x v="1969"/>
    <x v="8"/>
  </r>
  <r>
    <x v="2032"/>
    <x v="2"/>
    <x v="231"/>
    <x v="2"/>
    <x v="0"/>
    <x v="1"/>
    <x v="3"/>
    <x v="5"/>
    <x v="2011"/>
    <x v="1970"/>
    <x v="1"/>
  </r>
  <r>
    <x v="2033"/>
    <x v="3"/>
    <x v="191"/>
    <x v="2"/>
    <x v="3"/>
    <x v="2"/>
    <x v="7"/>
    <x v="15"/>
    <x v="2012"/>
    <x v="1971"/>
    <x v="4"/>
  </r>
  <r>
    <x v="2034"/>
    <x v="1"/>
    <x v="586"/>
    <x v="1"/>
    <x v="4"/>
    <x v="0"/>
    <x v="0"/>
    <x v="0"/>
    <x v="2013"/>
    <x v="1972"/>
    <x v="8"/>
  </r>
  <r>
    <x v="2035"/>
    <x v="1"/>
    <x v="229"/>
    <x v="2"/>
    <x v="5"/>
    <x v="2"/>
    <x v="2"/>
    <x v="6"/>
    <x v="2014"/>
    <x v="1973"/>
    <x v="11"/>
  </r>
  <r>
    <x v="2036"/>
    <x v="4"/>
    <x v="48"/>
    <x v="2"/>
    <x v="0"/>
    <x v="2"/>
    <x v="8"/>
    <x v="11"/>
    <x v="2015"/>
    <x v="1974"/>
    <x v="19"/>
  </r>
  <r>
    <x v="2037"/>
    <x v="3"/>
    <x v="243"/>
    <x v="2"/>
    <x v="6"/>
    <x v="0"/>
    <x v="6"/>
    <x v="9"/>
    <x v="2016"/>
    <x v="1975"/>
    <x v="16"/>
  </r>
  <r>
    <x v="2038"/>
    <x v="3"/>
    <x v="142"/>
    <x v="3"/>
    <x v="5"/>
    <x v="1"/>
    <x v="4"/>
    <x v="12"/>
    <x v="2017"/>
    <x v="1976"/>
    <x v="9"/>
  </r>
  <r>
    <x v="2039"/>
    <x v="4"/>
    <x v="295"/>
    <x v="3"/>
    <x v="6"/>
    <x v="2"/>
    <x v="8"/>
    <x v="11"/>
    <x v="2018"/>
    <x v="1977"/>
    <x v="17"/>
  </r>
  <r>
    <x v="2040"/>
    <x v="4"/>
    <x v="249"/>
    <x v="1"/>
    <x v="1"/>
    <x v="1"/>
    <x v="1"/>
    <x v="1"/>
    <x v="2019"/>
    <x v="1978"/>
    <x v="7"/>
  </r>
  <r>
    <x v="2041"/>
    <x v="3"/>
    <x v="645"/>
    <x v="3"/>
    <x v="5"/>
    <x v="1"/>
    <x v="1"/>
    <x v="16"/>
    <x v="2020"/>
    <x v="723"/>
    <x v="4"/>
  </r>
  <r>
    <x v="2042"/>
    <x v="4"/>
    <x v="205"/>
    <x v="1"/>
    <x v="7"/>
    <x v="0"/>
    <x v="0"/>
    <x v="8"/>
    <x v="2021"/>
    <x v="1979"/>
    <x v="13"/>
  </r>
  <r>
    <x v="2043"/>
    <x v="4"/>
    <x v="4"/>
    <x v="1"/>
    <x v="0"/>
    <x v="0"/>
    <x v="6"/>
    <x v="9"/>
    <x v="2022"/>
    <x v="1391"/>
    <x v="4"/>
  </r>
  <r>
    <x v="2044"/>
    <x v="4"/>
    <x v="236"/>
    <x v="2"/>
    <x v="3"/>
    <x v="2"/>
    <x v="8"/>
    <x v="11"/>
    <x v="2023"/>
    <x v="1980"/>
    <x v="7"/>
  </r>
  <r>
    <x v="2045"/>
    <x v="4"/>
    <x v="466"/>
    <x v="3"/>
    <x v="3"/>
    <x v="0"/>
    <x v="5"/>
    <x v="7"/>
    <x v="2024"/>
    <x v="1981"/>
    <x v="0"/>
  </r>
  <r>
    <x v="2046"/>
    <x v="4"/>
    <x v="72"/>
    <x v="3"/>
    <x v="0"/>
    <x v="1"/>
    <x v="4"/>
    <x v="12"/>
    <x v="2025"/>
    <x v="1982"/>
    <x v="15"/>
  </r>
  <r>
    <x v="2047"/>
    <x v="2"/>
    <x v="143"/>
    <x v="2"/>
    <x v="6"/>
    <x v="1"/>
    <x v="4"/>
    <x v="12"/>
    <x v="2026"/>
    <x v="1983"/>
    <x v="16"/>
  </r>
  <r>
    <x v="2048"/>
    <x v="2"/>
    <x v="439"/>
    <x v="0"/>
    <x v="0"/>
    <x v="1"/>
    <x v="4"/>
    <x v="4"/>
    <x v="2027"/>
    <x v="1984"/>
    <x v="1"/>
  </r>
  <r>
    <x v="2049"/>
    <x v="2"/>
    <x v="327"/>
    <x v="0"/>
    <x v="5"/>
    <x v="0"/>
    <x v="6"/>
    <x v="17"/>
    <x v="2028"/>
    <x v="1985"/>
    <x v="8"/>
  </r>
  <r>
    <x v="2050"/>
    <x v="1"/>
    <x v="477"/>
    <x v="0"/>
    <x v="5"/>
    <x v="1"/>
    <x v="3"/>
    <x v="3"/>
    <x v="2029"/>
    <x v="1986"/>
    <x v="12"/>
  </r>
  <r>
    <x v="2051"/>
    <x v="0"/>
    <x v="670"/>
    <x v="3"/>
    <x v="7"/>
    <x v="1"/>
    <x v="3"/>
    <x v="5"/>
    <x v="2030"/>
    <x v="1987"/>
    <x v="16"/>
  </r>
  <r>
    <x v="2052"/>
    <x v="2"/>
    <x v="508"/>
    <x v="0"/>
    <x v="2"/>
    <x v="0"/>
    <x v="6"/>
    <x v="17"/>
    <x v="2031"/>
    <x v="1988"/>
    <x v="2"/>
  </r>
  <r>
    <x v="2053"/>
    <x v="4"/>
    <x v="664"/>
    <x v="3"/>
    <x v="3"/>
    <x v="0"/>
    <x v="0"/>
    <x v="8"/>
    <x v="2032"/>
    <x v="1989"/>
    <x v="2"/>
  </r>
  <r>
    <x v="2054"/>
    <x v="1"/>
    <x v="486"/>
    <x v="1"/>
    <x v="5"/>
    <x v="0"/>
    <x v="0"/>
    <x v="8"/>
    <x v="2033"/>
    <x v="1990"/>
    <x v="18"/>
  </r>
  <r>
    <x v="2055"/>
    <x v="3"/>
    <x v="96"/>
    <x v="3"/>
    <x v="6"/>
    <x v="2"/>
    <x v="8"/>
    <x v="11"/>
    <x v="2034"/>
    <x v="1991"/>
    <x v="2"/>
  </r>
  <r>
    <x v="2056"/>
    <x v="4"/>
    <x v="259"/>
    <x v="2"/>
    <x v="2"/>
    <x v="2"/>
    <x v="2"/>
    <x v="6"/>
    <x v="2035"/>
    <x v="1992"/>
    <x v="21"/>
  </r>
  <r>
    <x v="2057"/>
    <x v="0"/>
    <x v="394"/>
    <x v="0"/>
    <x v="3"/>
    <x v="0"/>
    <x v="5"/>
    <x v="7"/>
    <x v="2036"/>
    <x v="1993"/>
    <x v="16"/>
  </r>
  <r>
    <x v="2058"/>
    <x v="0"/>
    <x v="676"/>
    <x v="0"/>
    <x v="4"/>
    <x v="1"/>
    <x v="4"/>
    <x v="12"/>
    <x v="2037"/>
    <x v="1994"/>
    <x v="10"/>
  </r>
  <r>
    <x v="2059"/>
    <x v="2"/>
    <x v="219"/>
    <x v="0"/>
    <x v="2"/>
    <x v="2"/>
    <x v="2"/>
    <x v="2"/>
    <x v="2038"/>
    <x v="1995"/>
    <x v="13"/>
  </r>
  <r>
    <x v="2060"/>
    <x v="3"/>
    <x v="430"/>
    <x v="3"/>
    <x v="2"/>
    <x v="2"/>
    <x v="2"/>
    <x v="2"/>
    <x v="2039"/>
    <x v="1996"/>
    <x v="20"/>
  </r>
  <r>
    <x v="2061"/>
    <x v="3"/>
    <x v="635"/>
    <x v="0"/>
    <x v="0"/>
    <x v="2"/>
    <x v="7"/>
    <x v="10"/>
    <x v="2040"/>
    <x v="1997"/>
    <x v="7"/>
  </r>
  <r>
    <x v="2062"/>
    <x v="3"/>
    <x v="677"/>
    <x v="2"/>
    <x v="5"/>
    <x v="1"/>
    <x v="1"/>
    <x v="16"/>
    <x v="2041"/>
    <x v="1998"/>
    <x v="13"/>
  </r>
  <r>
    <x v="2063"/>
    <x v="1"/>
    <x v="375"/>
    <x v="2"/>
    <x v="3"/>
    <x v="1"/>
    <x v="4"/>
    <x v="4"/>
    <x v="2042"/>
    <x v="1999"/>
    <x v="18"/>
  </r>
  <r>
    <x v="2064"/>
    <x v="1"/>
    <x v="312"/>
    <x v="3"/>
    <x v="2"/>
    <x v="2"/>
    <x v="2"/>
    <x v="6"/>
    <x v="2043"/>
    <x v="2000"/>
    <x v="2"/>
  </r>
  <r>
    <x v="2065"/>
    <x v="4"/>
    <x v="128"/>
    <x v="0"/>
    <x v="5"/>
    <x v="2"/>
    <x v="7"/>
    <x v="15"/>
    <x v="2044"/>
    <x v="2001"/>
    <x v="16"/>
  </r>
  <r>
    <x v="2066"/>
    <x v="4"/>
    <x v="307"/>
    <x v="2"/>
    <x v="5"/>
    <x v="1"/>
    <x v="3"/>
    <x v="3"/>
    <x v="2045"/>
    <x v="2002"/>
    <x v="12"/>
  </r>
  <r>
    <x v="2067"/>
    <x v="1"/>
    <x v="351"/>
    <x v="3"/>
    <x v="7"/>
    <x v="2"/>
    <x v="7"/>
    <x v="15"/>
    <x v="2046"/>
    <x v="2003"/>
    <x v="9"/>
  </r>
  <r>
    <x v="2068"/>
    <x v="3"/>
    <x v="188"/>
    <x v="1"/>
    <x v="0"/>
    <x v="1"/>
    <x v="4"/>
    <x v="12"/>
    <x v="2047"/>
    <x v="2004"/>
    <x v="9"/>
  </r>
  <r>
    <x v="2069"/>
    <x v="3"/>
    <x v="293"/>
    <x v="3"/>
    <x v="6"/>
    <x v="0"/>
    <x v="5"/>
    <x v="7"/>
    <x v="2048"/>
    <x v="2005"/>
    <x v="9"/>
  </r>
  <r>
    <x v="2070"/>
    <x v="1"/>
    <x v="482"/>
    <x v="0"/>
    <x v="2"/>
    <x v="1"/>
    <x v="1"/>
    <x v="1"/>
    <x v="2049"/>
    <x v="2006"/>
    <x v="8"/>
  </r>
  <r>
    <x v="2071"/>
    <x v="0"/>
    <x v="23"/>
    <x v="1"/>
    <x v="3"/>
    <x v="1"/>
    <x v="3"/>
    <x v="5"/>
    <x v="2050"/>
    <x v="2007"/>
    <x v="7"/>
  </r>
  <r>
    <x v="2072"/>
    <x v="0"/>
    <x v="242"/>
    <x v="1"/>
    <x v="6"/>
    <x v="1"/>
    <x v="3"/>
    <x v="5"/>
    <x v="2051"/>
    <x v="2008"/>
    <x v="22"/>
  </r>
  <r>
    <x v="2073"/>
    <x v="0"/>
    <x v="167"/>
    <x v="0"/>
    <x v="4"/>
    <x v="2"/>
    <x v="8"/>
    <x v="14"/>
    <x v="2052"/>
    <x v="2009"/>
    <x v="15"/>
  </r>
  <r>
    <x v="2074"/>
    <x v="1"/>
    <x v="65"/>
    <x v="0"/>
    <x v="3"/>
    <x v="1"/>
    <x v="3"/>
    <x v="5"/>
    <x v="2053"/>
    <x v="2010"/>
    <x v="14"/>
  </r>
  <r>
    <x v="2075"/>
    <x v="4"/>
    <x v="333"/>
    <x v="0"/>
    <x v="6"/>
    <x v="2"/>
    <x v="7"/>
    <x v="15"/>
    <x v="2054"/>
    <x v="2011"/>
    <x v="1"/>
  </r>
  <r>
    <x v="2076"/>
    <x v="2"/>
    <x v="221"/>
    <x v="2"/>
    <x v="7"/>
    <x v="0"/>
    <x v="6"/>
    <x v="9"/>
    <x v="2055"/>
    <x v="2012"/>
    <x v="16"/>
  </r>
  <r>
    <x v="2077"/>
    <x v="4"/>
    <x v="437"/>
    <x v="0"/>
    <x v="3"/>
    <x v="2"/>
    <x v="8"/>
    <x v="14"/>
    <x v="2056"/>
    <x v="26"/>
    <x v="24"/>
  </r>
  <r>
    <x v="2078"/>
    <x v="1"/>
    <x v="297"/>
    <x v="0"/>
    <x v="3"/>
    <x v="0"/>
    <x v="5"/>
    <x v="13"/>
    <x v="2057"/>
    <x v="2013"/>
    <x v="18"/>
  </r>
  <r>
    <x v="2079"/>
    <x v="4"/>
    <x v="110"/>
    <x v="3"/>
    <x v="1"/>
    <x v="1"/>
    <x v="3"/>
    <x v="5"/>
    <x v="2058"/>
    <x v="2014"/>
    <x v="14"/>
  </r>
  <r>
    <x v="2080"/>
    <x v="1"/>
    <x v="338"/>
    <x v="0"/>
    <x v="4"/>
    <x v="1"/>
    <x v="3"/>
    <x v="3"/>
    <x v="2059"/>
    <x v="2015"/>
    <x v="0"/>
  </r>
  <r>
    <x v="2081"/>
    <x v="4"/>
    <x v="6"/>
    <x v="1"/>
    <x v="0"/>
    <x v="1"/>
    <x v="4"/>
    <x v="4"/>
    <x v="2060"/>
    <x v="2016"/>
    <x v="2"/>
  </r>
  <r>
    <x v="2082"/>
    <x v="2"/>
    <x v="678"/>
    <x v="2"/>
    <x v="3"/>
    <x v="1"/>
    <x v="3"/>
    <x v="5"/>
    <x v="2061"/>
    <x v="2017"/>
    <x v="1"/>
  </r>
  <r>
    <x v="2083"/>
    <x v="4"/>
    <x v="262"/>
    <x v="3"/>
    <x v="4"/>
    <x v="0"/>
    <x v="6"/>
    <x v="9"/>
    <x v="2062"/>
    <x v="2018"/>
    <x v="21"/>
  </r>
  <r>
    <x v="2084"/>
    <x v="3"/>
    <x v="679"/>
    <x v="3"/>
    <x v="2"/>
    <x v="0"/>
    <x v="0"/>
    <x v="8"/>
    <x v="2063"/>
    <x v="2019"/>
    <x v="14"/>
  </r>
  <r>
    <x v="2085"/>
    <x v="0"/>
    <x v="393"/>
    <x v="0"/>
    <x v="6"/>
    <x v="2"/>
    <x v="2"/>
    <x v="6"/>
    <x v="2064"/>
    <x v="2020"/>
    <x v="21"/>
  </r>
  <r>
    <x v="2086"/>
    <x v="2"/>
    <x v="280"/>
    <x v="1"/>
    <x v="0"/>
    <x v="2"/>
    <x v="2"/>
    <x v="2"/>
    <x v="2065"/>
    <x v="2021"/>
    <x v="10"/>
  </r>
  <r>
    <x v="2087"/>
    <x v="0"/>
    <x v="680"/>
    <x v="3"/>
    <x v="7"/>
    <x v="2"/>
    <x v="7"/>
    <x v="10"/>
    <x v="2066"/>
    <x v="2022"/>
    <x v="17"/>
  </r>
  <r>
    <x v="2088"/>
    <x v="4"/>
    <x v="76"/>
    <x v="0"/>
    <x v="5"/>
    <x v="1"/>
    <x v="1"/>
    <x v="16"/>
    <x v="2067"/>
    <x v="2023"/>
    <x v="6"/>
  </r>
  <r>
    <x v="2089"/>
    <x v="4"/>
    <x v="432"/>
    <x v="2"/>
    <x v="1"/>
    <x v="1"/>
    <x v="3"/>
    <x v="3"/>
    <x v="2068"/>
    <x v="2024"/>
    <x v="20"/>
  </r>
  <r>
    <x v="2090"/>
    <x v="2"/>
    <x v="346"/>
    <x v="1"/>
    <x v="5"/>
    <x v="0"/>
    <x v="5"/>
    <x v="13"/>
    <x v="2069"/>
    <x v="2025"/>
    <x v="16"/>
  </r>
  <r>
    <x v="2091"/>
    <x v="6"/>
    <x v="98"/>
    <x v="0"/>
    <x v="0"/>
    <x v="1"/>
    <x v="1"/>
    <x v="16"/>
    <x v="2070"/>
    <x v="2026"/>
    <x v="3"/>
  </r>
  <r>
    <x v="2092"/>
    <x v="0"/>
    <x v="681"/>
    <x v="0"/>
    <x v="5"/>
    <x v="0"/>
    <x v="6"/>
    <x v="9"/>
    <x v="2071"/>
    <x v="2027"/>
    <x v="16"/>
  </r>
  <r>
    <x v="2093"/>
    <x v="0"/>
    <x v="309"/>
    <x v="3"/>
    <x v="6"/>
    <x v="2"/>
    <x v="8"/>
    <x v="14"/>
    <x v="2072"/>
    <x v="2028"/>
    <x v="19"/>
  </r>
  <r>
    <x v="2094"/>
    <x v="0"/>
    <x v="450"/>
    <x v="2"/>
    <x v="5"/>
    <x v="1"/>
    <x v="3"/>
    <x v="5"/>
    <x v="2073"/>
    <x v="2029"/>
    <x v="18"/>
  </r>
  <r>
    <x v="2095"/>
    <x v="1"/>
    <x v="511"/>
    <x v="3"/>
    <x v="1"/>
    <x v="1"/>
    <x v="4"/>
    <x v="4"/>
    <x v="2074"/>
    <x v="2030"/>
    <x v="11"/>
  </r>
  <r>
    <x v="2096"/>
    <x v="3"/>
    <x v="682"/>
    <x v="3"/>
    <x v="7"/>
    <x v="2"/>
    <x v="2"/>
    <x v="2"/>
    <x v="2075"/>
    <x v="2031"/>
    <x v="9"/>
  </r>
  <r>
    <x v="2097"/>
    <x v="4"/>
    <x v="438"/>
    <x v="3"/>
    <x v="1"/>
    <x v="1"/>
    <x v="3"/>
    <x v="5"/>
    <x v="327"/>
    <x v="1169"/>
    <x v="6"/>
  </r>
  <r>
    <x v="2098"/>
    <x v="1"/>
    <x v="571"/>
    <x v="3"/>
    <x v="1"/>
    <x v="0"/>
    <x v="6"/>
    <x v="17"/>
    <x v="2076"/>
    <x v="2032"/>
    <x v="10"/>
  </r>
  <r>
    <x v="2099"/>
    <x v="0"/>
    <x v="516"/>
    <x v="0"/>
    <x v="0"/>
    <x v="1"/>
    <x v="1"/>
    <x v="16"/>
    <x v="2077"/>
    <x v="2033"/>
    <x v="20"/>
  </r>
  <r>
    <x v="2100"/>
    <x v="4"/>
    <x v="455"/>
    <x v="3"/>
    <x v="4"/>
    <x v="1"/>
    <x v="4"/>
    <x v="12"/>
    <x v="2078"/>
    <x v="2034"/>
    <x v="3"/>
  </r>
  <r>
    <x v="2101"/>
    <x v="4"/>
    <x v="520"/>
    <x v="3"/>
    <x v="4"/>
    <x v="2"/>
    <x v="8"/>
    <x v="14"/>
    <x v="2079"/>
    <x v="2035"/>
    <x v="22"/>
  </r>
  <r>
    <x v="2102"/>
    <x v="4"/>
    <x v="88"/>
    <x v="0"/>
    <x v="0"/>
    <x v="1"/>
    <x v="4"/>
    <x v="4"/>
    <x v="2080"/>
    <x v="2036"/>
    <x v="0"/>
  </r>
  <r>
    <x v="2103"/>
    <x v="3"/>
    <x v="404"/>
    <x v="2"/>
    <x v="5"/>
    <x v="2"/>
    <x v="8"/>
    <x v="14"/>
    <x v="2081"/>
    <x v="2037"/>
    <x v="3"/>
  </r>
  <r>
    <x v="2104"/>
    <x v="1"/>
    <x v="375"/>
    <x v="0"/>
    <x v="4"/>
    <x v="0"/>
    <x v="5"/>
    <x v="13"/>
    <x v="2082"/>
    <x v="1769"/>
    <x v="18"/>
  </r>
  <r>
    <x v="2105"/>
    <x v="0"/>
    <x v="605"/>
    <x v="2"/>
    <x v="0"/>
    <x v="0"/>
    <x v="5"/>
    <x v="7"/>
    <x v="2083"/>
    <x v="2038"/>
    <x v="3"/>
  </r>
  <r>
    <x v="2106"/>
    <x v="0"/>
    <x v="297"/>
    <x v="0"/>
    <x v="6"/>
    <x v="0"/>
    <x v="0"/>
    <x v="0"/>
    <x v="2084"/>
    <x v="2039"/>
    <x v="18"/>
  </r>
  <r>
    <x v="2107"/>
    <x v="0"/>
    <x v="654"/>
    <x v="2"/>
    <x v="0"/>
    <x v="2"/>
    <x v="7"/>
    <x v="15"/>
    <x v="2085"/>
    <x v="2040"/>
    <x v="17"/>
  </r>
  <r>
    <x v="2108"/>
    <x v="3"/>
    <x v="642"/>
    <x v="1"/>
    <x v="0"/>
    <x v="1"/>
    <x v="3"/>
    <x v="3"/>
    <x v="2086"/>
    <x v="2041"/>
    <x v="10"/>
  </r>
  <r>
    <x v="2109"/>
    <x v="3"/>
    <x v="297"/>
    <x v="0"/>
    <x v="6"/>
    <x v="1"/>
    <x v="1"/>
    <x v="16"/>
    <x v="2087"/>
    <x v="2042"/>
    <x v="18"/>
  </r>
  <r>
    <x v="2110"/>
    <x v="0"/>
    <x v="563"/>
    <x v="3"/>
    <x v="7"/>
    <x v="0"/>
    <x v="0"/>
    <x v="8"/>
    <x v="2088"/>
    <x v="2043"/>
    <x v="11"/>
  </r>
  <r>
    <x v="2111"/>
    <x v="2"/>
    <x v="173"/>
    <x v="2"/>
    <x v="3"/>
    <x v="0"/>
    <x v="6"/>
    <x v="9"/>
    <x v="2089"/>
    <x v="2044"/>
    <x v="18"/>
  </r>
  <r>
    <x v="2112"/>
    <x v="3"/>
    <x v="543"/>
    <x v="3"/>
    <x v="6"/>
    <x v="1"/>
    <x v="3"/>
    <x v="5"/>
    <x v="2090"/>
    <x v="2045"/>
    <x v="14"/>
  </r>
  <r>
    <x v="2113"/>
    <x v="3"/>
    <x v="83"/>
    <x v="2"/>
    <x v="2"/>
    <x v="0"/>
    <x v="5"/>
    <x v="7"/>
    <x v="2091"/>
    <x v="2046"/>
    <x v="23"/>
  </r>
  <r>
    <x v="2114"/>
    <x v="3"/>
    <x v="292"/>
    <x v="1"/>
    <x v="2"/>
    <x v="1"/>
    <x v="3"/>
    <x v="3"/>
    <x v="2092"/>
    <x v="328"/>
    <x v="19"/>
  </r>
  <r>
    <x v="2115"/>
    <x v="3"/>
    <x v="488"/>
    <x v="1"/>
    <x v="7"/>
    <x v="2"/>
    <x v="8"/>
    <x v="11"/>
    <x v="2093"/>
    <x v="2047"/>
    <x v="8"/>
  </r>
  <r>
    <x v="2116"/>
    <x v="4"/>
    <x v="548"/>
    <x v="0"/>
    <x v="0"/>
    <x v="2"/>
    <x v="2"/>
    <x v="2"/>
    <x v="2094"/>
    <x v="2048"/>
    <x v="24"/>
  </r>
  <r>
    <x v="2117"/>
    <x v="1"/>
    <x v="683"/>
    <x v="1"/>
    <x v="6"/>
    <x v="2"/>
    <x v="8"/>
    <x v="14"/>
    <x v="2095"/>
    <x v="2049"/>
    <x v="16"/>
  </r>
  <r>
    <x v="2118"/>
    <x v="0"/>
    <x v="675"/>
    <x v="1"/>
    <x v="3"/>
    <x v="1"/>
    <x v="1"/>
    <x v="1"/>
    <x v="2096"/>
    <x v="2050"/>
    <x v="18"/>
  </r>
  <r>
    <x v="2119"/>
    <x v="2"/>
    <x v="51"/>
    <x v="1"/>
    <x v="7"/>
    <x v="1"/>
    <x v="1"/>
    <x v="1"/>
    <x v="2097"/>
    <x v="2051"/>
    <x v="14"/>
  </r>
  <r>
    <x v="2120"/>
    <x v="4"/>
    <x v="497"/>
    <x v="3"/>
    <x v="7"/>
    <x v="1"/>
    <x v="3"/>
    <x v="3"/>
    <x v="2098"/>
    <x v="2052"/>
    <x v="12"/>
  </r>
  <r>
    <x v="2121"/>
    <x v="2"/>
    <x v="73"/>
    <x v="2"/>
    <x v="1"/>
    <x v="1"/>
    <x v="4"/>
    <x v="12"/>
    <x v="2099"/>
    <x v="2053"/>
    <x v="3"/>
  </r>
  <r>
    <x v="2122"/>
    <x v="0"/>
    <x v="83"/>
    <x v="2"/>
    <x v="2"/>
    <x v="2"/>
    <x v="7"/>
    <x v="15"/>
    <x v="2100"/>
    <x v="2054"/>
    <x v="23"/>
  </r>
  <r>
    <x v="2123"/>
    <x v="0"/>
    <x v="50"/>
    <x v="3"/>
    <x v="5"/>
    <x v="0"/>
    <x v="0"/>
    <x v="0"/>
    <x v="2101"/>
    <x v="2055"/>
    <x v="0"/>
  </r>
  <r>
    <x v="2124"/>
    <x v="0"/>
    <x v="384"/>
    <x v="3"/>
    <x v="7"/>
    <x v="2"/>
    <x v="8"/>
    <x v="14"/>
    <x v="2102"/>
    <x v="2056"/>
    <x v="17"/>
  </r>
  <r>
    <x v="2125"/>
    <x v="3"/>
    <x v="153"/>
    <x v="1"/>
    <x v="2"/>
    <x v="1"/>
    <x v="4"/>
    <x v="12"/>
    <x v="2103"/>
    <x v="2057"/>
    <x v="7"/>
  </r>
  <r>
    <x v="2126"/>
    <x v="1"/>
    <x v="361"/>
    <x v="1"/>
    <x v="4"/>
    <x v="1"/>
    <x v="4"/>
    <x v="12"/>
    <x v="2104"/>
    <x v="2058"/>
    <x v="14"/>
  </r>
  <r>
    <x v="2127"/>
    <x v="2"/>
    <x v="150"/>
    <x v="0"/>
    <x v="1"/>
    <x v="1"/>
    <x v="1"/>
    <x v="16"/>
    <x v="2105"/>
    <x v="2059"/>
    <x v="9"/>
  </r>
  <r>
    <x v="2128"/>
    <x v="0"/>
    <x v="620"/>
    <x v="3"/>
    <x v="5"/>
    <x v="0"/>
    <x v="5"/>
    <x v="7"/>
    <x v="2106"/>
    <x v="2060"/>
    <x v="14"/>
  </r>
  <r>
    <x v="2129"/>
    <x v="2"/>
    <x v="336"/>
    <x v="0"/>
    <x v="5"/>
    <x v="0"/>
    <x v="5"/>
    <x v="13"/>
    <x v="2107"/>
    <x v="2061"/>
    <x v="18"/>
  </r>
  <r>
    <x v="2130"/>
    <x v="3"/>
    <x v="218"/>
    <x v="3"/>
    <x v="0"/>
    <x v="1"/>
    <x v="3"/>
    <x v="5"/>
    <x v="2108"/>
    <x v="2062"/>
    <x v="12"/>
  </r>
  <r>
    <x v="2131"/>
    <x v="2"/>
    <x v="611"/>
    <x v="0"/>
    <x v="0"/>
    <x v="2"/>
    <x v="2"/>
    <x v="2"/>
    <x v="2109"/>
    <x v="2063"/>
    <x v="6"/>
  </r>
  <r>
    <x v="2132"/>
    <x v="0"/>
    <x v="608"/>
    <x v="1"/>
    <x v="5"/>
    <x v="0"/>
    <x v="0"/>
    <x v="0"/>
    <x v="2110"/>
    <x v="2064"/>
    <x v="9"/>
  </r>
  <r>
    <x v="2133"/>
    <x v="0"/>
    <x v="662"/>
    <x v="2"/>
    <x v="6"/>
    <x v="2"/>
    <x v="8"/>
    <x v="14"/>
    <x v="2111"/>
    <x v="1534"/>
    <x v="0"/>
  </r>
  <r>
    <x v="2134"/>
    <x v="2"/>
    <x v="556"/>
    <x v="2"/>
    <x v="3"/>
    <x v="2"/>
    <x v="2"/>
    <x v="2"/>
    <x v="2112"/>
    <x v="2065"/>
    <x v="19"/>
  </r>
  <r>
    <x v="2135"/>
    <x v="1"/>
    <x v="282"/>
    <x v="3"/>
    <x v="5"/>
    <x v="2"/>
    <x v="2"/>
    <x v="6"/>
    <x v="2113"/>
    <x v="2066"/>
    <x v="17"/>
  </r>
  <r>
    <x v="2136"/>
    <x v="3"/>
    <x v="478"/>
    <x v="2"/>
    <x v="5"/>
    <x v="1"/>
    <x v="4"/>
    <x v="12"/>
    <x v="2114"/>
    <x v="2067"/>
    <x v="2"/>
  </r>
  <r>
    <x v="2137"/>
    <x v="2"/>
    <x v="684"/>
    <x v="0"/>
    <x v="7"/>
    <x v="0"/>
    <x v="5"/>
    <x v="7"/>
    <x v="2115"/>
    <x v="2068"/>
    <x v="21"/>
  </r>
  <r>
    <x v="2138"/>
    <x v="2"/>
    <x v="685"/>
    <x v="1"/>
    <x v="7"/>
    <x v="0"/>
    <x v="6"/>
    <x v="9"/>
    <x v="2116"/>
    <x v="2069"/>
    <x v="6"/>
  </r>
  <r>
    <x v="2139"/>
    <x v="3"/>
    <x v="607"/>
    <x v="0"/>
    <x v="4"/>
    <x v="2"/>
    <x v="8"/>
    <x v="14"/>
    <x v="2117"/>
    <x v="2070"/>
    <x v="17"/>
  </r>
  <r>
    <x v="2140"/>
    <x v="4"/>
    <x v="80"/>
    <x v="2"/>
    <x v="4"/>
    <x v="0"/>
    <x v="6"/>
    <x v="17"/>
    <x v="2118"/>
    <x v="1482"/>
    <x v="12"/>
  </r>
  <r>
    <x v="2141"/>
    <x v="2"/>
    <x v="85"/>
    <x v="0"/>
    <x v="6"/>
    <x v="2"/>
    <x v="8"/>
    <x v="11"/>
    <x v="2119"/>
    <x v="2071"/>
    <x v="20"/>
  </r>
  <r>
    <x v="2142"/>
    <x v="4"/>
    <x v="398"/>
    <x v="2"/>
    <x v="5"/>
    <x v="2"/>
    <x v="8"/>
    <x v="11"/>
    <x v="2120"/>
    <x v="2072"/>
    <x v="6"/>
  </r>
  <r>
    <x v="2143"/>
    <x v="4"/>
    <x v="391"/>
    <x v="1"/>
    <x v="2"/>
    <x v="0"/>
    <x v="6"/>
    <x v="17"/>
    <x v="2121"/>
    <x v="2073"/>
    <x v="15"/>
  </r>
  <r>
    <x v="2144"/>
    <x v="1"/>
    <x v="311"/>
    <x v="3"/>
    <x v="2"/>
    <x v="0"/>
    <x v="5"/>
    <x v="7"/>
    <x v="2122"/>
    <x v="2074"/>
    <x v="1"/>
  </r>
  <r>
    <x v="2145"/>
    <x v="4"/>
    <x v="101"/>
    <x v="1"/>
    <x v="7"/>
    <x v="2"/>
    <x v="8"/>
    <x v="11"/>
    <x v="2123"/>
    <x v="2075"/>
    <x v="23"/>
  </r>
  <r>
    <x v="2146"/>
    <x v="0"/>
    <x v="497"/>
    <x v="1"/>
    <x v="6"/>
    <x v="2"/>
    <x v="7"/>
    <x v="10"/>
    <x v="2124"/>
    <x v="2076"/>
    <x v="12"/>
  </r>
  <r>
    <x v="2147"/>
    <x v="1"/>
    <x v="686"/>
    <x v="3"/>
    <x v="3"/>
    <x v="1"/>
    <x v="3"/>
    <x v="5"/>
    <x v="2125"/>
    <x v="1499"/>
    <x v="22"/>
  </r>
  <r>
    <x v="2148"/>
    <x v="3"/>
    <x v="49"/>
    <x v="1"/>
    <x v="5"/>
    <x v="0"/>
    <x v="5"/>
    <x v="13"/>
    <x v="2126"/>
    <x v="2077"/>
    <x v="2"/>
  </r>
  <r>
    <x v="2149"/>
    <x v="4"/>
    <x v="67"/>
    <x v="0"/>
    <x v="1"/>
    <x v="0"/>
    <x v="0"/>
    <x v="8"/>
    <x v="2127"/>
    <x v="2078"/>
    <x v="12"/>
  </r>
  <r>
    <x v="2150"/>
    <x v="0"/>
    <x v="556"/>
    <x v="1"/>
    <x v="5"/>
    <x v="1"/>
    <x v="3"/>
    <x v="5"/>
    <x v="2128"/>
    <x v="2079"/>
    <x v="19"/>
  </r>
  <r>
    <x v="2151"/>
    <x v="0"/>
    <x v="687"/>
    <x v="0"/>
    <x v="3"/>
    <x v="0"/>
    <x v="6"/>
    <x v="17"/>
    <x v="2129"/>
    <x v="2080"/>
    <x v="5"/>
  </r>
  <r>
    <x v="2152"/>
    <x v="0"/>
    <x v="207"/>
    <x v="3"/>
    <x v="0"/>
    <x v="2"/>
    <x v="8"/>
    <x v="14"/>
    <x v="2130"/>
    <x v="592"/>
    <x v="13"/>
  </r>
  <r>
    <x v="2153"/>
    <x v="1"/>
    <x v="244"/>
    <x v="3"/>
    <x v="7"/>
    <x v="1"/>
    <x v="1"/>
    <x v="16"/>
    <x v="2131"/>
    <x v="2081"/>
    <x v="17"/>
  </r>
  <r>
    <x v="2154"/>
    <x v="2"/>
    <x v="615"/>
    <x v="1"/>
    <x v="7"/>
    <x v="2"/>
    <x v="8"/>
    <x v="11"/>
    <x v="2132"/>
    <x v="2082"/>
    <x v="5"/>
  </r>
  <r>
    <x v="2155"/>
    <x v="4"/>
    <x v="87"/>
    <x v="1"/>
    <x v="2"/>
    <x v="0"/>
    <x v="0"/>
    <x v="8"/>
    <x v="2133"/>
    <x v="2083"/>
    <x v="22"/>
  </r>
  <r>
    <x v="2156"/>
    <x v="2"/>
    <x v="56"/>
    <x v="0"/>
    <x v="5"/>
    <x v="1"/>
    <x v="3"/>
    <x v="3"/>
    <x v="2134"/>
    <x v="2084"/>
    <x v="0"/>
  </r>
  <r>
    <x v="2157"/>
    <x v="0"/>
    <x v="564"/>
    <x v="1"/>
    <x v="7"/>
    <x v="1"/>
    <x v="4"/>
    <x v="4"/>
    <x v="2135"/>
    <x v="2085"/>
    <x v="6"/>
  </r>
  <r>
    <x v="2158"/>
    <x v="0"/>
    <x v="102"/>
    <x v="2"/>
    <x v="4"/>
    <x v="1"/>
    <x v="1"/>
    <x v="16"/>
    <x v="2136"/>
    <x v="2086"/>
    <x v="14"/>
  </r>
  <r>
    <x v="2159"/>
    <x v="4"/>
    <x v="470"/>
    <x v="3"/>
    <x v="6"/>
    <x v="1"/>
    <x v="4"/>
    <x v="12"/>
    <x v="2137"/>
    <x v="2087"/>
    <x v="10"/>
  </r>
  <r>
    <x v="2160"/>
    <x v="2"/>
    <x v="35"/>
    <x v="2"/>
    <x v="2"/>
    <x v="1"/>
    <x v="4"/>
    <x v="4"/>
    <x v="2138"/>
    <x v="2088"/>
    <x v="19"/>
  </r>
  <r>
    <x v="2161"/>
    <x v="1"/>
    <x v="299"/>
    <x v="1"/>
    <x v="7"/>
    <x v="1"/>
    <x v="1"/>
    <x v="1"/>
    <x v="2139"/>
    <x v="2089"/>
    <x v="20"/>
  </r>
  <r>
    <x v="2162"/>
    <x v="1"/>
    <x v="464"/>
    <x v="0"/>
    <x v="7"/>
    <x v="0"/>
    <x v="6"/>
    <x v="9"/>
    <x v="2140"/>
    <x v="2090"/>
    <x v="7"/>
  </r>
  <r>
    <x v="2163"/>
    <x v="4"/>
    <x v="671"/>
    <x v="2"/>
    <x v="4"/>
    <x v="0"/>
    <x v="0"/>
    <x v="8"/>
    <x v="2141"/>
    <x v="2091"/>
    <x v="22"/>
  </r>
  <r>
    <x v="2164"/>
    <x v="2"/>
    <x v="476"/>
    <x v="0"/>
    <x v="2"/>
    <x v="0"/>
    <x v="0"/>
    <x v="0"/>
    <x v="2142"/>
    <x v="2092"/>
    <x v="14"/>
  </r>
  <r>
    <x v="2165"/>
    <x v="1"/>
    <x v="163"/>
    <x v="2"/>
    <x v="2"/>
    <x v="1"/>
    <x v="3"/>
    <x v="5"/>
    <x v="2143"/>
    <x v="2093"/>
    <x v="19"/>
  </r>
  <r>
    <x v="2166"/>
    <x v="0"/>
    <x v="426"/>
    <x v="0"/>
    <x v="3"/>
    <x v="1"/>
    <x v="3"/>
    <x v="3"/>
    <x v="1674"/>
    <x v="2094"/>
    <x v="5"/>
  </r>
  <r>
    <x v="2167"/>
    <x v="2"/>
    <x v="32"/>
    <x v="3"/>
    <x v="3"/>
    <x v="2"/>
    <x v="8"/>
    <x v="14"/>
    <x v="2144"/>
    <x v="2095"/>
    <x v="12"/>
  </r>
  <r>
    <x v="2168"/>
    <x v="3"/>
    <x v="114"/>
    <x v="1"/>
    <x v="0"/>
    <x v="2"/>
    <x v="7"/>
    <x v="10"/>
    <x v="2136"/>
    <x v="2096"/>
    <x v="2"/>
  </r>
  <r>
    <x v="2169"/>
    <x v="0"/>
    <x v="315"/>
    <x v="0"/>
    <x v="0"/>
    <x v="1"/>
    <x v="1"/>
    <x v="16"/>
    <x v="2145"/>
    <x v="2097"/>
    <x v="2"/>
  </r>
  <r>
    <x v="2170"/>
    <x v="2"/>
    <x v="150"/>
    <x v="2"/>
    <x v="7"/>
    <x v="0"/>
    <x v="5"/>
    <x v="7"/>
    <x v="2146"/>
    <x v="2098"/>
    <x v="9"/>
  </r>
  <r>
    <x v="2171"/>
    <x v="3"/>
    <x v="309"/>
    <x v="0"/>
    <x v="1"/>
    <x v="0"/>
    <x v="6"/>
    <x v="17"/>
    <x v="2147"/>
    <x v="2099"/>
    <x v="19"/>
  </r>
  <r>
    <x v="2172"/>
    <x v="4"/>
    <x v="125"/>
    <x v="3"/>
    <x v="1"/>
    <x v="0"/>
    <x v="6"/>
    <x v="17"/>
    <x v="244"/>
    <x v="2100"/>
    <x v="8"/>
  </r>
  <r>
    <x v="2173"/>
    <x v="1"/>
    <x v="79"/>
    <x v="2"/>
    <x v="2"/>
    <x v="0"/>
    <x v="5"/>
    <x v="13"/>
    <x v="2148"/>
    <x v="2101"/>
    <x v="2"/>
  </r>
  <r>
    <x v="2174"/>
    <x v="0"/>
    <x v="527"/>
    <x v="0"/>
    <x v="3"/>
    <x v="2"/>
    <x v="2"/>
    <x v="2"/>
    <x v="2149"/>
    <x v="2102"/>
    <x v="12"/>
  </r>
  <r>
    <x v="2175"/>
    <x v="2"/>
    <x v="513"/>
    <x v="0"/>
    <x v="7"/>
    <x v="0"/>
    <x v="0"/>
    <x v="8"/>
    <x v="2150"/>
    <x v="2103"/>
    <x v="23"/>
  </r>
  <r>
    <x v="2176"/>
    <x v="0"/>
    <x v="54"/>
    <x v="1"/>
    <x v="1"/>
    <x v="2"/>
    <x v="8"/>
    <x v="11"/>
    <x v="2151"/>
    <x v="2104"/>
    <x v="15"/>
  </r>
  <r>
    <x v="2177"/>
    <x v="4"/>
    <x v="153"/>
    <x v="2"/>
    <x v="1"/>
    <x v="0"/>
    <x v="6"/>
    <x v="17"/>
    <x v="2152"/>
    <x v="2105"/>
    <x v="7"/>
  </r>
  <r>
    <x v="2178"/>
    <x v="1"/>
    <x v="346"/>
    <x v="3"/>
    <x v="3"/>
    <x v="1"/>
    <x v="3"/>
    <x v="3"/>
    <x v="2153"/>
    <x v="2106"/>
    <x v="16"/>
  </r>
  <r>
    <x v="2179"/>
    <x v="4"/>
    <x v="351"/>
    <x v="2"/>
    <x v="7"/>
    <x v="1"/>
    <x v="3"/>
    <x v="5"/>
    <x v="2154"/>
    <x v="2107"/>
    <x v="9"/>
  </r>
  <r>
    <x v="2180"/>
    <x v="2"/>
    <x v="240"/>
    <x v="1"/>
    <x v="6"/>
    <x v="0"/>
    <x v="0"/>
    <x v="8"/>
    <x v="2155"/>
    <x v="2108"/>
    <x v="1"/>
  </r>
  <r>
    <x v="2181"/>
    <x v="0"/>
    <x v="662"/>
    <x v="1"/>
    <x v="3"/>
    <x v="0"/>
    <x v="0"/>
    <x v="0"/>
    <x v="2156"/>
    <x v="2109"/>
    <x v="0"/>
  </r>
  <r>
    <x v="2182"/>
    <x v="0"/>
    <x v="453"/>
    <x v="0"/>
    <x v="3"/>
    <x v="2"/>
    <x v="2"/>
    <x v="6"/>
    <x v="2157"/>
    <x v="2110"/>
    <x v="3"/>
  </r>
  <r>
    <x v="2183"/>
    <x v="4"/>
    <x v="605"/>
    <x v="1"/>
    <x v="4"/>
    <x v="1"/>
    <x v="4"/>
    <x v="12"/>
    <x v="2158"/>
    <x v="2111"/>
    <x v="3"/>
  </r>
  <r>
    <x v="2184"/>
    <x v="1"/>
    <x v="365"/>
    <x v="1"/>
    <x v="5"/>
    <x v="2"/>
    <x v="7"/>
    <x v="10"/>
    <x v="2159"/>
    <x v="2112"/>
    <x v="8"/>
  </r>
  <r>
    <x v="2185"/>
    <x v="3"/>
    <x v="178"/>
    <x v="0"/>
    <x v="0"/>
    <x v="0"/>
    <x v="6"/>
    <x v="9"/>
    <x v="2160"/>
    <x v="2113"/>
    <x v="12"/>
  </r>
  <r>
    <x v="2186"/>
    <x v="4"/>
    <x v="60"/>
    <x v="3"/>
    <x v="6"/>
    <x v="0"/>
    <x v="6"/>
    <x v="17"/>
    <x v="2161"/>
    <x v="2114"/>
    <x v="23"/>
  </r>
  <r>
    <x v="2187"/>
    <x v="1"/>
    <x v="19"/>
    <x v="1"/>
    <x v="3"/>
    <x v="2"/>
    <x v="8"/>
    <x v="11"/>
    <x v="2162"/>
    <x v="2115"/>
    <x v="13"/>
  </r>
  <r>
    <x v="2188"/>
    <x v="4"/>
    <x v="610"/>
    <x v="1"/>
    <x v="7"/>
    <x v="0"/>
    <x v="0"/>
    <x v="0"/>
    <x v="2163"/>
    <x v="2116"/>
    <x v="1"/>
  </r>
  <r>
    <x v="2189"/>
    <x v="2"/>
    <x v="676"/>
    <x v="3"/>
    <x v="7"/>
    <x v="2"/>
    <x v="8"/>
    <x v="14"/>
    <x v="2164"/>
    <x v="2117"/>
    <x v="10"/>
  </r>
  <r>
    <x v="2190"/>
    <x v="4"/>
    <x v="60"/>
    <x v="3"/>
    <x v="3"/>
    <x v="1"/>
    <x v="4"/>
    <x v="12"/>
    <x v="2165"/>
    <x v="2118"/>
    <x v="23"/>
  </r>
  <r>
    <x v="2191"/>
    <x v="4"/>
    <x v="60"/>
    <x v="0"/>
    <x v="1"/>
    <x v="2"/>
    <x v="2"/>
    <x v="2"/>
    <x v="2166"/>
    <x v="2119"/>
    <x v="23"/>
  </r>
  <r>
    <x v="2192"/>
    <x v="3"/>
    <x v="150"/>
    <x v="1"/>
    <x v="6"/>
    <x v="1"/>
    <x v="3"/>
    <x v="3"/>
    <x v="2167"/>
    <x v="2120"/>
    <x v="9"/>
  </r>
  <r>
    <x v="2193"/>
    <x v="0"/>
    <x v="110"/>
    <x v="3"/>
    <x v="5"/>
    <x v="0"/>
    <x v="5"/>
    <x v="7"/>
    <x v="2168"/>
    <x v="2121"/>
    <x v="14"/>
  </r>
  <r>
    <x v="2194"/>
    <x v="2"/>
    <x v="599"/>
    <x v="0"/>
    <x v="2"/>
    <x v="2"/>
    <x v="7"/>
    <x v="15"/>
    <x v="2169"/>
    <x v="2122"/>
    <x v="17"/>
  </r>
  <r>
    <x v="2195"/>
    <x v="4"/>
    <x v="556"/>
    <x v="3"/>
    <x v="5"/>
    <x v="1"/>
    <x v="1"/>
    <x v="1"/>
    <x v="2170"/>
    <x v="2123"/>
    <x v="19"/>
  </r>
  <r>
    <x v="2196"/>
    <x v="0"/>
    <x v="661"/>
    <x v="3"/>
    <x v="1"/>
    <x v="2"/>
    <x v="8"/>
    <x v="14"/>
    <x v="2171"/>
    <x v="2124"/>
    <x v="8"/>
  </r>
  <r>
    <x v="2197"/>
    <x v="4"/>
    <x v="479"/>
    <x v="2"/>
    <x v="5"/>
    <x v="2"/>
    <x v="7"/>
    <x v="15"/>
    <x v="2172"/>
    <x v="90"/>
    <x v="3"/>
  </r>
  <r>
    <x v="2198"/>
    <x v="1"/>
    <x v="389"/>
    <x v="3"/>
    <x v="7"/>
    <x v="1"/>
    <x v="4"/>
    <x v="4"/>
    <x v="2173"/>
    <x v="2125"/>
    <x v="6"/>
  </r>
  <r>
    <x v="2199"/>
    <x v="5"/>
    <x v="482"/>
    <x v="3"/>
    <x v="6"/>
    <x v="2"/>
    <x v="8"/>
    <x v="14"/>
    <x v="2174"/>
    <x v="2126"/>
    <x v="8"/>
  </r>
  <r>
    <x v="2200"/>
    <x v="0"/>
    <x v="453"/>
    <x v="3"/>
    <x v="6"/>
    <x v="2"/>
    <x v="2"/>
    <x v="2"/>
    <x v="2175"/>
    <x v="26"/>
    <x v="3"/>
  </r>
  <r>
    <x v="2201"/>
    <x v="4"/>
    <x v="402"/>
    <x v="0"/>
    <x v="0"/>
    <x v="0"/>
    <x v="6"/>
    <x v="9"/>
    <x v="2176"/>
    <x v="2127"/>
    <x v="1"/>
  </r>
  <r>
    <x v="2202"/>
    <x v="2"/>
    <x v="300"/>
    <x v="2"/>
    <x v="3"/>
    <x v="0"/>
    <x v="5"/>
    <x v="13"/>
    <x v="2177"/>
    <x v="2128"/>
    <x v="0"/>
  </r>
  <r>
    <x v="2203"/>
    <x v="1"/>
    <x v="688"/>
    <x v="3"/>
    <x v="2"/>
    <x v="1"/>
    <x v="4"/>
    <x v="4"/>
    <x v="2178"/>
    <x v="2129"/>
    <x v="22"/>
  </r>
  <r>
    <x v="2204"/>
    <x v="0"/>
    <x v="2"/>
    <x v="1"/>
    <x v="4"/>
    <x v="1"/>
    <x v="1"/>
    <x v="1"/>
    <x v="2179"/>
    <x v="2130"/>
    <x v="2"/>
  </r>
  <r>
    <x v="2205"/>
    <x v="2"/>
    <x v="230"/>
    <x v="2"/>
    <x v="7"/>
    <x v="2"/>
    <x v="7"/>
    <x v="10"/>
    <x v="2180"/>
    <x v="2131"/>
    <x v="10"/>
  </r>
  <r>
    <x v="2206"/>
    <x v="3"/>
    <x v="195"/>
    <x v="2"/>
    <x v="3"/>
    <x v="1"/>
    <x v="1"/>
    <x v="16"/>
    <x v="2181"/>
    <x v="2132"/>
    <x v="4"/>
  </r>
  <r>
    <x v="2207"/>
    <x v="0"/>
    <x v="497"/>
    <x v="1"/>
    <x v="2"/>
    <x v="1"/>
    <x v="3"/>
    <x v="3"/>
    <x v="2182"/>
    <x v="2133"/>
    <x v="12"/>
  </r>
  <r>
    <x v="2208"/>
    <x v="3"/>
    <x v="434"/>
    <x v="1"/>
    <x v="5"/>
    <x v="0"/>
    <x v="5"/>
    <x v="7"/>
    <x v="2183"/>
    <x v="2134"/>
    <x v="8"/>
  </r>
  <r>
    <x v="2209"/>
    <x v="2"/>
    <x v="331"/>
    <x v="1"/>
    <x v="6"/>
    <x v="0"/>
    <x v="5"/>
    <x v="13"/>
    <x v="2184"/>
    <x v="2135"/>
    <x v="9"/>
  </r>
  <r>
    <x v="2210"/>
    <x v="0"/>
    <x v="664"/>
    <x v="1"/>
    <x v="6"/>
    <x v="0"/>
    <x v="5"/>
    <x v="13"/>
    <x v="2185"/>
    <x v="2136"/>
    <x v="2"/>
  </r>
  <r>
    <x v="2211"/>
    <x v="4"/>
    <x v="2"/>
    <x v="1"/>
    <x v="0"/>
    <x v="1"/>
    <x v="4"/>
    <x v="12"/>
    <x v="2186"/>
    <x v="2137"/>
    <x v="2"/>
  </r>
  <r>
    <x v="2212"/>
    <x v="4"/>
    <x v="85"/>
    <x v="3"/>
    <x v="6"/>
    <x v="0"/>
    <x v="6"/>
    <x v="17"/>
    <x v="2187"/>
    <x v="2138"/>
    <x v="20"/>
  </r>
  <r>
    <x v="2213"/>
    <x v="0"/>
    <x v="371"/>
    <x v="1"/>
    <x v="3"/>
    <x v="0"/>
    <x v="5"/>
    <x v="7"/>
    <x v="2188"/>
    <x v="2139"/>
    <x v="10"/>
  </r>
  <r>
    <x v="2214"/>
    <x v="9"/>
    <x v="486"/>
    <x v="3"/>
    <x v="0"/>
    <x v="2"/>
    <x v="7"/>
    <x v="10"/>
    <x v="2189"/>
    <x v="2140"/>
    <x v="18"/>
  </r>
  <r>
    <x v="2215"/>
    <x v="2"/>
    <x v="140"/>
    <x v="1"/>
    <x v="1"/>
    <x v="1"/>
    <x v="3"/>
    <x v="3"/>
    <x v="2190"/>
    <x v="2141"/>
    <x v="11"/>
  </r>
  <r>
    <x v="2216"/>
    <x v="4"/>
    <x v="689"/>
    <x v="1"/>
    <x v="4"/>
    <x v="2"/>
    <x v="8"/>
    <x v="14"/>
    <x v="1690"/>
    <x v="2142"/>
    <x v="13"/>
  </r>
  <r>
    <x v="2217"/>
    <x v="0"/>
    <x v="690"/>
    <x v="3"/>
    <x v="4"/>
    <x v="2"/>
    <x v="7"/>
    <x v="15"/>
    <x v="2191"/>
    <x v="2143"/>
    <x v="23"/>
  </r>
  <r>
    <x v="2218"/>
    <x v="2"/>
    <x v="661"/>
    <x v="2"/>
    <x v="2"/>
    <x v="2"/>
    <x v="2"/>
    <x v="2"/>
    <x v="2192"/>
    <x v="2144"/>
    <x v="8"/>
  </r>
  <r>
    <x v="2219"/>
    <x v="2"/>
    <x v="364"/>
    <x v="3"/>
    <x v="2"/>
    <x v="1"/>
    <x v="3"/>
    <x v="5"/>
    <x v="2193"/>
    <x v="2145"/>
    <x v="24"/>
  </r>
  <r>
    <x v="2220"/>
    <x v="0"/>
    <x v="4"/>
    <x v="3"/>
    <x v="6"/>
    <x v="2"/>
    <x v="7"/>
    <x v="15"/>
    <x v="2194"/>
    <x v="2146"/>
    <x v="4"/>
  </r>
  <r>
    <x v="2221"/>
    <x v="2"/>
    <x v="155"/>
    <x v="2"/>
    <x v="3"/>
    <x v="1"/>
    <x v="3"/>
    <x v="5"/>
    <x v="2195"/>
    <x v="2147"/>
    <x v="1"/>
  </r>
  <r>
    <x v="2222"/>
    <x v="4"/>
    <x v="210"/>
    <x v="2"/>
    <x v="7"/>
    <x v="1"/>
    <x v="3"/>
    <x v="3"/>
    <x v="2196"/>
    <x v="2148"/>
    <x v="5"/>
  </r>
  <r>
    <x v="2223"/>
    <x v="3"/>
    <x v="455"/>
    <x v="0"/>
    <x v="6"/>
    <x v="0"/>
    <x v="0"/>
    <x v="8"/>
    <x v="2197"/>
    <x v="2149"/>
    <x v="3"/>
  </r>
  <r>
    <x v="2224"/>
    <x v="0"/>
    <x v="648"/>
    <x v="0"/>
    <x v="3"/>
    <x v="1"/>
    <x v="1"/>
    <x v="16"/>
    <x v="2198"/>
    <x v="1716"/>
    <x v="4"/>
  </r>
  <r>
    <x v="2225"/>
    <x v="3"/>
    <x v="57"/>
    <x v="0"/>
    <x v="4"/>
    <x v="1"/>
    <x v="4"/>
    <x v="12"/>
    <x v="2199"/>
    <x v="2150"/>
    <x v="5"/>
  </r>
  <r>
    <x v="2226"/>
    <x v="4"/>
    <x v="676"/>
    <x v="2"/>
    <x v="7"/>
    <x v="1"/>
    <x v="4"/>
    <x v="12"/>
    <x v="2200"/>
    <x v="2151"/>
    <x v="10"/>
  </r>
  <r>
    <x v="2227"/>
    <x v="2"/>
    <x v="619"/>
    <x v="3"/>
    <x v="7"/>
    <x v="1"/>
    <x v="1"/>
    <x v="16"/>
    <x v="2201"/>
    <x v="26"/>
    <x v="2"/>
  </r>
  <r>
    <x v="2228"/>
    <x v="4"/>
    <x v="259"/>
    <x v="0"/>
    <x v="5"/>
    <x v="2"/>
    <x v="8"/>
    <x v="11"/>
    <x v="2202"/>
    <x v="2152"/>
    <x v="21"/>
  </r>
  <r>
    <x v="2229"/>
    <x v="1"/>
    <x v="350"/>
    <x v="3"/>
    <x v="0"/>
    <x v="2"/>
    <x v="8"/>
    <x v="14"/>
    <x v="2203"/>
    <x v="2153"/>
    <x v="3"/>
  </r>
  <r>
    <x v="2230"/>
    <x v="1"/>
    <x v="296"/>
    <x v="2"/>
    <x v="1"/>
    <x v="2"/>
    <x v="7"/>
    <x v="10"/>
    <x v="2204"/>
    <x v="2154"/>
    <x v="7"/>
  </r>
  <r>
    <x v="2231"/>
    <x v="0"/>
    <x v="297"/>
    <x v="0"/>
    <x v="0"/>
    <x v="0"/>
    <x v="5"/>
    <x v="13"/>
    <x v="2205"/>
    <x v="2155"/>
    <x v="18"/>
  </r>
  <r>
    <x v="2232"/>
    <x v="4"/>
    <x v="134"/>
    <x v="0"/>
    <x v="6"/>
    <x v="0"/>
    <x v="6"/>
    <x v="9"/>
    <x v="2206"/>
    <x v="2156"/>
    <x v="1"/>
  </r>
  <r>
    <x v="2233"/>
    <x v="2"/>
    <x v="691"/>
    <x v="1"/>
    <x v="0"/>
    <x v="1"/>
    <x v="4"/>
    <x v="12"/>
    <x v="2207"/>
    <x v="2157"/>
    <x v="12"/>
  </r>
  <r>
    <x v="2234"/>
    <x v="3"/>
    <x v="617"/>
    <x v="2"/>
    <x v="0"/>
    <x v="1"/>
    <x v="1"/>
    <x v="16"/>
    <x v="2208"/>
    <x v="2158"/>
    <x v="23"/>
  </r>
  <r>
    <x v="2235"/>
    <x v="2"/>
    <x v="297"/>
    <x v="0"/>
    <x v="6"/>
    <x v="2"/>
    <x v="2"/>
    <x v="2"/>
    <x v="2209"/>
    <x v="2159"/>
    <x v="18"/>
  </r>
  <r>
    <x v="2236"/>
    <x v="0"/>
    <x v="692"/>
    <x v="1"/>
    <x v="4"/>
    <x v="0"/>
    <x v="0"/>
    <x v="0"/>
    <x v="2210"/>
    <x v="2160"/>
    <x v="0"/>
  </r>
  <r>
    <x v="2237"/>
    <x v="2"/>
    <x v="6"/>
    <x v="1"/>
    <x v="5"/>
    <x v="2"/>
    <x v="2"/>
    <x v="2"/>
    <x v="2211"/>
    <x v="2161"/>
    <x v="2"/>
  </r>
  <r>
    <x v="2238"/>
    <x v="0"/>
    <x v="316"/>
    <x v="2"/>
    <x v="4"/>
    <x v="1"/>
    <x v="4"/>
    <x v="4"/>
    <x v="2212"/>
    <x v="2162"/>
    <x v="12"/>
  </r>
  <r>
    <x v="2239"/>
    <x v="3"/>
    <x v="64"/>
    <x v="3"/>
    <x v="0"/>
    <x v="0"/>
    <x v="5"/>
    <x v="7"/>
    <x v="2213"/>
    <x v="2163"/>
    <x v="22"/>
  </r>
  <r>
    <x v="2240"/>
    <x v="4"/>
    <x v="267"/>
    <x v="1"/>
    <x v="0"/>
    <x v="1"/>
    <x v="3"/>
    <x v="3"/>
    <x v="2214"/>
    <x v="26"/>
    <x v="23"/>
  </r>
  <r>
    <x v="2241"/>
    <x v="1"/>
    <x v="693"/>
    <x v="1"/>
    <x v="4"/>
    <x v="1"/>
    <x v="1"/>
    <x v="16"/>
    <x v="2215"/>
    <x v="2164"/>
    <x v="1"/>
  </r>
  <r>
    <x v="2242"/>
    <x v="4"/>
    <x v="392"/>
    <x v="0"/>
    <x v="1"/>
    <x v="2"/>
    <x v="8"/>
    <x v="11"/>
    <x v="2216"/>
    <x v="2165"/>
    <x v="21"/>
  </r>
  <r>
    <x v="2243"/>
    <x v="3"/>
    <x v="244"/>
    <x v="3"/>
    <x v="4"/>
    <x v="0"/>
    <x v="6"/>
    <x v="17"/>
    <x v="2217"/>
    <x v="2166"/>
    <x v="17"/>
  </r>
  <r>
    <x v="2244"/>
    <x v="0"/>
    <x v="346"/>
    <x v="1"/>
    <x v="3"/>
    <x v="0"/>
    <x v="6"/>
    <x v="17"/>
    <x v="2218"/>
    <x v="2167"/>
    <x v="16"/>
  </r>
  <r>
    <x v="2245"/>
    <x v="4"/>
    <x v="467"/>
    <x v="0"/>
    <x v="0"/>
    <x v="1"/>
    <x v="4"/>
    <x v="12"/>
    <x v="2219"/>
    <x v="2168"/>
    <x v="10"/>
  </r>
  <r>
    <x v="2246"/>
    <x v="4"/>
    <x v="681"/>
    <x v="1"/>
    <x v="2"/>
    <x v="1"/>
    <x v="1"/>
    <x v="1"/>
    <x v="2220"/>
    <x v="2169"/>
    <x v="16"/>
  </r>
  <r>
    <x v="2247"/>
    <x v="4"/>
    <x v="368"/>
    <x v="1"/>
    <x v="3"/>
    <x v="2"/>
    <x v="7"/>
    <x v="10"/>
    <x v="2221"/>
    <x v="2170"/>
    <x v="5"/>
  </r>
  <r>
    <x v="2248"/>
    <x v="1"/>
    <x v="569"/>
    <x v="1"/>
    <x v="1"/>
    <x v="1"/>
    <x v="3"/>
    <x v="3"/>
    <x v="2222"/>
    <x v="587"/>
    <x v="16"/>
  </r>
  <r>
    <x v="2249"/>
    <x v="4"/>
    <x v="448"/>
    <x v="2"/>
    <x v="5"/>
    <x v="0"/>
    <x v="5"/>
    <x v="13"/>
    <x v="2223"/>
    <x v="2171"/>
    <x v="11"/>
  </r>
  <r>
    <x v="2250"/>
    <x v="4"/>
    <x v="40"/>
    <x v="1"/>
    <x v="6"/>
    <x v="2"/>
    <x v="2"/>
    <x v="2"/>
    <x v="2224"/>
    <x v="1852"/>
    <x v="21"/>
  </r>
  <r>
    <x v="2251"/>
    <x v="3"/>
    <x v="694"/>
    <x v="3"/>
    <x v="0"/>
    <x v="2"/>
    <x v="2"/>
    <x v="2"/>
    <x v="2225"/>
    <x v="2172"/>
    <x v="10"/>
  </r>
  <r>
    <x v="2252"/>
    <x v="1"/>
    <x v="668"/>
    <x v="0"/>
    <x v="5"/>
    <x v="2"/>
    <x v="2"/>
    <x v="6"/>
    <x v="2226"/>
    <x v="2173"/>
    <x v="14"/>
  </r>
  <r>
    <x v="2253"/>
    <x v="3"/>
    <x v="120"/>
    <x v="2"/>
    <x v="2"/>
    <x v="1"/>
    <x v="3"/>
    <x v="5"/>
    <x v="2227"/>
    <x v="2174"/>
    <x v="3"/>
  </r>
  <r>
    <x v="2254"/>
    <x v="6"/>
    <x v="227"/>
    <x v="1"/>
    <x v="7"/>
    <x v="1"/>
    <x v="1"/>
    <x v="16"/>
    <x v="2228"/>
    <x v="2175"/>
    <x v="16"/>
  </r>
  <r>
    <x v="2255"/>
    <x v="2"/>
    <x v="377"/>
    <x v="3"/>
    <x v="1"/>
    <x v="1"/>
    <x v="4"/>
    <x v="12"/>
    <x v="2229"/>
    <x v="2176"/>
    <x v="20"/>
  </r>
  <r>
    <x v="2256"/>
    <x v="1"/>
    <x v="160"/>
    <x v="2"/>
    <x v="0"/>
    <x v="0"/>
    <x v="5"/>
    <x v="13"/>
    <x v="2230"/>
    <x v="2177"/>
    <x v="22"/>
  </r>
  <r>
    <x v="2257"/>
    <x v="0"/>
    <x v="329"/>
    <x v="2"/>
    <x v="1"/>
    <x v="1"/>
    <x v="1"/>
    <x v="1"/>
    <x v="2231"/>
    <x v="2178"/>
    <x v="23"/>
  </r>
  <r>
    <x v="2258"/>
    <x v="2"/>
    <x v="169"/>
    <x v="3"/>
    <x v="6"/>
    <x v="1"/>
    <x v="1"/>
    <x v="16"/>
    <x v="2232"/>
    <x v="2179"/>
    <x v="21"/>
  </r>
  <r>
    <x v="2259"/>
    <x v="2"/>
    <x v="476"/>
    <x v="3"/>
    <x v="1"/>
    <x v="0"/>
    <x v="0"/>
    <x v="0"/>
    <x v="2233"/>
    <x v="2180"/>
    <x v="14"/>
  </r>
  <r>
    <x v="2260"/>
    <x v="3"/>
    <x v="498"/>
    <x v="2"/>
    <x v="6"/>
    <x v="0"/>
    <x v="5"/>
    <x v="13"/>
    <x v="2234"/>
    <x v="2181"/>
    <x v="14"/>
  </r>
  <r>
    <x v="2261"/>
    <x v="0"/>
    <x v="441"/>
    <x v="1"/>
    <x v="5"/>
    <x v="2"/>
    <x v="2"/>
    <x v="6"/>
    <x v="2235"/>
    <x v="2182"/>
    <x v="7"/>
  </r>
  <r>
    <x v="2262"/>
    <x v="2"/>
    <x v="695"/>
    <x v="2"/>
    <x v="1"/>
    <x v="2"/>
    <x v="8"/>
    <x v="11"/>
    <x v="2236"/>
    <x v="2183"/>
    <x v="10"/>
  </r>
  <r>
    <x v="2263"/>
    <x v="0"/>
    <x v="175"/>
    <x v="0"/>
    <x v="7"/>
    <x v="0"/>
    <x v="5"/>
    <x v="13"/>
    <x v="2237"/>
    <x v="26"/>
    <x v="5"/>
  </r>
  <r>
    <x v="2264"/>
    <x v="0"/>
    <x v="597"/>
    <x v="3"/>
    <x v="2"/>
    <x v="0"/>
    <x v="5"/>
    <x v="13"/>
    <x v="2238"/>
    <x v="2184"/>
    <x v="1"/>
  </r>
  <r>
    <x v="2265"/>
    <x v="4"/>
    <x v="58"/>
    <x v="0"/>
    <x v="0"/>
    <x v="1"/>
    <x v="1"/>
    <x v="16"/>
    <x v="2239"/>
    <x v="2185"/>
    <x v="21"/>
  </r>
  <r>
    <x v="2266"/>
    <x v="3"/>
    <x v="598"/>
    <x v="3"/>
    <x v="3"/>
    <x v="2"/>
    <x v="2"/>
    <x v="6"/>
    <x v="2240"/>
    <x v="2186"/>
    <x v="9"/>
  </r>
  <r>
    <x v="2267"/>
    <x v="1"/>
    <x v="486"/>
    <x v="2"/>
    <x v="4"/>
    <x v="1"/>
    <x v="4"/>
    <x v="12"/>
    <x v="2241"/>
    <x v="2187"/>
    <x v="18"/>
  </r>
  <r>
    <x v="2268"/>
    <x v="4"/>
    <x v="109"/>
    <x v="2"/>
    <x v="5"/>
    <x v="1"/>
    <x v="1"/>
    <x v="16"/>
    <x v="2242"/>
    <x v="2188"/>
    <x v="12"/>
  </r>
  <r>
    <x v="2269"/>
    <x v="2"/>
    <x v="316"/>
    <x v="0"/>
    <x v="5"/>
    <x v="0"/>
    <x v="0"/>
    <x v="8"/>
    <x v="2243"/>
    <x v="2189"/>
    <x v="12"/>
  </r>
  <r>
    <x v="2270"/>
    <x v="0"/>
    <x v="325"/>
    <x v="0"/>
    <x v="7"/>
    <x v="1"/>
    <x v="4"/>
    <x v="4"/>
    <x v="2244"/>
    <x v="2190"/>
    <x v="22"/>
  </r>
  <r>
    <x v="2271"/>
    <x v="2"/>
    <x v="68"/>
    <x v="2"/>
    <x v="6"/>
    <x v="1"/>
    <x v="4"/>
    <x v="12"/>
    <x v="2245"/>
    <x v="2191"/>
    <x v="14"/>
  </r>
  <r>
    <x v="2272"/>
    <x v="0"/>
    <x v="17"/>
    <x v="2"/>
    <x v="6"/>
    <x v="0"/>
    <x v="6"/>
    <x v="17"/>
    <x v="2246"/>
    <x v="2192"/>
    <x v="8"/>
  </r>
  <r>
    <x v="2273"/>
    <x v="0"/>
    <x v="696"/>
    <x v="1"/>
    <x v="7"/>
    <x v="2"/>
    <x v="8"/>
    <x v="11"/>
    <x v="2247"/>
    <x v="2193"/>
    <x v="3"/>
  </r>
  <r>
    <x v="2274"/>
    <x v="0"/>
    <x v="190"/>
    <x v="2"/>
    <x v="0"/>
    <x v="1"/>
    <x v="1"/>
    <x v="1"/>
    <x v="2248"/>
    <x v="2194"/>
    <x v="19"/>
  </r>
  <r>
    <x v="2275"/>
    <x v="3"/>
    <x v="30"/>
    <x v="3"/>
    <x v="6"/>
    <x v="2"/>
    <x v="7"/>
    <x v="10"/>
    <x v="2249"/>
    <x v="2195"/>
    <x v="18"/>
  </r>
  <r>
    <x v="2276"/>
    <x v="0"/>
    <x v="1"/>
    <x v="3"/>
    <x v="7"/>
    <x v="1"/>
    <x v="4"/>
    <x v="12"/>
    <x v="2250"/>
    <x v="2196"/>
    <x v="1"/>
  </r>
  <r>
    <x v="2277"/>
    <x v="3"/>
    <x v="477"/>
    <x v="0"/>
    <x v="7"/>
    <x v="2"/>
    <x v="7"/>
    <x v="10"/>
    <x v="2251"/>
    <x v="2197"/>
    <x v="12"/>
  </r>
  <r>
    <x v="2278"/>
    <x v="0"/>
    <x v="153"/>
    <x v="3"/>
    <x v="1"/>
    <x v="0"/>
    <x v="6"/>
    <x v="9"/>
    <x v="2252"/>
    <x v="26"/>
    <x v="7"/>
  </r>
  <r>
    <x v="2279"/>
    <x v="4"/>
    <x v="551"/>
    <x v="1"/>
    <x v="7"/>
    <x v="1"/>
    <x v="1"/>
    <x v="16"/>
    <x v="2253"/>
    <x v="2198"/>
    <x v="15"/>
  </r>
  <r>
    <x v="2280"/>
    <x v="1"/>
    <x v="249"/>
    <x v="3"/>
    <x v="4"/>
    <x v="1"/>
    <x v="1"/>
    <x v="16"/>
    <x v="2254"/>
    <x v="52"/>
    <x v="7"/>
  </r>
  <r>
    <x v="2281"/>
    <x v="0"/>
    <x v="697"/>
    <x v="0"/>
    <x v="6"/>
    <x v="0"/>
    <x v="0"/>
    <x v="0"/>
    <x v="2255"/>
    <x v="2054"/>
    <x v="23"/>
  </r>
  <r>
    <x v="2282"/>
    <x v="5"/>
    <x v="622"/>
    <x v="0"/>
    <x v="0"/>
    <x v="2"/>
    <x v="8"/>
    <x v="11"/>
    <x v="2256"/>
    <x v="2199"/>
    <x v="1"/>
  </r>
  <r>
    <x v="2283"/>
    <x v="4"/>
    <x v="458"/>
    <x v="2"/>
    <x v="3"/>
    <x v="2"/>
    <x v="7"/>
    <x v="10"/>
    <x v="2257"/>
    <x v="2200"/>
    <x v="12"/>
  </r>
  <r>
    <x v="2284"/>
    <x v="6"/>
    <x v="646"/>
    <x v="2"/>
    <x v="7"/>
    <x v="2"/>
    <x v="2"/>
    <x v="2"/>
    <x v="2258"/>
    <x v="2201"/>
    <x v="4"/>
  </r>
  <r>
    <x v="2285"/>
    <x v="2"/>
    <x v="335"/>
    <x v="0"/>
    <x v="1"/>
    <x v="1"/>
    <x v="1"/>
    <x v="16"/>
    <x v="2259"/>
    <x v="2202"/>
    <x v="8"/>
  </r>
  <r>
    <x v="2286"/>
    <x v="0"/>
    <x v="32"/>
    <x v="2"/>
    <x v="3"/>
    <x v="2"/>
    <x v="2"/>
    <x v="2"/>
    <x v="2260"/>
    <x v="2203"/>
    <x v="12"/>
  </r>
  <r>
    <x v="2287"/>
    <x v="2"/>
    <x v="314"/>
    <x v="2"/>
    <x v="1"/>
    <x v="1"/>
    <x v="4"/>
    <x v="4"/>
    <x v="2261"/>
    <x v="2204"/>
    <x v="21"/>
  </r>
  <r>
    <x v="2288"/>
    <x v="0"/>
    <x v="256"/>
    <x v="3"/>
    <x v="1"/>
    <x v="0"/>
    <x v="0"/>
    <x v="0"/>
    <x v="2262"/>
    <x v="2205"/>
    <x v="7"/>
  </r>
  <r>
    <x v="2289"/>
    <x v="4"/>
    <x v="698"/>
    <x v="2"/>
    <x v="1"/>
    <x v="1"/>
    <x v="3"/>
    <x v="5"/>
    <x v="2263"/>
    <x v="2206"/>
    <x v="18"/>
  </r>
  <r>
    <x v="2290"/>
    <x v="0"/>
    <x v="502"/>
    <x v="3"/>
    <x v="7"/>
    <x v="1"/>
    <x v="1"/>
    <x v="16"/>
    <x v="2264"/>
    <x v="2207"/>
    <x v="11"/>
  </r>
  <r>
    <x v="2291"/>
    <x v="3"/>
    <x v="664"/>
    <x v="0"/>
    <x v="6"/>
    <x v="2"/>
    <x v="2"/>
    <x v="6"/>
    <x v="2265"/>
    <x v="2208"/>
    <x v="2"/>
  </r>
  <r>
    <x v="2292"/>
    <x v="2"/>
    <x v="122"/>
    <x v="1"/>
    <x v="3"/>
    <x v="2"/>
    <x v="2"/>
    <x v="2"/>
    <x v="2266"/>
    <x v="2209"/>
    <x v="10"/>
  </r>
  <r>
    <x v="2293"/>
    <x v="0"/>
    <x v="699"/>
    <x v="0"/>
    <x v="6"/>
    <x v="2"/>
    <x v="2"/>
    <x v="6"/>
    <x v="2267"/>
    <x v="2210"/>
    <x v="16"/>
  </r>
  <r>
    <x v="2294"/>
    <x v="0"/>
    <x v="286"/>
    <x v="1"/>
    <x v="2"/>
    <x v="0"/>
    <x v="5"/>
    <x v="7"/>
    <x v="2268"/>
    <x v="2211"/>
    <x v="15"/>
  </r>
  <r>
    <x v="2295"/>
    <x v="0"/>
    <x v="335"/>
    <x v="3"/>
    <x v="5"/>
    <x v="1"/>
    <x v="1"/>
    <x v="16"/>
    <x v="2269"/>
    <x v="2212"/>
    <x v="8"/>
  </r>
  <r>
    <x v="2296"/>
    <x v="2"/>
    <x v="323"/>
    <x v="3"/>
    <x v="7"/>
    <x v="2"/>
    <x v="8"/>
    <x v="14"/>
    <x v="2270"/>
    <x v="2213"/>
    <x v="10"/>
  </r>
  <r>
    <x v="2297"/>
    <x v="6"/>
    <x v="8"/>
    <x v="0"/>
    <x v="6"/>
    <x v="2"/>
    <x v="7"/>
    <x v="10"/>
    <x v="2047"/>
    <x v="2214"/>
    <x v="7"/>
  </r>
  <r>
    <x v="2298"/>
    <x v="1"/>
    <x v="447"/>
    <x v="3"/>
    <x v="6"/>
    <x v="2"/>
    <x v="7"/>
    <x v="10"/>
    <x v="2271"/>
    <x v="2215"/>
    <x v="10"/>
  </r>
  <r>
    <x v="2299"/>
    <x v="1"/>
    <x v="483"/>
    <x v="3"/>
    <x v="0"/>
    <x v="2"/>
    <x v="2"/>
    <x v="6"/>
    <x v="47"/>
    <x v="2216"/>
    <x v="15"/>
  </r>
  <r>
    <x v="2300"/>
    <x v="1"/>
    <x v="275"/>
    <x v="3"/>
    <x v="0"/>
    <x v="0"/>
    <x v="6"/>
    <x v="9"/>
    <x v="2272"/>
    <x v="2217"/>
    <x v="2"/>
  </r>
  <r>
    <x v="2301"/>
    <x v="2"/>
    <x v="397"/>
    <x v="3"/>
    <x v="1"/>
    <x v="0"/>
    <x v="5"/>
    <x v="13"/>
    <x v="2273"/>
    <x v="2218"/>
    <x v="0"/>
  </r>
  <r>
    <x v="2302"/>
    <x v="4"/>
    <x v="371"/>
    <x v="0"/>
    <x v="6"/>
    <x v="2"/>
    <x v="7"/>
    <x v="15"/>
    <x v="2274"/>
    <x v="26"/>
    <x v="10"/>
  </r>
  <r>
    <x v="2303"/>
    <x v="0"/>
    <x v="335"/>
    <x v="3"/>
    <x v="4"/>
    <x v="0"/>
    <x v="6"/>
    <x v="9"/>
    <x v="2275"/>
    <x v="2219"/>
    <x v="8"/>
  </r>
  <r>
    <x v="2304"/>
    <x v="1"/>
    <x v="470"/>
    <x v="3"/>
    <x v="3"/>
    <x v="0"/>
    <x v="6"/>
    <x v="9"/>
    <x v="2276"/>
    <x v="2220"/>
    <x v="10"/>
  </r>
  <r>
    <x v="2305"/>
    <x v="2"/>
    <x v="180"/>
    <x v="0"/>
    <x v="5"/>
    <x v="1"/>
    <x v="1"/>
    <x v="16"/>
    <x v="2277"/>
    <x v="2221"/>
    <x v="18"/>
  </r>
  <r>
    <x v="2306"/>
    <x v="2"/>
    <x v="431"/>
    <x v="3"/>
    <x v="1"/>
    <x v="0"/>
    <x v="5"/>
    <x v="13"/>
    <x v="2278"/>
    <x v="2222"/>
    <x v="22"/>
  </r>
  <r>
    <x v="2307"/>
    <x v="1"/>
    <x v="48"/>
    <x v="2"/>
    <x v="1"/>
    <x v="2"/>
    <x v="2"/>
    <x v="6"/>
    <x v="2279"/>
    <x v="2223"/>
    <x v="19"/>
  </r>
  <r>
    <x v="2308"/>
    <x v="3"/>
    <x v="334"/>
    <x v="3"/>
    <x v="4"/>
    <x v="2"/>
    <x v="8"/>
    <x v="14"/>
    <x v="2280"/>
    <x v="2224"/>
    <x v="18"/>
  </r>
  <r>
    <x v="2309"/>
    <x v="4"/>
    <x v="511"/>
    <x v="3"/>
    <x v="7"/>
    <x v="2"/>
    <x v="2"/>
    <x v="6"/>
    <x v="2281"/>
    <x v="2225"/>
    <x v="11"/>
  </r>
  <r>
    <x v="2310"/>
    <x v="3"/>
    <x v="418"/>
    <x v="1"/>
    <x v="5"/>
    <x v="2"/>
    <x v="8"/>
    <x v="11"/>
    <x v="2282"/>
    <x v="2226"/>
    <x v="4"/>
  </r>
  <r>
    <x v="2311"/>
    <x v="2"/>
    <x v="158"/>
    <x v="1"/>
    <x v="7"/>
    <x v="2"/>
    <x v="2"/>
    <x v="6"/>
    <x v="2283"/>
    <x v="2227"/>
    <x v="1"/>
  </r>
  <r>
    <x v="2312"/>
    <x v="2"/>
    <x v="189"/>
    <x v="3"/>
    <x v="3"/>
    <x v="0"/>
    <x v="6"/>
    <x v="17"/>
    <x v="2284"/>
    <x v="1795"/>
    <x v="8"/>
  </r>
  <r>
    <x v="2313"/>
    <x v="0"/>
    <x v="532"/>
    <x v="3"/>
    <x v="7"/>
    <x v="2"/>
    <x v="7"/>
    <x v="15"/>
    <x v="2285"/>
    <x v="2228"/>
    <x v="14"/>
  </r>
  <r>
    <x v="2314"/>
    <x v="3"/>
    <x v="584"/>
    <x v="1"/>
    <x v="1"/>
    <x v="1"/>
    <x v="3"/>
    <x v="5"/>
    <x v="2286"/>
    <x v="2229"/>
    <x v="7"/>
  </r>
  <r>
    <x v="2315"/>
    <x v="2"/>
    <x v="68"/>
    <x v="0"/>
    <x v="2"/>
    <x v="1"/>
    <x v="3"/>
    <x v="3"/>
    <x v="2287"/>
    <x v="2230"/>
    <x v="14"/>
  </r>
  <r>
    <x v="2316"/>
    <x v="1"/>
    <x v="688"/>
    <x v="3"/>
    <x v="0"/>
    <x v="2"/>
    <x v="8"/>
    <x v="14"/>
    <x v="2288"/>
    <x v="2231"/>
    <x v="22"/>
  </r>
  <r>
    <x v="2317"/>
    <x v="3"/>
    <x v="575"/>
    <x v="2"/>
    <x v="2"/>
    <x v="2"/>
    <x v="8"/>
    <x v="11"/>
    <x v="2289"/>
    <x v="2232"/>
    <x v="24"/>
  </r>
  <r>
    <x v="2318"/>
    <x v="2"/>
    <x v="689"/>
    <x v="0"/>
    <x v="0"/>
    <x v="2"/>
    <x v="2"/>
    <x v="2"/>
    <x v="2290"/>
    <x v="2233"/>
    <x v="13"/>
  </r>
  <r>
    <x v="2319"/>
    <x v="0"/>
    <x v="539"/>
    <x v="2"/>
    <x v="5"/>
    <x v="0"/>
    <x v="6"/>
    <x v="9"/>
    <x v="2291"/>
    <x v="1439"/>
    <x v="7"/>
  </r>
  <r>
    <x v="2320"/>
    <x v="2"/>
    <x v="37"/>
    <x v="2"/>
    <x v="3"/>
    <x v="1"/>
    <x v="4"/>
    <x v="4"/>
    <x v="2292"/>
    <x v="2234"/>
    <x v="1"/>
  </r>
  <r>
    <x v="2321"/>
    <x v="4"/>
    <x v="450"/>
    <x v="2"/>
    <x v="2"/>
    <x v="2"/>
    <x v="7"/>
    <x v="10"/>
    <x v="2293"/>
    <x v="2235"/>
    <x v="18"/>
  </r>
  <r>
    <x v="2322"/>
    <x v="2"/>
    <x v="138"/>
    <x v="0"/>
    <x v="2"/>
    <x v="1"/>
    <x v="3"/>
    <x v="5"/>
    <x v="2294"/>
    <x v="2236"/>
    <x v="19"/>
  </r>
  <r>
    <x v="2323"/>
    <x v="2"/>
    <x v="51"/>
    <x v="0"/>
    <x v="2"/>
    <x v="1"/>
    <x v="3"/>
    <x v="3"/>
    <x v="2295"/>
    <x v="26"/>
    <x v="14"/>
  </r>
  <r>
    <x v="2324"/>
    <x v="4"/>
    <x v="330"/>
    <x v="3"/>
    <x v="4"/>
    <x v="0"/>
    <x v="5"/>
    <x v="7"/>
    <x v="2296"/>
    <x v="2237"/>
    <x v="0"/>
  </r>
  <r>
    <x v="2325"/>
    <x v="4"/>
    <x v="255"/>
    <x v="3"/>
    <x v="3"/>
    <x v="2"/>
    <x v="8"/>
    <x v="11"/>
    <x v="2297"/>
    <x v="2238"/>
    <x v="7"/>
  </r>
  <r>
    <x v="2326"/>
    <x v="3"/>
    <x v="320"/>
    <x v="3"/>
    <x v="2"/>
    <x v="0"/>
    <x v="5"/>
    <x v="7"/>
    <x v="2298"/>
    <x v="1176"/>
    <x v="20"/>
  </r>
  <r>
    <x v="2327"/>
    <x v="3"/>
    <x v="700"/>
    <x v="3"/>
    <x v="2"/>
    <x v="2"/>
    <x v="2"/>
    <x v="6"/>
    <x v="2299"/>
    <x v="2239"/>
    <x v="12"/>
  </r>
  <r>
    <x v="2328"/>
    <x v="2"/>
    <x v="258"/>
    <x v="0"/>
    <x v="5"/>
    <x v="2"/>
    <x v="8"/>
    <x v="14"/>
    <x v="2300"/>
    <x v="2240"/>
    <x v="14"/>
  </r>
  <r>
    <x v="2329"/>
    <x v="8"/>
    <x v="617"/>
    <x v="1"/>
    <x v="6"/>
    <x v="1"/>
    <x v="1"/>
    <x v="1"/>
    <x v="2301"/>
    <x v="2241"/>
    <x v="23"/>
  </r>
  <r>
    <x v="2330"/>
    <x v="1"/>
    <x v="509"/>
    <x v="0"/>
    <x v="4"/>
    <x v="0"/>
    <x v="5"/>
    <x v="13"/>
    <x v="2302"/>
    <x v="2242"/>
    <x v="21"/>
  </r>
  <r>
    <x v="2331"/>
    <x v="2"/>
    <x v="299"/>
    <x v="2"/>
    <x v="6"/>
    <x v="2"/>
    <x v="8"/>
    <x v="14"/>
    <x v="2303"/>
    <x v="2243"/>
    <x v="20"/>
  </r>
  <r>
    <x v="2332"/>
    <x v="2"/>
    <x v="402"/>
    <x v="0"/>
    <x v="5"/>
    <x v="1"/>
    <x v="1"/>
    <x v="1"/>
    <x v="2304"/>
    <x v="2244"/>
    <x v="1"/>
  </r>
  <r>
    <x v="2333"/>
    <x v="0"/>
    <x v="21"/>
    <x v="1"/>
    <x v="3"/>
    <x v="1"/>
    <x v="1"/>
    <x v="16"/>
    <x v="2305"/>
    <x v="2245"/>
    <x v="14"/>
  </r>
  <r>
    <x v="2334"/>
    <x v="1"/>
    <x v="689"/>
    <x v="1"/>
    <x v="3"/>
    <x v="0"/>
    <x v="6"/>
    <x v="17"/>
    <x v="2306"/>
    <x v="2246"/>
    <x v="13"/>
  </r>
  <r>
    <x v="2335"/>
    <x v="3"/>
    <x v="548"/>
    <x v="0"/>
    <x v="2"/>
    <x v="0"/>
    <x v="0"/>
    <x v="0"/>
    <x v="2307"/>
    <x v="2247"/>
    <x v="24"/>
  </r>
  <r>
    <x v="2336"/>
    <x v="4"/>
    <x v="562"/>
    <x v="3"/>
    <x v="6"/>
    <x v="2"/>
    <x v="8"/>
    <x v="14"/>
    <x v="2308"/>
    <x v="2248"/>
    <x v="11"/>
  </r>
  <r>
    <x v="2337"/>
    <x v="0"/>
    <x v="176"/>
    <x v="2"/>
    <x v="4"/>
    <x v="2"/>
    <x v="8"/>
    <x v="14"/>
    <x v="2309"/>
    <x v="2249"/>
    <x v="5"/>
  </r>
  <r>
    <x v="2338"/>
    <x v="1"/>
    <x v="627"/>
    <x v="3"/>
    <x v="6"/>
    <x v="2"/>
    <x v="8"/>
    <x v="14"/>
    <x v="2310"/>
    <x v="2250"/>
    <x v="13"/>
  </r>
  <r>
    <x v="2339"/>
    <x v="2"/>
    <x v="372"/>
    <x v="3"/>
    <x v="6"/>
    <x v="1"/>
    <x v="1"/>
    <x v="1"/>
    <x v="2311"/>
    <x v="2251"/>
    <x v="14"/>
  </r>
  <r>
    <x v="2340"/>
    <x v="0"/>
    <x v="675"/>
    <x v="0"/>
    <x v="5"/>
    <x v="1"/>
    <x v="1"/>
    <x v="1"/>
    <x v="2312"/>
    <x v="2252"/>
    <x v="18"/>
  </r>
  <r>
    <x v="2341"/>
    <x v="0"/>
    <x v="306"/>
    <x v="3"/>
    <x v="1"/>
    <x v="0"/>
    <x v="0"/>
    <x v="8"/>
    <x v="1583"/>
    <x v="2253"/>
    <x v="10"/>
  </r>
  <r>
    <x v="2342"/>
    <x v="3"/>
    <x v="534"/>
    <x v="2"/>
    <x v="6"/>
    <x v="2"/>
    <x v="8"/>
    <x v="14"/>
    <x v="2313"/>
    <x v="2254"/>
    <x v="16"/>
  </r>
  <r>
    <x v="2343"/>
    <x v="0"/>
    <x v="254"/>
    <x v="0"/>
    <x v="3"/>
    <x v="2"/>
    <x v="7"/>
    <x v="15"/>
    <x v="2314"/>
    <x v="2255"/>
    <x v="12"/>
  </r>
  <r>
    <x v="2344"/>
    <x v="2"/>
    <x v="122"/>
    <x v="0"/>
    <x v="3"/>
    <x v="1"/>
    <x v="4"/>
    <x v="4"/>
    <x v="2315"/>
    <x v="2256"/>
    <x v="10"/>
  </r>
  <r>
    <x v="2345"/>
    <x v="1"/>
    <x v="299"/>
    <x v="0"/>
    <x v="4"/>
    <x v="0"/>
    <x v="5"/>
    <x v="13"/>
    <x v="2316"/>
    <x v="2257"/>
    <x v="20"/>
  </r>
  <r>
    <x v="2346"/>
    <x v="4"/>
    <x v="72"/>
    <x v="3"/>
    <x v="6"/>
    <x v="1"/>
    <x v="4"/>
    <x v="12"/>
    <x v="2317"/>
    <x v="973"/>
    <x v="15"/>
  </r>
  <r>
    <x v="2347"/>
    <x v="4"/>
    <x v="45"/>
    <x v="3"/>
    <x v="4"/>
    <x v="0"/>
    <x v="5"/>
    <x v="7"/>
    <x v="2318"/>
    <x v="2258"/>
    <x v="19"/>
  </r>
  <r>
    <x v="2348"/>
    <x v="2"/>
    <x v="253"/>
    <x v="0"/>
    <x v="7"/>
    <x v="2"/>
    <x v="7"/>
    <x v="10"/>
    <x v="2319"/>
    <x v="2259"/>
    <x v="23"/>
  </r>
  <r>
    <x v="2349"/>
    <x v="2"/>
    <x v="688"/>
    <x v="2"/>
    <x v="1"/>
    <x v="0"/>
    <x v="5"/>
    <x v="13"/>
    <x v="2320"/>
    <x v="2260"/>
    <x v="22"/>
  </r>
  <r>
    <x v="2350"/>
    <x v="4"/>
    <x v="299"/>
    <x v="0"/>
    <x v="5"/>
    <x v="2"/>
    <x v="7"/>
    <x v="15"/>
    <x v="2321"/>
    <x v="2261"/>
    <x v="20"/>
  </r>
  <r>
    <x v="2351"/>
    <x v="1"/>
    <x v="499"/>
    <x v="1"/>
    <x v="7"/>
    <x v="1"/>
    <x v="4"/>
    <x v="4"/>
    <x v="2322"/>
    <x v="2262"/>
    <x v="1"/>
  </r>
  <r>
    <x v="2352"/>
    <x v="3"/>
    <x v="144"/>
    <x v="3"/>
    <x v="2"/>
    <x v="2"/>
    <x v="8"/>
    <x v="14"/>
    <x v="2323"/>
    <x v="2263"/>
    <x v="8"/>
  </r>
  <r>
    <x v="2353"/>
    <x v="1"/>
    <x v="169"/>
    <x v="1"/>
    <x v="2"/>
    <x v="1"/>
    <x v="1"/>
    <x v="1"/>
    <x v="1144"/>
    <x v="2264"/>
    <x v="21"/>
  </r>
  <r>
    <x v="2354"/>
    <x v="1"/>
    <x v="327"/>
    <x v="0"/>
    <x v="0"/>
    <x v="0"/>
    <x v="6"/>
    <x v="17"/>
    <x v="2324"/>
    <x v="2265"/>
    <x v="8"/>
  </r>
  <r>
    <x v="2355"/>
    <x v="0"/>
    <x v="510"/>
    <x v="1"/>
    <x v="3"/>
    <x v="1"/>
    <x v="4"/>
    <x v="4"/>
    <x v="2325"/>
    <x v="2266"/>
    <x v="8"/>
  </r>
  <r>
    <x v="2356"/>
    <x v="4"/>
    <x v="61"/>
    <x v="0"/>
    <x v="7"/>
    <x v="0"/>
    <x v="5"/>
    <x v="7"/>
    <x v="2326"/>
    <x v="2267"/>
    <x v="9"/>
  </r>
  <r>
    <x v="2357"/>
    <x v="3"/>
    <x v="186"/>
    <x v="2"/>
    <x v="5"/>
    <x v="0"/>
    <x v="5"/>
    <x v="13"/>
    <x v="2327"/>
    <x v="2268"/>
    <x v="21"/>
  </r>
  <r>
    <x v="2358"/>
    <x v="3"/>
    <x v="131"/>
    <x v="3"/>
    <x v="6"/>
    <x v="2"/>
    <x v="2"/>
    <x v="6"/>
    <x v="2328"/>
    <x v="2269"/>
    <x v="17"/>
  </r>
  <r>
    <x v="2359"/>
    <x v="4"/>
    <x v="655"/>
    <x v="1"/>
    <x v="0"/>
    <x v="1"/>
    <x v="4"/>
    <x v="12"/>
    <x v="2329"/>
    <x v="2270"/>
    <x v="15"/>
  </r>
  <r>
    <x v="2360"/>
    <x v="2"/>
    <x v="376"/>
    <x v="3"/>
    <x v="6"/>
    <x v="2"/>
    <x v="7"/>
    <x v="15"/>
    <x v="2330"/>
    <x v="1982"/>
    <x v="10"/>
  </r>
  <r>
    <x v="2361"/>
    <x v="4"/>
    <x v="179"/>
    <x v="1"/>
    <x v="7"/>
    <x v="2"/>
    <x v="7"/>
    <x v="10"/>
    <x v="2331"/>
    <x v="2271"/>
    <x v="9"/>
  </r>
  <r>
    <x v="2362"/>
    <x v="1"/>
    <x v="646"/>
    <x v="2"/>
    <x v="2"/>
    <x v="2"/>
    <x v="2"/>
    <x v="6"/>
    <x v="2332"/>
    <x v="2272"/>
    <x v="4"/>
  </r>
  <r>
    <x v="2363"/>
    <x v="4"/>
    <x v="492"/>
    <x v="2"/>
    <x v="0"/>
    <x v="1"/>
    <x v="3"/>
    <x v="5"/>
    <x v="2333"/>
    <x v="475"/>
    <x v="16"/>
  </r>
  <r>
    <x v="2364"/>
    <x v="3"/>
    <x v="685"/>
    <x v="0"/>
    <x v="0"/>
    <x v="2"/>
    <x v="7"/>
    <x v="10"/>
    <x v="2334"/>
    <x v="2273"/>
    <x v="6"/>
  </r>
  <r>
    <x v="2365"/>
    <x v="4"/>
    <x v="312"/>
    <x v="3"/>
    <x v="4"/>
    <x v="2"/>
    <x v="8"/>
    <x v="14"/>
    <x v="2335"/>
    <x v="2274"/>
    <x v="2"/>
  </r>
  <r>
    <x v="2366"/>
    <x v="9"/>
    <x v="179"/>
    <x v="1"/>
    <x v="0"/>
    <x v="2"/>
    <x v="8"/>
    <x v="11"/>
    <x v="2336"/>
    <x v="2275"/>
    <x v="9"/>
  </r>
  <r>
    <x v="2367"/>
    <x v="3"/>
    <x v="16"/>
    <x v="0"/>
    <x v="1"/>
    <x v="2"/>
    <x v="7"/>
    <x v="15"/>
    <x v="2337"/>
    <x v="2276"/>
    <x v="11"/>
  </r>
  <r>
    <x v="2368"/>
    <x v="1"/>
    <x v="334"/>
    <x v="2"/>
    <x v="2"/>
    <x v="2"/>
    <x v="2"/>
    <x v="6"/>
    <x v="2338"/>
    <x v="1988"/>
    <x v="18"/>
  </r>
  <r>
    <x v="2369"/>
    <x v="1"/>
    <x v="653"/>
    <x v="2"/>
    <x v="1"/>
    <x v="2"/>
    <x v="8"/>
    <x v="14"/>
    <x v="2339"/>
    <x v="2277"/>
    <x v="0"/>
  </r>
  <r>
    <x v="2370"/>
    <x v="1"/>
    <x v="325"/>
    <x v="1"/>
    <x v="1"/>
    <x v="1"/>
    <x v="1"/>
    <x v="16"/>
    <x v="2340"/>
    <x v="2278"/>
    <x v="22"/>
  </r>
  <r>
    <x v="2371"/>
    <x v="4"/>
    <x v="174"/>
    <x v="3"/>
    <x v="1"/>
    <x v="2"/>
    <x v="2"/>
    <x v="6"/>
    <x v="1927"/>
    <x v="2279"/>
    <x v="22"/>
  </r>
  <r>
    <x v="2372"/>
    <x v="0"/>
    <x v="633"/>
    <x v="3"/>
    <x v="2"/>
    <x v="0"/>
    <x v="0"/>
    <x v="0"/>
    <x v="2341"/>
    <x v="2280"/>
    <x v="3"/>
  </r>
  <r>
    <x v="2373"/>
    <x v="0"/>
    <x v="206"/>
    <x v="1"/>
    <x v="1"/>
    <x v="1"/>
    <x v="4"/>
    <x v="4"/>
    <x v="2342"/>
    <x v="2281"/>
    <x v="15"/>
  </r>
  <r>
    <x v="2374"/>
    <x v="3"/>
    <x v="190"/>
    <x v="1"/>
    <x v="3"/>
    <x v="0"/>
    <x v="5"/>
    <x v="7"/>
    <x v="2343"/>
    <x v="2282"/>
    <x v="19"/>
  </r>
  <r>
    <x v="2375"/>
    <x v="1"/>
    <x v="547"/>
    <x v="3"/>
    <x v="6"/>
    <x v="0"/>
    <x v="0"/>
    <x v="8"/>
    <x v="2344"/>
    <x v="2283"/>
    <x v="21"/>
  </r>
  <r>
    <x v="2376"/>
    <x v="4"/>
    <x v="330"/>
    <x v="1"/>
    <x v="4"/>
    <x v="0"/>
    <x v="6"/>
    <x v="17"/>
    <x v="2345"/>
    <x v="2284"/>
    <x v="0"/>
  </r>
  <r>
    <x v="2377"/>
    <x v="0"/>
    <x v="328"/>
    <x v="2"/>
    <x v="6"/>
    <x v="2"/>
    <x v="2"/>
    <x v="2"/>
    <x v="2346"/>
    <x v="2285"/>
    <x v="9"/>
  </r>
  <r>
    <x v="2378"/>
    <x v="7"/>
    <x v="685"/>
    <x v="2"/>
    <x v="1"/>
    <x v="1"/>
    <x v="3"/>
    <x v="3"/>
    <x v="32"/>
    <x v="2286"/>
    <x v="6"/>
  </r>
  <r>
    <x v="2379"/>
    <x v="2"/>
    <x v="624"/>
    <x v="1"/>
    <x v="7"/>
    <x v="0"/>
    <x v="0"/>
    <x v="8"/>
    <x v="2347"/>
    <x v="1136"/>
    <x v="21"/>
  </r>
  <r>
    <x v="2380"/>
    <x v="0"/>
    <x v="12"/>
    <x v="1"/>
    <x v="3"/>
    <x v="2"/>
    <x v="7"/>
    <x v="10"/>
    <x v="2348"/>
    <x v="2287"/>
    <x v="3"/>
  </r>
  <r>
    <x v="2381"/>
    <x v="4"/>
    <x v="584"/>
    <x v="2"/>
    <x v="1"/>
    <x v="1"/>
    <x v="3"/>
    <x v="5"/>
    <x v="2349"/>
    <x v="2288"/>
    <x v="7"/>
  </r>
  <r>
    <x v="2382"/>
    <x v="2"/>
    <x v="641"/>
    <x v="1"/>
    <x v="6"/>
    <x v="2"/>
    <x v="8"/>
    <x v="11"/>
    <x v="2350"/>
    <x v="2289"/>
    <x v="18"/>
  </r>
  <r>
    <x v="2383"/>
    <x v="2"/>
    <x v="146"/>
    <x v="3"/>
    <x v="1"/>
    <x v="0"/>
    <x v="0"/>
    <x v="0"/>
    <x v="2351"/>
    <x v="2290"/>
    <x v="5"/>
  </r>
  <r>
    <x v="2384"/>
    <x v="1"/>
    <x v="548"/>
    <x v="2"/>
    <x v="1"/>
    <x v="0"/>
    <x v="0"/>
    <x v="0"/>
    <x v="2352"/>
    <x v="2291"/>
    <x v="24"/>
  </r>
  <r>
    <x v="2385"/>
    <x v="1"/>
    <x v="701"/>
    <x v="2"/>
    <x v="6"/>
    <x v="0"/>
    <x v="0"/>
    <x v="0"/>
    <x v="2353"/>
    <x v="2292"/>
    <x v="8"/>
  </r>
  <r>
    <x v="2386"/>
    <x v="1"/>
    <x v="39"/>
    <x v="1"/>
    <x v="7"/>
    <x v="1"/>
    <x v="3"/>
    <x v="5"/>
    <x v="2354"/>
    <x v="2293"/>
    <x v="3"/>
  </r>
  <r>
    <x v="2387"/>
    <x v="1"/>
    <x v="212"/>
    <x v="1"/>
    <x v="4"/>
    <x v="0"/>
    <x v="6"/>
    <x v="17"/>
    <x v="2355"/>
    <x v="2294"/>
    <x v="21"/>
  </r>
  <r>
    <x v="2388"/>
    <x v="4"/>
    <x v="208"/>
    <x v="1"/>
    <x v="2"/>
    <x v="0"/>
    <x v="0"/>
    <x v="0"/>
    <x v="2356"/>
    <x v="2295"/>
    <x v="11"/>
  </r>
  <r>
    <x v="2389"/>
    <x v="2"/>
    <x v="393"/>
    <x v="2"/>
    <x v="5"/>
    <x v="2"/>
    <x v="8"/>
    <x v="14"/>
    <x v="2357"/>
    <x v="2296"/>
    <x v="21"/>
  </r>
  <r>
    <x v="2390"/>
    <x v="0"/>
    <x v="358"/>
    <x v="3"/>
    <x v="1"/>
    <x v="1"/>
    <x v="1"/>
    <x v="16"/>
    <x v="2358"/>
    <x v="2297"/>
    <x v="2"/>
  </r>
  <r>
    <x v="2391"/>
    <x v="1"/>
    <x v="485"/>
    <x v="3"/>
    <x v="3"/>
    <x v="0"/>
    <x v="0"/>
    <x v="8"/>
    <x v="2359"/>
    <x v="2298"/>
    <x v="11"/>
  </r>
  <r>
    <x v="2392"/>
    <x v="4"/>
    <x v="184"/>
    <x v="0"/>
    <x v="5"/>
    <x v="0"/>
    <x v="5"/>
    <x v="13"/>
    <x v="2360"/>
    <x v="2299"/>
    <x v="13"/>
  </r>
  <r>
    <x v="2393"/>
    <x v="3"/>
    <x v="702"/>
    <x v="0"/>
    <x v="6"/>
    <x v="0"/>
    <x v="0"/>
    <x v="8"/>
    <x v="2361"/>
    <x v="2300"/>
    <x v="19"/>
  </r>
  <r>
    <x v="2394"/>
    <x v="2"/>
    <x v="618"/>
    <x v="3"/>
    <x v="7"/>
    <x v="1"/>
    <x v="1"/>
    <x v="1"/>
    <x v="2362"/>
    <x v="2301"/>
    <x v="1"/>
  </r>
  <r>
    <x v="2395"/>
    <x v="4"/>
    <x v="1"/>
    <x v="2"/>
    <x v="3"/>
    <x v="1"/>
    <x v="3"/>
    <x v="5"/>
    <x v="2363"/>
    <x v="2302"/>
    <x v="1"/>
  </r>
  <r>
    <x v="2396"/>
    <x v="0"/>
    <x v="278"/>
    <x v="1"/>
    <x v="3"/>
    <x v="1"/>
    <x v="4"/>
    <x v="12"/>
    <x v="2364"/>
    <x v="2303"/>
    <x v="10"/>
  </r>
  <r>
    <x v="2397"/>
    <x v="3"/>
    <x v="505"/>
    <x v="3"/>
    <x v="6"/>
    <x v="0"/>
    <x v="0"/>
    <x v="0"/>
    <x v="2365"/>
    <x v="2304"/>
    <x v="13"/>
  </r>
  <r>
    <x v="2398"/>
    <x v="0"/>
    <x v="392"/>
    <x v="0"/>
    <x v="7"/>
    <x v="0"/>
    <x v="0"/>
    <x v="8"/>
    <x v="2366"/>
    <x v="2305"/>
    <x v="21"/>
  </r>
  <r>
    <x v="2399"/>
    <x v="0"/>
    <x v="679"/>
    <x v="3"/>
    <x v="0"/>
    <x v="2"/>
    <x v="8"/>
    <x v="11"/>
    <x v="2367"/>
    <x v="2306"/>
    <x v="14"/>
  </r>
  <r>
    <x v="2400"/>
    <x v="4"/>
    <x v="258"/>
    <x v="0"/>
    <x v="5"/>
    <x v="0"/>
    <x v="0"/>
    <x v="0"/>
    <x v="2368"/>
    <x v="2307"/>
    <x v="14"/>
  </r>
  <r>
    <x v="2401"/>
    <x v="2"/>
    <x v="651"/>
    <x v="3"/>
    <x v="3"/>
    <x v="1"/>
    <x v="3"/>
    <x v="5"/>
    <x v="2369"/>
    <x v="2308"/>
    <x v="22"/>
  </r>
  <r>
    <x v="2402"/>
    <x v="2"/>
    <x v="286"/>
    <x v="1"/>
    <x v="5"/>
    <x v="2"/>
    <x v="7"/>
    <x v="10"/>
    <x v="2370"/>
    <x v="2309"/>
    <x v="15"/>
  </r>
  <r>
    <x v="2403"/>
    <x v="3"/>
    <x v="138"/>
    <x v="2"/>
    <x v="1"/>
    <x v="0"/>
    <x v="5"/>
    <x v="7"/>
    <x v="2371"/>
    <x v="2310"/>
    <x v="19"/>
  </r>
  <r>
    <x v="2404"/>
    <x v="0"/>
    <x v="531"/>
    <x v="3"/>
    <x v="0"/>
    <x v="1"/>
    <x v="3"/>
    <x v="3"/>
    <x v="2372"/>
    <x v="2311"/>
    <x v="7"/>
  </r>
  <r>
    <x v="2405"/>
    <x v="0"/>
    <x v="703"/>
    <x v="0"/>
    <x v="4"/>
    <x v="2"/>
    <x v="2"/>
    <x v="6"/>
    <x v="2373"/>
    <x v="2312"/>
    <x v="19"/>
  </r>
  <r>
    <x v="2406"/>
    <x v="3"/>
    <x v="78"/>
    <x v="0"/>
    <x v="4"/>
    <x v="2"/>
    <x v="7"/>
    <x v="10"/>
    <x v="2374"/>
    <x v="2313"/>
    <x v="0"/>
  </r>
  <r>
    <x v="2407"/>
    <x v="1"/>
    <x v="381"/>
    <x v="2"/>
    <x v="0"/>
    <x v="0"/>
    <x v="0"/>
    <x v="0"/>
    <x v="2375"/>
    <x v="2314"/>
    <x v="22"/>
  </r>
  <r>
    <x v="2408"/>
    <x v="2"/>
    <x v="409"/>
    <x v="2"/>
    <x v="4"/>
    <x v="1"/>
    <x v="1"/>
    <x v="1"/>
    <x v="2376"/>
    <x v="2315"/>
    <x v="6"/>
  </r>
  <r>
    <x v="2409"/>
    <x v="1"/>
    <x v="106"/>
    <x v="3"/>
    <x v="7"/>
    <x v="1"/>
    <x v="1"/>
    <x v="16"/>
    <x v="2377"/>
    <x v="2316"/>
    <x v="15"/>
  </r>
  <r>
    <x v="2410"/>
    <x v="2"/>
    <x v="483"/>
    <x v="0"/>
    <x v="2"/>
    <x v="1"/>
    <x v="4"/>
    <x v="4"/>
    <x v="2378"/>
    <x v="2317"/>
    <x v="15"/>
  </r>
  <r>
    <x v="2411"/>
    <x v="4"/>
    <x v="329"/>
    <x v="3"/>
    <x v="1"/>
    <x v="1"/>
    <x v="4"/>
    <x v="12"/>
    <x v="2379"/>
    <x v="2318"/>
    <x v="23"/>
  </r>
  <r>
    <x v="2412"/>
    <x v="0"/>
    <x v="615"/>
    <x v="3"/>
    <x v="6"/>
    <x v="0"/>
    <x v="6"/>
    <x v="17"/>
    <x v="2380"/>
    <x v="2319"/>
    <x v="5"/>
  </r>
  <r>
    <x v="2413"/>
    <x v="1"/>
    <x v="458"/>
    <x v="3"/>
    <x v="6"/>
    <x v="1"/>
    <x v="1"/>
    <x v="1"/>
    <x v="2381"/>
    <x v="2320"/>
    <x v="12"/>
  </r>
  <r>
    <x v="2414"/>
    <x v="3"/>
    <x v="382"/>
    <x v="0"/>
    <x v="7"/>
    <x v="0"/>
    <x v="6"/>
    <x v="17"/>
    <x v="2382"/>
    <x v="2321"/>
    <x v="20"/>
  </r>
  <r>
    <x v="2415"/>
    <x v="7"/>
    <x v="554"/>
    <x v="1"/>
    <x v="4"/>
    <x v="1"/>
    <x v="4"/>
    <x v="12"/>
    <x v="2383"/>
    <x v="2322"/>
    <x v="16"/>
  </r>
  <r>
    <x v="2416"/>
    <x v="1"/>
    <x v="94"/>
    <x v="0"/>
    <x v="5"/>
    <x v="2"/>
    <x v="8"/>
    <x v="11"/>
    <x v="2384"/>
    <x v="2323"/>
    <x v="5"/>
  </r>
  <r>
    <x v="2417"/>
    <x v="3"/>
    <x v="568"/>
    <x v="0"/>
    <x v="7"/>
    <x v="2"/>
    <x v="7"/>
    <x v="15"/>
    <x v="2385"/>
    <x v="2324"/>
    <x v="18"/>
  </r>
  <r>
    <x v="2418"/>
    <x v="2"/>
    <x v="213"/>
    <x v="0"/>
    <x v="0"/>
    <x v="1"/>
    <x v="1"/>
    <x v="16"/>
    <x v="2386"/>
    <x v="2325"/>
    <x v="6"/>
  </r>
  <r>
    <x v="2419"/>
    <x v="4"/>
    <x v="487"/>
    <x v="3"/>
    <x v="6"/>
    <x v="2"/>
    <x v="2"/>
    <x v="6"/>
    <x v="2387"/>
    <x v="2326"/>
    <x v="20"/>
  </r>
  <r>
    <x v="2420"/>
    <x v="4"/>
    <x v="660"/>
    <x v="2"/>
    <x v="4"/>
    <x v="0"/>
    <x v="0"/>
    <x v="0"/>
    <x v="2388"/>
    <x v="2327"/>
    <x v="4"/>
  </r>
  <r>
    <x v="2421"/>
    <x v="0"/>
    <x v="518"/>
    <x v="1"/>
    <x v="0"/>
    <x v="2"/>
    <x v="8"/>
    <x v="14"/>
    <x v="2389"/>
    <x v="26"/>
    <x v="17"/>
  </r>
  <r>
    <x v="2422"/>
    <x v="2"/>
    <x v="652"/>
    <x v="0"/>
    <x v="7"/>
    <x v="0"/>
    <x v="5"/>
    <x v="7"/>
    <x v="2390"/>
    <x v="2328"/>
    <x v="24"/>
  </r>
  <r>
    <x v="2423"/>
    <x v="1"/>
    <x v="352"/>
    <x v="2"/>
    <x v="6"/>
    <x v="2"/>
    <x v="2"/>
    <x v="6"/>
    <x v="2391"/>
    <x v="2329"/>
    <x v="16"/>
  </r>
  <r>
    <x v="2424"/>
    <x v="3"/>
    <x v="7"/>
    <x v="3"/>
    <x v="2"/>
    <x v="2"/>
    <x v="7"/>
    <x v="10"/>
    <x v="2392"/>
    <x v="2330"/>
    <x v="6"/>
  </r>
  <r>
    <x v="2425"/>
    <x v="3"/>
    <x v="145"/>
    <x v="1"/>
    <x v="0"/>
    <x v="0"/>
    <x v="6"/>
    <x v="17"/>
    <x v="2393"/>
    <x v="2081"/>
    <x v="6"/>
  </r>
  <r>
    <x v="2426"/>
    <x v="3"/>
    <x v="704"/>
    <x v="2"/>
    <x v="6"/>
    <x v="0"/>
    <x v="5"/>
    <x v="7"/>
    <x v="2394"/>
    <x v="2331"/>
    <x v="22"/>
  </r>
  <r>
    <x v="2427"/>
    <x v="4"/>
    <x v="379"/>
    <x v="3"/>
    <x v="1"/>
    <x v="0"/>
    <x v="6"/>
    <x v="17"/>
    <x v="2395"/>
    <x v="2332"/>
    <x v="20"/>
  </r>
  <r>
    <x v="2428"/>
    <x v="0"/>
    <x v="451"/>
    <x v="3"/>
    <x v="0"/>
    <x v="2"/>
    <x v="8"/>
    <x v="14"/>
    <x v="2396"/>
    <x v="2333"/>
    <x v="19"/>
  </r>
  <r>
    <x v="2429"/>
    <x v="3"/>
    <x v="115"/>
    <x v="1"/>
    <x v="6"/>
    <x v="2"/>
    <x v="7"/>
    <x v="10"/>
    <x v="2397"/>
    <x v="2334"/>
    <x v="5"/>
  </r>
  <r>
    <x v="2430"/>
    <x v="0"/>
    <x v="88"/>
    <x v="2"/>
    <x v="6"/>
    <x v="2"/>
    <x v="2"/>
    <x v="6"/>
    <x v="2398"/>
    <x v="2335"/>
    <x v="0"/>
  </r>
  <r>
    <x v="2431"/>
    <x v="2"/>
    <x v="297"/>
    <x v="3"/>
    <x v="3"/>
    <x v="1"/>
    <x v="4"/>
    <x v="12"/>
    <x v="2399"/>
    <x v="2336"/>
    <x v="18"/>
  </r>
  <r>
    <x v="2432"/>
    <x v="1"/>
    <x v="705"/>
    <x v="3"/>
    <x v="4"/>
    <x v="0"/>
    <x v="5"/>
    <x v="7"/>
    <x v="2400"/>
    <x v="26"/>
    <x v="17"/>
  </r>
  <r>
    <x v="2433"/>
    <x v="4"/>
    <x v="17"/>
    <x v="3"/>
    <x v="7"/>
    <x v="1"/>
    <x v="3"/>
    <x v="5"/>
    <x v="2401"/>
    <x v="2337"/>
    <x v="8"/>
  </r>
  <r>
    <x v="2434"/>
    <x v="1"/>
    <x v="673"/>
    <x v="2"/>
    <x v="0"/>
    <x v="0"/>
    <x v="6"/>
    <x v="17"/>
    <x v="2402"/>
    <x v="2338"/>
    <x v="15"/>
  </r>
  <r>
    <x v="2435"/>
    <x v="8"/>
    <x v="648"/>
    <x v="2"/>
    <x v="4"/>
    <x v="0"/>
    <x v="6"/>
    <x v="17"/>
    <x v="2403"/>
    <x v="2339"/>
    <x v="4"/>
  </r>
  <r>
    <x v="2436"/>
    <x v="3"/>
    <x v="70"/>
    <x v="3"/>
    <x v="7"/>
    <x v="2"/>
    <x v="7"/>
    <x v="10"/>
    <x v="2404"/>
    <x v="2340"/>
    <x v="14"/>
  </r>
  <r>
    <x v="2437"/>
    <x v="4"/>
    <x v="288"/>
    <x v="3"/>
    <x v="6"/>
    <x v="1"/>
    <x v="4"/>
    <x v="4"/>
    <x v="2405"/>
    <x v="2341"/>
    <x v="4"/>
  </r>
  <r>
    <x v="2438"/>
    <x v="1"/>
    <x v="174"/>
    <x v="1"/>
    <x v="0"/>
    <x v="2"/>
    <x v="8"/>
    <x v="11"/>
    <x v="2406"/>
    <x v="2342"/>
    <x v="22"/>
  </r>
  <r>
    <x v="2439"/>
    <x v="4"/>
    <x v="347"/>
    <x v="1"/>
    <x v="5"/>
    <x v="1"/>
    <x v="4"/>
    <x v="4"/>
    <x v="2407"/>
    <x v="2343"/>
    <x v="3"/>
  </r>
  <r>
    <x v="2440"/>
    <x v="0"/>
    <x v="468"/>
    <x v="0"/>
    <x v="0"/>
    <x v="0"/>
    <x v="6"/>
    <x v="9"/>
    <x v="2408"/>
    <x v="2344"/>
    <x v="2"/>
  </r>
  <r>
    <x v="2441"/>
    <x v="4"/>
    <x v="149"/>
    <x v="3"/>
    <x v="0"/>
    <x v="2"/>
    <x v="8"/>
    <x v="14"/>
    <x v="2409"/>
    <x v="2236"/>
    <x v="12"/>
  </r>
  <r>
    <x v="2442"/>
    <x v="3"/>
    <x v="431"/>
    <x v="3"/>
    <x v="1"/>
    <x v="2"/>
    <x v="2"/>
    <x v="6"/>
    <x v="2410"/>
    <x v="2345"/>
    <x v="22"/>
  </r>
  <r>
    <x v="2443"/>
    <x v="4"/>
    <x v="704"/>
    <x v="1"/>
    <x v="4"/>
    <x v="2"/>
    <x v="2"/>
    <x v="6"/>
    <x v="2411"/>
    <x v="2346"/>
    <x v="22"/>
  </r>
  <r>
    <x v="2444"/>
    <x v="2"/>
    <x v="455"/>
    <x v="2"/>
    <x v="2"/>
    <x v="0"/>
    <x v="6"/>
    <x v="17"/>
    <x v="2412"/>
    <x v="2347"/>
    <x v="3"/>
  </r>
  <r>
    <x v="2445"/>
    <x v="2"/>
    <x v="395"/>
    <x v="3"/>
    <x v="7"/>
    <x v="1"/>
    <x v="3"/>
    <x v="5"/>
    <x v="2413"/>
    <x v="2348"/>
    <x v="16"/>
  </r>
  <r>
    <x v="2446"/>
    <x v="0"/>
    <x v="689"/>
    <x v="1"/>
    <x v="5"/>
    <x v="2"/>
    <x v="8"/>
    <x v="14"/>
    <x v="2414"/>
    <x v="2349"/>
    <x v="13"/>
  </r>
  <r>
    <x v="2447"/>
    <x v="3"/>
    <x v="174"/>
    <x v="2"/>
    <x v="3"/>
    <x v="1"/>
    <x v="4"/>
    <x v="4"/>
    <x v="2415"/>
    <x v="2350"/>
    <x v="22"/>
  </r>
  <r>
    <x v="2448"/>
    <x v="1"/>
    <x v="643"/>
    <x v="1"/>
    <x v="5"/>
    <x v="0"/>
    <x v="5"/>
    <x v="13"/>
    <x v="2416"/>
    <x v="2351"/>
    <x v="6"/>
  </r>
  <r>
    <x v="2449"/>
    <x v="1"/>
    <x v="109"/>
    <x v="0"/>
    <x v="3"/>
    <x v="0"/>
    <x v="6"/>
    <x v="9"/>
    <x v="2417"/>
    <x v="2352"/>
    <x v="12"/>
  </r>
  <r>
    <x v="2450"/>
    <x v="2"/>
    <x v="159"/>
    <x v="2"/>
    <x v="4"/>
    <x v="1"/>
    <x v="4"/>
    <x v="12"/>
    <x v="2418"/>
    <x v="2353"/>
    <x v="12"/>
  </r>
  <r>
    <x v="2451"/>
    <x v="0"/>
    <x v="131"/>
    <x v="3"/>
    <x v="5"/>
    <x v="2"/>
    <x v="7"/>
    <x v="10"/>
    <x v="2419"/>
    <x v="2354"/>
    <x v="17"/>
  </r>
  <r>
    <x v="2452"/>
    <x v="1"/>
    <x v="141"/>
    <x v="0"/>
    <x v="4"/>
    <x v="1"/>
    <x v="1"/>
    <x v="1"/>
    <x v="2420"/>
    <x v="2355"/>
    <x v="17"/>
  </r>
  <r>
    <x v="2453"/>
    <x v="9"/>
    <x v="62"/>
    <x v="2"/>
    <x v="4"/>
    <x v="1"/>
    <x v="1"/>
    <x v="16"/>
    <x v="2421"/>
    <x v="2356"/>
    <x v="5"/>
  </r>
  <r>
    <x v="2454"/>
    <x v="4"/>
    <x v="427"/>
    <x v="2"/>
    <x v="4"/>
    <x v="0"/>
    <x v="6"/>
    <x v="17"/>
    <x v="2422"/>
    <x v="2357"/>
    <x v="0"/>
  </r>
  <r>
    <x v="2455"/>
    <x v="2"/>
    <x v="37"/>
    <x v="1"/>
    <x v="6"/>
    <x v="2"/>
    <x v="7"/>
    <x v="15"/>
    <x v="2423"/>
    <x v="2358"/>
    <x v="1"/>
  </r>
  <r>
    <x v="2456"/>
    <x v="3"/>
    <x v="453"/>
    <x v="3"/>
    <x v="1"/>
    <x v="0"/>
    <x v="6"/>
    <x v="9"/>
    <x v="2424"/>
    <x v="2359"/>
    <x v="3"/>
  </r>
  <r>
    <x v="2457"/>
    <x v="1"/>
    <x v="264"/>
    <x v="1"/>
    <x v="5"/>
    <x v="1"/>
    <x v="1"/>
    <x v="16"/>
    <x v="2425"/>
    <x v="2360"/>
    <x v="1"/>
  </r>
  <r>
    <x v="2458"/>
    <x v="3"/>
    <x v="676"/>
    <x v="1"/>
    <x v="6"/>
    <x v="0"/>
    <x v="0"/>
    <x v="0"/>
    <x v="584"/>
    <x v="2361"/>
    <x v="10"/>
  </r>
  <r>
    <x v="2459"/>
    <x v="0"/>
    <x v="622"/>
    <x v="1"/>
    <x v="7"/>
    <x v="1"/>
    <x v="3"/>
    <x v="3"/>
    <x v="2426"/>
    <x v="2362"/>
    <x v="1"/>
  </r>
  <r>
    <x v="2460"/>
    <x v="2"/>
    <x v="618"/>
    <x v="0"/>
    <x v="4"/>
    <x v="0"/>
    <x v="5"/>
    <x v="7"/>
    <x v="2114"/>
    <x v="2363"/>
    <x v="1"/>
  </r>
  <r>
    <x v="2461"/>
    <x v="2"/>
    <x v="278"/>
    <x v="2"/>
    <x v="4"/>
    <x v="1"/>
    <x v="4"/>
    <x v="12"/>
    <x v="2427"/>
    <x v="1157"/>
    <x v="10"/>
  </r>
  <r>
    <x v="2462"/>
    <x v="1"/>
    <x v="241"/>
    <x v="1"/>
    <x v="4"/>
    <x v="0"/>
    <x v="0"/>
    <x v="0"/>
    <x v="2428"/>
    <x v="2364"/>
    <x v="9"/>
  </r>
  <r>
    <x v="2463"/>
    <x v="4"/>
    <x v="283"/>
    <x v="3"/>
    <x v="0"/>
    <x v="2"/>
    <x v="2"/>
    <x v="6"/>
    <x v="2429"/>
    <x v="2365"/>
    <x v="5"/>
  </r>
  <r>
    <x v="2464"/>
    <x v="1"/>
    <x v="684"/>
    <x v="3"/>
    <x v="3"/>
    <x v="0"/>
    <x v="5"/>
    <x v="13"/>
    <x v="2430"/>
    <x v="2366"/>
    <x v="21"/>
  </r>
  <r>
    <x v="2465"/>
    <x v="4"/>
    <x v="488"/>
    <x v="0"/>
    <x v="6"/>
    <x v="2"/>
    <x v="8"/>
    <x v="14"/>
    <x v="2431"/>
    <x v="2367"/>
    <x v="8"/>
  </r>
  <r>
    <x v="2466"/>
    <x v="1"/>
    <x v="245"/>
    <x v="1"/>
    <x v="7"/>
    <x v="2"/>
    <x v="2"/>
    <x v="6"/>
    <x v="2432"/>
    <x v="2368"/>
    <x v="16"/>
  </r>
  <r>
    <x v="2467"/>
    <x v="2"/>
    <x v="544"/>
    <x v="0"/>
    <x v="7"/>
    <x v="1"/>
    <x v="1"/>
    <x v="1"/>
    <x v="2433"/>
    <x v="2369"/>
    <x v="8"/>
  </r>
  <r>
    <x v="2468"/>
    <x v="2"/>
    <x v="616"/>
    <x v="2"/>
    <x v="6"/>
    <x v="2"/>
    <x v="8"/>
    <x v="14"/>
    <x v="2434"/>
    <x v="2370"/>
    <x v="21"/>
  </r>
  <r>
    <x v="2469"/>
    <x v="0"/>
    <x v="144"/>
    <x v="1"/>
    <x v="4"/>
    <x v="1"/>
    <x v="4"/>
    <x v="4"/>
    <x v="2435"/>
    <x v="2371"/>
    <x v="8"/>
  </r>
  <r>
    <x v="2470"/>
    <x v="3"/>
    <x v="295"/>
    <x v="3"/>
    <x v="4"/>
    <x v="2"/>
    <x v="8"/>
    <x v="14"/>
    <x v="2436"/>
    <x v="2372"/>
    <x v="17"/>
  </r>
  <r>
    <x v="2471"/>
    <x v="1"/>
    <x v="193"/>
    <x v="2"/>
    <x v="3"/>
    <x v="1"/>
    <x v="3"/>
    <x v="5"/>
    <x v="2437"/>
    <x v="2373"/>
    <x v="9"/>
  </r>
  <r>
    <x v="2472"/>
    <x v="2"/>
    <x v="231"/>
    <x v="2"/>
    <x v="7"/>
    <x v="2"/>
    <x v="8"/>
    <x v="11"/>
    <x v="2368"/>
    <x v="2374"/>
    <x v="1"/>
  </r>
  <r>
    <x v="2473"/>
    <x v="0"/>
    <x v="37"/>
    <x v="2"/>
    <x v="2"/>
    <x v="1"/>
    <x v="3"/>
    <x v="5"/>
    <x v="2438"/>
    <x v="2375"/>
    <x v="1"/>
  </r>
  <r>
    <x v="2474"/>
    <x v="3"/>
    <x v="576"/>
    <x v="3"/>
    <x v="0"/>
    <x v="0"/>
    <x v="6"/>
    <x v="17"/>
    <x v="2439"/>
    <x v="2376"/>
    <x v="19"/>
  </r>
  <r>
    <x v="2475"/>
    <x v="3"/>
    <x v="627"/>
    <x v="2"/>
    <x v="0"/>
    <x v="1"/>
    <x v="3"/>
    <x v="5"/>
    <x v="2440"/>
    <x v="2377"/>
    <x v="13"/>
  </r>
  <r>
    <x v="2476"/>
    <x v="1"/>
    <x v="574"/>
    <x v="0"/>
    <x v="5"/>
    <x v="0"/>
    <x v="0"/>
    <x v="0"/>
    <x v="2441"/>
    <x v="2378"/>
    <x v="5"/>
  </r>
  <r>
    <x v="2477"/>
    <x v="1"/>
    <x v="332"/>
    <x v="2"/>
    <x v="3"/>
    <x v="0"/>
    <x v="0"/>
    <x v="0"/>
    <x v="2442"/>
    <x v="2379"/>
    <x v="7"/>
  </r>
  <r>
    <x v="2478"/>
    <x v="4"/>
    <x v="111"/>
    <x v="3"/>
    <x v="1"/>
    <x v="2"/>
    <x v="2"/>
    <x v="6"/>
    <x v="2443"/>
    <x v="2380"/>
    <x v="21"/>
  </r>
  <r>
    <x v="2479"/>
    <x v="2"/>
    <x v="451"/>
    <x v="0"/>
    <x v="0"/>
    <x v="1"/>
    <x v="1"/>
    <x v="1"/>
    <x v="2444"/>
    <x v="2381"/>
    <x v="19"/>
  </r>
  <r>
    <x v="2480"/>
    <x v="6"/>
    <x v="316"/>
    <x v="2"/>
    <x v="2"/>
    <x v="1"/>
    <x v="3"/>
    <x v="5"/>
    <x v="2445"/>
    <x v="2382"/>
    <x v="12"/>
  </r>
  <r>
    <x v="2481"/>
    <x v="1"/>
    <x v="225"/>
    <x v="0"/>
    <x v="6"/>
    <x v="2"/>
    <x v="2"/>
    <x v="2"/>
    <x v="2446"/>
    <x v="2383"/>
    <x v="15"/>
  </r>
  <r>
    <x v="2482"/>
    <x v="3"/>
    <x v="686"/>
    <x v="2"/>
    <x v="0"/>
    <x v="0"/>
    <x v="5"/>
    <x v="7"/>
    <x v="2447"/>
    <x v="2384"/>
    <x v="22"/>
  </r>
  <r>
    <x v="2483"/>
    <x v="2"/>
    <x v="152"/>
    <x v="0"/>
    <x v="3"/>
    <x v="0"/>
    <x v="6"/>
    <x v="9"/>
    <x v="2448"/>
    <x v="2385"/>
    <x v="19"/>
  </r>
  <r>
    <x v="2484"/>
    <x v="3"/>
    <x v="0"/>
    <x v="3"/>
    <x v="1"/>
    <x v="1"/>
    <x v="3"/>
    <x v="3"/>
    <x v="2449"/>
    <x v="2386"/>
    <x v="0"/>
  </r>
  <r>
    <x v="2485"/>
    <x v="3"/>
    <x v="289"/>
    <x v="3"/>
    <x v="1"/>
    <x v="2"/>
    <x v="8"/>
    <x v="14"/>
    <x v="2450"/>
    <x v="2387"/>
    <x v="0"/>
  </r>
  <r>
    <x v="2486"/>
    <x v="2"/>
    <x v="452"/>
    <x v="3"/>
    <x v="4"/>
    <x v="1"/>
    <x v="3"/>
    <x v="3"/>
    <x v="2451"/>
    <x v="2388"/>
    <x v="4"/>
  </r>
  <r>
    <x v="2487"/>
    <x v="0"/>
    <x v="586"/>
    <x v="2"/>
    <x v="7"/>
    <x v="2"/>
    <x v="8"/>
    <x v="11"/>
    <x v="2452"/>
    <x v="2389"/>
    <x v="8"/>
  </r>
  <r>
    <x v="2488"/>
    <x v="1"/>
    <x v="345"/>
    <x v="2"/>
    <x v="3"/>
    <x v="2"/>
    <x v="2"/>
    <x v="6"/>
    <x v="2453"/>
    <x v="2390"/>
    <x v="5"/>
  </r>
  <r>
    <x v="2489"/>
    <x v="1"/>
    <x v="454"/>
    <x v="2"/>
    <x v="2"/>
    <x v="1"/>
    <x v="3"/>
    <x v="5"/>
    <x v="2454"/>
    <x v="2391"/>
    <x v="23"/>
  </r>
  <r>
    <x v="2490"/>
    <x v="1"/>
    <x v="327"/>
    <x v="2"/>
    <x v="7"/>
    <x v="0"/>
    <x v="6"/>
    <x v="9"/>
    <x v="2455"/>
    <x v="2392"/>
    <x v="8"/>
  </r>
  <r>
    <x v="2491"/>
    <x v="0"/>
    <x v="558"/>
    <x v="1"/>
    <x v="5"/>
    <x v="2"/>
    <x v="8"/>
    <x v="11"/>
    <x v="2456"/>
    <x v="2393"/>
    <x v="13"/>
  </r>
  <r>
    <x v="2492"/>
    <x v="2"/>
    <x v="620"/>
    <x v="1"/>
    <x v="3"/>
    <x v="2"/>
    <x v="2"/>
    <x v="6"/>
    <x v="2457"/>
    <x v="2394"/>
    <x v="14"/>
  </r>
  <r>
    <x v="2493"/>
    <x v="2"/>
    <x v="567"/>
    <x v="1"/>
    <x v="2"/>
    <x v="2"/>
    <x v="8"/>
    <x v="11"/>
    <x v="2458"/>
    <x v="2395"/>
    <x v="19"/>
  </r>
  <r>
    <x v="2494"/>
    <x v="4"/>
    <x v="217"/>
    <x v="3"/>
    <x v="0"/>
    <x v="2"/>
    <x v="7"/>
    <x v="15"/>
    <x v="2459"/>
    <x v="2396"/>
    <x v="9"/>
  </r>
  <r>
    <x v="2495"/>
    <x v="1"/>
    <x v="223"/>
    <x v="0"/>
    <x v="3"/>
    <x v="2"/>
    <x v="2"/>
    <x v="6"/>
    <x v="2460"/>
    <x v="2397"/>
    <x v="22"/>
  </r>
  <r>
    <x v="2496"/>
    <x v="1"/>
    <x v="153"/>
    <x v="1"/>
    <x v="4"/>
    <x v="2"/>
    <x v="2"/>
    <x v="2"/>
    <x v="2461"/>
    <x v="2398"/>
    <x v="7"/>
  </r>
  <r>
    <x v="2497"/>
    <x v="3"/>
    <x v="530"/>
    <x v="2"/>
    <x v="5"/>
    <x v="1"/>
    <x v="3"/>
    <x v="3"/>
    <x v="2462"/>
    <x v="2399"/>
    <x v="3"/>
  </r>
  <r>
    <x v="2498"/>
    <x v="3"/>
    <x v="588"/>
    <x v="1"/>
    <x v="1"/>
    <x v="1"/>
    <x v="4"/>
    <x v="12"/>
    <x v="2463"/>
    <x v="2400"/>
    <x v="1"/>
  </r>
  <r>
    <x v="2499"/>
    <x v="2"/>
    <x v="352"/>
    <x v="0"/>
    <x v="5"/>
    <x v="0"/>
    <x v="0"/>
    <x v="8"/>
    <x v="2464"/>
    <x v="2401"/>
    <x v="16"/>
  </r>
  <r>
    <x v="2500"/>
    <x v="2"/>
    <x v="393"/>
    <x v="1"/>
    <x v="2"/>
    <x v="1"/>
    <x v="1"/>
    <x v="16"/>
    <x v="2465"/>
    <x v="2402"/>
    <x v="21"/>
  </r>
  <r>
    <x v="2501"/>
    <x v="3"/>
    <x v="706"/>
    <x v="1"/>
    <x v="3"/>
    <x v="1"/>
    <x v="4"/>
    <x v="12"/>
    <x v="2466"/>
    <x v="2403"/>
    <x v="18"/>
  </r>
  <r>
    <x v="2502"/>
    <x v="1"/>
    <x v="417"/>
    <x v="1"/>
    <x v="2"/>
    <x v="2"/>
    <x v="8"/>
    <x v="11"/>
    <x v="2467"/>
    <x v="2404"/>
    <x v="17"/>
  </r>
  <r>
    <x v="2503"/>
    <x v="3"/>
    <x v="331"/>
    <x v="1"/>
    <x v="3"/>
    <x v="0"/>
    <x v="0"/>
    <x v="8"/>
    <x v="2468"/>
    <x v="2405"/>
    <x v="9"/>
  </r>
  <r>
    <x v="2504"/>
    <x v="3"/>
    <x v="592"/>
    <x v="3"/>
    <x v="0"/>
    <x v="0"/>
    <x v="0"/>
    <x v="0"/>
    <x v="2352"/>
    <x v="2406"/>
    <x v="23"/>
  </r>
  <r>
    <x v="2505"/>
    <x v="3"/>
    <x v="179"/>
    <x v="1"/>
    <x v="6"/>
    <x v="1"/>
    <x v="1"/>
    <x v="1"/>
    <x v="2469"/>
    <x v="2407"/>
    <x v="9"/>
  </r>
  <r>
    <x v="2506"/>
    <x v="3"/>
    <x v="86"/>
    <x v="2"/>
    <x v="4"/>
    <x v="2"/>
    <x v="7"/>
    <x v="10"/>
    <x v="2470"/>
    <x v="2408"/>
    <x v="13"/>
  </r>
  <r>
    <x v="2507"/>
    <x v="1"/>
    <x v="431"/>
    <x v="2"/>
    <x v="1"/>
    <x v="2"/>
    <x v="7"/>
    <x v="10"/>
    <x v="2471"/>
    <x v="2409"/>
    <x v="22"/>
  </r>
  <r>
    <x v="2508"/>
    <x v="2"/>
    <x v="151"/>
    <x v="2"/>
    <x v="0"/>
    <x v="2"/>
    <x v="7"/>
    <x v="10"/>
    <x v="2472"/>
    <x v="2410"/>
    <x v="11"/>
  </r>
  <r>
    <x v="2509"/>
    <x v="2"/>
    <x v="334"/>
    <x v="3"/>
    <x v="0"/>
    <x v="0"/>
    <x v="6"/>
    <x v="17"/>
    <x v="2473"/>
    <x v="2411"/>
    <x v="18"/>
  </r>
  <r>
    <x v="2510"/>
    <x v="2"/>
    <x v="278"/>
    <x v="2"/>
    <x v="1"/>
    <x v="2"/>
    <x v="8"/>
    <x v="11"/>
    <x v="2474"/>
    <x v="2412"/>
    <x v="10"/>
  </r>
  <r>
    <x v="2511"/>
    <x v="1"/>
    <x v="426"/>
    <x v="1"/>
    <x v="7"/>
    <x v="2"/>
    <x v="8"/>
    <x v="14"/>
    <x v="2475"/>
    <x v="2413"/>
    <x v="5"/>
  </r>
  <r>
    <x v="2512"/>
    <x v="4"/>
    <x v="100"/>
    <x v="0"/>
    <x v="7"/>
    <x v="0"/>
    <x v="6"/>
    <x v="17"/>
    <x v="2476"/>
    <x v="2414"/>
    <x v="0"/>
  </r>
  <r>
    <x v="2513"/>
    <x v="1"/>
    <x v="481"/>
    <x v="3"/>
    <x v="6"/>
    <x v="0"/>
    <x v="6"/>
    <x v="9"/>
    <x v="2477"/>
    <x v="2415"/>
    <x v="23"/>
  </r>
  <r>
    <x v="2514"/>
    <x v="3"/>
    <x v="617"/>
    <x v="2"/>
    <x v="4"/>
    <x v="2"/>
    <x v="7"/>
    <x v="15"/>
    <x v="2478"/>
    <x v="2416"/>
    <x v="23"/>
  </r>
  <r>
    <x v="2515"/>
    <x v="9"/>
    <x v="299"/>
    <x v="0"/>
    <x v="4"/>
    <x v="2"/>
    <x v="8"/>
    <x v="14"/>
    <x v="2479"/>
    <x v="2417"/>
    <x v="20"/>
  </r>
  <r>
    <x v="2516"/>
    <x v="2"/>
    <x v="148"/>
    <x v="0"/>
    <x v="5"/>
    <x v="0"/>
    <x v="0"/>
    <x v="8"/>
    <x v="2480"/>
    <x v="2418"/>
    <x v="4"/>
  </r>
  <r>
    <x v="2517"/>
    <x v="1"/>
    <x v="407"/>
    <x v="2"/>
    <x v="5"/>
    <x v="2"/>
    <x v="8"/>
    <x v="11"/>
    <x v="2481"/>
    <x v="2419"/>
    <x v="9"/>
  </r>
  <r>
    <x v="2518"/>
    <x v="0"/>
    <x v="123"/>
    <x v="3"/>
    <x v="3"/>
    <x v="2"/>
    <x v="8"/>
    <x v="11"/>
    <x v="2482"/>
    <x v="2420"/>
    <x v="23"/>
  </r>
  <r>
    <x v="2519"/>
    <x v="4"/>
    <x v="481"/>
    <x v="0"/>
    <x v="4"/>
    <x v="1"/>
    <x v="1"/>
    <x v="16"/>
    <x v="2483"/>
    <x v="2421"/>
    <x v="23"/>
  </r>
  <r>
    <x v="2520"/>
    <x v="1"/>
    <x v="316"/>
    <x v="2"/>
    <x v="7"/>
    <x v="2"/>
    <x v="2"/>
    <x v="2"/>
    <x v="2484"/>
    <x v="2422"/>
    <x v="12"/>
  </r>
  <r>
    <x v="2521"/>
    <x v="3"/>
    <x v="513"/>
    <x v="0"/>
    <x v="6"/>
    <x v="1"/>
    <x v="1"/>
    <x v="16"/>
    <x v="2485"/>
    <x v="2423"/>
    <x v="23"/>
  </r>
  <r>
    <x v="2522"/>
    <x v="2"/>
    <x v="409"/>
    <x v="2"/>
    <x v="2"/>
    <x v="2"/>
    <x v="2"/>
    <x v="2"/>
    <x v="2486"/>
    <x v="2424"/>
    <x v="6"/>
  </r>
  <r>
    <x v="2523"/>
    <x v="4"/>
    <x v="169"/>
    <x v="0"/>
    <x v="1"/>
    <x v="0"/>
    <x v="6"/>
    <x v="9"/>
    <x v="2487"/>
    <x v="2425"/>
    <x v="21"/>
  </r>
  <r>
    <x v="2524"/>
    <x v="3"/>
    <x v="408"/>
    <x v="2"/>
    <x v="2"/>
    <x v="0"/>
    <x v="5"/>
    <x v="7"/>
    <x v="2488"/>
    <x v="2426"/>
    <x v="2"/>
  </r>
  <r>
    <x v="2525"/>
    <x v="3"/>
    <x v="440"/>
    <x v="2"/>
    <x v="6"/>
    <x v="0"/>
    <x v="0"/>
    <x v="8"/>
    <x v="2489"/>
    <x v="2427"/>
    <x v="4"/>
  </r>
  <r>
    <x v="2526"/>
    <x v="2"/>
    <x v="687"/>
    <x v="2"/>
    <x v="0"/>
    <x v="1"/>
    <x v="3"/>
    <x v="3"/>
    <x v="2490"/>
    <x v="2428"/>
    <x v="5"/>
  </r>
  <r>
    <x v="2527"/>
    <x v="2"/>
    <x v="77"/>
    <x v="0"/>
    <x v="2"/>
    <x v="2"/>
    <x v="8"/>
    <x v="11"/>
    <x v="2491"/>
    <x v="2429"/>
    <x v="14"/>
  </r>
  <r>
    <x v="2528"/>
    <x v="2"/>
    <x v="254"/>
    <x v="3"/>
    <x v="1"/>
    <x v="0"/>
    <x v="6"/>
    <x v="17"/>
    <x v="2492"/>
    <x v="2430"/>
    <x v="12"/>
  </r>
  <r>
    <x v="2529"/>
    <x v="0"/>
    <x v="522"/>
    <x v="0"/>
    <x v="3"/>
    <x v="0"/>
    <x v="5"/>
    <x v="13"/>
    <x v="2493"/>
    <x v="2431"/>
    <x v="8"/>
  </r>
  <r>
    <x v="2530"/>
    <x v="0"/>
    <x v="603"/>
    <x v="3"/>
    <x v="4"/>
    <x v="0"/>
    <x v="0"/>
    <x v="8"/>
    <x v="2494"/>
    <x v="2432"/>
    <x v="14"/>
  </r>
  <r>
    <x v="2531"/>
    <x v="0"/>
    <x v="543"/>
    <x v="2"/>
    <x v="1"/>
    <x v="2"/>
    <x v="7"/>
    <x v="15"/>
    <x v="2495"/>
    <x v="2433"/>
    <x v="14"/>
  </r>
  <r>
    <x v="2532"/>
    <x v="3"/>
    <x v="61"/>
    <x v="2"/>
    <x v="7"/>
    <x v="0"/>
    <x v="6"/>
    <x v="9"/>
    <x v="2496"/>
    <x v="2434"/>
    <x v="9"/>
  </r>
  <r>
    <x v="2533"/>
    <x v="2"/>
    <x v="544"/>
    <x v="2"/>
    <x v="3"/>
    <x v="2"/>
    <x v="8"/>
    <x v="11"/>
    <x v="2497"/>
    <x v="2435"/>
    <x v="8"/>
  </r>
  <r>
    <x v="2534"/>
    <x v="4"/>
    <x v="104"/>
    <x v="1"/>
    <x v="6"/>
    <x v="0"/>
    <x v="5"/>
    <x v="7"/>
    <x v="2498"/>
    <x v="2436"/>
    <x v="8"/>
  </r>
  <r>
    <x v="2535"/>
    <x v="3"/>
    <x v="502"/>
    <x v="0"/>
    <x v="1"/>
    <x v="0"/>
    <x v="6"/>
    <x v="17"/>
    <x v="2499"/>
    <x v="2437"/>
    <x v="11"/>
  </r>
  <r>
    <x v="2536"/>
    <x v="2"/>
    <x v="640"/>
    <x v="3"/>
    <x v="4"/>
    <x v="2"/>
    <x v="2"/>
    <x v="6"/>
    <x v="2500"/>
    <x v="1268"/>
    <x v="21"/>
  </r>
  <r>
    <x v="2537"/>
    <x v="1"/>
    <x v="208"/>
    <x v="0"/>
    <x v="4"/>
    <x v="2"/>
    <x v="2"/>
    <x v="2"/>
    <x v="2501"/>
    <x v="2438"/>
    <x v="11"/>
  </r>
  <r>
    <x v="2538"/>
    <x v="3"/>
    <x v="489"/>
    <x v="3"/>
    <x v="4"/>
    <x v="2"/>
    <x v="8"/>
    <x v="11"/>
    <x v="2502"/>
    <x v="2439"/>
    <x v="14"/>
  </r>
  <r>
    <x v="2539"/>
    <x v="3"/>
    <x v="151"/>
    <x v="2"/>
    <x v="3"/>
    <x v="1"/>
    <x v="4"/>
    <x v="12"/>
    <x v="2503"/>
    <x v="2440"/>
    <x v="11"/>
  </r>
  <r>
    <x v="2540"/>
    <x v="0"/>
    <x v="625"/>
    <x v="2"/>
    <x v="0"/>
    <x v="1"/>
    <x v="3"/>
    <x v="5"/>
    <x v="2504"/>
    <x v="2441"/>
    <x v="23"/>
  </r>
  <r>
    <x v="2541"/>
    <x v="0"/>
    <x v="156"/>
    <x v="0"/>
    <x v="6"/>
    <x v="1"/>
    <x v="4"/>
    <x v="4"/>
    <x v="2505"/>
    <x v="2442"/>
    <x v="7"/>
  </r>
  <r>
    <x v="2542"/>
    <x v="4"/>
    <x v="367"/>
    <x v="1"/>
    <x v="0"/>
    <x v="2"/>
    <x v="7"/>
    <x v="15"/>
    <x v="2506"/>
    <x v="2443"/>
    <x v="4"/>
  </r>
  <r>
    <x v="2543"/>
    <x v="4"/>
    <x v="436"/>
    <x v="1"/>
    <x v="0"/>
    <x v="0"/>
    <x v="0"/>
    <x v="0"/>
    <x v="2507"/>
    <x v="2444"/>
    <x v="13"/>
  </r>
  <r>
    <x v="2544"/>
    <x v="1"/>
    <x v="525"/>
    <x v="3"/>
    <x v="4"/>
    <x v="2"/>
    <x v="8"/>
    <x v="11"/>
    <x v="2508"/>
    <x v="2445"/>
    <x v="17"/>
  </r>
  <r>
    <x v="2545"/>
    <x v="3"/>
    <x v="440"/>
    <x v="1"/>
    <x v="5"/>
    <x v="1"/>
    <x v="4"/>
    <x v="12"/>
    <x v="2509"/>
    <x v="2446"/>
    <x v="4"/>
  </r>
  <r>
    <x v="2546"/>
    <x v="4"/>
    <x v="367"/>
    <x v="2"/>
    <x v="6"/>
    <x v="0"/>
    <x v="5"/>
    <x v="13"/>
    <x v="2510"/>
    <x v="1052"/>
    <x v="4"/>
  </r>
  <r>
    <x v="2547"/>
    <x v="1"/>
    <x v="1"/>
    <x v="2"/>
    <x v="3"/>
    <x v="2"/>
    <x v="7"/>
    <x v="10"/>
    <x v="2511"/>
    <x v="2447"/>
    <x v="1"/>
  </r>
  <r>
    <x v="2548"/>
    <x v="0"/>
    <x v="175"/>
    <x v="2"/>
    <x v="2"/>
    <x v="0"/>
    <x v="6"/>
    <x v="17"/>
    <x v="2512"/>
    <x v="2448"/>
    <x v="5"/>
  </r>
  <r>
    <x v="2549"/>
    <x v="3"/>
    <x v="224"/>
    <x v="0"/>
    <x v="3"/>
    <x v="0"/>
    <x v="5"/>
    <x v="13"/>
    <x v="2513"/>
    <x v="867"/>
    <x v="0"/>
  </r>
  <r>
    <x v="2550"/>
    <x v="3"/>
    <x v="164"/>
    <x v="1"/>
    <x v="5"/>
    <x v="0"/>
    <x v="6"/>
    <x v="9"/>
    <x v="2514"/>
    <x v="2449"/>
    <x v="8"/>
  </r>
  <r>
    <x v="2551"/>
    <x v="4"/>
    <x v="707"/>
    <x v="0"/>
    <x v="0"/>
    <x v="2"/>
    <x v="8"/>
    <x v="11"/>
    <x v="2515"/>
    <x v="2450"/>
    <x v="12"/>
  </r>
  <r>
    <x v="2552"/>
    <x v="0"/>
    <x v="436"/>
    <x v="3"/>
    <x v="0"/>
    <x v="1"/>
    <x v="4"/>
    <x v="12"/>
    <x v="2516"/>
    <x v="2451"/>
    <x v="13"/>
  </r>
  <r>
    <x v="2553"/>
    <x v="1"/>
    <x v="543"/>
    <x v="1"/>
    <x v="7"/>
    <x v="2"/>
    <x v="2"/>
    <x v="2"/>
    <x v="2517"/>
    <x v="2452"/>
    <x v="14"/>
  </r>
  <r>
    <x v="2554"/>
    <x v="0"/>
    <x v="394"/>
    <x v="0"/>
    <x v="7"/>
    <x v="1"/>
    <x v="3"/>
    <x v="3"/>
    <x v="2518"/>
    <x v="2453"/>
    <x v="16"/>
  </r>
  <r>
    <x v="2555"/>
    <x v="2"/>
    <x v="371"/>
    <x v="1"/>
    <x v="6"/>
    <x v="1"/>
    <x v="3"/>
    <x v="5"/>
    <x v="2519"/>
    <x v="2454"/>
    <x v="10"/>
  </r>
  <r>
    <x v="2556"/>
    <x v="1"/>
    <x v="236"/>
    <x v="0"/>
    <x v="4"/>
    <x v="2"/>
    <x v="7"/>
    <x v="15"/>
    <x v="2520"/>
    <x v="2455"/>
    <x v="7"/>
  </r>
  <r>
    <x v="2557"/>
    <x v="1"/>
    <x v="685"/>
    <x v="2"/>
    <x v="5"/>
    <x v="2"/>
    <x v="8"/>
    <x v="14"/>
    <x v="2521"/>
    <x v="2456"/>
    <x v="6"/>
  </r>
  <r>
    <x v="2558"/>
    <x v="1"/>
    <x v="545"/>
    <x v="2"/>
    <x v="7"/>
    <x v="1"/>
    <x v="1"/>
    <x v="1"/>
    <x v="2522"/>
    <x v="2457"/>
    <x v="23"/>
  </r>
  <r>
    <x v="2559"/>
    <x v="2"/>
    <x v="76"/>
    <x v="2"/>
    <x v="4"/>
    <x v="2"/>
    <x v="2"/>
    <x v="2"/>
    <x v="2523"/>
    <x v="2458"/>
    <x v="6"/>
  </r>
  <r>
    <x v="2560"/>
    <x v="1"/>
    <x v="498"/>
    <x v="1"/>
    <x v="1"/>
    <x v="1"/>
    <x v="3"/>
    <x v="5"/>
    <x v="2524"/>
    <x v="2459"/>
    <x v="14"/>
  </r>
  <r>
    <x v="2561"/>
    <x v="4"/>
    <x v="99"/>
    <x v="3"/>
    <x v="7"/>
    <x v="0"/>
    <x v="0"/>
    <x v="8"/>
    <x v="2525"/>
    <x v="2460"/>
    <x v="14"/>
  </r>
  <r>
    <x v="2562"/>
    <x v="4"/>
    <x v="235"/>
    <x v="0"/>
    <x v="4"/>
    <x v="1"/>
    <x v="4"/>
    <x v="4"/>
    <x v="2526"/>
    <x v="2461"/>
    <x v="11"/>
  </r>
  <r>
    <x v="2563"/>
    <x v="4"/>
    <x v="380"/>
    <x v="0"/>
    <x v="5"/>
    <x v="1"/>
    <x v="1"/>
    <x v="16"/>
    <x v="2527"/>
    <x v="2462"/>
    <x v="20"/>
  </r>
  <r>
    <x v="2564"/>
    <x v="3"/>
    <x v="256"/>
    <x v="2"/>
    <x v="4"/>
    <x v="0"/>
    <x v="6"/>
    <x v="9"/>
    <x v="2528"/>
    <x v="2463"/>
    <x v="7"/>
  </r>
  <r>
    <x v="2565"/>
    <x v="2"/>
    <x v="642"/>
    <x v="0"/>
    <x v="2"/>
    <x v="2"/>
    <x v="7"/>
    <x v="15"/>
    <x v="2529"/>
    <x v="2464"/>
    <x v="10"/>
  </r>
  <r>
    <x v="2566"/>
    <x v="2"/>
    <x v="708"/>
    <x v="0"/>
    <x v="5"/>
    <x v="0"/>
    <x v="6"/>
    <x v="9"/>
    <x v="2530"/>
    <x v="2465"/>
    <x v="7"/>
  </r>
  <r>
    <x v="2567"/>
    <x v="3"/>
    <x v="337"/>
    <x v="3"/>
    <x v="1"/>
    <x v="1"/>
    <x v="3"/>
    <x v="5"/>
    <x v="2531"/>
    <x v="2466"/>
    <x v="17"/>
  </r>
  <r>
    <x v="2568"/>
    <x v="0"/>
    <x v="451"/>
    <x v="3"/>
    <x v="1"/>
    <x v="0"/>
    <x v="6"/>
    <x v="9"/>
    <x v="2532"/>
    <x v="2467"/>
    <x v="19"/>
  </r>
  <r>
    <x v="2569"/>
    <x v="1"/>
    <x v="413"/>
    <x v="1"/>
    <x v="2"/>
    <x v="1"/>
    <x v="1"/>
    <x v="1"/>
    <x v="2533"/>
    <x v="2468"/>
    <x v="4"/>
  </r>
  <r>
    <x v="2570"/>
    <x v="1"/>
    <x v="546"/>
    <x v="3"/>
    <x v="2"/>
    <x v="0"/>
    <x v="6"/>
    <x v="17"/>
    <x v="2534"/>
    <x v="2469"/>
    <x v="7"/>
  </r>
  <r>
    <x v="2571"/>
    <x v="1"/>
    <x v="622"/>
    <x v="2"/>
    <x v="2"/>
    <x v="0"/>
    <x v="6"/>
    <x v="17"/>
    <x v="2535"/>
    <x v="2470"/>
    <x v="1"/>
  </r>
  <r>
    <x v="2572"/>
    <x v="4"/>
    <x v="413"/>
    <x v="2"/>
    <x v="2"/>
    <x v="0"/>
    <x v="5"/>
    <x v="13"/>
    <x v="2536"/>
    <x v="2471"/>
    <x v="4"/>
  </r>
  <r>
    <x v="2573"/>
    <x v="2"/>
    <x v="82"/>
    <x v="1"/>
    <x v="6"/>
    <x v="2"/>
    <x v="2"/>
    <x v="6"/>
    <x v="2537"/>
    <x v="2472"/>
    <x v="24"/>
  </r>
  <r>
    <x v="2574"/>
    <x v="1"/>
    <x v="14"/>
    <x v="2"/>
    <x v="5"/>
    <x v="2"/>
    <x v="7"/>
    <x v="10"/>
    <x v="2538"/>
    <x v="2473"/>
    <x v="3"/>
  </r>
  <r>
    <x v="2575"/>
    <x v="5"/>
    <x v="305"/>
    <x v="2"/>
    <x v="2"/>
    <x v="2"/>
    <x v="8"/>
    <x v="14"/>
    <x v="2539"/>
    <x v="2474"/>
    <x v="19"/>
  </r>
  <r>
    <x v="2576"/>
    <x v="4"/>
    <x v="144"/>
    <x v="1"/>
    <x v="5"/>
    <x v="0"/>
    <x v="6"/>
    <x v="17"/>
    <x v="2540"/>
    <x v="2475"/>
    <x v="8"/>
  </r>
  <r>
    <x v="2577"/>
    <x v="0"/>
    <x v="296"/>
    <x v="2"/>
    <x v="4"/>
    <x v="1"/>
    <x v="3"/>
    <x v="5"/>
    <x v="2541"/>
    <x v="2476"/>
    <x v="7"/>
  </r>
  <r>
    <x v="2578"/>
    <x v="0"/>
    <x v="293"/>
    <x v="0"/>
    <x v="1"/>
    <x v="1"/>
    <x v="1"/>
    <x v="1"/>
    <x v="2542"/>
    <x v="2477"/>
    <x v="9"/>
  </r>
  <r>
    <x v="2579"/>
    <x v="4"/>
    <x v="514"/>
    <x v="0"/>
    <x v="3"/>
    <x v="0"/>
    <x v="5"/>
    <x v="7"/>
    <x v="2543"/>
    <x v="2478"/>
    <x v="14"/>
  </r>
  <r>
    <x v="2580"/>
    <x v="2"/>
    <x v="668"/>
    <x v="1"/>
    <x v="3"/>
    <x v="1"/>
    <x v="1"/>
    <x v="1"/>
    <x v="2544"/>
    <x v="2479"/>
    <x v="14"/>
  </r>
  <r>
    <x v="2581"/>
    <x v="3"/>
    <x v="558"/>
    <x v="0"/>
    <x v="1"/>
    <x v="1"/>
    <x v="1"/>
    <x v="1"/>
    <x v="2545"/>
    <x v="2480"/>
    <x v="13"/>
  </r>
  <r>
    <x v="2582"/>
    <x v="2"/>
    <x v="301"/>
    <x v="0"/>
    <x v="2"/>
    <x v="2"/>
    <x v="7"/>
    <x v="15"/>
    <x v="2546"/>
    <x v="2481"/>
    <x v="18"/>
  </r>
  <r>
    <x v="2583"/>
    <x v="3"/>
    <x v="656"/>
    <x v="3"/>
    <x v="7"/>
    <x v="0"/>
    <x v="0"/>
    <x v="8"/>
    <x v="2547"/>
    <x v="2482"/>
    <x v="0"/>
  </r>
  <r>
    <x v="2584"/>
    <x v="3"/>
    <x v="709"/>
    <x v="0"/>
    <x v="0"/>
    <x v="1"/>
    <x v="1"/>
    <x v="1"/>
    <x v="2548"/>
    <x v="2483"/>
    <x v="21"/>
  </r>
  <r>
    <x v="2585"/>
    <x v="3"/>
    <x v="224"/>
    <x v="2"/>
    <x v="4"/>
    <x v="2"/>
    <x v="2"/>
    <x v="2"/>
    <x v="2549"/>
    <x v="2484"/>
    <x v="0"/>
  </r>
  <r>
    <x v="2586"/>
    <x v="3"/>
    <x v="180"/>
    <x v="0"/>
    <x v="0"/>
    <x v="2"/>
    <x v="8"/>
    <x v="14"/>
    <x v="2550"/>
    <x v="2485"/>
    <x v="18"/>
  </r>
  <r>
    <x v="2587"/>
    <x v="2"/>
    <x v="347"/>
    <x v="1"/>
    <x v="4"/>
    <x v="0"/>
    <x v="0"/>
    <x v="8"/>
    <x v="2551"/>
    <x v="2486"/>
    <x v="3"/>
  </r>
  <r>
    <x v="2588"/>
    <x v="4"/>
    <x v="142"/>
    <x v="3"/>
    <x v="1"/>
    <x v="1"/>
    <x v="1"/>
    <x v="16"/>
    <x v="2552"/>
    <x v="2487"/>
    <x v="9"/>
  </r>
  <r>
    <x v="2589"/>
    <x v="2"/>
    <x v="11"/>
    <x v="3"/>
    <x v="3"/>
    <x v="0"/>
    <x v="6"/>
    <x v="17"/>
    <x v="2553"/>
    <x v="2488"/>
    <x v="10"/>
  </r>
  <r>
    <x v="2590"/>
    <x v="1"/>
    <x v="660"/>
    <x v="2"/>
    <x v="5"/>
    <x v="2"/>
    <x v="7"/>
    <x v="10"/>
    <x v="2554"/>
    <x v="2489"/>
    <x v="4"/>
  </r>
  <r>
    <x v="2591"/>
    <x v="0"/>
    <x v="27"/>
    <x v="1"/>
    <x v="4"/>
    <x v="0"/>
    <x v="6"/>
    <x v="17"/>
    <x v="2555"/>
    <x v="2490"/>
    <x v="12"/>
  </r>
  <r>
    <x v="2592"/>
    <x v="3"/>
    <x v="479"/>
    <x v="1"/>
    <x v="6"/>
    <x v="1"/>
    <x v="4"/>
    <x v="12"/>
    <x v="2556"/>
    <x v="2491"/>
    <x v="3"/>
  </r>
  <r>
    <x v="2593"/>
    <x v="0"/>
    <x v="490"/>
    <x v="3"/>
    <x v="3"/>
    <x v="1"/>
    <x v="3"/>
    <x v="5"/>
    <x v="2557"/>
    <x v="2492"/>
    <x v="12"/>
  </r>
  <r>
    <x v="2594"/>
    <x v="1"/>
    <x v="137"/>
    <x v="3"/>
    <x v="5"/>
    <x v="2"/>
    <x v="7"/>
    <x v="15"/>
    <x v="2558"/>
    <x v="2493"/>
    <x v="12"/>
  </r>
  <r>
    <x v="2595"/>
    <x v="4"/>
    <x v="32"/>
    <x v="3"/>
    <x v="4"/>
    <x v="1"/>
    <x v="1"/>
    <x v="1"/>
    <x v="2559"/>
    <x v="2494"/>
    <x v="12"/>
  </r>
  <r>
    <x v="2596"/>
    <x v="3"/>
    <x v="39"/>
    <x v="1"/>
    <x v="2"/>
    <x v="1"/>
    <x v="3"/>
    <x v="5"/>
    <x v="2560"/>
    <x v="2495"/>
    <x v="3"/>
  </r>
  <r>
    <x v="2597"/>
    <x v="0"/>
    <x v="47"/>
    <x v="2"/>
    <x v="5"/>
    <x v="1"/>
    <x v="4"/>
    <x v="4"/>
    <x v="2561"/>
    <x v="2496"/>
    <x v="10"/>
  </r>
  <r>
    <x v="2598"/>
    <x v="2"/>
    <x v="245"/>
    <x v="1"/>
    <x v="5"/>
    <x v="2"/>
    <x v="2"/>
    <x v="2"/>
    <x v="2562"/>
    <x v="2497"/>
    <x v="16"/>
  </r>
  <r>
    <x v="2599"/>
    <x v="2"/>
    <x v="451"/>
    <x v="2"/>
    <x v="0"/>
    <x v="1"/>
    <x v="3"/>
    <x v="5"/>
    <x v="2563"/>
    <x v="2498"/>
    <x v="19"/>
  </r>
  <r>
    <x v="2600"/>
    <x v="1"/>
    <x v="306"/>
    <x v="2"/>
    <x v="1"/>
    <x v="1"/>
    <x v="1"/>
    <x v="16"/>
    <x v="2564"/>
    <x v="2499"/>
    <x v="10"/>
  </r>
  <r>
    <x v="2601"/>
    <x v="3"/>
    <x v="349"/>
    <x v="1"/>
    <x v="4"/>
    <x v="2"/>
    <x v="7"/>
    <x v="10"/>
    <x v="2565"/>
    <x v="683"/>
    <x v="17"/>
  </r>
  <r>
    <x v="2602"/>
    <x v="1"/>
    <x v="425"/>
    <x v="3"/>
    <x v="3"/>
    <x v="0"/>
    <x v="0"/>
    <x v="0"/>
    <x v="2566"/>
    <x v="2500"/>
    <x v="19"/>
  </r>
  <r>
    <x v="2603"/>
    <x v="4"/>
    <x v="81"/>
    <x v="0"/>
    <x v="2"/>
    <x v="2"/>
    <x v="7"/>
    <x v="15"/>
    <x v="2567"/>
    <x v="2501"/>
    <x v="0"/>
  </r>
  <r>
    <x v="2604"/>
    <x v="2"/>
    <x v="2"/>
    <x v="1"/>
    <x v="3"/>
    <x v="0"/>
    <x v="6"/>
    <x v="9"/>
    <x v="2568"/>
    <x v="2502"/>
    <x v="2"/>
  </r>
  <r>
    <x v="2605"/>
    <x v="2"/>
    <x v="21"/>
    <x v="2"/>
    <x v="0"/>
    <x v="0"/>
    <x v="5"/>
    <x v="7"/>
    <x v="2569"/>
    <x v="2503"/>
    <x v="14"/>
  </r>
  <r>
    <x v="2606"/>
    <x v="3"/>
    <x v="509"/>
    <x v="3"/>
    <x v="6"/>
    <x v="2"/>
    <x v="7"/>
    <x v="10"/>
    <x v="2570"/>
    <x v="2504"/>
    <x v="21"/>
  </r>
  <r>
    <x v="2607"/>
    <x v="2"/>
    <x v="541"/>
    <x v="0"/>
    <x v="3"/>
    <x v="1"/>
    <x v="3"/>
    <x v="3"/>
    <x v="2571"/>
    <x v="2505"/>
    <x v="23"/>
  </r>
  <r>
    <x v="2608"/>
    <x v="3"/>
    <x v="692"/>
    <x v="2"/>
    <x v="4"/>
    <x v="0"/>
    <x v="6"/>
    <x v="17"/>
    <x v="2572"/>
    <x v="2469"/>
    <x v="0"/>
  </r>
  <r>
    <x v="2609"/>
    <x v="2"/>
    <x v="412"/>
    <x v="0"/>
    <x v="3"/>
    <x v="2"/>
    <x v="2"/>
    <x v="2"/>
    <x v="2573"/>
    <x v="2506"/>
    <x v="17"/>
  </r>
  <r>
    <x v="2610"/>
    <x v="4"/>
    <x v="270"/>
    <x v="1"/>
    <x v="1"/>
    <x v="1"/>
    <x v="1"/>
    <x v="16"/>
    <x v="2574"/>
    <x v="2507"/>
    <x v="20"/>
  </r>
  <r>
    <x v="2611"/>
    <x v="1"/>
    <x v="232"/>
    <x v="0"/>
    <x v="3"/>
    <x v="2"/>
    <x v="8"/>
    <x v="11"/>
    <x v="2575"/>
    <x v="2508"/>
    <x v="20"/>
  </r>
  <r>
    <x v="2612"/>
    <x v="4"/>
    <x v="279"/>
    <x v="2"/>
    <x v="1"/>
    <x v="2"/>
    <x v="8"/>
    <x v="11"/>
    <x v="2576"/>
    <x v="2509"/>
    <x v="1"/>
  </r>
  <r>
    <x v="2613"/>
    <x v="4"/>
    <x v="466"/>
    <x v="0"/>
    <x v="3"/>
    <x v="1"/>
    <x v="1"/>
    <x v="1"/>
    <x v="2577"/>
    <x v="2510"/>
    <x v="0"/>
  </r>
  <r>
    <x v="2614"/>
    <x v="2"/>
    <x v="708"/>
    <x v="1"/>
    <x v="3"/>
    <x v="2"/>
    <x v="8"/>
    <x v="11"/>
    <x v="1434"/>
    <x v="1724"/>
    <x v="7"/>
  </r>
  <r>
    <x v="2615"/>
    <x v="2"/>
    <x v="275"/>
    <x v="0"/>
    <x v="6"/>
    <x v="2"/>
    <x v="8"/>
    <x v="14"/>
    <x v="2578"/>
    <x v="2511"/>
    <x v="2"/>
  </r>
  <r>
    <x v="2616"/>
    <x v="1"/>
    <x v="446"/>
    <x v="3"/>
    <x v="0"/>
    <x v="2"/>
    <x v="2"/>
    <x v="2"/>
    <x v="2579"/>
    <x v="2512"/>
    <x v="5"/>
  </r>
  <r>
    <x v="2617"/>
    <x v="4"/>
    <x v="710"/>
    <x v="1"/>
    <x v="4"/>
    <x v="1"/>
    <x v="1"/>
    <x v="16"/>
    <x v="2580"/>
    <x v="2513"/>
    <x v="6"/>
  </r>
  <r>
    <x v="2618"/>
    <x v="3"/>
    <x v="450"/>
    <x v="3"/>
    <x v="6"/>
    <x v="2"/>
    <x v="8"/>
    <x v="14"/>
    <x v="2581"/>
    <x v="2514"/>
    <x v="18"/>
  </r>
  <r>
    <x v="2619"/>
    <x v="1"/>
    <x v="657"/>
    <x v="3"/>
    <x v="2"/>
    <x v="2"/>
    <x v="8"/>
    <x v="11"/>
    <x v="2582"/>
    <x v="2515"/>
    <x v="6"/>
  </r>
  <r>
    <x v="2620"/>
    <x v="0"/>
    <x v="495"/>
    <x v="1"/>
    <x v="1"/>
    <x v="2"/>
    <x v="8"/>
    <x v="14"/>
    <x v="2583"/>
    <x v="2516"/>
    <x v="2"/>
  </r>
  <r>
    <x v="2621"/>
    <x v="1"/>
    <x v="223"/>
    <x v="1"/>
    <x v="5"/>
    <x v="2"/>
    <x v="8"/>
    <x v="14"/>
    <x v="2584"/>
    <x v="2517"/>
    <x v="22"/>
  </r>
  <r>
    <x v="2622"/>
    <x v="0"/>
    <x v="415"/>
    <x v="0"/>
    <x v="6"/>
    <x v="1"/>
    <x v="3"/>
    <x v="3"/>
    <x v="2585"/>
    <x v="2518"/>
    <x v="18"/>
  </r>
  <r>
    <x v="2623"/>
    <x v="1"/>
    <x v="64"/>
    <x v="0"/>
    <x v="4"/>
    <x v="0"/>
    <x v="5"/>
    <x v="13"/>
    <x v="2586"/>
    <x v="2519"/>
    <x v="22"/>
  </r>
  <r>
    <x v="2624"/>
    <x v="4"/>
    <x v="58"/>
    <x v="1"/>
    <x v="0"/>
    <x v="0"/>
    <x v="5"/>
    <x v="7"/>
    <x v="2587"/>
    <x v="878"/>
    <x v="21"/>
  </r>
  <r>
    <x v="2625"/>
    <x v="0"/>
    <x v="365"/>
    <x v="2"/>
    <x v="5"/>
    <x v="0"/>
    <x v="5"/>
    <x v="7"/>
    <x v="2588"/>
    <x v="2520"/>
    <x v="8"/>
  </r>
  <r>
    <x v="2626"/>
    <x v="0"/>
    <x v="613"/>
    <x v="3"/>
    <x v="2"/>
    <x v="2"/>
    <x v="2"/>
    <x v="6"/>
    <x v="2589"/>
    <x v="2521"/>
    <x v="0"/>
  </r>
  <r>
    <x v="2627"/>
    <x v="3"/>
    <x v="132"/>
    <x v="2"/>
    <x v="6"/>
    <x v="2"/>
    <x v="7"/>
    <x v="15"/>
    <x v="2590"/>
    <x v="2522"/>
    <x v="1"/>
  </r>
  <r>
    <x v="2628"/>
    <x v="2"/>
    <x v="90"/>
    <x v="1"/>
    <x v="0"/>
    <x v="2"/>
    <x v="7"/>
    <x v="15"/>
    <x v="2591"/>
    <x v="739"/>
    <x v="17"/>
  </r>
  <r>
    <x v="2629"/>
    <x v="1"/>
    <x v="613"/>
    <x v="1"/>
    <x v="6"/>
    <x v="1"/>
    <x v="1"/>
    <x v="1"/>
    <x v="2592"/>
    <x v="2523"/>
    <x v="0"/>
  </r>
  <r>
    <x v="2630"/>
    <x v="2"/>
    <x v="332"/>
    <x v="1"/>
    <x v="6"/>
    <x v="1"/>
    <x v="3"/>
    <x v="3"/>
    <x v="2593"/>
    <x v="2524"/>
    <x v="7"/>
  </r>
  <r>
    <x v="2631"/>
    <x v="2"/>
    <x v="108"/>
    <x v="2"/>
    <x v="5"/>
    <x v="0"/>
    <x v="0"/>
    <x v="8"/>
    <x v="2594"/>
    <x v="2525"/>
    <x v="24"/>
  </r>
  <r>
    <x v="2632"/>
    <x v="4"/>
    <x v="449"/>
    <x v="0"/>
    <x v="0"/>
    <x v="0"/>
    <x v="5"/>
    <x v="13"/>
    <x v="2595"/>
    <x v="2526"/>
    <x v="12"/>
  </r>
  <r>
    <x v="2633"/>
    <x v="3"/>
    <x v="443"/>
    <x v="1"/>
    <x v="2"/>
    <x v="1"/>
    <x v="3"/>
    <x v="5"/>
    <x v="2596"/>
    <x v="2527"/>
    <x v="7"/>
  </r>
  <r>
    <x v="2634"/>
    <x v="1"/>
    <x v="616"/>
    <x v="0"/>
    <x v="6"/>
    <x v="1"/>
    <x v="1"/>
    <x v="16"/>
    <x v="2597"/>
    <x v="2528"/>
    <x v="21"/>
  </r>
  <r>
    <x v="2635"/>
    <x v="2"/>
    <x v="441"/>
    <x v="3"/>
    <x v="1"/>
    <x v="0"/>
    <x v="5"/>
    <x v="7"/>
    <x v="2598"/>
    <x v="2529"/>
    <x v="7"/>
  </r>
  <r>
    <x v="2636"/>
    <x v="1"/>
    <x v="176"/>
    <x v="2"/>
    <x v="2"/>
    <x v="2"/>
    <x v="8"/>
    <x v="11"/>
    <x v="2599"/>
    <x v="2530"/>
    <x v="5"/>
  </r>
  <r>
    <x v="2637"/>
    <x v="2"/>
    <x v="634"/>
    <x v="2"/>
    <x v="6"/>
    <x v="2"/>
    <x v="7"/>
    <x v="10"/>
    <x v="2600"/>
    <x v="2531"/>
    <x v="10"/>
  </r>
  <r>
    <x v="2638"/>
    <x v="4"/>
    <x v="276"/>
    <x v="0"/>
    <x v="5"/>
    <x v="2"/>
    <x v="7"/>
    <x v="15"/>
    <x v="2601"/>
    <x v="2532"/>
    <x v="23"/>
  </r>
  <r>
    <x v="2639"/>
    <x v="2"/>
    <x v="710"/>
    <x v="1"/>
    <x v="4"/>
    <x v="2"/>
    <x v="8"/>
    <x v="11"/>
    <x v="2602"/>
    <x v="2533"/>
    <x v="6"/>
  </r>
  <r>
    <x v="2640"/>
    <x v="2"/>
    <x v="380"/>
    <x v="2"/>
    <x v="5"/>
    <x v="0"/>
    <x v="5"/>
    <x v="13"/>
    <x v="2603"/>
    <x v="2534"/>
    <x v="20"/>
  </r>
  <r>
    <x v="2641"/>
    <x v="3"/>
    <x v="413"/>
    <x v="3"/>
    <x v="5"/>
    <x v="1"/>
    <x v="4"/>
    <x v="4"/>
    <x v="2604"/>
    <x v="2535"/>
    <x v="4"/>
  </r>
  <r>
    <x v="2642"/>
    <x v="7"/>
    <x v="577"/>
    <x v="2"/>
    <x v="1"/>
    <x v="1"/>
    <x v="1"/>
    <x v="16"/>
    <x v="2605"/>
    <x v="2536"/>
    <x v="10"/>
  </r>
  <r>
    <x v="2643"/>
    <x v="6"/>
    <x v="681"/>
    <x v="2"/>
    <x v="3"/>
    <x v="1"/>
    <x v="3"/>
    <x v="3"/>
    <x v="2606"/>
    <x v="26"/>
    <x v="16"/>
  </r>
  <r>
    <x v="2644"/>
    <x v="2"/>
    <x v="586"/>
    <x v="0"/>
    <x v="5"/>
    <x v="2"/>
    <x v="2"/>
    <x v="6"/>
    <x v="2607"/>
    <x v="2537"/>
    <x v="8"/>
  </r>
  <r>
    <x v="2645"/>
    <x v="1"/>
    <x v="446"/>
    <x v="1"/>
    <x v="2"/>
    <x v="1"/>
    <x v="4"/>
    <x v="4"/>
    <x v="2608"/>
    <x v="2538"/>
    <x v="5"/>
  </r>
  <r>
    <x v="2646"/>
    <x v="3"/>
    <x v="633"/>
    <x v="2"/>
    <x v="2"/>
    <x v="2"/>
    <x v="8"/>
    <x v="11"/>
    <x v="2609"/>
    <x v="2539"/>
    <x v="3"/>
  </r>
  <r>
    <x v="2647"/>
    <x v="1"/>
    <x v="610"/>
    <x v="2"/>
    <x v="7"/>
    <x v="1"/>
    <x v="1"/>
    <x v="1"/>
    <x v="2610"/>
    <x v="2540"/>
    <x v="1"/>
  </r>
  <r>
    <x v="2648"/>
    <x v="3"/>
    <x v="454"/>
    <x v="3"/>
    <x v="5"/>
    <x v="1"/>
    <x v="4"/>
    <x v="12"/>
    <x v="2611"/>
    <x v="2541"/>
    <x v="23"/>
  </r>
  <r>
    <x v="2649"/>
    <x v="3"/>
    <x v="570"/>
    <x v="3"/>
    <x v="3"/>
    <x v="2"/>
    <x v="7"/>
    <x v="15"/>
    <x v="2612"/>
    <x v="2542"/>
    <x v="13"/>
  </r>
  <r>
    <x v="2650"/>
    <x v="0"/>
    <x v="372"/>
    <x v="0"/>
    <x v="3"/>
    <x v="0"/>
    <x v="5"/>
    <x v="7"/>
    <x v="2613"/>
    <x v="2543"/>
    <x v="14"/>
  </r>
  <r>
    <x v="2651"/>
    <x v="2"/>
    <x v="178"/>
    <x v="3"/>
    <x v="5"/>
    <x v="2"/>
    <x v="7"/>
    <x v="10"/>
    <x v="2614"/>
    <x v="2544"/>
    <x v="12"/>
  </r>
  <r>
    <x v="2652"/>
    <x v="1"/>
    <x v="231"/>
    <x v="2"/>
    <x v="7"/>
    <x v="1"/>
    <x v="1"/>
    <x v="16"/>
    <x v="965"/>
    <x v="14"/>
    <x v="1"/>
  </r>
  <r>
    <x v="2653"/>
    <x v="4"/>
    <x v="172"/>
    <x v="2"/>
    <x v="3"/>
    <x v="2"/>
    <x v="7"/>
    <x v="10"/>
    <x v="2615"/>
    <x v="2545"/>
    <x v="1"/>
  </r>
  <r>
    <x v="2654"/>
    <x v="1"/>
    <x v="549"/>
    <x v="1"/>
    <x v="0"/>
    <x v="2"/>
    <x v="7"/>
    <x v="10"/>
    <x v="2616"/>
    <x v="2546"/>
    <x v="14"/>
  </r>
  <r>
    <x v="2655"/>
    <x v="2"/>
    <x v="628"/>
    <x v="2"/>
    <x v="3"/>
    <x v="2"/>
    <x v="7"/>
    <x v="10"/>
    <x v="2617"/>
    <x v="2547"/>
    <x v="16"/>
  </r>
  <r>
    <x v="2656"/>
    <x v="3"/>
    <x v="208"/>
    <x v="0"/>
    <x v="1"/>
    <x v="2"/>
    <x v="8"/>
    <x v="14"/>
    <x v="2618"/>
    <x v="2548"/>
    <x v="11"/>
  </r>
  <r>
    <x v="2657"/>
    <x v="1"/>
    <x v="396"/>
    <x v="1"/>
    <x v="5"/>
    <x v="2"/>
    <x v="8"/>
    <x v="11"/>
    <x v="2619"/>
    <x v="2549"/>
    <x v="16"/>
  </r>
  <r>
    <x v="2658"/>
    <x v="0"/>
    <x v="274"/>
    <x v="3"/>
    <x v="5"/>
    <x v="0"/>
    <x v="0"/>
    <x v="0"/>
    <x v="2620"/>
    <x v="2550"/>
    <x v="18"/>
  </r>
  <r>
    <x v="2659"/>
    <x v="2"/>
    <x v="324"/>
    <x v="0"/>
    <x v="2"/>
    <x v="1"/>
    <x v="1"/>
    <x v="1"/>
    <x v="1218"/>
    <x v="2551"/>
    <x v="8"/>
  </r>
  <r>
    <x v="2660"/>
    <x v="3"/>
    <x v="519"/>
    <x v="3"/>
    <x v="4"/>
    <x v="2"/>
    <x v="7"/>
    <x v="10"/>
    <x v="2621"/>
    <x v="2552"/>
    <x v="23"/>
  </r>
  <r>
    <x v="2661"/>
    <x v="2"/>
    <x v="162"/>
    <x v="1"/>
    <x v="1"/>
    <x v="0"/>
    <x v="6"/>
    <x v="9"/>
    <x v="2622"/>
    <x v="2553"/>
    <x v="21"/>
  </r>
  <r>
    <x v="2662"/>
    <x v="2"/>
    <x v="85"/>
    <x v="2"/>
    <x v="1"/>
    <x v="1"/>
    <x v="4"/>
    <x v="4"/>
    <x v="2623"/>
    <x v="2554"/>
    <x v="20"/>
  </r>
  <r>
    <x v="2663"/>
    <x v="3"/>
    <x v="586"/>
    <x v="3"/>
    <x v="1"/>
    <x v="0"/>
    <x v="6"/>
    <x v="9"/>
    <x v="2624"/>
    <x v="2555"/>
    <x v="8"/>
  </r>
  <r>
    <x v="2664"/>
    <x v="1"/>
    <x v="192"/>
    <x v="0"/>
    <x v="4"/>
    <x v="0"/>
    <x v="6"/>
    <x v="17"/>
    <x v="2625"/>
    <x v="2556"/>
    <x v="14"/>
  </r>
  <r>
    <x v="2665"/>
    <x v="4"/>
    <x v="693"/>
    <x v="2"/>
    <x v="1"/>
    <x v="2"/>
    <x v="8"/>
    <x v="11"/>
    <x v="2626"/>
    <x v="2557"/>
    <x v="1"/>
  </r>
  <r>
    <x v="2666"/>
    <x v="4"/>
    <x v="661"/>
    <x v="3"/>
    <x v="2"/>
    <x v="1"/>
    <x v="4"/>
    <x v="12"/>
    <x v="2627"/>
    <x v="2558"/>
    <x v="8"/>
  </r>
  <r>
    <x v="2667"/>
    <x v="1"/>
    <x v="52"/>
    <x v="3"/>
    <x v="3"/>
    <x v="0"/>
    <x v="0"/>
    <x v="8"/>
    <x v="2628"/>
    <x v="2559"/>
    <x v="14"/>
  </r>
  <r>
    <x v="2668"/>
    <x v="0"/>
    <x v="501"/>
    <x v="0"/>
    <x v="2"/>
    <x v="2"/>
    <x v="8"/>
    <x v="14"/>
    <x v="2629"/>
    <x v="2560"/>
    <x v="19"/>
  </r>
  <r>
    <x v="2669"/>
    <x v="3"/>
    <x v="311"/>
    <x v="3"/>
    <x v="5"/>
    <x v="0"/>
    <x v="6"/>
    <x v="17"/>
    <x v="2630"/>
    <x v="2561"/>
    <x v="1"/>
  </r>
  <r>
    <x v="2670"/>
    <x v="1"/>
    <x v="664"/>
    <x v="3"/>
    <x v="2"/>
    <x v="1"/>
    <x v="4"/>
    <x v="12"/>
    <x v="2631"/>
    <x v="2562"/>
    <x v="2"/>
  </r>
  <r>
    <x v="2671"/>
    <x v="1"/>
    <x v="683"/>
    <x v="2"/>
    <x v="4"/>
    <x v="0"/>
    <x v="0"/>
    <x v="0"/>
    <x v="2632"/>
    <x v="2563"/>
    <x v="16"/>
  </r>
  <r>
    <x v="2672"/>
    <x v="3"/>
    <x v="73"/>
    <x v="3"/>
    <x v="4"/>
    <x v="2"/>
    <x v="8"/>
    <x v="11"/>
    <x v="2633"/>
    <x v="783"/>
    <x v="3"/>
  </r>
  <r>
    <x v="2673"/>
    <x v="3"/>
    <x v="595"/>
    <x v="1"/>
    <x v="3"/>
    <x v="2"/>
    <x v="7"/>
    <x v="15"/>
    <x v="2634"/>
    <x v="2564"/>
    <x v="9"/>
  </r>
  <r>
    <x v="2674"/>
    <x v="0"/>
    <x v="623"/>
    <x v="3"/>
    <x v="3"/>
    <x v="2"/>
    <x v="7"/>
    <x v="10"/>
    <x v="2635"/>
    <x v="2565"/>
    <x v="2"/>
  </r>
  <r>
    <x v="2675"/>
    <x v="2"/>
    <x v="485"/>
    <x v="3"/>
    <x v="6"/>
    <x v="1"/>
    <x v="1"/>
    <x v="16"/>
    <x v="2636"/>
    <x v="2566"/>
    <x v="11"/>
  </r>
  <r>
    <x v="2676"/>
    <x v="3"/>
    <x v="140"/>
    <x v="0"/>
    <x v="2"/>
    <x v="1"/>
    <x v="1"/>
    <x v="1"/>
    <x v="2637"/>
    <x v="2567"/>
    <x v="11"/>
  </r>
  <r>
    <x v="2677"/>
    <x v="0"/>
    <x v="655"/>
    <x v="3"/>
    <x v="6"/>
    <x v="1"/>
    <x v="3"/>
    <x v="5"/>
    <x v="2638"/>
    <x v="2568"/>
    <x v="15"/>
  </r>
  <r>
    <x v="2678"/>
    <x v="1"/>
    <x v="368"/>
    <x v="1"/>
    <x v="1"/>
    <x v="1"/>
    <x v="1"/>
    <x v="1"/>
    <x v="2639"/>
    <x v="2569"/>
    <x v="5"/>
  </r>
  <r>
    <x v="2679"/>
    <x v="2"/>
    <x v="471"/>
    <x v="2"/>
    <x v="7"/>
    <x v="2"/>
    <x v="7"/>
    <x v="10"/>
    <x v="2640"/>
    <x v="2570"/>
    <x v="13"/>
  </r>
  <r>
    <x v="2680"/>
    <x v="3"/>
    <x v="711"/>
    <x v="0"/>
    <x v="2"/>
    <x v="2"/>
    <x v="8"/>
    <x v="14"/>
    <x v="2641"/>
    <x v="2571"/>
    <x v="0"/>
  </r>
  <r>
    <x v="2681"/>
    <x v="4"/>
    <x v="115"/>
    <x v="0"/>
    <x v="2"/>
    <x v="0"/>
    <x v="6"/>
    <x v="9"/>
    <x v="2642"/>
    <x v="2572"/>
    <x v="5"/>
  </r>
  <r>
    <x v="2682"/>
    <x v="7"/>
    <x v="57"/>
    <x v="2"/>
    <x v="6"/>
    <x v="2"/>
    <x v="7"/>
    <x v="10"/>
    <x v="2643"/>
    <x v="2573"/>
    <x v="5"/>
  </r>
  <r>
    <x v="2683"/>
    <x v="0"/>
    <x v="313"/>
    <x v="2"/>
    <x v="1"/>
    <x v="1"/>
    <x v="1"/>
    <x v="1"/>
    <x v="2644"/>
    <x v="2574"/>
    <x v="0"/>
  </r>
  <r>
    <x v="2684"/>
    <x v="2"/>
    <x v="301"/>
    <x v="0"/>
    <x v="7"/>
    <x v="0"/>
    <x v="6"/>
    <x v="17"/>
    <x v="2645"/>
    <x v="2575"/>
    <x v="18"/>
  </r>
  <r>
    <x v="2685"/>
    <x v="3"/>
    <x v="392"/>
    <x v="3"/>
    <x v="4"/>
    <x v="2"/>
    <x v="8"/>
    <x v="11"/>
    <x v="2646"/>
    <x v="2576"/>
    <x v="21"/>
  </r>
  <r>
    <x v="2686"/>
    <x v="3"/>
    <x v="71"/>
    <x v="3"/>
    <x v="5"/>
    <x v="1"/>
    <x v="1"/>
    <x v="16"/>
    <x v="2647"/>
    <x v="2577"/>
    <x v="1"/>
  </r>
  <r>
    <x v="2687"/>
    <x v="0"/>
    <x v="140"/>
    <x v="2"/>
    <x v="2"/>
    <x v="1"/>
    <x v="1"/>
    <x v="16"/>
    <x v="2648"/>
    <x v="2578"/>
    <x v="11"/>
  </r>
  <r>
    <x v="2688"/>
    <x v="4"/>
    <x v="0"/>
    <x v="0"/>
    <x v="7"/>
    <x v="1"/>
    <x v="3"/>
    <x v="5"/>
    <x v="2649"/>
    <x v="2579"/>
    <x v="0"/>
  </r>
  <r>
    <x v="2689"/>
    <x v="1"/>
    <x v="468"/>
    <x v="0"/>
    <x v="3"/>
    <x v="2"/>
    <x v="7"/>
    <x v="10"/>
    <x v="2650"/>
    <x v="2580"/>
    <x v="2"/>
  </r>
  <r>
    <x v="2690"/>
    <x v="4"/>
    <x v="562"/>
    <x v="2"/>
    <x v="7"/>
    <x v="0"/>
    <x v="6"/>
    <x v="9"/>
    <x v="2651"/>
    <x v="2581"/>
    <x v="11"/>
  </r>
  <r>
    <x v="2691"/>
    <x v="2"/>
    <x v="187"/>
    <x v="1"/>
    <x v="3"/>
    <x v="1"/>
    <x v="4"/>
    <x v="4"/>
    <x v="2652"/>
    <x v="2582"/>
    <x v="7"/>
  </r>
  <r>
    <x v="2692"/>
    <x v="3"/>
    <x v="548"/>
    <x v="2"/>
    <x v="1"/>
    <x v="1"/>
    <x v="1"/>
    <x v="16"/>
    <x v="2653"/>
    <x v="2583"/>
    <x v="24"/>
  </r>
  <r>
    <x v="2693"/>
    <x v="2"/>
    <x v="284"/>
    <x v="0"/>
    <x v="2"/>
    <x v="0"/>
    <x v="5"/>
    <x v="13"/>
    <x v="2654"/>
    <x v="2584"/>
    <x v="23"/>
  </r>
  <r>
    <x v="2694"/>
    <x v="0"/>
    <x v="136"/>
    <x v="2"/>
    <x v="2"/>
    <x v="2"/>
    <x v="7"/>
    <x v="15"/>
    <x v="2655"/>
    <x v="2585"/>
    <x v="1"/>
  </r>
  <r>
    <x v="2695"/>
    <x v="0"/>
    <x v="84"/>
    <x v="1"/>
    <x v="4"/>
    <x v="1"/>
    <x v="3"/>
    <x v="5"/>
    <x v="2656"/>
    <x v="2586"/>
    <x v="12"/>
  </r>
  <r>
    <x v="2696"/>
    <x v="0"/>
    <x v="175"/>
    <x v="0"/>
    <x v="7"/>
    <x v="2"/>
    <x v="2"/>
    <x v="2"/>
    <x v="2657"/>
    <x v="2587"/>
    <x v="5"/>
  </r>
  <r>
    <x v="2697"/>
    <x v="3"/>
    <x v="23"/>
    <x v="2"/>
    <x v="4"/>
    <x v="2"/>
    <x v="2"/>
    <x v="6"/>
    <x v="2658"/>
    <x v="2588"/>
    <x v="7"/>
  </r>
  <r>
    <x v="2698"/>
    <x v="1"/>
    <x v="593"/>
    <x v="3"/>
    <x v="5"/>
    <x v="2"/>
    <x v="2"/>
    <x v="2"/>
    <x v="2659"/>
    <x v="2589"/>
    <x v="21"/>
  </r>
  <r>
    <x v="2699"/>
    <x v="2"/>
    <x v="333"/>
    <x v="0"/>
    <x v="3"/>
    <x v="0"/>
    <x v="0"/>
    <x v="0"/>
    <x v="2660"/>
    <x v="2590"/>
    <x v="1"/>
  </r>
  <r>
    <x v="2700"/>
    <x v="3"/>
    <x v="712"/>
    <x v="2"/>
    <x v="5"/>
    <x v="0"/>
    <x v="6"/>
    <x v="9"/>
    <x v="2661"/>
    <x v="2591"/>
    <x v="21"/>
  </r>
  <r>
    <x v="2701"/>
    <x v="2"/>
    <x v="251"/>
    <x v="1"/>
    <x v="3"/>
    <x v="2"/>
    <x v="7"/>
    <x v="10"/>
    <x v="2662"/>
    <x v="509"/>
    <x v="18"/>
  </r>
  <r>
    <x v="2702"/>
    <x v="4"/>
    <x v="713"/>
    <x v="1"/>
    <x v="1"/>
    <x v="2"/>
    <x v="8"/>
    <x v="14"/>
    <x v="2663"/>
    <x v="2592"/>
    <x v="7"/>
  </r>
  <r>
    <x v="2703"/>
    <x v="3"/>
    <x v="333"/>
    <x v="3"/>
    <x v="0"/>
    <x v="0"/>
    <x v="5"/>
    <x v="13"/>
    <x v="2664"/>
    <x v="2593"/>
    <x v="1"/>
  </r>
  <r>
    <x v="2704"/>
    <x v="2"/>
    <x v="333"/>
    <x v="0"/>
    <x v="0"/>
    <x v="0"/>
    <x v="6"/>
    <x v="17"/>
    <x v="2665"/>
    <x v="2594"/>
    <x v="1"/>
  </r>
  <r>
    <x v="2705"/>
    <x v="1"/>
    <x v="54"/>
    <x v="0"/>
    <x v="6"/>
    <x v="1"/>
    <x v="4"/>
    <x v="4"/>
    <x v="2666"/>
    <x v="2595"/>
    <x v="15"/>
  </r>
  <r>
    <x v="2706"/>
    <x v="1"/>
    <x v="157"/>
    <x v="3"/>
    <x v="6"/>
    <x v="2"/>
    <x v="7"/>
    <x v="15"/>
    <x v="2667"/>
    <x v="2596"/>
    <x v="15"/>
  </r>
  <r>
    <x v="2707"/>
    <x v="3"/>
    <x v="483"/>
    <x v="0"/>
    <x v="0"/>
    <x v="0"/>
    <x v="6"/>
    <x v="17"/>
    <x v="2668"/>
    <x v="2597"/>
    <x v="15"/>
  </r>
  <r>
    <x v="2708"/>
    <x v="2"/>
    <x v="335"/>
    <x v="1"/>
    <x v="3"/>
    <x v="2"/>
    <x v="8"/>
    <x v="11"/>
    <x v="2669"/>
    <x v="249"/>
    <x v="8"/>
  </r>
  <r>
    <x v="2709"/>
    <x v="0"/>
    <x v="114"/>
    <x v="0"/>
    <x v="4"/>
    <x v="1"/>
    <x v="3"/>
    <x v="5"/>
    <x v="2670"/>
    <x v="2598"/>
    <x v="2"/>
  </r>
  <r>
    <x v="2710"/>
    <x v="0"/>
    <x v="135"/>
    <x v="2"/>
    <x v="3"/>
    <x v="0"/>
    <x v="6"/>
    <x v="17"/>
    <x v="2671"/>
    <x v="2599"/>
    <x v="11"/>
  </r>
  <r>
    <x v="2711"/>
    <x v="4"/>
    <x v="98"/>
    <x v="2"/>
    <x v="0"/>
    <x v="2"/>
    <x v="7"/>
    <x v="10"/>
    <x v="2672"/>
    <x v="2600"/>
    <x v="3"/>
  </r>
  <r>
    <x v="2712"/>
    <x v="1"/>
    <x v="381"/>
    <x v="1"/>
    <x v="2"/>
    <x v="2"/>
    <x v="8"/>
    <x v="11"/>
    <x v="2673"/>
    <x v="2601"/>
    <x v="22"/>
  </r>
  <r>
    <x v="2713"/>
    <x v="0"/>
    <x v="110"/>
    <x v="0"/>
    <x v="4"/>
    <x v="2"/>
    <x v="2"/>
    <x v="6"/>
    <x v="2674"/>
    <x v="2602"/>
    <x v="14"/>
  </r>
  <r>
    <x v="2714"/>
    <x v="4"/>
    <x v="342"/>
    <x v="3"/>
    <x v="4"/>
    <x v="1"/>
    <x v="3"/>
    <x v="3"/>
    <x v="2675"/>
    <x v="1842"/>
    <x v="18"/>
  </r>
  <r>
    <x v="2715"/>
    <x v="1"/>
    <x v="443"/>
    <x v="3"/>
    <x v="7"/>
    <x v="1"/>
    <x v="4"/>
    <x v="12"/>
    <x v="2676"/>
    <x v="2603"/>
    <x v="7"/>
  </r>
  <r>
    <x v="2716"/>
    <x v="3"/>
    <x v="637"/>
    <x v="2"/>
    <x v="2"/>
    <x v="1"/>
    <x v="1"/>
    <x v="16"/>
    <x v="2677"/>
    <x v="2604"/>
    <x v="18"/>
  </r>
  <r>
    <x v="2717"/>
    <x v="4"/>
    <x v="408"/>
    <x v="2"/>
    <x v="2"/>
    <x v="1"/>
    <x v="3"/>
    <x v="5"/>
    <x v="2678"/>
    <x v="2605"/>
    <x v="2"/>
  </r>
  <r>
    <x v="2718"/>
    <x v="0"/>
    <x v="320"/>
    <x v="0"/>
    <x v="3"/>
    <x v="0"/>
    <x v="6"/>
    <x v="17"/>
    <x v="2679"/>
    <x v="2606"/>
    <x v="20"/>
  </r>
  <r>
    <x v="2719"/>
    <x v="0"/>
    <x v="13"/>
    <x v="1"/>
    <x v="4"/>
    <x v="0"/>
    <x v="0"/>
    <x v="8"/>
    <x v="2680"/>
    <x v="2607"/>
    <x v="4"/>
  </r>
  <r>
    <x v="2720"/>
    <x v="0"/>
    <x v="350"/>
    <x v="2"/>
    <x v="6"/>
    <x v="0"/>
    <x v="0"/>
    <x v="0"/>
    <x v="2681"/>
    <x v="2608"/>
    <x v="3"/>
  </r>
  <r>
    <x v="2721"/>
    <x v="4"/>
    <x v="33"/>
    <x v="2"/>
    <x v="2"/>
    <x v="1"/>
    <x v="1"/>
    <x v="16"/>
    <x v="2682"/>
    <x v="2609"/>
    <x v="3"/>
  </r>
  <r>
    <x v="2722"/>
    <x v="0"/>
    <x v="432"/>
    <x v="1"/>
    <x v="2"/>
    <x v="2"/>
    <x v="2"/>
    <x v="2"/>
    <x v="2683"/>
    <x v="2610"/>
    <x v="20"/>
  </r>
  <r>
    <x v="2723"/>
    <x v="0"/>
    <x v="565"/>
    <x v="2"/>
    <x v="0"/>
    <x v="1"/>
    <x v="1"/>
    <x v="16"/>
    <x v="2684"/>
    <x v="2611"/>
    <x v="16"/>
  </r>
  <r>
    <x v="2724"/>
    <x v="1"/>
    <x v="37"/>
    <x v="0"/>
    <x v="4"/>
    <x v="0"/>
    <x v="6"/>
    <x v="17"/>
    <x v="2685"/>
    <x v="2612"/>
    <x v="1"/>
  </r>
  <r>
    <x v="2725"/>
    <x v="3"/>
    <x v="485"/>
    <x v="0"/>
    <x v="0"/>
    <x v="2"/>
    <x v="8"/>
    <x v="11"/>
    <x v="2686"/>
    <x v="2613"/>
    <x v="11"/>
  </r>
  <r>
    <x v="2726"/>
    <x v="2"/>
    <x v="437"/>
    <x v="3"/>
    <x v="2"/>
    <x v="2"/>
    <x v="8"/>
    <x v="11"/>
    <x v="2687"/>
    <x v="2614"/>
    <x v="24"/>
  </r>
  <r>
    <x v="2727"/>
    <x v="8"/>
    <x v="172"/>
    <x v="2"/>
    <x v="0"/>
    <x v="2"/>
    <x v="8"/>
    <x v="11"/>
    <x v="2688"/>
    <x v="2615"/>
    <x v="1"/>
  </r>
  <r>
    <x v="2728"/>
    <x v="3"/>
    <x v="663"/>
    <x v="0"/>
    <x v="6"/>
    <x v="0"/>
    <x v="6"/>
    <x v="9"/>
    <x v="2689"/>
    <x v="2616"/>
    <x v="15"/>
  </r>
  <r>
    <x v="2729"/>
    <x v="2"/>
    <x v="616"/>
    <x v="1"/>
    <x v="0"/>
    <x v="1"/>
    <x v="4"/>
    <x v="4"/>
    <x v="2690"/>
    <x v="2617"/>
    <x v="21"/>
  </r>
  <r>
    <x v="2730"/>
    <x v="2"/>
    <x v="24"/>
    <x v="0"/>
    <x v="6"/>
    <x v="0"/>
    <x v="0"/>
    <x v="0"/>
    <x v="2691"/>
    <x v="2618"/>
    <x v="16"/>
  </r>
  <r>
    <x v="2731"/>
    <x v="2"/>
    <x v="8"/>
    <x v="1"/>
    <x v="2"/>
    <x v="2"/>
    <x v="8"/>
    <x v="11"/>
    <x v="2692"/>
    <x v="2619"/>
    <x v="7"/>
  </r>
  <r>
    <x v="2732"/>
    <x v="1"/>
    <x v="612"/>
    <x v="0"/>
    <x v="3"/>
    <x v="0"/>
    <x v="0"/>
    <x v="0"/>
    <x v="2693"/>
    <x v="2620"/>
    <x v="13"/>
  </r>
  <r>
    <x v="2733"/>
    <x v="0"/>
    <x v="331"/>
    <x v="0"/>
    <x v="3"/>
    <x v="2"/>
    <x v="7"/>
    <x v="15"/>
    <x v="2694"/>
    <x v="2621"/>
    <x v="9"/>
  </r>
  <r>
    <x v="2734"/>
    <x v="0"/>
    <x v="379"/>
    <x v="1"/>
    <x v="0"/>
    <x v="0"/>
    <x v="0"/>
    <x v="0"/>
    <x v="2695"/>
    <x v="2622"/>
    <x v="20"/>
  </r>
  <r>
    <x v="2735"/>
    <x v="1"/>
    <x v="28"/>
    <x v="1"/>
    <x v="7"/>
    <x v="0"/>
    <x v="5"/>
    <x v="13"/>
    <x v="2696"/>
    <x v="2623"/>
    <x v="4"/>
  </r>
  <r>
    <x v="2736"/>
    <x v="4"/>
    <x v="469"/>
    <x v="0"/>
    <x v="2"/>
    <x v="0"/>
    <x v="0"/>
    <x v="0"/>
    <x v="2697"/>
    <x v="2624"/>
    <x v="7"/>
  </r>
  <r>
    <x v="2737"/>
    <x v="0"/>
    <x v="714"/>
    <x v="2"/>
    <x v="6"/>
    <x v="0"/>
    <x v="5"/>
    <x v="13"/>
    <x v="2698"/>
    <x v="36"/>
    <x v="8"/>
  </r>
  <r>
    <x v="2738"/>
    <x v="1"/>
    <x v="214"/>
    <x v="1"/>
    <x v="2"/>
    <x v="2"/>
    <x v="7"/>
    <x v="10"/>
    <x v="2699"/>
    <x v="2625"/>
    <x v="21"/>
  </r>
  <r>
    <x v="2739"/>
    <x v="1"/>
    <x v="503"/>
    <x v="0"/>
    <x v="4"/>
    <x v="1"/>
    <x v="3"/>
    <x v="5"/>
    <x v="2700"/>
    <x v="344"/>
    <x v="15"/>
  </r>
  <r>
    <x v="2740"/>
    <x v="3"/>
    <x v="359"/>
    <x v="0"/>
    <x v="7"/>
    <x v="2"/>
    <x v="7"/>
    <x v="15"/>
    <x v="2701"/>
    <x v="2626"/>
    <x v="17"/>
  </r>
  <r>
    <x v="2741"/>
    <x v="2"/>
    <x v="651"/>
    <x v="2"/>
    <x v="1"/>
    <x v="1"/>
    <x v="1"/>
    <x v="16"/>
    <x v="2702"/>
    <x v="2627"/>
    <x v="22"/>
  </r>
  <r>
    <x v="2742"/>
    <x v="1"/>
    <x v="464"/>
    <x v="3"/>
    <x v="6"/>
    <x v="2"/>
    <x v="2"/>
    <x v="6"/>
    <x v="2703"/>
    <x v="2628"/>
    <x v="7"/>
  </r>
  <r>
    <x v="2743"/>
    <x v="4"/>
    <x v="416"/>
    <x v="1"/>
    <x v="1"/>
    <x v="1"/>
    <x v="4"/>
    <x v="12"/>
    <x v="2704"/>
    <x v="2629"/>
    <x v="11"/>
  </r>
  <r>
    <x v="2744"/>
    <x v="4"/>
    <x v="18"/>
    <x v="1"/>
    <x v="1"/>
    <x v="1"/>
    <x v="3"/>
    <x v="5"/>
    <x v="2705"/>
    <x v="2630"/>
    <x v="12"/>
  </r>
  <r>
    <x v="2745"/>
    <x v="1"/>
    <x v="218"/>
    <x v="2"/>
    <x v="2"/>
    <x v="2"/>
    <x v="2"/>
    <x v="6"/>
    <x v="2706"/>
    <x v="0"/>
    <x v="12"/>
  </r>
  <r>
    <x v="2746"/>
    <x v="2"/>
    <x v="515"/>
    <x v="2"/>
    <x v="7"/>
    <x v="2"/>
    <x v="8"/>
    <x v="11"/>
    <x v="2707"/>
    <x v="2631"/>
    <x v="17"/>
  </r>
  <r>
    <x v="2747"/>
    <x v="1"/>
    <x v="9"/>
    <x v="2"/>
    <x v="0"/>
    <x v="0"/>
    <x v="6"/>
    <x v="9"/>
    <x v="2708"/>
    <x v="2632"/>
    <x v="8"/>
  </r>
  <r>
    <x v="2748"/>
    <x v="4"/>
    <x v="49"/>
    <x v="1"/>
    <x v="4"/>
    <x v="0"/>
    <x v="0"/>
    <x v="8"/>
    <x v="2709"/>
    <x v="2633"/>
    <x v="2"/>
  </r>
  <r>
    <x v="2749"/>
    <x v="3"/>
    <x v="221"/>
    <x v="3"/>
    <x v="1"/>
    <x v="1"/>
    <x v="4"/>
    <x v="4"/>
    <x v="2710"/>
    <x v="2634"/>
    <x v="16"/>
  </r>
  <r>
    <x v="2750"/>
    <x v="0"/>
    <x v="408"/>
    <x v="1"/>
    <x v="2"/>
    <x v="1"/>
    <x v="1"/>
    <x v="16"/>
    <x v="2711"/>
    <x v="2635"/>
    <x v="2"/>
  </r>
  <r>
    <x v="2751"/>
    <x v="1"/>
    <x v="695"/>
    <x v="2"/>
    <x v="0"/>
    <x v="2"/>
    <x v="8"/>
    <x v="11"/>
    <x v="2712"/>
    <x v="2636"/>
    <x v="10"/>
  </r>
  <r>
    <x v="2752"/>
    <x v="1"/>
    <x v="313"/>
    <x v="2"/>
    <x v="7"/>
    <x v="2"/>
    <x v="2"/>
    <x v="2"/>
    <x v="2713"/>
    <x v="2637"/>
    <x v="0"/>
  </r>
  <r>
    <x v="2753"/>
    <x v="4"/>
    <x v="453"/>
    <x v="2"/>
    <x v="5"/>
    <x v="1"/>
    <x v="3"/>
    <x v="3"/>
    <x v="2714"/>
    <x v="26"/>
    <x v="3"/>
  </r>
  <r>
    <x v="2754"/>
    <x v="0"/>
    <x v="427"/>
    <x v="2"/>
    <x v="7"/>
    <x v="2"/>
    <x v="7"/>
    <x v="15"/>
    <x v="2715"/>
    <x v="2638"/>
    <x v="0"/>
  </r>
  <r>
    <x v="2755"/>
    <x v="3"/>
    <x v="546"/>
    <x v="2"/>
    <x v="4"/>
    <x v="0"/>
    <x v="5"/>
    <x v="7"/>
    <x v="2716"/>
    <x v="2639"/>
    <x v="7"/>
  </r>
  <r>
    <x v="2756"/>
    <x v="0"/>
    <x v="87"/>
    <x v="3"/>
    <x v="3"/>
    <x v="1"/>
    <x v="4"/>
    <x v="4"/>
    <x v="2717"/>
    <x v="2640"/>
    <x v="22"/>
  </r>
  <r>
    <x v="2757"/>
    <x v="1"/>
    <x v="132"/>
    <x v="3"/>
    <x v="4"/>
    <x v="2"/>
    <x v="7"/>
    <x v="10"/>
    <x v="2718"/>
    <x v="2641"/>
    <x v="1"/>
  </r>
  <r>
    <x v="2758"/>
    <x v="3"/>
    <x v="221"/>
    <x v="3"/>
    <x v="3"/>
    <x v="1"/>
    <x v="3"/>
    <x v="3"/>
    <x v="2719"/>
    <x v="2642"/>
    <x v="16"/>
  </r>
  <r>
    <x v="2759"/>
    <x v="1"/>
    <x v="373"/>
    <x v="3"/>
    <x v="2"/>
    <x v="1"/>
    <x v="3"/>
    <x v="5"/>
    <x v="2720"/>
    <x v="2643"/>
    <x v="15"/>
  </r>
  <r>
    <x v="2760"/>
    <x v="1"/>
    <x v="452"/>
    <x v="1"/>
    <x v="1"/>
    <x v="1"/>
    <x v="3"/>
    <x v="5"/>
    <x v="2721"/>
    <x v="2644"/>
    <x v="4"/>
  </r>
  <r>
    <x v="2761"/>
    <x v="1"/>
    <x v="61"/>
    <x v="2"/>
    <x v="7"/>
    <x v="2"/>
    <x v="2"/>
    <x v="2"/>
    <x v="2722"/>
    <x v="2645"/>
    <x v="9"/>
  </r>
  <r>
    <x v="2762"/>
    <x v="2"/>
    <x v="710"/>
    <x v="3"/>
    <x v="2"/>
    <x v="1"/>
    <x v="3"/>
    <x v="5"/>
    <x v="2723"/>
    <x v="2646"/>
    <x v="6"/>
  </r>
  <r>
    <x v="2763"/>
    <x v="2"/>
    <x v="529"/>
    <x v="3"/>
    <x v="1"/>
    <x v="2"/>
    <x v="8"/>
    <x v="14"/>
    <x v="2724"/>
    <x v="2647"/>
    <x v="7"/>
  </r>
  <r>
    <x v="2764"/>
    <x v="4"/>
    <x v="191"/>
    <x v="3"/>
    <x v="7"/>
    <x v="2"/>
    <x v="8"/>
    <x v="11"/>
    <x v="2725"/>
    <x v="2648"/>
    <x v="4"/>
  </r>
  <r>
    <x v="2765"/>
    <x v="3"/>
    <x v="512"/>
    <x v="0"/>
    <x v="6"/>
    <x v="2"/>
    <x v="7"/>
    <x v="10"/>
    <x v="2726"/>
    <x v="2649"/>
    <x v="13"/>
  </r>
  <r>
    <x v="2766"/>
    <x v="0"/>
    <x v="10"/>
    <x v="3"/>
    <x v="6"/>
    <x v="2"/>
    <x v="7"/>
    <x v="10"/>
    <x v="2727"/>
    <x v="2650"/>
    <x v="9"/>
  </r>
  <r>
    <x v="2767"/>
    <x v="1"/>
    <x v="541"/>
    <x v="2"/>
    <x v="1"/>
    <x v="0"/>
    <x v="6"/>
    <x v="9"/>
    <x v="2728"/>
    <x v="468"/>
    <x v="23"/>
  </r>
  <r>
    <x v="2768"/>
    <x v="0"/>
    <x v="134"/>
    <x v="0"/>
    <x v="6"/>
    <x v="0"/>
    <x v="5"/>
    <x v="13"/>
    <x v="2729"/>
    <x v="2651"/>
    <x v="1"/>
  </r>
  <r>
    <x v="2769"/>
    <x v="1"/>
    <x v="431"/>
    <x v="0"/>
    <x v="4"/>
    <x v="0"/>
    <x v="0"/>
    <x v="8"/>
    <x v="2730"/>
    <x v="2652"/>
    <x v="22"/>
  </r>
  <r>
    <x v="2770"/>
    <x v="1"/>
    <x v="711"/>
    <x v="1"/>
    <x v="4"/>
    <x v="2"/>
    <x v="7"/>
    <x v="10"/>
    <x v="2731"/>
    <x v="2653"/>
    <x v="0"/>
  </r>
  <r>
    <x v="2771"/>
    <x v="3"/>
    <x v="615"/>
    <x v="1"/>
    <x v="2"/>
    <x v="2"/>
    <x v="7"/>
    <x v="15"/>
    <x v="2732"/>
    <x v="2654"/>
    <x v="5"/>
  </r>
  <r>
    <x v="2772"/>
    <x v="2"/>
    <x v="153"/>
    <x v="0"/>
    <x v="3"/>
    <x v="2"/>
    <x v="2"/>
    <x v="6"/>
    <x v="2733"/>
    <x v="2655"/>
    <x v="7"/>
  </r>
  <r>
    <x v="2773"/>
    <x v="0"/>
    <x v="563"/>
    <x v="1"/>
    <x v="2"/>
    <x v="2"/>
    <x v="8"/>
    <x v="11"/>
    <x v="2734"/>
    <x v="2656"/>
    <x v="11"/>
  </r>
  <r>
    <x v="2774"/>
    <x v="9"/>
    <x v="570"/>
    <x v="1"/>
    <x v="6"/>
    <x v="1"/>
    <x v="1"/>
    <x v="1"/>
    <x v="2735"/>
    <x v="2657"/>
    <x v="13"/>
  </r>
  <r>
    <x v="2775"/>
    <x v="0"/>
    <x v="423"/>
    <x v="0"/>
    <x v="2"/>
    <x v="2"/>
    <x v="2"/>
    <x v="2"/>
    <x v="2736"/>
    <x v="2658"/>
    <x v="4"/>
  </r>
  <r>
    <x v="2776"/>
    <x v="4"/>
    <x v="593"/>
    <x v="1"/>
    <x v="7"/>
    <x v="0"/>
    <x v="5"/>
    <x v="13"/>
    <x v="2737"/>
    <x v="2659"/>
    <x v="21"/>
  </r>
  <r>
    <x v="2777"/>
    <x v="1"/>
    <x v="363"/>
    <x v="0"/>
    <x v="1"/>
    <x v="2"/>
    <x v="2"/>
    <x v="2"/>
    <x v="2738"/>
    <x v="2660"/>
    <x v="18"/>
  </r>
  <r>
    <x v="2778"/>
    <x v="4"/>
    <x v="155"/>
    <x v="1"/>
    <x v="4"/>
    <x v="1"/>
    <x v="3"/>
    <x v="3"/>
    <x v="2739"/>
    <x v="2661"/>
    <x v="1"/>
  </r>
  <r>
    <x v="2779"/>
    <x v="1"/>
    <x v="44"/>
    <x v="3"/>
    <x v="2"/>
    <x v="2"/>
    <x v="7"/>
    <x v="10"/>
    <x v="2740"/>
    <x v="2662"/>
    <x v="10"/>
  </r>
  <r>
    <x v="2780"/>
    <x v="1"/>
    <x v="504"/>
    <x v="3"/>
    <x v="7"/>
    <x v="1"/>
    <x v="1"/>
    <x v="1"/>
    <x v="2741"/>
    <x v="2663"/>
    <x v="18"/>
  </r>
  <r>
    <x v="2781"/>
    <x v="2"/>
    <x v="218"/>
    <x v="0"/>
    <x v="0"/>
    <x v="2"/>
    <x v="7"/>
    <x v="15"/>
    <x v="2742"/>
    <x v="2664"/>
    <x v="12"/>
  </r>
  <r>
    <x v="2782"/>
    <x v="4"/>
    <x v="116"/>
    <x v="0"/>
    <x v="7"/>
    <x v="1"/>
    <x v="1"/>
    <x v="16"/>
    <x v="2743"/>
    <x v="2665"/>
    <x v="1"/>
  </r>
  <r>
    <x v="2783"/>
    <x v="3"/>
    <x v="385"/>
    <x v="2"/>
    <x v="7"/>
    <x v="1"/>
    <x v="3"/>
    <x v="3"/>
    <x v="2744"/>
    <x v="2666"/>
    <x v="8"/>
  </r>
  <r>
    <x v="2784"/>
    <x v="4"/>
    <x v="523"/>
    <x v="2"/>
    <x v="4"/>
    <x v="0"/>
    <x v="5"/>
    <x v="7"/>
    <x v="2745"/>
    <x v="2667"/>
    <x v="17"/>
  </r>
  <r>
    <x v="2785"/>
    <x v="3"/>
    <x v="371"/>
    <x v="3"/>
    <x v="4"/>
    <x v="1"/>
    <x v="4"/>
    <x v="4"/>
    <x v="2746"/>
    <x v="2668"/>
    <x v="10"/>
  </r>
  <r>
    <x v="2786"/>
    <x v="3"/>
    <x v="715"/>
    <x v="3"/>
    <x v="4"/>
    <x v="0"/>
    <x v="5"/>
    <x v="13"/>
    <x v="2747"/>
    <x v="2669"/>
    <x v="3"/>
  </r>
  <r>
    <x v="2787"/>
    <x v="2"/>
    <x v="454"/>
    <x v="1"/>
    <x v="2"/>
    <x v="1"/>
    <x v="1"/>
    <x v="16"/>
    <x v="2748"/>
    <x v="2670"/>
    <x v="23"/>
  </r>
  <r>
    <x v="2788"/>
    <x v="3"/>
    <x v="204"/>
    <x v="1"/>
    <x v="7"/>
    <x v="2"/>
    <x v="8"/>
    <x v="11"/>
    <x v="2749"/>
    <x v="2671"/>
    <x v="9"/>
  </r>
  <r>
    <x v="2789"/>
    <x v="1"/>
    <x v="339"/>
    <x v="1"/>
    <x v="1"/>
    <x v="0"/>
    <x v="0"/>
    <x v="8"/>
    <x v="2750"/>
    <x v="2672"/>
    <x v="11"/>
  </r>
  <r>
    <x v="2790"/>
    <x v="1"/>
    <x v="296"/>
    <x v="1"/>
    <x v="7"/>
    <x v="0"/>
    <x v="0"/>
    <x v="8"/>
    <x v="2751"/>
    <x v="2673"/>
    <x v="7"/>
  </r>
  <r>
    <x v="2791"/>
    <x v="4"/>
    <x v="635"/>
    <x v="1"/>
    <x v="2"/>
    <x v="2"/>
    <x v="2"/>
    <x v="2"/>
    <x v="2752"/>
    <x v="2674"/>
    <x v="7"/>
  </r>
  <r>
    <x v="2792"/>
    <x v="2"/>
    <x v="37"/>
    <x v="2"/>
    <x v="5"/>
    <x v="2"/>
    <x v="8"/>
    <x v="14"/>
    <x v="2753"/>
    <x v="2675"/>
    <x v="1"/>
  </r>
  <r>
    <x v="2793"/>
    <x v="4"/>
    <x v="52"/>
    <x v="1"/>
    <x v="2"/>
    <x v="2"/>
    <x v="8"/>
    <x v="14"/>
    <x v="2754"/>
    <x v="2676"/>
    <x v="14"/>
  </r>
  <r>
    <x v="2794"/>
    <x v="4"/>
    <x v="262"/>
    <x v="1"/>
    <x v="4"/>
    <x v="1"/>
    <x v="1"/>
    <x v="1"/>
    <x v="2755"/>
    <x v="2677"/>
    <x v="21"/>
  </r>
  <r>
    <x v="2795"/>
    <x v="0"/>
    <x v="304"/>
    <x v="2"/>
    <x v="5"/>
    <x v="0"/>
    <x v="0"/>
    <x v="0"/>
    <x v="2756"/>
    <x v="2678"/>
    <x v="7"/>
  </r>
  <r>
    <x v="2796"/>
    <x v="3"/>
    <x v="406"/>
    <x v="0"/>
    <x v="4"/>
    <x v="0"/>
    <x v="5"/>
    <x v="13"/>
    <x v="2757"/>
    <x v="2679"/>
    <x v="19"/>
  </r>
  <r>
    <x v="2797"/>
    <x v="3"/>
    <x v="142"/>
    <x v="1"/>
    <x v="2"/>
    <x v="0"/>
    <x v="6"/>
    <x v="17"/>
    <x v="2758"/>
    <x v="2680"/>
    <x v="9"/>
  </r>
  <r>
    <x v="2798"/>
    <x v="4"/>
    <x v="497"/>
    <x v="3"/>
    <x v="2"/>
    <x v="1"/>
    <x v="1"/>
    <x v="1"/>
    <x v="2759"/>
    <x v="2681"/>
    <x v="12"/>
  </r>
  <r>
    <x v="2799"/>
    <x v="4"/>
    <x v="455"/>
    <x v="2"/>
    <x v="6"/>
    <x v="2"/>
    <x v="7"/>
    <x v="10"/>
    <x v="2760"/>
    <x v="2682"/>
    <x v="3"/>
  </r>
  <r>
    <x v="2800"/>
    <x v="4"/>
    <x v="577"/>
    <x v="2"/>
    <x v="7"/>
    <x v="0"/>
    <x v="6"/>
    <x v="9"/>
    <x v="2761"/>
    <x v="2683"/>
    <x v="10"/>
  </r>
  <r>
    <x v="2801"/>
    <x v="4"/>
    <x v="152"/>
    <x v="1"/>
    <x v="1"/>
    <x v="1"/>
    <x v="1"/>
    <x v="1"/>
    <x v="2762"/>
    <x v="2684"/>
    <x v="19"/>
  </r>
  <r>
    <x v="2802"/>
    <x v="2"/>
    <x v="496"/>
    <x v="2"/>
    <x v="0"/>
    <x v="2"/>
    <x v="8"/>
    <x v="11"/>
    <x v="2763"/>
    <x v="2685"/>
    <x v="3"/>
  </r>
  <r>
    <x v="2803"/>
    <x v="2"/>
    <x v="689"/>
    <x v="1"/>
    <x v="3"/>
    <x v="0"/>
    <x v="0"/>
    <x v="0"/>
    <x v="2764"/>
    <x v="2686"/>
    <x v="13"/>
  </r>
  <r>
    <x v="2804"/>
    <x v="3"/>
    <x v="382"/>
    <x v="2"/>
    <x v="5"/>
    <x v="0"/>
    <x v="5"/>
    <x v="7"/>
    <x v="2765"/>
    <x v="2687"/>
    <x v="20"/>
  </r>
  <r>
    <x v="2805"/>
    <x v="1"/>
    <x v="97"/>
    <x v="1"/>
    <x v="4"/>
    <x v="0"/>
    <x v="6"/>
    <x v="17"/>
    <x v="2766"/>
    <x v="2688"/>
    <x v="22"/>
  </r>
  <r>
    <x v="2806"/>
    <x v="3"/>
    <x v="86"/>
    <x v="3"/>
    <x v="4"/>
    <x v="1"/>
    <x v="3"/>
    <x v="3"/>
    <x v="2767"/>
    <x v="2689"/>
    <x v="13"/>
  </r>
  <r>
    <x v="2807"/>
    <x v="4"/>
    <x v="511"/>
    <x v="2"/>
    <x v="0"/>
    <x v="0"/>
    <x v="0"/>
    <x v="0"/>
    <x v="2768"/>
    <x v="2690"/>
    <x v="11"/>
  </r>
  <r>
    <x v="2808"/>
    <x v="1"/>
    <x v="704"/>
    <x v="2"/>
    <x v="6"/>
    <x v="2"/>
    <x v="2"/>
    <x v="2"/>
    <x v="2769"/>
    <x v="2691"/>
    <x v="22"/>
  </r>
  <r>
    <x v="2809"/>
    <x v="8"/>
    <x v="111"/>
    <x v="0"/>
    <x v="6"/>
    <x v="0"/>
    <x v="0"/>
    <x v="0"/>
    <x v="2770"/>
    <x v="2692"/>
    <x v="21"/>
  </r>
  <r>
    <x v="2810"/>
    <x v="0"/>
    <x v="575"/>
    <x v="1"/>
    <x v="5"/>
    <x v="1"/>
    <x v="3"/>
    <x v="3"/>
    <x v="2771"/>
    <x v="2693"/>
    <x v="24"/>
  </r>
  <r>
    <x v="2811"/>
    <x v="0"/>
    <x v="67"/>
    <x v="0"/>
    <x v="4"/>
    <x v="0"/>
    <x v="6"/>
    <x v="17"/>
    <x v="2772"/>
    <x v="2694"/>
    <x v="12"/>
  </r>
  <r>
    <x v="2812"/>
    <x v="1"/>
    <x v="426"/>
    <x v="1"/>
    <x v="1"/>
    <x v="1"/>
    <x v="1"/>
    <x v="1"/>
    <x v="2773"/>
    <x v="2695"/>
    <x v="5"/>
  </r>
  <r>
    <x v="2813"/>
    <x v="1"/>
    <x v="9"/>
    <x v="1"/>
    <x v="6"/>
    <x v="1"/>
    <x v="3"/>
    <x v="3"/>
    <x v="2774"/>
    <x v="2548"/>
    <x v="8"/>
  </r>
  <r>
    <x v="2814"/>
    <x v="0"/>
    <x v="219"/>
    <x v="3"/>
    <x v="7"/>
    <x v="0"/>
    <x v="5"/>
    <x v="7"/>
    <x v="2775"/>
    <x v="2696"/>
    <x v="13"/>
  </r>
  <r>
    <x v="2815"/>
    <x v="1"/>
    <x v="131"/>
    <x v="0"/>
    <x v="2"/>
    <x v="1"/>
    <x v="1"/>
    <x v="1"/>
    <x v="2776"/>
    <x v="2697"/>
    <x v="17"/>
  </r>
  <r>
    <x v="2816"/>
    <x v="0"/>
    <x v="135"/>
    <x v="1"/>
    <x v="5"/>
    <x v="1"/>
    <x v="4"/>
    <x v="12"/>
    <x v="2777"/>
    <x v="2698"/>
    <x v="11"/>
  </r>
  <r>
    <x v="2817"/>
    <x v="1"/>
    <x v="408"/>
    <x v="3"/>
    <x v="6"/>
    <x v="2"/>
    <x v="7"/>
    <x v="15"/>
    <x v="2778"/>
    <x v="2699"/>
    <x v="2"/>
  </r>
  <r>
    <x v="2818"/>
    <x v="1"/>
    <x v="2"/>
    <x v="1"/>
    <x v="3"/>
    <x v="0"/>
    <x v="6"/>
    <x v="17"/>
    <x v="2779"/>
    <x v="2700"/>
    <x v="2"/>
  </r>
  <r>
    <x v="2819"/>
    <x v="4"/>
    <x v="186"/>
    <x v="1"/>
    <x v="0"/>
    <x v="2"/>
    <x v="7"/>
    <x v="10"/>
    <x v="2780"/>
    <x v="2701"/>
    <x v="21"/>
  </r>
  <r>
    <x v="2820"/>
    <x v="4"/>
    <x v="72"/>
    <x v="2"/>
    <x v="2"/>
    <x v="0"/>
    <x v="5"/>
    <x v="7"/>
    <x v="2781"/>
    <x v="2702"/>
    <x v="15"/>
  </r>
  <r>
    <x v="2821"/>
    <x v="3"/>
    <x v="580"/>
    <x v="2"/>
    <x v="6"/>
    <x v="0"/>
    <x v="0"/>
    <x v="0"/>
    <x v="2782"/>
    <x v="2703"/>
    <x v="18"/>
  </r>
  <r>
    <x v="2822"/>
    <x v="3"/>
    <x v="265"/>
    <x v="2"/>
    <x v="1"/>
    <x v="2"/>
    <x v="8"/>
    <x v="11"/>
    <x v="2783"/>
    <x v="2704"/>
    <x v="22"/>
  </r>
  <r>
    <x v="2823"/>
    <x v="0"/>
    <x v="513"/>
    <x v="2"/>
    <x v="3"/>
    <x v="0"/>
    <x v="5"/>
    <x v="7"/>
    <x v="2784"/>
    <x v="2705"/>
    <x v="23"/>
  </r>
  <r>
    <x v="2824"/>
    <x v="4"/>
    <x v="161"/>
    <x v="0"/>
    <x v="4"/>
    <x v="0"/>
    <x v="0"/>
    <x v="8"/>
    <x v="2785"/>
    <x v="2706"/>
    <x v="1"/>
  </r>
  <r>
    <x v="2825"/>
    <x v="0"/>
    <x v="84"/>
    <x v="1"/>
    <x v="5"/>
    <x v="1"/>
    <x v="4"/>
    <x v="12"/>
    <x v="2786"/>
    <x v="2707"/>
    <x v="12"/>
  </r>
  <r>
    <x v="2826"/>
    <x v="2"/>
    <x v="670"/>
    <x v="3"/>
    <x v="1"/>
    <x v="2"/>
    <x v="7"/>
    <x v="10"/>
    <x v="2787"/>
    <x v="2708"/>
    <x v="16"/>
  </r>
  <r>
    <x v="2827"/>
    <x v="2"/>
    <x v="662"/>
    <x v="0"/>
    <x v="6"/>
    <x v="1"/>
    <x v="3"/>
    <x v="3"/>
    <x v="2788"/>
    <x v="2709"/>
    <x v="0"/>
  </r>
  <r>
    <x v="2828"/>
    <x v="3"/>
    <x v="486"/>
    <x v="3"/>
    <x v="7"/>
    <x v="2"/>
    <x v="2"/>
    <x v="2"/>
    <x v="491"/>
    <x v="2710"/>
    <x v="18"/>
  </r>
  <r>
    <x v="2829"/>
    <x v="0"/>
    <x v="406"/>
    <x v="3"/>
    <x v="5"/>
    <x v="2"/>
    <x v="2"/>
    <x v="2"/>
    <x v="2789"/>
    <x v="2711"/>
    <x v="19"/>
  </r>
  <r>
    <x v="2830"/>
    <x v="3"/>
    <x v="635"/>
    <x v="2"/>
    <x v="0"/>
    <x v="2"/>
    <x v="2"/>
    <x v="2"/>
    <x v="321"/>
    <x v="2712"/>
    <x v="7"/>
  </r>
  <r>
    <x v="2831"/>
    <x v="0"/>
    <x v="678"/>
    <x v="2"/>
    <x v="7"/>
    <x v="1"/>
    <x v="1"/>
    <x v="1"/>
    <x v="2790"/>
    <x v="2713"/>
    <x v="1"/>
  </r>
  <r>
    <x v="2832"/>
    <x v="7"/>
    <x v="645"/>
    <x v="3"/>
    <x v="0"/>
    <x v="0"/>
    <x v="0"/>
    <x v="0"/>
    <x v="2791"/>
    <x v="26"/>
    <x v="4"/>
  </r>
  <r>
    <x v="2833"/>
    <x v="0"/>
    <x v="687"/>
    <x v="3"/>
    <x v="0"/>
    <x v="0"/>
    <x v="5"/>
    <x v="13"/>
    <x v="2792"/>
    <x v="2164"/>
    <x v="5"/>
  </r>
  <r>
    <x v="2834"/>
    <x v="4"/>
    <x v="193"/>
    <x v="2"/>
    <x v="0"/>
    <x v="2"/>
    <x v="7"/>
    <x v="10"/>
    <x v="2793"/>
    <x v="2714"/>
    <x v="9"/>
  </r>
  <r>
    <x v="2835"/>
    <x v="4"/>
    <x v="306"/>
    <x v="3"/>
    <x v="5"/>
    <x v="2"/>
    <x v="7"/>
    <x v="10"/>
    <x v="2794"/>
    <x v="2715"/>
    <x v="10"/>
  </r>
  <r>
    <x v="2836"/>
    <x v="2"/>
    <x v="284"/>
    <x v="1"/>
    <x v="7"/>
    <x v="2"/>
    <x v="8"/>
    <x v="11"/>
    <x v="2795"/>
    <x v="2716"/>
    <x v="23"/>
  </r>
  <r>
    <x v="2837"/>
    <x v="2"/>
    <x v="612"/>
    <x v="3"/>
    <x v="7"/>
    <x v="1"/>
    <x v="1"/>
    <x v="16"/>
    <x v="2796"/>
    <x v="2717"/>
    <x v="13"/>
  </r>
  <r>
    <x v="2838"/>
    <x v="3"/>
    <x v="601"/>
    <x v="1"/>
    <x v="1"/>
    <x v="2"/>
    <x v="7"/>
    <x v="10"/>
    <x v="2797"/>
    <x v="2718"/>
    <x v="13"/>
  </r>
  <r>
    <x v="2839"/>
    <x v="0"/>
    <x v="675"/>
    <x v="1"/>
    <x v="5"/>
    <x v="0"/>
    <x v="0"/>
    <x v="8"/>
    <x v="2798"/>
    <x v="2719"/>
    <x v="18"/>
  </r>
  <r>
    <x v="2840"/>
    <x v="2"/>
    <x v="456"/>
    <x v="2"/>
    <x v="4"/>
    <x v="1"/>
    <x v="1"/>
    <x v="1"/>
    <x v="2799"/>
    <x v="2720"/>
    <x v="0"/>
  </r>
  <r>
    <x v="2841"/>
    <x v="4"/>
    <x v="169"/>
    <x v="1"/>
    <x v="3"/>
    <x v="0"/>
    <x v="5"/>
    <x v="7"/>
    <x v="2800"/>
    <x v="2721"/>
    <x v="21"/>
  </r>
  <r>
    <x v="2842"/>
    <x v="2"/>
    <x v="614"/>
    <x v="3"/>
    <x v="6"/>
    <x v="1"/>
    <x v="4"/>
    <x v="12"/>
    <x v="2801"/>
    <x v="2722"/>
    <x v="17"/>
  </r>
  <r>
    <x v="2843"/>
    <x v="1"/>
    <x v="554"/>
    <x v="3"/>
    <x v="0"/>
    <x v="2"/>
    <x v="2"/>
    <x v="2"/>
    <x v="2802"/>
    <x v="2723"/>
    <x v="16"/>
  </r>
  <r>
    <x v="2844"/>
    <x v="3"/>
    <x v="275"/>
    <x v="1"/>
    <x v="5"/>
    <x v="0"/>
    <x v="5"/>
    <x v="7"/>
    <x v="2803"/>
    <x v="2724"/>
    <x v="2"/>
  </r>
  <r>
    <x v="2845"/>
    <x v="2"/>
    <x v="126"/>
    <x v="0"/>
    <x v="5"/>
    <x v="2"/>
    <x v="7"/>
    <x v="10"/>
    <x v="2804"/>
    <x v="2725"/>
    <x v="23"/>
  </r>
  <r>
    <x v="2846"/>
    <x v="1"/>
    <x v="180"/>
    <x v="1"/>
    <x v="7"/>
    <x v="2"/>
    <x v="8"/>
    <x v="14"/>
    <x v="1418"/>
    <x v="2726"/>
    <x v="18"/>
  </r>
  <r>
    <x v="2847"/>
    <x v="4"/>
    <x v="514"/>
    <x v="0"/>
    <x v="0"/>
    <x v="0"/>
    <x v="5"/>
    <x v="7"/>
    <x v="2805"/>
    <x v="2727"/>
    <x v="14"/>
  </r>
  <r>
    <x v="2848"/>
    <x v="1"/>
    <x v="716"/>
    <x v="2"/>
    <x v="1"/>
    <x v="2"/>
    <x v="2"/>
    <x v="6"/>
    <x v="2806"/>
    <x v="2728"/>
    <x v="2"/>
  </r>
  <r>
    <x v="2849"/>
    <x v="2"/>
    <x v="716"/>
    <x v="1"/>
    <x v="5"/>
    <x v="1"/>
    <x v="3"/>
    <x v="3"/>
    <x v="2807"/>
    <x v="2729"/>
    <x v="2"/>
  </r>
  <r>
    <x v="2850"/>
    <x v="2"/>
    <x v="590"/>
    <x v="3"/>
    <x v="4"/>
    <x v="0"/>
    <x v="0"/>
    <x v="0"/>
    <x v="2808"/>
    <x v="2730"/>
    <x v="19"/>
  </r>
  <r>
    <x v="2851"/>
    <x v="0"/>
    <x v="625"/>
    <x v="2"/>
    <x v="3"/>
    <x v="1"/>
    <x v="4"/>
    <x v="4"/>
    <x v="2809"/>
    <x v="2731"/>
    <x v="23"/>
  </r>
  <r>
    <x v="2852"/>
    <x v="7"/>
    <x v="197"/>
    <x v="2"/>
    <x v="4"/>
    <x v="0"/>
    <x v="5"/>
    <x v="7"/>
    <x v="2810"/>
    <x v="2732"/>
    <x v="11"/>
  </r>
  <r>
    <x v="2853"/>
    <x v="2"/>
    <x v="598"/>
    <x v="1"/>
    <x v="4"/>
    <x v="0"/>
    <x v="6"/>
    <x v="17"/>
    <x v="2811"/>
    <x v="2733"/>
    <x v="9"/>
  </r>
  <r>
    <x v="2854"/>
    <x v="3"/>
    <x v="226"/>
    <x v="2"/>
    <x v="7"/>
    <x v="0"/>
    <x v="6"/>
    <x v="9"/>
    <x v="2812"/>
    <x v="2734"/>
    <x v="6"/>
  </r>
  <r>
    <x v="2855"/>
    <x v="0"/>
    <x v="469"/>
    <x v="2"/>
    <x v="6"/>
    <x v="2"/>
    <x v="8"/>
    <x v="11"/>
    <x v="2813"/>
    <x v="2735"/>
    <x v="7"/>
  </r>
  <r>
    <x v="2856"/>
    <x v="2"/>
    <x v="240"/>
    <x v="3"/>
    <x v="0"/>
    <x v="1"/>
    <x v="1"/>
    <x v="16"/>
    <x v="2814"/>
    <x v="2736"/>
    <x v="1"/>
  </r>
  <r>
    <x v="2857"/>
    <x v="1"/>
    <x v="78"/>
    <x v="0"/>
    <x v="7"/>
    <x v="0"/>
    <x v="6"/>
    <x v="9"/>
    <x v="2815"/>
    <x v="2737"/>
    <x v="0"/>
  </r>
  <r>
    <x v="2858"/>
    <x v="1"/>
    <x v="511"/>
    <x v="1"/>
    <x v="7"/>
    <x v="2"/>
    <x v="2"/>
    <x v="6"/>
    <x v="2816"/>
    <x v="2738"/>
    <x v="11"/>
  </r>
  <r>
    <x v="2859"/>
    <x v="1"/>
    <x v="671"/>
    <x v="2"/>
    <x v="6"/>
    <x v="0"/>
    <x v="0"/>
    <x v="0"/>
    <x v="2817"/>
    <x v="2687"/>
    <x v="22"/>
  </r>
  <r>
    <x v="2860"/>
    <x v="1"/>
    <x v="316"/>
    <x v="3"/>
    <x v="0"/>
    <x v="2"/>
    <x v="7"/>
    <x v="15"/>
    <x v="2818"/>
    <x v="2739"/>
    <x v="12"/>
  </r>
  <r>
    <x v="2861"/>
    <x v="3"/>
    <x v="77"/>
    <x v="1"/>
    <x v="0"/>
    <x v="2"/>
    <x v="7"/>
    <x v="15"/>
    <x v="2819"/>
    <x v="2740"/>
    <x v="14"/>
  </r>
  <r>
    <x v="2862"/>
    <x v="0"/>
    <x v="124"/>
    <x v="2"/>
    <x v="5"/>
    <x v="2"/>
    <x v="2"/>
    <x v="2"/>
    <x v="593"/>
    <x v="2741"/>
    <x v="17"/>
  </r>
  <r>
    <x v="2863"/>
    <x v="4"/>
    <x v="102"/>
    <x v="3"/>
    <x v="5"/>
    <x v="0"/>
    <x v="0"/>
    <x v="0"/>
    <x v="2820"/>
    <x v="2742"/>
    <x v="14"/>
  </r>
  <r>
    <x v="2864"/>
    <x v="1"/>
    <x v="69"/>
    <x v="0"/>
    <x v="4"/>
    <x v="0"/>
    <x v="6"/>
    <x v="17"/>
    <x v="2821"/>
    <x v="2743"/>
    <x v="5"/>
  </r>
  <r>
    <x v="2865"/>
    <x v="4"/>
    <x v="100"/>
    <x v="1"/>
    <x v="5"/>
    <x v="0"/>
    <x v="0"/>
    <x v="0"/>
    <x v="2822"/>
    <x v="2744"/>
    <x v="0"/>
  </r>
  <r>
    <x v="2866"/>
    <x v="2"/>
    <x v="608"/>
    <x v="1"/>
    <x v="6"/>
    <x v="2"/>
    <x v="8"/>
    <x v="11"/>
    <x v="2823"/>
    <x v="2745"/>
    <x v="9"/>
  </r>
  <r>
    <x v="2867"/>
    <x v="0"/>
    <x v="650"/>
    <x v="3"/>
    <x v="2"/>
    <x v="1"/>
    <x v="3"/>
    <x v="5"/>
    <x v="2824"/>
    <x v="2746"/>
    <x v="5"/>
  </r>
  <r>
    <x v="2868"/>
    <x v="2"/>
    <x v="455"/>
    <x v="1"/>
    <x v="0"/>
    <x v="0"/>
    <x v="0"/>
    <x v="8"/>
    <x v="2825"/>
    <x v="2747"/>
    <x v="3"/>
  </r>
  <r>
    <x v="2869"/>
    <x v="0"/>
    <x v="128"/>
    <x v="3"/>
    <x v="3"/>
    <x v="2"/>
    <x v="8"/>
    <x v="11"/>
    <x v="2826"/>
    <x v="2748"/>
    <x v="16"/>
  </r>
  <r>
    <x v="2870"/>
    <x v="4"/>
    <x v="410"/>
    <x v="3"/>
    <x v="2"/>
    <x v="1"/>
    <x v="4"/>
    <x v="4"/>
    <x v="2827"/>
    <x v="2749"/>
    <x v="3"/>
  </r>
  <r>
    <x v="2871"/>
    <x v="2"/>
    <x v="71"/>
    <x v="3"/>
    <x v="3"/>
    <x v="1"/>
    <x v="3"/>
    <x v="3"/>
    <x v="2828"/>
    <x v="2750"/>
    <x v="1"/>
  </r>
  <r>
    <x v="2872"/>
    <x v="0"/>
    <x v="111"/>
    <x v="3"/>
    <x v="2"/>
    <x v="2"/>
    <x v="8"/>
    <x v="14"/>
    <x v="2184"/>
    <x v="2751"/>
    <x v="21"/>
  </r>
  <r>
    <x v="2873"/>
    <x v="3"/>
    <x v="544"/>
    <x v="0"/>
    <x v="1"/>
    <x v="1"/>
    <x v="3"/>
    <x v="3"/>
    <x v="2829"/>
    <x v="2752"/>
    <x v="8"/>
  </r>
  <r>
    <x v="2874"/>
    <x v="3"/>
    <x v="3"/>
    <x v="0"/>
    <x v="2"/>
    <x v="0"/>
    <x v="0"/>
    <x v="0"/>
    <x v="2830"/>
    <x v="2753"/>
    <x v="3"/>
  </r>
  <r>
    <x v="2875"/>
    <x v="3"/>
    <x v="705"/>
    <x v="3"/>
    <x v="4"/>
    <x v="2"/>
    <x v="7"/>
    <x v="10"/>
    <x v="2831"/>
    <x v="2754"/>
    <x v="17"/>
  </r>
  <r>
    <x v="2876"/>
    <x v="2"/>
    <x v="217"/>
    <x v="2"/>
    <x v="2"/>
    <x v="0"/>
    <x v="6"/>
    <x v="9"/>
    <x v="2832"/>
    <x v="2755"/>
    <x v="9"/>
  </r>
  <r>
    <x v="2877"/>
    <x v="4"/>
    <x v="662"/>
    <x v="1"/>
    <x v="4"/>
    <x v="0"/>
    <x v="6"/>
    <x v="9"/>
    <x v="2833"/>
    <x v="2756"/>
    <x v="0"/>
  </r>
  <r>
    <x v="2878"/>
    <x v="0"/>
    <x v="658"/>
    <x v="3"/>
    <x v="7"/>
    <x v="0"/>
    <x v="0"/>
    <x v="8"/>
    <x v="2834"/>
    <x v="2757"/>
    <x v="22"/>
  </r>
  <r>
    <x v="2879"/>
    <x v="0"/>
    <x v="687"/>
    <x v="3"/>
    <x v="4"/>
    <x v="1"/>
    <x v="3"/>
    <x v="5"/>
    <x v="2835"/>
    <x v="2758"/>
    <x v="5"/>
  </r>
  <r>
    <x v="2880"/>
    <x v="4"/>
    <x v="315"/>
    <x v="1"/>
    <x v="6"/>
    <x v="0"/>
    <x v="6"/>
    <x v="9"/>
    <x v="2836"/>
    <x v="2759"/>
    <x v="2"/>
  </r>
  <r>
    <x v="2881"/>
    <x v="4"/>
    <x v="609"/>
    <x v="1"/>
    <x v="5"/>
    <x v="2"/>
    <x v="8"/>
    <x v="11"/>
    <x v="2837"/>
    <x v="2760"/>
    <x v="8"/>
  </r>
  <r>
    <x v="2882"/>
    <x v="1"/>
    <x v="101"/>
    <x v="2"/>
    <x v="2"/>
    <x v="1"/>
    <x v="4"/>
    <x v="12"/>
    <x v="2838"/>
    <x v="2761"/>
    <x v="23"/>
  </r>
  <r>
    <x v="2883"/>
    <x v="2"/>
    <x v="699"/>
    <x v="1"/>
    <x v="5"/>
    <x v="1"/>
    <x v="4"/>
    <x v="12"/>
    <x v="2839"/>
    <x v="2762"/>
    <x v="16"/>
  </r>
  <r>
    <x v="2884"/>
    <x v="3"/>
    <x v="655"/>
    <x v="0"/>
    <x v="0"/>
    <x v="0"/>
    <x v="6"/>
    <x v="9"/>
    <x v="2840"/>
    <x v="2763"/>
    <x v="15"/>
  </r>
  <r>
    <x v="2885"/>
    <x v="4"/>
    <x v="186"/>
    <x v="2"/>
    <x v="1"/>
    <x v="1"/>
    <x v="3"/>
    <x v="5"/>
    <x v="2841"/>
    <x v="2764"/>
    <x v="21"/>
  </r>
  <r>
    <x v="2886"/>
    <x v="3"/>
    <x v="181"/>
    <x v="2"/>
    <x v="1"/>
    <x v="1"/>
    <x v="3"/>
    <x v="3"/>
    <x v="2842"/>
    <x v="2765"/>
    <x v="0"/>
  </r>
  <r>
    <x v="2887"/>
    <x v="3"/>
    <x v="445"/>
    <x v="2"/>
    <x v="0"/>
    <x v="1"/>
    <x v="3"/>
    <x v="5"/>
    <x v="2843"/>
    <x v="2766"/>
    <x v="0"/>
  </r>
  <r>
    <x v="2888"/>
    <x v="3"/>
    <x v="106"/>
    <x v="3"/>
    <x v="6"/>
    <x v="2"/>
    <x v="2"/>
    <x v="6"/>
    <x v="2844"/>
    <x v="2767"/>
    <x v="15"/>
  </r>
  <r>
    <x v="2889"/>
    <x v="4"/>
    <x v="93"/>
    <x v="0"/>
    <x v="1"/>
    <x v="1"/>
    <x v="3"/>
    <x v="5"/>
    <x v="2845"/>
    <x v="2768"/>
    <x v="2"/>
  </r>
  <r>
    <x v="2890"/>
    <x v="4"/>
    <x v="27"/>
    <x v="2"/>
    <x v="7"/>
    <x v="0"/>
    <x v="0"/>
    <x v="8"/>
    <x v="2846"/>
    <x v="2769"/>
    <x v="12"/>
  </r>
  <r>
    <x v="2891"/>
    <x v="2"/>
    <x v="166"/>
    <x v="1"/>
    <x v="6"/>
    <x v="1"/>
    <x v="4"/>
    <x v="12"/>
    <x v="2847"/>
    <x v="2770"/>
    <x v="4"/>
  </r>
  <r>
    <x v="2892"/>
    <x v="2"/>
    <x v="660"/>
    <x v="2"/>
    <x v="1"/>
    <x v="1"/>
    <x v="4"/>
    <x v="12"/>
    <x v="2848"/>
    <x v="2771"/>
    <x v="4"/>
  </r>
  <r>
    <x v="2893"/>
    <x v="1"/>
    <x v="48"/>
    <x v="0"/>
    <x v="7"/>
    <x v="0"/>
    <x v="6"/>
    <x v="9"/>
    <x v="2849"/>
    <x v="2772"/>
    <x v="19"/>
  </r>
  <r>
    <x v="2894"/>
    <x v="3"/>
    <x v="631"/>
    <x v="2"/>
    <x v="7"/>
    <x v="1"/>
    <x v="1"/>
    <x v="1"/>
    <x v="2850"/>
    <x v="2773"/>
    <x v="11"/>
  </r>
  <r>
    <x v="2895"/>
    <x v="2"/>
    <x v="717"/>
    <x v="0"/>
    <x v="0"/>
    <x v="1"/>
    <x v="1"/>
    <x v="1"/>
    <x v="2851"/>
    <x v="2774"/>
    <x v="5"/>
  </r>
  <r>
    <x v="2896"/>
    <x v="8"/>
    <x v="470"/>
    <x v="0"/>
    <x v="5"/>
    <x v="0"/>
    <x v="0"/>
    <x v="0"/>
    <x v="2852"/>
    <x v="2775"/>
    <x v="10"/>
  </r>
  <r>
    <x v="2897"/>
    <x v="2"/>
    <x v="146"/>
    <x v="1"/>
    <x v="0"/>
    <x v="2"/>
    <x v="8"/>
    <x v="14"/>
    <x v="2853"/>
    <x v="1453"/>
    <x v="5"/>
  </r>
  <r>
    <x v="2898"/>
    <x v="0"/>
    <x v="464"/>
    <x v="1"/>
    <x v="0"/>
    <x v="1"/>
    <x v="1"/>
    <x v="1"/>
    <x v="2854"/>
    <x v="2776"/>
    <x v="7"/>
  </r>
  <r>
    <x v="2899"/>
    <x v="1"/>
    <x v="204"/>
    <x v="3"/>
    <x v="6"/>
    <x v="1"/>
    <x v="4"/>
    <x v="12"/>
    <x v="2855"/>
    <x v="397"/>
    <x v="9"/>
  </r>
  <r>
    <x v="2900"/>
    <x v="2"/>
    <x v="226"/>
    <x v="2"/>
    <x v="1"/>
    <x v="2"/>
    <x v="7"/>
    <x v="10"/>
    <x v="2856"/>
    <x v="2777"/>
    <x v="6"/>
  </r>
  <r>
    <x v="2901"/>
    <x v="0"/>
    <x v="259"/>
    <x v="0"/>
    <x v="6"/>
    <x v="2"/>
    <x v="7"/>
    <x v="15"/>
    <x v="2857"/>
    <x v="2778"/>
    <x v="21"/>
  </r>
  <r>
    <x v="2902"/>
    <x v="5"/>
    <x v="585"/>
    <x v="2"/>
    <x v="7"/>
    <x v="2"/>
    <x v="2"/>
    <x v="6"/>
    <x v="2858"/>
    <x v="2779"/>
    <x v="23"/>
  </r>
  <r>
    <x v="2903"/>
    <x v="4"/>
    <x v="78"/>
    <x v="0"/>
    <x v="0"/>
    <x v="1"/>
    <x v="1"/>
    <x v="1"/>
    <x v="2859"/>
    <x v="2780"/>
    <x v="0"/>
  </r>
  <r>
    <x v="2904"/>
    <x v="2"/>
    <x v="126"/>
    <x v="1"/>
    <x v="6"/>
    <x v="1"/>
    <x v="1"/>
    <x v="16"/>
    <x v="2860"/>
    <x v="2781"/>
    <x v="23"/>
  </r>
  <r>
    <x v="2905"/>
    <x v="4"/>
    <x v="177"/>
    <x v="3"/>
    <x v="4"/>
    <x v="2"/>
    <x v="7"/>
    <x v="10"/>
    <x v="2861"/>
    <x v="2782"/>
    <x v="7"/>
  </r>
  <r>
    <x v="2906"/>
    <x v="1"/>
    <x v="640"/>
    <x v="0"/>
    <x v="4"/>
    <x v="2"/>
    <x v="2"/>
    <x v="2"/>
    <x v="2862"/>
    <x v="2783"/>
    <x v="21"/>
  </r>
  <r>
    <x v="2907"/>
    <x v="0"/>
    <x v="223"/>
    <x v="3"/>
    <x v="6"/>
    <x v="1"/>
    <x v="3"/>
    <x v="3"/>
    <x v="2863"/>
    <x v="2784"/>
    <x v="22"/>
  </r>
  <r>
    <x v="2908"/>
    <x v="2"/>
    <x v="322"/>
    <x v="2"/>
    <x v="0"/>
    <x v="2"/>
    <x v="7"/>
    <x v="10"/>
    <x v="2864"/>
    <x v="2785"/>
    <x v="10"/>
  </r>
  <r>
    <x v="2909"/>
    <x v="3"/>
    <x v="168"/>
    <x v="1"/>
    <x v="3"/>
    <x v="2"/>
    <x v="2"/>
    <x v="6"/>
    <x v="2865"/>
    <x v="2786"/>
    <x v="17"/>
  </r>
  <r>
    <x v="2910"/>
    <x v="0"/>
    <x v="197"/>
    <x v="0"/>
    <x v="3"/>
    <x v="2"/>
    <x v="7"/>
    <x v="15"/>
    <x v="2866"/>
    <x v="2787"/>
    <x v="11"/>
  </r>
  <r>
    <x v="2911"/>
    <x v="3"/>
    <x v="692"/>
    <x v="2"/>
    <x v="6"/>
    <x v="0"/>
    <x v="6"/>
    <x v="17"/>
    <x v="2867"/>
    <x v="2788"/>
    <x v="0"/>
  </r>
  <r>
    <x v="2912"/>
    <x v="4"/>
    <x v="521"/>
    <x v="2"/>
    <x v="2"/>
    <x v="0"/>
    <x v="6"/>
    <x v="17"/>
    <x v="2868"/>
    <x v="2789"/>
    <x v="14"/>
  </r>
  <r>
    <x v="2913"/>
    <x v="1"/>
    <x v="455"/>
    <x v="3"/>
    <x v="2"/>
    <x v="0"/>
    <x v="5"/>
    <x v="7"/>
    <x v="2869"/>
    <x v="2790"/>
    <x v="3"/>
  </r>
  <r>
    <x v="2914"/>
    <x v="4"/>
    <x v="216"/>
    <x v="2"/>
    <x v="0"/>
    <x v="0"/>
    <x v="0"/>
    <x v="8"/>
    <x v="2870"/>
    <x v="2791"/>
    <x v="8"/>
  </r>
  <r>
    <x v="2915"/>
    <x v="0"/>
    <x v="274"/>
    <x v="2"/>
    <x v="2"/>
    <x v="1"/>
    <x v="1"/>
    <x v="1"/>
    <x v="2871"/>
    <x v="2792"/>
    <x v="18"/>
  </r>
  <r>
    <x v="2916"/>
    <x v="3"/>
    <x v="173"/>
    <x v="0"/>
    <x v="2"/>
    <x v="1"/>
    <x v="1"/>
    <x v="16"/>
    <x v="2872"/>
    <x v="1379"/>
    <x v="18"/>
  </r>
  <r>
    <x v="2917"/>
    <x v="3"/>
    <x v="713"/>
    <x v="3"/>
    <x v="7"/>
    <x v="2"/>
    <x v="7"/>
    <x v="10"/>
    <x v="2873"/>
    <x v="2793"/>
    <x v="7"/>
  </r>
  <r>
    <x v="2918"/>
    <x v="2"/>
    <x v="287"/>
    <x v="1"/>
    <x v="0"/>
    <x v="1"/>
    <x v="1"/>
    <x v="16"/>
    <x v="2874"/>
    <x v="2794"/>
    <x v="15"/>
  </r>
  <r>
    <x v="2919"/>
    <x v="2"/>
    <x v="35"/>
    <x v="1"/>
    <x v="2"/>
    <x v="2"/>
    <x v="2"/>
    <x v="6"/>
    <x v="2875"/>
    <x v="2795"/>
    <x v="19"/>
  </r>
  <r>
    <x v="2920"/>
    <x v="4"/>
    <x v="581"/>
    <x v="1"/>
    <x v="5"/>
    <x v="1"/>
    <x v="1"/>
    <x v="16"/>
    <x v="2876"/>
    <x v="1539"/>
    <x v="19"/>
  </r>
  <r>
    <x v="2921"/>
    <x v="0"/>
    <x v="369"/>
    <x v="0"/>
    <x v="4"/>
    <x v="1"/>
    <x v="3"/>
    <x v="3"/>
    <x v="2877"/>
    <x v="2796"/>
    <x v="22"/>
  </r>
  <r>
    <x v="2922"/>
    <x v="4"/>
    <x v="260"/>
    <x v="1"/>
    <x v="3"/>
    <x v="1"/>
    <x v="3"/>
    <x v="3"/>
    <x v="2878"/>
    <x v="2797"/>
    <x v="2"/>
  </r>
  <r>
    <x v="2923"/>
    <x v="0"/>
    <x v="248"/>
    <x v="3"/>
    <x v="5"/>
    <x v="1"/>
    <x v="1"/>
    <x v="16"/>
    <x v="2879"/>
    <x v="2798"/>
    <x v="16"/>
  </r>
  <r>
    <x v="2924"/>
    <x v="4"/>
    <x v="1"/>
    <x v="3"/>
    <x v="0"/>
    <x v="0"/>
    <x v="0"/>
    <x v="8"/>
    <x v="2880"/>
    <x v="2799"/>
    <x v="1"/>
  </r>
  <r>
    <x v="2925"/>
    <x v="0"/>
    <x v="690"/>
    <x v="2"/>
    <x v="0"/>
    <x v="1"/>
    <x v="4"/>
    <x v="12"/>
    <x v="2881"/>
    <x v="2800"/>
    <x v="23"/>
  </r>
  <r>
    <x v="2926"/>
    <x v="4"/>
    <x v="696"/>
    <x v="3"/>
    <x v="0"/>
    <x v="2"/>
    <x v="8"/>
    <x v="14"/>
    <x v="2882"/>
    <x v="2801"/>
    <x v="3"/>
  </r>
  <r>
    <x v="2927"/>
    <x v="1"/>
    <x v="407"/>
    <x v="0"/>
    <x v="7"/>
    <x v="0"/>
    <x v="6"/>
    <x v="17"/>
    <x v="2883"/>
    <x v="2802"/>
    <x v="9"/>
  </r>
  <r>
    <x v="2928"/>
    <x v="3"/>
    <x v="381"/>
    <x v="3"/>
    <x v="5"/>
    <x v="0"/>
    <x v="6"/>
    <x v="17"/>
    <x v="2884"/>
    <x v="2803"/>
    <x v="22"/>
  </r>
  <r>
    <x v="2929"/>
    <x v="2"/>
    <x v="435"/>
    <x v="1"/>
    <x v="2"/>
    <x v="2"/>
    <x v="2"/>
    <x v="6"/>
    <x v="2885"/>
    <x v="2804"/>
    <x v="0"/>
  </r>
  <r>
    <x v="2930"/>
    <x v="1"/>
    <x v="114"/>
    <x v="1"/>
    <x v="3"/>
    <x v="2"/>
    <x v="2"/>
    <x v="6"/>
    <x v="2886"/>
    <x v="2805"/>
    <x v="2"/>
  </r>
  <r>
    <x v="2931"/>
    <x v="4"/>
    <x v="335"/>
    <x v="3"/>
    <x v="4"/>
    <x v="0"/>
    <x v="6"/>
    <x v="17"/>
    <x v="2887"/>
    <x v="2806"/>
    <x v="8"/>
  </r>
  <r>
    <x v="2932"/>
    <x v="2"/>
    <x v="186"/>
    <x v="3"/>
    <x v="4"/>
    <x v="1"/>
    <x v="4"/>
    <x v="4"/>
    <x v="2888"/>
    <x v="2562"/>
    <x v="21"/>
  </r>
  <r>
    <x v="2933"/>
    <x v="1"/>
    <x v="414"/>
    <x v="0"/>
    <x v="3"/>
    <x v="1"/>
    <x v="3"/>
    <x v="3"/>
    <x v="2889"/>
    <x v="2807"/>
    <x v="5"/>
  </r>
  <r>
    <x v="2934"/>
    <x v="2"/>
    <x v="474"/>
    <x v="3"/>
    <x v="5"/>
    <x v="1"/>
    <x v="1"/>
    <x v="16"/>
    <x v="2890"/>
    <x v="2808"/>
    <x v="9"/>
  </r>
  <r>
    <x v="2935"/>
    <x v="4"/>
    <x v="50"/>
    <x v="2"/>
    <x v="0"/>
    <x v="2"/>
    <x v="7"/>
    <x v="10"/>
    <x v="2891"/>
    <x v="2809"/>
    <x v="0"/>
  </r>
  <r>
    <x v="2936"/>
    <x v="0"/>
    <x v="558"/>
    <x v="2"/>
    <x v="2"/>
    <x v="1"/>
    <x v="1"/>
    <x v="16"/>
    <x v="2892"/>
    <x v="1024"/>
    <x v="13"/>
  </r>
  <r>
    <x v="2937"/>
    <x v="0"/>
    <x v="194"/>
    <x v="2"/>
    <x v="2"/>
    <x v="0"/>
    <x v="6"/>
    <x v="9"/>
    <x v="2893"/>
    <x v="2810"/>
    <x v="5"/>
  </r>
  <r>
    <x v="2938"/>
    <x v="4"/>
    <x v="666"/>
    <x v="1"/>
    <x v="3"/>
    <x v="0"/>
    <x v="5"/>
    <x v="7"/>
    <x v="2894"/>
    <x v="2811"/>
    <x v="20"/>
  </r>
  <r>
    <x v="2939"/>
    <x v="3"/>
    <x v="604"/>
    <x v="1"/>
    <x v="2"/>
    <x v="0"/>
    <x v="6"/>
    <x v="17"/>
    <x v="2895"/>
    <x v="2812"/>
    <x v="1"/>
  </r>
  <r>
    <x v="2940"/>
    <x v="3"/>
    <x v="701"/>
    <x v="2"/>
    <x v="2"/>
    <x v="0"/>
    <x v="5"/>
    <x v="13"/>
    <x v="2896"/>
    <x v="2813"/>
    <x v="8"/>
  </r>
  <r>
    <x v="2941"/>
    <x v="4"/>
    <x v="179"/>
    <x v="0"/>
    <x v="7"/>
    <x v="1"/>
    <x v="3"/>
    <x v="3"/>
    <x v="2897"/>
    <x v="2814"/>
    <x v="9"/>
  </r>
  <r>
    <x v="2942"/>
    <x v="1"/>
    <x v="278"/>
    <x v="0"/>
    <x v="7"/>
    <x v="2"/>
    <x v="2"/>
    <x v="6"/>
    <x v="2898"/>
    <x v="2815"/>
    <x v="10"/>
  </r>
  <r>
    <x v="2943"/>
    <x v="2"/>
    <x v="703"/>
    <x v="3"/>
    <x v="5"/>
    <x v="2"/>
    <x v="2"/>
    <x v="2"/>
    <x v="2899"/>
    <x v="942"/>
    <x v="19"/>
  </r>
  <r>
    <x v="2944"/>
    <x v="3"/>
    <x v="295"/>
    <x v="0"/>
    <x v="5"/>
    <x v="2"/>
    <x v="2"/>
    <x v="2"/>
    <x v="2900"/>
    <x v="2816"/>
    <x v="17"/>
  </r>
  <r>
    <x v="2945"/>
    <x v="1"/>
    <x v="227"/>
    <x v="2"/>
    <x v="5"/>
    <x v="0"/>
    <x v="6"/>
    <x v="17"/>
    <x v="2901"/>
    <x v="2817"/>
    <x v="16"/>
  </r>
  <r>
    <x v="2946"/>
    <x v="0"/>
    <x v="310"/>
    <x v="0"/>
    <x v="6"/>
    <x v="1"/>
    <x v="4"/>
    <x v="4"/>
    <x v="2902"/>
    <x v="2165"/>
    <x v="11"/>
  </r>
  <r>
    <x v="2947"/>
    <x v="2"/>
    <x v="91"/>
    <x v="1"/>
    <x v="0"/>
    <x v="1"/>
    <x v="4"/>
    <x v="4"/>
    <x v="2903"/>
    <x v="2818"/>
    <x v="5"/>
  </r>
  <r>
    <x v="2948"/>
    <x v="2"/>
    <x v="626"/>
    <x v="0"/>
    <x v="4"/>
    <x v="2"/>
    <x v="2"/>
    <x v="6"/>
    <x v="2904"/>
    <x v="2819"/>
    <x v="10"/>
  </r>
  <r>
    <x v="2949"/>
    <x v="4"/>
    <x v="336"/>
    <x v="3"/>
    <x v="6"/>
    <x v="1"/>
    <x v="3"/>
    <x v="5"/>
    <x v="2905"/>
    <x v="2820"/>
    <x v="18"/>
  </r>
  <r>
    <x v="2950"/>
    <x v="0"/>
    <x v="588"/>
    <x v="0"/>
    <x v="4"/>
    <x v="2"/>
    <x v="8"/>
    <x v="11"/>
    <x v="2906"/>
    <x v="2821"/>
    <x v="1"/>
  </r>
  <r>
    <x v="2951"/>
    <x v="0"/>
    <x v="173"/>
    <x v="0"/>
    <x v="1"/>
    <x v="0"/>
    <x v="5"/>
    <x v="7"/>
    <x v="2907"/>
    <x v="2822"/>
    <x v="18"/>
  </r>
  <r>
    <x v="2952"/>
    <x v="3"/>
    <x v="308"/>
    <x v="0"/>
    <x v="4"/>
    <x v="1"/>
    <x v="3"/>
    <x v="5"/>
    <x v="2908"/>
    <x v="2823"/>
    <x v="22"/>
  </r>
  <r>
    <x v="2953"/>
    <x v="2"/>
    <x v="430"/>
    <x v="1"/>
    <x v="1"/>
    <x v="0"/>
    <x v="5"/>
    <x v="13"/>
    <x v="2909"/>
    <x v="2824"/>
    <x v="20"/>
  </r>
  <r>
    <x v="2954"/>
    <x v="0"/>
    <x v="621"/>
    <x v="1"/>
    <x v="2"/>
    <x v="2"/>
    <x v="7"/>
    <x v="15"/>
    <x v="2910"/>
    <x v="2825"/>
    <x v="2"/>
  </r>
  <r>
    <x v="2955"/>
    <x v="0"/>
    <x v="46"/>
    <x v="3"/>
    <x v="4"/>
    <x v="2"/>
    <x v="8"/>
    <x v="14"/>
    <x v="2911"/>
    <x v="2826"/>
    <x v="13"/>
  </r>
  <r>
    <x v="2956"/>
    <x v="3"/>
    <x v="26"/>
    <x v="1"/>
    <x v="4"/>
    <x v="2"/>
    <x v="2"/>
    <x v="2"/>
    <x v="2912"/>
    <x v="2827"/>
    <x v="2"/>
  </r>
  <r>
    <x v="2957"/>
    <x v="1"/>
    <x v="230"/>
    <x v="1"/>
    <x v="3"/>
    <x v="0"/>
    <x v="5"/>
    <x v="7"/>
    <x v="2913"/>
    <x v="2828"/>
    <x v="10"/>
  </r>
  <r>
    <x v="2958"/>
    <x v="0"/>
    <x v="220"/>
    <x v="1"/>
    <x v="2"/>
    <x v="1"/>
    <x v="4"/>
    <x v="12"/>
    <x v="2914"/>
    <x v="941"/>
    <x v="23"/>
  </r>
  <r>
    <x v="2959"/>
    <x v="2"/>
    <x v="425"/>
    <x v="2"/>
    <x v="5"/>
    <x v="1"/>
    <x v="3"/>
    <x v="3"/>
    <x v="2915"/>
    <x v="2829"/>
    <x v="19"/>
  </r>
  <r>
    <x v="2960"/>
    <x v="4"/>
    <x v="678"/>
    <x v="0"/>
    <x v="0"/>
    <x v="1"/>
    <x v="4"/>
    <x v="12"/>
    <x v="2916"/>
    <x v="2830"/>
    <x v="1"/>
  </r>
  <r>
    <x v="2961"/>
    <x v="4"/>
    <x v="689"/>
    <x v="1"/>
    <x v="1"/>
    <x v="0"/>
    <x v="6"/>
    <x v="9"/>
    <x v="1957"/>
    <x v="2831"/>
    <x v="13"/>
  </r>
  <r>
    <x v="2962"/>
    <x v="4"/>
    <x v="290"/>
    <x v="3"/>
    <x v="4"/>
    <x v="0"/>
    <x v="5"/>
    <x v="7"/>
    <x v="2917"/>
    <x v="2832"/>
    <x v="15"/>
  </r>
  <r>
    <x v="2963"/>
    <x v="0"/>
    <x v="46"/>
    <x v="0"/>
    <x v="5"/>
    <x v="2"/>
    <x v="2"/>
    <x v="6"/>
    <x v="2918"/>
    <x v="2833"/>
    <x v="13"/>
  </r>
  <r>
    <x v="2964"/>
    <x v="2"/>
    <x v="416"/>
    <x v="0"/>
    <x v="3"/>
    <x v="2"/>
    <x v="2"/>
    <x v="2"/>
    <x v="2919"/>
    <x v="2834"/>
    <x v="11"/>
  </r>
  <r>
    <x v="2965"/>
    <x v="2"/>
    <x v="48"/>
    <x v="1"/>
    <x v="1"/>
    <x v="2"/>
    <x v="7"/>
    <x v="10"/>
    <x v="2920"/>
    <x v="2835"/>
    <x v="19"/>
  </r>
  <r>
    <x v="2966"/>
    <x v="0"/>
    <x v="529"/>
    <x v="0"/>
    <x v="5"/>
    <x v="2"/>
    <x v="7"/>
    <x v="15"/>
    <x v="2921"/>
    <x v="1788"/>
    <x v="7"/>
  </r>
  <r>
    <x v="2967"/>
    <x v="3"/>
    <x v="682"/>
    <x v="0"/>
    <x v="7"/>
    <x v="2"/>
    <x v="2"/>
    <x v="6"/>
    <x v="2922"/>
    <x v="2836"/>
    <x v="9"/>
  </r>
  <r>
    <x v="2968"/>
    <x v="1"/>
    <x v="49"/>
    <x v="1"/>
    <x v="5"/>
    <x v="1"/>
    <x v="4"/>
    <x v="12"/>
    <x v="2923"/>
    <x v="635"/>
    <x v="2"/>
  </r>
  <r>
    <x v="2969"/>
    <x v="3"/>
    <x v="137"/>
    <x v="2"/>
    <x v="1"/>
    <x v="0"/>
    <x v="6"/>
    <x v="17"/>
    <x v="2924"/>
    <x v="2837"/>
    <x v="12"/>
  </r>
  <r>
    <x v="2970"/>
    <x v="3"/>
    <x v="362"/>
    <x v="0"/>
    <x v="5"/>
    <x v="2"/>
    <x v="7"/>
    <x v="15"/>
    <x v="2925"/>
    <x v="2838"/>
    <x v="19"/>
  </r>
  <r>
    <x v="2971"/>
    <x v="2"/>
    <x v="510"/>
    <x v="0"/>
    <x v="0"/>
    <x v="2"/>
    <x v="8"/>
    <x v="14"/>
    <x v="2926"/>
    <x v="2839"/>
    <x v="8"/>
  </r>
  <r>
    <x v="2972"/>
    <x v="1"/>
    <x v="658"/>
    <x v="3"/>
    <x v="1"/>
    <x v="0"/>
    <x v="6"/>
    <x v="9"/>
    <x v="2927"/>
    <x v="2840"/>
    <x v="22"/>
  </r>
  <r>
    <x v="2973"/>
    <x v="3"/>
    <x v="643"/>
    <x v="3"/>
    <x v="3"/>
    <x v="2"/>
    <x v="8"/>
    <x v="11"/>
    <x v="2928"/>
    <x v="2841"/>
    <x v="6"/>
  </r>
  <r>
    <x v="2974"/>
    <x v="0"/>
    <x v="506"/>
    <x v="0"/>
    <x v="4"/>
    <x v="2"/>
    <x v="2"/>
    <x v="6"/>
    <x v="2929"/>
    <x v="2842"/>
    <x v="13"/>
  </r>
  <r>
    <x v="2975"/>
    <x v="4"/>
    <x v="79"/>
    <x v="3"/>
    <x v="4"/>
    <x v="1"/>
    <x v="1"/>
    <x v="1"/>
    <x v="2930"/>
    <x v="2843"/>
    <x v="2"/>
  </r>
  <r>
    <x v="2976"/>
    <x v="2"/>
    <x v="157"/>
    <x v="2"/>
    <x v="1"/>
    <x v="2"/>
    <x v="8"/>
    <x v="14"/>
    <x v="2931"/>
    <x v="2844"/>
    <x v="15"/>
  </r>
  <r>
    <x v="2977"/>
    <x v="1"/>
    <x v="300"/>
    <x v="2"/>
    <x v="0"/>
    <x v="2"/>
    <x v="7"/>
    <x v="10"/>
    <x v="2932"/>
    <x v="2845"/>
    <x v="0"/>
  </r>
  <r>
    <x v="2978"/>
    <x v="2"/>
    <x v="690"/>
    <x v="0"/>
    <x v="6"/>
    <x v="1"/>
    <x v="4"/>
    <x v="4"/>
    <x v="2933"/>
    <x v="2846"/>
    <x v="23"/>
  </r>
  <r>
    <x v="2979"/>
    <x v="4"/>
    <x v="454"/>
    <x v="1"/>
    <x v="6"/>
    <x v="2"/>
    <x v="8"/>
    <x v="11"/>
    <x v="2934"/>
    <x v="2847"/>
    <x v="23"/>
  </r>
  <r>
    <x v="2980"/>
    <x v="0"/>
    <x v="518"/>
    <x v="0"/>
    <x v="7"/>
    <x v="2"/>
    <x v="7"/>
    <x v="10"/>
    <x v="2935"/>
    <x v="2848"/>
    <x v="17"/>
  </r>
  <r>
    <x v="2981"/>
    <x v="3"/>
    <x v="206"/>
    <x v="0"/>
    <x v="4"/>
    <x v="1"/>
    <x v="1"/>
    <x v="16"/>
    <x v="2936"/>
    <x v="2849"/>
    <x v="15"/>
  </r>
  <r>
    <x v="2982"/>
    <x v="4"/>
    <x v="355"/>
    <x v="1"/>
    <x v="1"/>
    <x v="2"/>
    <x v="7"/>
    <x v="10"/>
    <x v="2937"/>
    <x v="2850"/>
    <x v="3"/>
  </r>
  <r>
    <x v="2983"/>
    <x v="1"/>
    <x v="543"/>
    <x v="2"/>
    <x v="5"/>
    <x v="2"/>
    <x v="7"/>
    <x v="10"/>
    <x v="2938"/>
    <x v="2851"/>
    <x v="14"/>
  </r>
  <r>
    <x v="2984"/>
    <x v="1"/>
    <x v="718"/>
    <x v="2"/>
    <x v="7"/>
    <x v="0"/>
    <x v="6"/>
    <x v="9"/>
    <x v="2939"/>
    <x v="2852"/>
    <x v="1"/>
  </r>
  <r>
    <x v="2985"/>
    <x v="4"/>
    <x v="220"/>
    <x v="2"/>
    <x v="5"/>
    <x v="0"/>
    <x v="5"/>
    <x v="13"/>
    <x v="2940"/>
    <x v="2387"/>
    <x v="23"/>
  </r>
  <r>
    <x v="2986"/>
    <x v="3"/>
    <x v="84"/>
    <x v="3"/>
    <x v="0"/>
    <x v="2"/>
    <x v="2"/>
    <x v="6"/>
    <x v="2941"/>
    <x v="2853"/>
    <x v="12"/>
  </r>
  <r>
    <x v="2987"/>
    <x v="3"/>
    <x v="242"/>
    <x v="1"/>
    <x v="2"/>
    <x v="0"/>
    <x v="6"/>
    <x v="9"/>
    <x v="2942"/>
    <x v="2854"/>
    <x v="22"/>
  </r>
  <r>
    <x v="2988"/>
    <x v="4"/>
    <x v="43"/>
    <x v="2"/>
    <x v="5"/>
    <x v="2"/>
    <x v="8"/>
    <x v="11"/>
    <x v="2943"/>
    <x v="2855"/>
    <x v="15"/>
  </r>
  <r>
    <x v="2989"/>
    <x v="0"/>
    <x v="436"/>
    <x v="3"/>
    <x v="4"/>
    <x v="1"/>
    <x v="4"/>
    <x v="4"/>
    <x v="2944"/>
    <x v="2856"/>
    <x v="13"/>
  </r>
  <r>
    <x v="2990"/>
    <x v="4"/>
    <x v="510"/>
    <x v="1"/>
    <x v="0"/>
    <x v="2"/>
    <x v="7"/>
    <x v="15"/>
    <x v="2945"/>
    <x v="2857"/>
    <x v="8"/>
  </r>
  <r>
    <x v="2991"/>
    <x v="4"/>
    <x v="392"/>
    <x v="3"/>
    <x v="7"/>
    <x v="2"/>
    <x v="7"/>
    <x v="15"/>
    <x v="2946"/>
    <x v="2858"/>
    <x v="21"/>
  </r>
  <r>
    <x v="2992"/>
    <x v="1"/>
    <x v="303"/>
    <x v="0"/>
    <x v="7"/>
    <x v="0"/>
    <x v="6"/>
    <x v="9"/>
    <x v="2947"/>
    <x v="2859"/>
    <x v="23"/>
  </r>
  <r>
    <x v="2993"/>
    <x v="8"/>
    <x v="230"/>
    <x v="3"/>
    <x v="4"/>
    <x v="2"/>
    <x v="8"/>
    <x v="14"/>
    <x v="2948"/>
    <x v="2860"/>
    <x v="10"/>
  </r>
  <r>
    <x v="2994"/>
    <x v="2"/>
    <x v="104"/>
    <x v="0"/>
    <x v="3"/>
    <x v="2"/>
    <x v="8"/>
    <x v="11"/>
    <x v="2949"/>
    <x v="2861"/>
    <x v="8"/>
  </r>
  <r>
    <x v="2995"/>
    <x v="4"/>
    <x v="315"/>
    <x v="3"/>
    <x v="6"/>
    <x v="1"/>
    <x v="4"/>
    <x v="12"/>
    <x v="2950"/>
    <x v="2862"/>
    <x v="2"/>
  </r>
  <r>
    <x v="2996"/>
    <x v="0"/>
    <x v="251"/>
    <x v="3"/>
    <x v="4"/>
    <x v="1"/>
    <x v="4"/>
    <x v="12"/>
    <x v="2951"/>
    <x v="2863"/>
    <x v="18"/>
  </r>
  <r>
    <x v="2997"/>
    <x v="2"/>
    <x v="590"/>
    <x v="0"/>
    <x v="7"/>
    <x v="2"/>
    <x v="7"/>
    <x v="15"/>
    <x v="2952"/>
    <x v="2864"/>
    <x v="19"/>
  </r>
  <r>
    <x v="2998"/>
    <x v="4"/>
    <x v="719"/>
    <x v="0"/>
    <x v="3"/>
    <x v="1"/>
    <x v="1"/>
    <x v="16"/>
    <x v="2953"/>
    <x v="2865"/>
    <x v="11"/>
  </r>
  <r>
    <x v="2999"/>
    <x v="1"/>
    <x v="423"/>
    <x v="0"/>
    <x v="1"/>
    <x v="2"/>
    <x v="2"/>
    <x v="2"/>
    <x v="2954"/>
    <x v="2866"/>
    <x v="4"/>
  </r>
  <r>
    <x v="3000"/>
    <x v="1"/>
    <x v="261"/>
    <x v="3"/>
    <x v="6"/>
    <x v="1"/>
    <x v="1"/>
    <x v="1"/>
    <x v="2955"/>
    <x v="2867"/>
    <x v="14"/>
  </r>
  <r>
    <x v="3001"/>
    <x v="1"/>
    <x v="172"/>
    <x v="0"/>
    <x v="2"/>
    <x v="2"/>
    <x v="2"/>
    <x v="2"/>
    <x v="2956"/>
    <x v="2868"/>
    <x v="1"/>
  </r>
  <r>
    <x v="3002"/>
    <x v="1"/>
    <x v="419"/>
    <x v="0"/>
    <x v="3"/>
    <x v="2"/>
    <x v="8"/>
    <x v="14"/>
    <x v="2957"/>
    <x v="2869"/>
    <x v="4"/>
  </r>
  <r>
    <x v="3003"/>
    <x v="2"/>
    <x v="261"/>
    <x v="0"/>
    <x v="4"/>
    <x v="0"/>
    <x v="0"/>
    <x v="8"/>
    <x v="2958"/>
    <x v="2870"/>
    <x v="14"/>
  </r>
  <r>
    <x v="3004"/>
    <x v="2"/>
    <x v="634"/>
    <x v="3"/>
    <x v="1"/>
    <x v="2"/>
    <x v="2"/>
    <x v="2"/>
    <x v="2959"/>
    <x v="2871"/>
    <x v="10"/>
  </r>
  <r>
    <x v="3005"/>
    <x v="4"/>
    <x v="31"/>
    <x v="3"/>
    <x v="1"/>
    <x v="0"/>
    <x v="6"/>
    <x v="17"/>
    <x v="2960"/>
    <x v="2872"/>
    <x v="3"/>
  </r>
  <r>
    <x v="3006"/>
    <x v="3"/>
    <x v="84"/>
    <x v="0"/>
    <x v="4"/>
    <x v="0"/>
    <x v="5"/>
    <x v="7"/>
    <x v="2961"/>
    <x v="2873"/>
    <x v="12"/>
  </r>
  <r>
    <x v="3007"/>
    <x v="3"/>
    <x v="594"/>
    <x v="2"/>
    <x v="7"/>
    <x v="2"/>
    <x v="8"/>
    <x v="11"/>
    <x v="2962"/>
    <x v="2874"/>
    <x v="17"/>
  </r>
  <r>
    <x v="3008"/>
    <x v="3"/>
    <x v="178"/>
    <x v="2"/>
    <x v="1"/>
    <x v="0"/>
    <x v="5"/>
    <x v="7"/>
    <x v="2963"/>
    <x v="2875"/>
    <x v="12"/>
  </r>
  <r>
    <x v="3009"/>
    <x v="3"/>
    <x v="212"/>
    <x v="3"/>
    <x v="5"/>
    <x v="2"/>
    <x v="2"/>
    <x v="6"/>
    <x v="2964"/>
    <x v="2876"/>
    <x v="21"/>
  </r>
  <r>
    <x v="3010"/>
    <x v="1"/>
    <x v="253"/>
    <x v="0"/>
    <x v="4"/>
    <x v="2"/>
    <x v="2"/>
    <x v="6"/>
    <x v="2965"/>
    <x v="2877"/>
    <x v="23"/>
  </r>
  <r>
    <x v="3011"/>
    <x v="2"/>
    <x v="475"/>
    <x v="2"/>
    <x v="4"/>
    <x v="2"/>
    <x v="8"/>
    <x v="11"/>
    <x v="2966"/>
    <x v="2878"/>
    <x v="20"/>
  </r>
  <r>
    <x v="3012"/>
    <x v="2"/>
    <x v="713"/>
    <x v="1"/>
    <x v="6"/>
    <x v="2"/>
    <x v="7"/>
    <x v="10"/>
    <x v="2967"/>
    <x v="2879"/>
    <x v="7"/>
  </r>
  <r>
    <x v="3013"/>
    <x v="4"/>
    <x v="91"/>
    <x v="3"/>
    <x v="2"/>
    <x v="2"/>
    <x v="2"/>
    <x v="6"/>
    <x v="2968"/>
    <x v="2880"/>
    <x v="5"/>
  </r>
  <r>
    <x v="3014"/>
    <x v="0"/>
    <x v="114"/>
    <x v="1"/>
    <x v="7"/>
    <x v="2"/>
    <x v="8"/>
    <x v="14"/>
    <x v="664"/>
    <x v="2881"/>
    <x v="2"/>
  </r>
  <r>
    <x v="3015"/>
    <x v="2"/>
    <x v="579"/>
    <x v="0"/>
    <x v="0"/>
    <x v="0"/>
    <x v="6"/>
    <x v="9"/>
    <x v="2969"/>
    <x v="2882"/>
    <x v="8"/>
  </r>
  <r>
    <x v="3016"/>
    <x v="2"/>
    <x v="106"/>
    <x v="3"/>
    <x v="6"/>
    <x v="1"/>
    <x v="4"/>
    <x v="12"/>
    <x v="2970"/>
    <x v="2883"/>
    <x v="15"/>
  </r>
  <r>
    <x v="3017"/>
    <x v="1"/>
    <x v="358"/>
    <x v="2"/>
    <x v="2"/>
    <x v="0"/>
    <x v="0"/>
    <x v="0"/>
    <x v="2971"/>
    <x v="2884"/>
    <x v="2"/>
  </r>
  <r>
    <x v="3018"/>
    <x v="3"/>
    <x v="512"/>
    <x v="1"/>
    <x v="5"/>
    <x v="0"/>
    <x v="5"/>
    <x v="7"/>
    <x v="2972"/>
    <x v="2885"/>
    <x v="13"/>
  </r>
  <r>
    <x v="3019"/>
    <x v="1"/>
    <x v="371"/>
    <x v="1"/>
    <x v="3"/>
    <x v="1"/>
    <x v="3"/>
    <x v="3"/>
    <x v="2973"/>
    <x v="2886"/>
    <x v="10"/>
  </r>
  <r>
    <x v="3020"/>
    <x v="1"/>
    <x v="124"/>
    <x v="3"/>
    <x v="4"/>
    <x v="2"/>
    <x v="7"/>
    <x v="10"/>
    <x v="2974"/>
    <x v="2887"/>
    <x v="17"/>
  </r>
  <r>
    <x v="3021"/>
    <x v="4"/>
    <x v="284"/>
    <x v="3"/>
    <x v="7"/>
    <x v="2"/>
    <x v="7"/>
    <x v="15"/>
    <x v="2975"/>
    <x v="2888"/>
    <x v="23"/>
  </r>
  <r>
    <x v="3022"/>
    <x v="4"/>
    <x v="224"/>
    <x v="2"/>
    <x v="6"/>
    <x v="2"/>
    <x v="7"/>
    <x v="10"/>
    <x v="2976"/>
    <x v="14"/>
    <x v="0"/>
  </r>
  <r>
    <x v="3023"/>
    <x v="3"/>
    <x v="485"/>
    <x v="2"/>
    <x v="0"/>
    <x v="2"/>
    <x v="7"/>
    <x v="10"/>
    <x v="2977"/>
    <x v="2889"/>
    <x v="11"/>
  </r>
  <r>
    <x v="3024"/>
    <x v="3"/>
    <x v="480"/>
    <x v="0"/>
    <x v="5"/>
    <x v="1"/>
    <x v="4"/>
    <x v="4"/>
    <x v="2978"/>
    <x v="2890"/>
    <x v="11"/>
  </r>
  <r>
    <x v="3025"/>
    <x v="0"/>
    <x v="265"/>
    <x v="2"/>
    <x v="3"/>
    <x v="1"/>
    <x v="4"/>
    <x v="12"/>
    <x v="2979"/>
    <x v="2891"/>
    <x v="22"/>
  </r>
  <r>
    <x v="3026"/>
    <x v="3"/>
    <x v="83"/>
    <x v="2"/>
    <x v="7"/>
    <x v="2"/>
    <x v="2"/>
    <x v="6"/>
    <x v="2980"/>
    <x v="2892"/>
    <x v="23"/>
  </r>
  <r>
    <x v="3027"/>
    <x v="4"/>
    <x v="336"/>
    <x v="3"/>
    <x v="3"/>
    <x v="0"/>
    <x v="0"/>
    <x v="8"/>
    <x v="2981"/>
    <x v="1891"/>
    <x v="18"/>
  </r>
  <r>
    <x v="3028"/>
    <x v="2"/>
    <x v="305"/>
    <x v="1"/>
    <x v="1"/>
    <x v="2"/>
    <x v="7"/>
    <x v="15"/>
    <x v="2982"/>
    <x v="2893"/>
    <x v="19"/>
  </r>
  <r>
    <x v="3029"/>
    <x v="3"/>
    <x v="0"/>
    <x v="2"/>
    <x v="4"/>
    <x v="2"/>
    <x v="8"/>
    <x v="11"/>
    <x v="2983"/>
    <x v="2894"/>
    <x v="0"/>
  </r>
  <r>
    <x v="3030"/>
    <x v="4"/>
    <x v="515"/>
    <x v="2"/>
    <x v="5"/>
    <x v="0"/>
    <x v="6"/>
    <x v="17"/>
    <x v="2984"/>
    <x v="2895"/>
    <x v="17"/>
  </r>
  <r>
    <x v="3031"/>
    <x v="4"/>
    <x v="138"/>
    <x v="0"/>
    <x v="5"/>
    <x v="1"/>
    <x v="4"/>
    <x v="12"/>
    <x v="1363"/>
    <x v="2896"/>
    <x v="19"/>
  </r>
  <r>
    <x v="3032"/>
    <x v="2"/>
    <x v="720"/>
    <x v="0"/>
    <x v="5"/>
    <x v="0"/>
    <x v="0"/>
    <x v="0"/>
    <x v="2985"/>
    <x v="2897"/>
    <x v="3"/>
  </r>
  <r>
    <x v="3033"/>
    <x v="0"/>
    <x v="300"/>
    <x v="1"/>
    <x v="1"/>
    <x v="1"/>
    <x v="4"/>
    <x v="12"/>
    <x v="2986"/>
    <x v="2898"/>
    <x v="0"/>
  </r>
  <r>
    <x v="3034"/>
    <x v="1"/>
    <x v="349"/>
    <x v="0"/>
    <x v="1"/>
    <x v="2"/>
    <x v="2"/>
    <x v="6"/>
    <x v="2987"/>
    <x v="2899"/>
    <x v="17"/>
  </r>
  <r>
    <x v="3035"/>
    <x v="2"/>
    <x v="356"/>
    <x v="0"/>
    <x v="2"/>
    <x v="2"/>
    <x v="7"/>
    <x v="15"/>
    <x v="2988"/>
    <x v="2900"/>
    <x v="13"/>
  </r>
  <r>
    <x v="3036"/>
    <x v="1"/>
    <x v="668"/>
    <x v="3"/>
    <x v="7"/>
    <x v="0"/>
    <x v="5"/>
    <x v="7"/>
    <x v="2989"/>
    <x v="2901"/>
    <x v="14"/>
  </r>
  <r>
    <x v="3037"/>
    <x v="0"/>
    <x v="172"/>
    <x v="2"/>
    <x v="7"/>
    <x v="0"/>
    <x v="5"/>
    <x v="13"/>
    <x v="2990"/>
    <x v="2902"/>
    <x v="1"/>
  </r>
  <r>
    <x v="3038"/>
    <x v="3"/>
    <x v="446"/>
    <x v="1"/>
    <x v="2"/>
    <x v="0"/>
    <x v="5"/>
    <x v="7"/>
    <x v="2991"/>
    <x v="2903"/>
    <x v="5"/>
  </r>
  <r>
    <x v="3039"/>
    <x v="4"/>
    <x v="325"/>
    <x v="1"/>
    <x v="4"/>
    <x v="0"/>
    <x v="0"/>
    <x v="8"/>
    <x v="2992"/>
    <x v="2904"/>
    <x v="22"/>
  </r>
  <r>
    <x v="3040"/>
    <x v="1"/>
    <x v="111"/>
    <x v="0"/>
    <x v="7"/>
    <x v="1"/>
    <x v="1"/>
    <x v="16"/>
    <x v="2993"/>
    <x v="2905"/>
    <x v="21"/>
  </r>
  <r>
    <x v="3041"/>
    <x v="2"/>
    <x v="691"/>
    <x v="0"/>
    <x v="3"/>
    <x v="0"/>
    <x v="0"/>
    <x v="0"/>
    <x v="2994"/>
    <x v="2906"/>
    <x v="12"/>
  </r>
  <r>
    <x v="3042"/>
    <x v="2"/>
    <x v="403"/>
    <x v="0"/>
    <x v="0"/>
    <x v="0"/>
    <x v="5"/>
    <x v="7"/>
    <x v="2995"/>
    <x v="2907"/>
    <x v="9"/>
  </r>
  <r>
    <x v="3043"/>
    <x v="4"/>
    <x v="286"/>
    <x v="2"/>
    <x v="2"/>
    <x v="1"/>
    <x v="1"/>
    <x v="1"/>
    <x v="2996"/>
    <x v="2908"/>
    <x v="15"/>
  </r>
  <r>
    <x v="3044"/>
    <x v="3"/>
    <x v="610"/>
    <x v="2"/>
    <x v="6"/>
    <x v="1"/>
    <x v="3"/>
    <x v="5"/>
    <x v="2997"/>
    <x v="2909"/>
    <x v="1"/>
  </r>
  <r>
    <x v="3045"/>
    <x v="0"/>
    <x v="283"/>
    <x v="2"/>
    <x v="6"/>
    <x v="0"/>
    <x v="0"/>
    <x v="8"/>
    <x v="2998"/>
    <x v="2910"/>
    <x v="5"/>
  </r>
  <r>
    <x v="3046"/>
    <x v="5"/>
    <x v="56"/>
    <x v="3"/>
    <x v="2"/>
    <x v="2"/>
    <x v="2"/>
    <x v="2"/>
    <x v="2999"/>
    <x v="2911"/>
    <x v="0"/>
  </r>
  <r>
    <x v="3047"/>
    <x v="5"/>
    <x v="72"/>
    <x v="0"/>
    <x v="2"/>
    <x v="1"/>
    <x v="4"/>
    <x v="4"/>
    <x v="3000"/>
    <x v="2912"/>
    <x v="15"/>
  </r>
  <r>
    <x v="3048"/>
    <x v="2"/>
    <x v="575"/>
    <x v="3"/>
    <x v="6"/>
    <x v="0"/>
    <x v="0"/>
    <x v="8"/>
    <x v="3001"/>
    <x v="2913"/>
    <x v="24"/>
  </r>
  <r>
    <x v="3049"/>
    <x v="1"/>
    <x v="348"/>
    <x v="0"/>
    <x v="6"/>
    <x v="2"/>
    <x v="8"/>
    <x v="14"/>
    <x v="3002"/>
    <x v="2914"/>
    <x v="10"/>
  </r>
  <r>
    <x v="3050"/>
    <x v="1"/>
    <x v="714"/>
    <x v="1"/>
    <x v="5"/>
    <x v="2"/>
    <x v="8"/>
    <x v="11"/>
    <x v="3003"/>
    <x v="2915"/>
    <x v="8"/>
  </r>
  <r>
    <x v="3051"/>
    <x v="8"/>
    <x v="561"/>
    <x v="2"/>
    <x v="4"/>
    <x v="2"/>
    <x v="7"/>
    <x v="10"/>
    <x v="3004"/>
    <x v="2916"/>
    <x v="2"/>
  </r>
  <r>
    <x v="3052"/>
    <x v="6"/>
    <x v="621"/>
    <x v="3"/>
    <x v="4"/>
    <x v="2"/>
    <x v="8"/>
    <x v="14"/>
    <x v="3005"/>
    <x v="2917"/>
    <x v="2"/>
  </r>
  <r>
    <x v="3053"/>
    <x v="2"/>
    <x v="708"/>
    <x v="1"/>
    <x v="0"/>
    <x v="0"/>
    <x v="6"/>
    <x v="17"/>
    <x v="3006"/>
    <x v="2918"/>
    <x v="7"/>
  </r>
  <r>
    <x v="3054"/>
    <x v="3"/>
    <x v="413"/>
    <x v="1"/>
    <x v="1"/>
    <x v="2"/>
    <x v="8"/>
    <x v="11"/>
    <x v="3007"/>
    <x v="2919"/>
    <x v="4"/>
  </r>
  <r>
    <x v="3055"/>
    <x v="0"/>
    <x v="343"/>
    <x v="0"/>
    <x v="4"/>
    <x v="0"/>
    <x v="0"/>
    <x v="8"/>
    <x v="585"/>
    <x v="2920"/>
    <x v="21"/>
  </r>
  <r>
    <x v="3056"/>
    <x v="2"/>
    <x v="475"/>
    <x v="1"/>
    <x v="4"/>
    <x v="0"/>
    <x v="0"/>
    <x v="0"/>
    <x v="3008"/>
    <x v="2921"/>
    <x v="20"/>
  </r>
  <r>
    <x v="3057"/>
    <x v="3"/>
    <x v="663"/>
    <x v="3"/>
    <x v="4"/>
    <x v="1"/>
    <x v="4"/>
    <x v="12"/>
    <x v="3009"/>
    <x v="2922"/>
    <x v="15"/>
  </r>
  <r>
    <x v="3058"/>
    <x v="4"/>
    <x v="627"/>
    <x v="3"/>
    <x v="4"/>
    <x v="0"/>
    <x v="5"/>
    <x v="13"/>
    <x v="3010"/>
    <x v="2923"/>
    <x v="13"/>
  </r>
  <r>
    <x v="3059"/>
    <x v="1"/>
    <x v="718"/>
    <x v="0"/>
    <x v="2"/>
    <x v="0"/>
    <x v="6"/>
    <x v="9"/>
    <x v="3011"/>
    <x v="2924"/>
    <x v="1"/>
  </r>
  <r>
    <x v="3060"/>
    <x v="1"/>
    <x v="490"/>
    <x v="0"/>
    <x v="4"/>
    <x v="2"/>
    <x v="8"/>
    <x v="14"/>
    <x v="3012"/>
    <x v="2463"/>
    <x v="12"/>
  </r>
  <r>
    <x v="3061"/>
    <x v="2"/>
    <x v="191"/>
    <x v="1"/>
    <x v="0"/>
    <x v="2"/>
    <x v="7"/>
    <x v="15"/>
    <x v="3013"/>
    <x v="2925"/>
    <x v="4"/>
  </r>
  <r>
    <x v="3062"/>
    <x v="2"/>
    <x v="167"/>
    <x v="2"/>
    <x v="0"/>
    <x v="0"/>
    <x v="5"/>
    <x v="7"/>
    <x v="3014"/>
    <x v="2926"/>
    <x v="15"/>
  </r>
  <r>
    <x v="3063"/>
    <x v="1"/>
    <x v="306"/>
    <x v="3"/>
    <x v="7"/>
    <x v="2"/>
    <x v="2"/>
    <x v="2"/>
    <x v="3015"/>
    <x v="2927"/>
    <x v="10"/>
  </r>
  <r>
    <x v="3064"/>
    <x v="4"/>
    <x v="545"/>
    <x v="3"/>
    <x v="6"/>
    <x v="2"/>
    <x v="7"/>
    <x v="10"/>
    <x v="3016"/>
    <x v="2928"/>
    <x v="23"/>
  </r>
  <r>
    <x v="3065"/>
    <x v="1"/>
    <x v="501"/>
    <x v="2"/>
    <x v="0"/>
    <x v="2"/>
    <x v="7"/>
    <x v="15"/>
    <x v="3017"/>
    <x v="2929"/>
    <x v="19"/>
  </r>
  <r>
    <x v="3066"/>
    <x v="3"/>
    <x v="340"/>
    <x v="0"/>
    <x v="5"/>
    <x v="0"/>
    <x v="6"/>
    <x v="17"/>
    <x v="3018"/>
    <x v="2930"/>
    <x v="3"/>
  </r>
  <r>
    <x v="3067"/>
    <x v="0"/>
    <x v="81"/>
    <x v="0"/>
    <x v="2"/>
    <x v="0"/>
    <x v="6"/>
    <x v="17"/>
    <x v="3019"/>
    <x v="2931"/>
    <x v="0"/>
  </r>
  <r>
    <x v="3068"/>
    <x v="4"/>
    <x v="303"/>
    <x v="1"/>
    <x v="2"/>
    <x v="2"/>
    <x v="7"/>
    <x v="10"/>
    <x v="3020"/>
    <x v="2932"/>
    <x v="23"/>
  </r>
  <r>
    <x v="3069"/>
    <x v="0"/>
    <x v="220"/>
    <x v="2"/>
    <x v="4"/>
    <x v="1"/>
    <x v="3"/>
    <x v="5"/>
    <x v="3021"/>
    <x v="2933"/>
    <x v="23"/>
  </r>
  <r>
    <x v="3070"/>
    <x v="3"/>
    <x v="692"/>
    <x v="2"/>
    <x v="7"/>
    <x v="1"/>
    <x v="1"/>
    <x v="16"/>
    <x v="3022"/>
    <x v="2934"/>
    <x v="0"/>
  </r>
  <r>
    <x v="3071"/>
    <x v="3"/>
    <x v="284"/>
    <x v="3"/>
    <x v="7"/>
    <x v="2"/>
    <x v="2"/>
    <x v="2"/>
    <x v="3023"/>
    <x v="2935"/>
    <x v="23"/>
  </r>
  <r>
    <x v="3072"/>
    <x v="4"/>
    <x v="345"/>
    <x v="1"/>
    <x v="2"/>
    <x v="0"/>
    <x v="5"/>
    <x v="7"/>
    <x v="3024"/>
    <x v="2936"/>
    <x v="5"/>
  </r>
  <r>
    <x v="3073"/>
    <x v="4"/>
    <x v="578"/>
    <x v="1"/>
    <x v="4"/>
    <x v="0"/>
    <x v="6"/>
    <x v="9"/>
    <x v="3025"/>
    <x v="2937"/>
    <x v="14"/>
  </r>
  <r>
    <x v="3074"/>
    <x v="4"/>
    <x v="447"/>
    <x v="2"/>
    <x v="5"/>
    <x v="0"/>
    <x v="0"/>
    <x v="8"/>
    <x v="3026"/>
    <x v="2938"/>
    <x v="10"/>
  </r>
  <r>
    <x v="3075"/>
    <x v="2"/>
    <x v="684"/>
    <x v="3"/>
    <x v="1"/>
    <x v="0"/>
    <x v="0"/>
    <x v="8"/>
    <x v="3027"/>
    <x v="673"/>
    <x v="21"/>
  </r>
  <r>
    <x v="3076"/>
    <x v="0"/>
    <x v="273"/>
    <x v="0"/>
    <x v="6"/>
    <x v="2"/>
    <x v="8"/>
    <x v="11"/>
    <x v="3028"/>
    <x v="2939"/>
    <x v="12"/>
  </r>
  <r>
    <x v="3077"/>
    <x v="2"/>
    <x v="601"/>
    <x v="1"/>
    <x v="1"/>
    <x v="0"/>
    <x v="6"/>
    <x v="17"/>
    <x v="3029"/>
    <x v="2940"/>
    <x v="13"/>
  </r>
  <r>
    <x v="3078"/>
    <x v="0"/>
    <x v="684"/>
    <x v="0"/>
    <x v="6"/>
    <x v="2"/>
    <x v="2"/>
    <x v="6"/>
    <x v="3030"/>
    <x v="2941"/>
    <x v="21"/>
  </r>
  <r>
    <x v="3079"/>
    <x v="3"/>
    <x v="443"/>
    <x v="0"/>
    <x v="5"/>
    <x v="1"/>
    <x v="1"/>
    <x v="1"/>
    <x v="3031"/>
    <x v="2942"/>
    <x v="7"/>
  </r>
  <r>
    <x v="3080"/>
    <x v="4"/>
    <x v="710"/>
    <x v="1"/>
    <x v="5"/>
    <x v="2"/>
    <x v="8"/>
    <x v="11"/>
    <x v="3032"/>
    <x v="2943"/>
    <x v="6"/>
  </r>
  <r>
    <x v="3081"/>
    <x v="4"/>
    <x v="26"/>
    <x v="0"/>
    <x v="3"/>
    <x v="1"/>
    <x v="4"/>
    <x v="4"/>
    <x v="3033"/>
    <x v="2944"/>
    <x v="2"/>
  </r>
  <r>
    <x v="3082"/>
    <x v="0"/>
    <x v="520"/>
    <x v="2"/>
    <x v="0"/>
    <x v="2"/>
    <x v="2"/>
    <x v="6"/>
    <x v="3034"/>
    <x v="2945"/>
    <x v="22"/>
  </r>
  <r>
    <x v="3083"/>
    <x v="4"/>
    <x v="475"/>
    <x v="1"/>
    <x v="1"/>
    <x v="0"/>
    <x v="5"/>
    <x v="13"/>
    <x v="3035"/>
    <x v="2946"/>
    <x v="20"/>
  </r>
  <r>
    <x v="3084"/>
    <x v="1"/>
    <x v="566"/>
    <x v="2"/>
    <x v="5"/>
    <x v="0"/>
    <x v="0"/>
    <x v="8"/>
    <x v="3036"/>
    <x v="2947"/>
    <x v="9"/>
  </r>
  <r>
    <x v="3085"/>
    <x v="0"/>
    <x v="76"/>
    <x v="2"/>
    <x v="5"/>
    <x v="1"/>
    <x v="3"/>
    <x v="5"/>
    <x v="3037"/>
    <x v="2948"/>
    <x v="6"/>
  </r>
  <r>
    <x v="3086"/>
    <x v="0"/>
    <x v="347"/>
    <x v="2"/>
    <x v="5"/>
    <x v="0"/>
    <x v="6"/>
    <x v="17"/>
    <x v="3038"/>
    <x v="2949"/>
    <x v="3"/>
  </r>
  <r>
    <x v="3087"/>
    <x v="4"/>
    <x v="25"/>
    <x v="1"/>
    <x v="1"/>
    <x v="2"/>
    <x v="7"/>
    <x v="10"/>
    <x v="3039"/>
    <x v="2950"/>
    <x v="12"/>
  </r>
  <r>
    <x v="3088"/>
    <x v="0"/>
    <x v="4"/>
    <x v="3"/>
    <x v="7"/>
    <x v="1"/>
    <x v="3"/>
    <x v="5"/>
    <x v="3040"/>
    <x v="2951"/>
    <x v="4"/>
  </r>
  <r>
    <x v="3089"/>
    <x v="4"/>
    <x v="91"/>
    <x v="1"/>
    <x v="0"/>
    <x v="2"/>
    <x v="2"/>
    <x v="2"/>
    <x v="3041"/>
    <x v="2952"/>
    <x v="5"/>
  </r>
  <r>
    <x v="3090"/>
    <x v="2"/>
    <x v="21"/>
    <x v="1"/>
    <x v="3"/>
    <x v="2"/>
    <x v="7"/>
    <x v="10"/>
    <x v="3042"/>
    <x v="2953"/>
    <x v="14"/>
  </r>
  <r>
    <x v="3091"/>
    <x v="1"/>
    <x v="118"/>
    <x v="3"/>
    <x v="5"/>
    <x v="2"/>
    <x v="8"/>
    <x v="11"/>
    <x v="3043"/>
    <x v="2954"/>
    <x v="21"/>
  </r>
  <r>
    <x v="3092"/>
    <x v="4"/>
    <x v="591"/>
    <x v="3"/>
    <x v="3"/>
    <x v="1"/>
    <x v="1"/>
    <x v="16"/>
    <x v="3044"/>
    <x v="2955"/>
    <x v="16"/>
  </r>
  <r>
    <x v="3093"/>
    <x v="1"/>
    <x v="303"/>
    <x v="0"/>
    <x v="2"/>
    <x v="2"/>
    <x v="8"/>
    <x v="14"/>
    <x v="3045"/>
    <x v="2956"/>
    <x v="23"/>
  </r>
  <r>
    <x v="3094"/>
    <x v="2"/>
    <x v="523"/>
    <x v="1"/>
    <x v="4"/>
    <x v="0"/>
    <x v="6"/>
    <x v="17"/>
    <x v="3046"/>
    <x v="2957"/>
    <x v="17"/>
  </r>
  <r>
    <x v="3095"/>
    <x v="0"/>
    <x v="233"/>
    <x v="0"/>
    <x v="0"/>
    <x v="0"/>
    <x v="6"/>
    <x v="9"/>
    <x v="3047"/>
    <x v="2958"/>
    <x v="19"/>
  </r>
  <r>
    <x v="3096"/>
    <x v="2"/>
    <x v="638"/>
    <x v="2"/>
    <x v="3"/>
    <x v="2"/>
    <x v="2"/>
    <x v="6"/>
    <x v="3048"/>
    <x v="2959"/>
    <x v="4"/>
  </r>
  <r>
    <x v="3097"/>
    <x v="3"/>
    <x v="405"/>
    <x v="0"/>
    <x v="0"/>
    <x v="0"/>
    <x v="6"/>
    <x v="9"/>
    <x v="3049"/>
    <x v="2506"/>
    <x v="6"/>
  </r>
  <r>
    <x v="3098"/>
    <x v="3"/>
    <x v="329"/>
    <x v="3"/>
    <x v="6"/>
    <x v="1"/>
    <x v="4"/>
    <x v="4"/>
    <x v="3050"/>
    <x v="2960"/>
    <x v="23"/>
  </r>
  <r>
    <x v="3099"/>
    <x v="1"/>
    <x v="417"/>
    <x v="2"/>
    <x v="1"/>
    <x v="0"/>
    <x v="6"/>
    <x v="17"/>
    <x v="3051"/>
    <x v="1674"/>
    <x v="17"/>
  </r>
  <r>
    <x v="3100"/>
    <x v="1"/>
    <x v="249"/>
    <x v="0"/>
    <x v="7"/>
    <x v="2"/>
    <x v="7"/>
    <x v="10"/>
    <x v="3052"/>
    <x v="2961"/>
    <x v="7"/>
  </r>
  <r>
    <x v="3101"/>
    <x v="0"/>
    <x v="359"/>
    <x v="0"/>
    <x v="5"/>
    <x v="2"/>
    <x v="8"/>
    <x v="11"/>
    <x v="3053"/>
    <x v="2962"/>
    <x v="17"/>
  </r>
  <r>
    <x v="3102"/>
    <x v="0"/>
    <x v="306"/>
    <x v="2"/>
    <x v="3"/>
    <x v="0"/>
    <x v="0"/>
    <x v="8"/>
    <x v="3054"/>
    <x v="2963"/>
    <x v="10"/>
  </r>
  <r>
    <x v="3103"/>
    <x v="0"/>
    <x v="146"/>
    <x v="3"/>
    <x v="5"/>
    <x v="1"/>
    <x v="1"/>
    <x v="1"/>
    <x v="3055"/>
    <x v="2964"/>
    <x v="5"/>
  </r>
  <r>
    <x v="3104"/>
    <x v="0"/>
    <x v="213"/>
    <x v="3"/>
    <x v="0"/>
    <x v="0"/>
    <x v="6"/>
    <x v="17"/>
    <x v="3056"/>
    <x v="2965"/>
    <x v="6"/>
  </r>
  <r>
    <x v="3105"/>
    <x v="2"/>
    <x v="555"/>
    <x v="1"/>
    <x v="7"/>
    <x v="0"/>
    <x v="0"/>
    <x v="8"/>
    <x v="3057"/>
    <x v="2966"/>
    <x v="17"/>
  </r>
  <r>
    <x v="3106"/>
    <x v="2"/>
    <x v="136"/>
    <x v="3"/>
    <x v="4"/>
    <x v="0"/>
    <x v="0"/>
    <x v="0"/>
    <x v="3058"/>
    <x v="2967"/>
    <x v="1"/>
  </r>
  <r>
    <x v="3107"/>
    <x v="3"/>
    <x v="538"/>
    <x v="0"/>
    <x v="7"/>
    <x v="2"/>
    <x v="8"/>
    <x v="14"/>
    <x v="3059"/>
    <x v="2829"/>
    <x v="18"/>
  </r>
  <r>
    <x v="3108"/>
    <x v="0"/>
    <x v="305"/>
    <x v="0"/>
    <x v="7"/>
    <x v="0"/>
    <x v="6"/>
    <x v="17"/>
    <x v="3060"/>
    <x v="2968"/>
    <x v="19"/>
  </r>
  <r>
    <x v="3109"/>
    <x v="4"/>
    <x v="42"/>
    <x v="0"/>
    <x v="5"/>
    <x v="0"/>
    <x v="0"/>
    <x v="0"/>
    <x v="3061"/>
    <x v="2969"/>
    <x v="5"/>
  </r>
  <r>
    <x v="3110"/>
    <x v="0"/>
    <x v="709"/>
    <x v="2"/>
    <x v="2"/>
    <x v="0"/>
    <x v="5"/>
    <x v="13"/>
    <x v="3062"/>
    <x v="2970"/>
    <x v="21"/>
  </r>
  <r>
    <x v="3111"/>
    <x v="3"/>
    <x v="219"/>
    <x v="0"/>
    <x v="5"/>
    <x v="0"/>
    <x v="0"/>
    <x v="0"/>
    <x v="3063"/>
    <x v="2971"/>
    <x v="13"/>
  </r>
  <r>
    <x v="3112"/>
    <x v="4"/>
    <x v="410"/>
    <x v="1"/>
    <x v="6"/>
    <x v="0"/>
    <x v="0"/>
    <x v="8"/>
    <x v="3064"/>
    <x v="2972"/>
    <x v="3"/>
  </r>
  <r>
    <x v="3113"/>
    <x v="0"/>
    <x v="466"/>
    <x v="3"/>
    <x v="7"/>
    <x v="1"/>
    <x v="3"/>
    <x v="5"/>
    <x v="3065"/>
    <x v="2973"/>
    <x v="0"/>
  </r>
  <r>
    <x v="3114"/>
    <x v="3"/>
    <x v="384"/>
    <x v="1"/>
    <x v="7"/>
    <x v="0"/>
    <x v="5"/>
    <x v="13"/>
    <x v="3066"/>
    <x v="2974"/>
    <x v="17"/>
  </r>
  <r>
    <x v="3115"/>
    <x v="0"/>
    <x v="335"/>
    <x v="3"/>
    <x v="7"/>
    <x v="1"/>
    <x v="1"/>
    <x v="1"/>
    <x v="3067"/>
    <x v="1836"/>
    <x v="8"/>
  </r>
  <r>
    <x v="3116"/>
    <x v="3"/>
    <x v="369"/>
    <x v="1"/>
    <x v="2"/>
    <x v="1"/>
    <x v="3"/>
    <x v="3"/>
    <x v="3068"/>
    <x v="2975"/>
    <x v="22"/>
  </r>
  <r>
    <x v="3117"/>
    <x v="1"/>
    <x v="207"/>
    <x v="1"/>
    <x v="7"/>
    <x v="1"/>
    <x v="4"/>
    <x v="12"/>
    <x v="3069"/>
    <x v="2976"/>
    <x v="13"/>
  </r>
  <r>
    <x v="3118"/>
    <x v="0"/>
    <x v="212"/>
    <x v="1"/>
    <x v="6"/>
    <x v="2"/>
    <x v="8"/>
    <x v="14"/>
    <x v="3070"/>
    <x v="2977"/>
    <x v="21"/>
  </r>
  <r>
    <x v="3119"/>
    <x v="1"/>
    <x v="618"/>
    <x v="0"/>
    <x v="7"/>
    <x v="0"/>
    <x v="0"/>
    <x v="0"/>
    <x v="3071"/>
    <x v="2978"/>
    <x v="1"/>
  </r>
  <r>
    <x v="3120"/>
    <x v="1"/>
    <x v="415"/>
    <x v="3"/>
    <x v="6"/>
    <x v="2"/>
    <x v="7"/>
    <x v="10"/>
    <x v="3072"/>
    <x v="2979"/>
    <x v="18"/>
  </r>
  <r>
    <x v="3121"/>
    <x v="4"/>
    <x v="78"/>
    <x v="2"/>
    <x v="3"/>
    <x v="0"/>
    <x v="5"/>
    <x v="7"/>
    <x v="3073"/>
    <x v="2980"/>
    <x v="0"/>
  </r>
  <r>
    <x v="3122"/>
    <x v="2"/>
    <x v="548"/>
    <x v="3"/>
    <x v="7"/>
    <x v="0"/>
    <x v="0"/>
    <x v="0"/>
    <x v="3074"/>
    <x v="2981"/>
    <x v="24"/>
  </r>
  <r>
    <x v="3123"/>
    <x v="3"/>
    <x v="713"/>
    <x v="2"/>
    <x v="5"/>
    <x v="0"/>
    <x v="5"/>
    <x v="13"/>
    <x v="3075"/>
    <x v="2564"/>
    <x v="7"/>
  </r>
  <r>
    <x v="3124"/>
    <x v="4"/>
    <x v="164"/>
    <x v="2"/>
    <x v="7"/>
    <x v="2"/>
    <x v="8"/>
    <x v="11"/>
    <x v="3076"/>
    <x v="2982"/>
    <x v="8"/>
  </r>
  <r>
    <x v="3125"/>
    <x v="3"/>
    <x v="721"/>
    <x v="3"/>
    <x v="1"/>
    <x v="1"/>
    <x v="3"/>
    <x v="3"/>
    <x v="3077"/>
    <x v="2983"/>
    <x v="24"/>
  </r>
  <r>
    <x v="3126"/>
    <x v="1"/>
    <x v="64"/>
    <x v="3"/>
    <x v="6"/>
    <x v="2"/>
    <x v="2"/>
    <x v="2"/>
    <x v="3078"/>
    <x v="2984"/>
    <x v="22"/>
  </r>
  <r>
    <x v="3127"/>
    <x v="2"/>
    <x v="66"/>
    <x v="1"/>
    <x v="6"/>
    <x v="0"/>
    <x v="6"/>
    <x v="9"/>
    <x v="3079"/>
    <x v="2985"/>
    <x v="16"/>
  </r>
  <r>
    <x v="3128"/>
    <x v="1"/>
    <x v="274"/>
    <x v="2"/>
    <x v="2"/>
    <x v="0"/>
    <x v="6"/>
    <x v="17"/>
    <x v="3080"/>
    <x v="2986"/>
    <x v="18"/>
  </r>
  <r>
    <x v="3129"/>
    <x v="1"/>
    <x v="317"/>
    <x v="0"/>
    <x v="7"/>
    <x v="1"/>
    <x v="1"/>
    <x v="1"/>
    <x v="3081"/>
    <x v="2987"/>
    <x v="13"/>
  </r>
  <r>
    <x v="3130"/>
    <x v="4"/>
    <x v="7"/>
    <x v="3"/>
    <x v="6"/>
    <x v="1"/>
    <x v="1"/>
    <x v="1"/>
    <x v="3082"/>
    <x v="2988"/>
    <x v="6"/>
  </r>
  <r>
    <x v="3131"/>
    <x v="7"/>
    <x v="323"/>
    <x v="3"/>
    <x v="0"/>
    <x v="2"/>
    <x v="8"/>
    <x v="11"/>
    <x v="3083"/>
    <x v="2989"/>
    <x v="10"/>
  </r>
  <r>
    <x v="3132"/>
    <x v="1"/>
    <x v="221"/>
    <x v="0"/>
    <x v="6"/>
    <x v="0"/>
    <x v="6"/>
    <x v="9"/>
    <x v="3084"/>
    <x v="2990"/>
    <x v="16"/>
  </r>
  <r>
    <x v="3133"/>
    <x v="0"/>
    <x v="593"/>
    <x v="0"/>
    <x v="6"/>
    <x v="2"/>
    <x v="7"/>
    <x v="10"/>
    <x v="3085"/>
    <x v="2991"/>
    <x v="21"/>
  </r>
  <r>
    <x v="3134"/>
    <x v="2"/>
    <x v="353"/>
    <x v="2"/>
    <x v="5"/>
    <x v="2"/>
    <x v="8"/>
    <x v="14"/>
    <x v="3086"/>
    <x v="2992"/>
    <x v="13"/>
  </r>
  <r>
    <x v="3135"/>
    <x v="4"/>
    <x v="456"/>
    <x v="0"/>
    <x v="6"/>
    <x v="2"/>
    <x v="8"/>
    <x v="11"/>
    <x v="3087"/>
    <x v="2993"/>
    <x v="0"/>
  </r>
  <r>
    <x v="3136"/>
    <x v="1"/>
    <x v="127"/>
    <x v="3"/>
    <x v="2"/>
    <x v="1"/>
    <x v="4"/>
    <x v="4"/>
    <x v="3088"/>
    <x v="2994"/>
    <x v="23"/>
  </r>
  <r>
    <x v="3137"/>
    <x v="2"/>
    <x v="608"/>
    <x v="2"/>
    <x v="5"/>
    <x v="1"/>
    <x v="4"/>
    <x v="12"/>
    <x v="3089"/>
    <x v="2995"/>
    <x v="9"/>
  </r>
  <r>
    <x v="3138"/>
    <x v="2"/>
    <x v="2"/>
    <x v="2"/>
    <x v="0"/>
    <x v="2"/>
    <x v="2"/>
    <x v="6"/>
    <x v="3090"/>
    <x v="2996"/>
    <x v="2"/>
  </r>
  <r>
    <x v="3139"/>
    <x v="2"/>
    <x v="435"/>
    <x v="0"/>
    <x v="0"/>
    <x v="1"/>
    <x v="1"/>
    <x v="16"/>
    <x v="3091"/>
    <x v="2997"/>
    <x v="0"/>
  </r>
  <r>
    <x v="3140"/>
    <x v="3"/>
    <x v="481"/>
    <x v="2"/>
    <x v="6"/>
    <x v="1"/>
    <x v="4"/>
    <x v="12"/>
    <x v="3092"/>
    <x v="2998"/>
    <x v="23"/>
  </r>
  <r>
    <x v="3141"/>
    <x v="4"/>
    <x v="648"/>
    <x v="1"/>
    <x v="3"/>
    <x v="0"/>
    <x v="6"/>
    <x v="17"/>
    <x v="3093"/>
    <x v="2999"/>
    <x v="4"/>
  </r>
  <r>
    <x v="3142"/>
    <x v="1"/>
    <x v="621"/>
    <x v="1"/>
    <x v="2"/>
    <x v="1"/>
    <x v="3"/>
    <x v="3"/>
    <x v="3094"/>
    <x v="3000"/>
    <x v="2"/>
  </r>
  <r>
    <x v="3143"/>
    <x v="1"/>
    <x v="277"/>
    <x v="0"/>
    <x v="4"/>
    <x v="1"/>
    <x v="4"/>
    <x v="4"/>
    <x v="3095"/>
    <x v="3001"/>
    <x v="15"/>
  </r>
  <r>
    <x v="3144"/>
    <x v="3"/>
    <x v="535"/>
    <x v="1"/>
    <x v="0"/>
    <x v="2"/>
    <x v="8"/>
    <x v="14"/>
    <x v="3096"/>
    <x v="3002"/>
    <x v="11"/>
  </r>
  <r>
    <x v="3145"/>
    <x v="3"/>
    <x v="54"/>
    <x v="0"/>
    <x v="3"/>
    <x v="1"/>
    <x v="4"/>
    <x v="12"/>
    <x v="3097"/>
    <x v="3003"/>
    <x v="15"/>
  </r>
  <r>
    <x v="3146"/>
    <x v="3"/>
    <x v="646"/>
    <x v="2"/>
    <x v="3"/>
    <x v="2"/>
    <x v="8"/>
    <x v="14"/>
    <x v="3098"/>
    <x v="3004"/>
    <x v="4"/>
  </r>
  <r>
    <x v="3147"/>
    <x v="3"/>
    <x v="71"/>
    <x v="2"/>
    <x v="4"/>
    <x v="1"/>
    <x v="3"/>
    <x v="5"/>
    <x v="3099"/>
    <x v="3005"/>
    <x v="1"/>
  </r>
  <r>
    <x v="3148"/>
    <x v="2"/>
    <x v="154"/>
    <x v="1"/>
    <x v="5"/>
    <x v="0"/>
    <x v="6"/>
    <x v="17"/>
    <x v="3100"/>
    <x v="3006"/>
    <x v="4"/>
  </r>
  <r>
    <x v="3149"/>
    <x v="4"/>
    <x v="448"/>
    <x v="0"/>
    <x v="6"/>
    <x v="0"/>
    <x v="5"/>
    <x v="13"/>
    <x v="3101"/>
    <x v="3007"/>
    <x v="11"/>
  </r>
  <r>
    <x v="3150"/>
    <x v="2"/>
    <x v="354"/>
    <x v="3"/>
    <x v="3"/>
    <x v="1"/>
    <x v="4"/>
    <x v="12"/>
    <x v="3102"/>
    <x v="3008"/>
    <x v="19"/>
  </r>
  <r>
    <x v="3151"/>
    <x v="5"/>
    <x v="126"/>
    <x v="0"/>
    <x v="0"/>
    <x v="1"/>
    <x v="4"/>
    <x v="12"/>
    <x v="3103"/>
    <x v="3009"/>
    <x v="23"/>
  </r>
  <r>
    <x v="3152"/>
    <x v="0"/>
    <x v="177"/>
    <x v="2"/>
    <x v="6"/>
    <x v="2"/>
    <x v="8"/>
    <x v="11"/>
    <x v="3104"/>
    <x v="3010"/>
    <x v="7"/>
  </r>
  <r>
    <x v="3153"/>
    <x v="4"/>
    <x v="707"/>
    <x v="2"/>
    <x v="4"/>
    <x v="1"/>
    <x v="1"/>
    <x v="16"/>
    <x v="3105"/>
    <x v="3011"/>
    <x v="12"/>
  </r>
  <r>
    <x v="3154"/>
    <x v="1"/>
    <x v="423"/>
    <x v="3"/>
    <x v="7"/>
    <x v="1"/>
    <x v="3"/>
    <x v="3"/>
    <x v="1757"/>
    <x v="26"/>
    <x v="4"/>
  </r>
  <r>
    <x v="3155"/>
    <x v="3"/>
    <x v="381"/>
    <x v="2"/>
    <x v="2"/>
    <x v="1"/>
    <x v="1"/>
    <x v="16"/>
    <x v="3106"/>
    <x v="3012"/>
    <x v="22"/>
  </r>
  <r>
    <x v="3156"/>
    <x v="2"/>
    <x v="264"/>
    <x v="3"/>
    <x v="1"/>
    <x v="2"/>
    <x v="2"/>
    <x v="2"/>
    <x v="3107"/>
    <x v="3013"/>
    <x v="1"/>
  </r>
  <r>
    <x v="3157"/>
    <x v="0"/>
    <x v="721"/>
    <x v="2"/>
    <x v="5"/>
    <x v="0"/>
    <x v="0"/>
    <x v="8"/>
    <x v="3108"/>
    <x v="3014"/>
    <x v="24"/>
  </r>
  <r>
    <x v="3158"/>
    <x v="0"/>
    <x v="210"/>
    <x v="1"/>
    <x v="3"/>
    <x v="2"/>
    <x v="7"/>
    <x v="10"/>
    <x v="3109"/>
    <x v="3015"/>
    <x v="5"/>
  </r>
  <r>
    <x v="3159"/>
    <x v="1"/>
    <x v="660"/>
    <x v="3"/>
    <x v="4"/>
    <x v="2"/>
    <x v="8"/>
    <x v="11"/>
    <x v="3110"/>
    <x v="2746"/>
    <x v="4"/>
  </r>
  <r>
    <x v="3160"/>
    <x v="3"/>
    <x v="411"/>
    <x v="2"/>
    <x v="4"/>
    <x v="2"/>
    <x v="8"/>
    <x v="11"/>
    <x v="3111"/>
    <x v="3016"/>
    <x v="20"/>
  </r>
  <r>
    <x v="3161"/>
    <x v="1"/>
    <x v="465"/>
    <x v="3"/>
    <x v="3"/>
    <x v="1"/>
    <x v="4"/>
    <x v="4"/>
    <x v="3112"/>
    <x v="3017"/>
    <x v="23"/>
  </r>
  <r>
    <x v="3162"/>
    <x v="1"/>
    <x v="689"/>
    <x v="1"/>
    <x v="1"/>
    <x v="1"/>
    <x v="3"/>
    <x v="5"/>
    <x v="3113"/>
    <x v="3018"/>
    <x v="13"/>
  </r>
  <r>
    <x v="3163"/>
    <x v="0"/>
    <x v="413"/>
    <x v="2"/>
    <x v="2"/>
    <x v="2"/>
    <x v="7"/>
    <x v="10"/>
    <x v="3114"/>
    <x v="3019"/>
    <x v="4"/>
  </r>
  <r>
    <x v="3164"/>
    <x v="3"/>
    <x v="509"/>
    <x v="0"/>
    <x v="5"/>
    <x v="0"/>
    <x v="5"/>
    <x v="7"/>
    <x v="3115"/>
    <x v="1796"/>
    <x v="21"/>
  </r>
  <r>
    <x v="3165"/>
    <x v="0"/>
    <x v="132"/>
    <x v="0"/>
    <x v="5"/>
    <x v="0"/>
    <x v="5"/>
    <x v="13"/>
    <x v="3116"/>
    <x v="3020"/>
    <x v="1"/>
  </r>
  <r>
    <x v="3166"/>
    <x v="1"/>
    <x v="509"/>
    <x v="1"/>
    <x v="6"/>
    <x v="0"/>
    <x v="5"/>
    <x v="7"/>
    <x v="3117"/>
    <x v="3021"/>
    <x v="21"/>
  </r>
  <r>
    <x v="3167"/>
    <x v="4"/>
    <x v="252"/>
    <x v="3"/>
    <x v="6"/>
    <x v="2"/>
    <x v="2"/>
    <x v="2"/>
    <x v="3118"/>
    <x v="3022"/>
    <x v="13"/>
  </r>
  <r>
    <x v="3168"/>
    <x v="2"/>
    <x v="649"/>
    <x v="3"/>
    <x v="3"/>
    <x v="2"/>
    <x v="8"/>
    <x v="11"/>
    <x v="3119"/>
    <x v="3023"/>
    <x v="3"/>
  </r>
  <r>
    <x v="3169"/>
    <x v="0"/>
    <x v="604"/>
    <x v="3"/>
    <x v="7"/>
    <x v="0"/>
    <x v="6"/>
    <x v="17"/>
    <x v="3120"/>
    <x v="3024"/>
    <x v="1"/>
  </r>
  <r>
    <x v="3170"/>
    <x v="2"/>
    <x v="578"/>
    <x v="2"/>
    <x v="7"/>
    <x v="0"/>
    <x v="0"/>
    <x v="0"/>
    <x v="3121"/>
    <x v="3025"/>
    <x v="14"/>
  </r>
  <r>
    <x v="3171"/>
    <x v="0"/>
    <x v="77"/>
    <x v="1"/>
    <x v="5"/>
    <x v="2"/>
    <x v="2"/>
    <x v="6"/>
    <x v="3122"/>
    <x v="3026"/>
    <x v="14"/>
  </r>
  <r>
    <x v="3172"/>
    <x v="3"/>
    <x v="319"/>
    <x v="0"/>
    <x v="6"/>
    <x v="0"/>
    <x v="6"/>
    <x v="17"/>
    <x v="3123"/>
    <x v="3027"/>
    <x v="15"/>
  </r>
  <r>
    <x v="3173"/>
    <x v="3"/>
    <x v="89"/>
    <x v="1"/>
    <x v="4"/>
    <x v="2"/>
    <x v="8"/>
    <x v="11"/>
    <x v="3124"/>
    <x v="3028"/>
    <x v="0"/>
  </r>
  <r>
    <x v="3174"/>
    <x v="2"/>
    <x v="401"/>
    <x v="0"/>
    <x v="3"/>
    <x v="0"/>
    <x v="0"/>
    <x v="8"/>
    <x v="3125"/>
    <x v="3029"/>
    <x v="12"/>
  </r>
  <r>
    <x v="3175"/>
    <x v="3"/>
    <x v="45"/>
    <x v="2"/>
    <x v="6"/>
    <x v="2"/>
    <x v="2"/>
    <x v="6"/>
    <x v="3126"/>
    <x v="3030"/>
    <x v="19"/>
  </r>
  <r>
    <x v="3176"/>
    <x v="4"/>
    <x v="474"/>
    <x v="2"/>
    <x v="0"/>
    <x v="0"/>
    <x v="5"/>
    <x v="7"/>
    <x v="456"/>
    <x v="3031"/>
    <x v="9"/>
  </r>
  <r>
    <x v="3177"/>
    <x v="4"/>
    <x v="70"/>
    <x v="3"/>
    <x v="4"/>
    <x v="1"/>
    <x v="1"/>
    <x v="1"/>
    <x v="3127"/>
    <x v="3032"/>
    <x v="14"/>
  </r>
  <r>
    <x v="3178"/>
    <x v="1"/>
    <x v="696"/>
    <x v="0"/>
    <x v="5"/>
    <x v="1"/>
    <x v="1"/>
    <x v="16"/>
    <x v="3128"/>
    <x v="3033"/>
    <x v="3"/>
  </r>
  <r>
    <x v="3179"/>
    <x v="4"/>
    <x v="104"/>
    <x v="1"/>
    <x v="3"/>
    <x v="2"/>
    <x v="2"/>
    <x v="2"/>
    <x v="3129"/>
    <x v="3034"/>
    <x v="8"/>
  </r>
  <r>
    <x v="3180"/>
    <x v="0"/>
    <x v="499"/>
    <x v="3"/>
    <x v="6"/>
    <x v="2"/>
    <x v="2"/>
    <x v="6"/>
    <x v="3130"/>
    <x v="3035"/>
    <x v="1"/>
  </r>
  <r>
    <x v="3181"/>
    <x v="2"/>
    <x v="157"/>
    <x v="1"/>
    <x v="6"/>
    <x v="1"/>
    <x v="1"/>
    <x v="1"/>
    <x v="3131"/>
    <x v="3036"/>
    <x v="15"/>
  </r>
  <r>
    <x v="3182"/>
    <x v="2"/>
    <x v="224"/>
    <x v="0"/>
    <x v="1"/>
    <x v="2"/>
    <x v="7"/>
    <x v="15"/>
    <x v="3132"/>
    <x v="3037"/>
    <x v="0"/>
  </r>
  <r>
    <x v="3183"/>
    <x v="9"/>
    <x v="177"/>
    <x v="0"/>
    <x v="5"/>
    <x v="2"/>
    <x v="7"/>
    <x v="15"/>
    <x v="3133"/>
    <x v="3038"/>
    <x v="7"/>
  </r>
  <r>
    <x v="3184"/>
    <x v="2"/>
    <x v="366"/>
    <x v="1"/>
    <x v="6"/>
    <x v="0"/>
    <x v="5"/>
    <x v="13"/>
    <x v="3134"/>
    <x v="3039"/>
    <x v="15"/>
  </r>
  <r>
    <x v="3185"/>
    <x v="0"/>
    <x v="426"/>
    <x v="2"/>
    <x v="3"/>
    <x v="0"/>
    <x v="0"/>
    <x v="8"/>
    <x v="3135"/>
    <x v="3040"/>
    <x v="5"/>
  </r>
  <r>
    <x v="3186"/>
    <x v="4"/>
    <x v="722"/>
    <x v="1"/>
    <x v="6"/>
    <x v="0"/>
    <x v="0"/>
    <x v="0"/>
    <x v="3136"/>
    <x v="3041"/>
    <x v="22"/>
  </r>
  <r>
    <x v="3187"/>
    <x v="2"/>
    <x v="520"/>
    <x v="1"/>
    <x v="0"/>
    <x v="0"/>
    <x v="0"/>
    <x v="8"/>
    <x v="3137"/>
    <x v="3042"/>
    <x v="22"/>
  </r>
  <r>
    <x v="3188"/>
    <x v="4"/>
    <x v="135"/>
    <x v="0"/>
    <x v="1"/>
    <x v="2"/>
    <x v="8"/>
    <x v="11"/>
    <x v="3138"/>
    <x v="3043"/>
    <x v="11"/>
  </r>
  <r>
    <x v="3189"/>
    <x v="0"/>
    <x v="5"/>
    <x v="3"/>
    <x v="6"/>
    <x v="0"/>
    <x v="6"/>
    <x v="9"/>
    <x v="3139"/>
    <x v="3044"/>
    <x v="5"/>
  </r>
  <r>
    <x v="3190"/>
    <x v="4"/>
    <x v="472"/>
    <x v="3"/>
    <x v="4"/>
    <x v="0"/>
    <x v="5"/>
    <x v="7"/>
    <x v="3140"/>
    <x v="3045"/>
    <x v="14"/>
  </r>
  <r>
    <x v="3191"/>
    <x v="1"/>
    <x v="54"/>
    <x v="0"/>
    <x v="4"/>
    <x v="1"/>
    <x v="1"/>
    <x v="16"/>
    <x v="3141"/>
    <x v="3046"/>
    <x v="15"/>
  </r>
  <r>
    <x v="3192"/>
    <x v="0"/>
    <x v="343"/>
    <x v="1"/>
    <x v="2"/>
    <x v="1"/>
    <x v="4"/>
    <x v="4"/>
    <x v="2032"/>
    <x v="3047"/>
    <x v="21"/>
  </r>
  <r>
    <x v="3193"/>
    <x v="3"/>
    <x v="99"/>
    <x v="3"/>
    <x v="6"/>
    <x v="1"/>
    <x v="3"/>
    <x v="3"/>
    <x v="1078"/>
    <x v="3048"/>
    <x v="14"/>
  </r>
  <r>
    <x v="3194"/>
    <x v="1"/>
    <x v="457"/>
    <x v="1"/>
    <x v="1"/>
    <x v="0"/>
    <x v="5"/>
    <x v="13"/>
    <x v="1523"/>
    <x v="3049"/>
    <x v="21"/>
  </r>
  <r>
    <x v="3195"/>
    <x v="3"/>
    <x v="31"/>
    <x v="1"/>
    <x v="6"/>
    <x v="2"/>
    <x v="2"/>
    <x v="2"/>
    <x v="3142"/>
    <x v="3050"/>
    <x v="3"/>
  </r>
  <r>
    <x v="3196"/>
    <x v="4"/>
    <x v="237"/>
    <x v="0"/>
    <x v="2"/>
    <x v="1"/>
    <x v="1"/>
    <x v="16"/>
    <x v="3143"/>
    <x v="3051"/>
    <x v="3"/>
  </r>
  <r>
    <x v="3197"/>
    <x v="1"/>
    <x v="446"/>
    <x v="1"/>
    <x v="3"/>
    <x v="2"/>
    <x v="7"/>
    <x v="15"/>
    <x v="3144"/>
    <x v="3052"/>
    <x v="5"/>
  </r>
  <r>
    <x v="3198"/>
    <x v="1"/>
    <x v="131"/>
    <x v="3"/>
    <x v="7"/>
    <x v="1"/>
    <x v="3"/>
    <x v="3"/>
    <x v="3145"/>
    <x v="3053"/>
    <x v="17"/>
  </r>
  <r>
    <x v="3199"/>
    <x v="0"/>
    <x v="412"/>
    <x v="2"/>
    <x v="6"/>
    <x v="1"/>
    <x v="4"/>
    <x v="12"/>
    <x v="3146"/>
    <x v="3054"/>
    <x v="17"/>
  </r>
  <r>
    <x v="3200"/>
    <x v="4"/>
    <x v="642"/>
    <x v="1"/>
    <x v="1"/>
    <x v="0"/>
    <x v="0"/>
    <x v="8"/>
    <x v="3147"/>
    <x v="3055"/>
    <x v="10"/>
  </r>
  <r>
    <x v="3201"/>
    <x v="0"/>
    <x v="241"/>
    <x v="2"/>
    <x v="7"/>
    <x v="2"/>
    <x v="2"/>
    <x v="2"/>
    <x v="3148"/>
    <x v="3056"/>
    <x v="9"/>
  </r>
  <r>
    <x v="3202"/>
    <x v="0"/>
    <x v="622"/>
    <x v="1"/>
    <x v="2"/>
    <x v="0"/>
    <x v="5"/>
    <x v="7"/>
    <x v="3149"/>
    <x v="3057"/>
    <x v="1"/>
  </r>
  <r>
    <x v="3203"/>
    <x v="0"/>
    <x v="361"/>
    <x v="0"/>
    <x v="2"/>
    <x v="2"/>
    <x v="8"/>
    <x v="14"/>
    <x v="3150"/>
    <x v="3058"/>
    <x v="14"/>
  </r>
  <r>
    <x v="3204"/>
    <x v="3"/>
    <x v="162"/>
    <x v="0"/>
    <x v="7"/>
    <x v="1"/>
    <x v="1"/>
    <x v="1"/>
    <x v="3151"/>
    <x v="3059"/>
    <x v="21"/>
  </r>
  <r>
    <x v="3205"/>
    <x v="4"/>
    <x v="359"/>
    <x v="2"/>
    <x v="5"/>
    <x v="1"/>
    <x v="3"/>
    <x v="3"/>
    <x v="3152"/>
    <x v="3060"/>
    <x v="17"/>
  </r>
  <r>
    <x v="3206"/>
    <x v="1"/>
    <x v="620"/>
    <x v="1"/>
    <x v="5"/>
    <x v="2"/>
    <x v="7"/>
    <x v="10"/>
    <x v="588"/>
    <x v="167"/>
    <x v="14"/>
  </r>
  <r>
    <x v="3207"/>
    <x v="1"/>
    <x v="652"/>
    <x v="2"/>
    <x v="0"/>
    <x v="0"/>
    <x v="6"/>
    <x v="9"/>
    <x v="3153"/>
    <x v="3061"/>
    <x v="24"/>
  </r>
  <r>
    <x v="3208"/>
    <x v="1"/>
    <x v="42"/>
    <x v="0"/>
    <x v="3"/>
    <x v="0"/>
    <x v="5"/>
    <x v="13"/>
    <x v="3154"/>
    <x v="3062"/>
    <x v="5"/>
  </r>
  <r>
    <x v="3209"/>
    <x v="3"/>
    <x v="723"/>
    <x v="2"/>
    <x v="0"/>
    <x v="1"/>
    <x v="3"/>
    <x v="5"/>
    <x v="3155"/>
    <x v="3063"/>
    <x v="18"/>
  </r>
  <r>
    <x v="3210"/>
    <x v="3"/>
    <x v="315"/>
    <x v="0"/>
    <x v="1"/>
    <x v="1"/>
    <x v="4"/>
    <x v="4"/>
    <x v="3156"/>
    <x v="3064"/>
    <x v="2"/>
  </r>
  <r>
    <x v="3211"/>
    <x v="1"/>
    <x v="521"/>
    <x v="2"/>
    <x v="3"/>
    <x v="1"/>
    <x v="1"/>
    <x v="1"/>
    <x v="3157"/>
    <x v="1180"/>
    <x v="14"/>
  </r>
  <r>
    <x v="3212"/>
    <x v="2"/>
    <x v="543"/>
    <x v="2"/>
    <x v="5"/>
    <x v="0"/>
    <x v="5"/>
    <x v="13"/>
    <x v="3158"/>
    <x v="3065"/>
    <x v="14"/>
  </r>
  <r>
    <x v="3213"/>
    <x v="0"/>
    <x v="57"/>
    <x v="2"/>
    <x v="7"/>
    <x v="0"/>
    <x v="0"/>
    <x v="0"/>
    <x v="3159"/>
    <x v="3066"/>
    <x v="5"/>
  </r>
  <r>
    <x v="3214"/>
    <x v="2"/>
    <x v="401"/>
    <x v="1"/>
    <x v="1"/>
    <x v="0"/>
    <x v="0"/>
    <x v="8"/>
    <x v="3160"/>
    <x v="3067"/>
    <x v="12"/>
  </r>
  <r>
    <x v="3215"/>
    <x v="3"/>
    <x v="528"/>
    <x v="3"/>
    <x v="5"/>
    <x v="0"/>
    <x v="5"/>
    <x v="13"/>
    <x v="3040"/>
    <x v="3068"/>
    <x v="20"/>
  </r>
  <r>
    <x v="3216"/>
    <x v="2"/>
    <x v="235"/>
    <x v="2"/>
    <x v="6"/>
    <x v="1"/>
    <x v="1"/>
    <x v="1"/>
    <x v="3161"/>
    <x v="3069"/>
    <x v="11"/>
  </r>
  <r>
    <x v="3217"/>
    <x v="3"/>
    <x v="284"/>
    <x v="2"/>
    <x v="1"/>
    <x v="2"/>
    <x v="2"/>
    <x v="6"/>
    <x v="3162"/>
    <x v="2934"/>
    <x v="23"/>
  </r>
  <r>
    <x v="3218"/>
    <x v="4"/>
    <x v="400"/>
    <x v="1"/>
    <x v="6"/>
    <x v="1"/>
    <x v="1"/>
    <x v="1"/>
    <x v="3163"/>
    <x v="3070"/>
    <x v="17"/>
  </r>
  <r>
    <x v="3219"/>
    <x v="2"/>
    <x v="255"/>
    <x v="0"/>
    <x v="3"/>
    <x v="0"/>
    <x v="6"/>
    <x v="9"/>
    <x v="3164"/>
    <x v="3071"/>
    <x v="7"/>
  </r>
  <r>
    <x v="3220"/>
    <x v="3"/>
    <x v="404"/>
    <x v="0"/>
    <x v="0"/>
    <x v="1"/>
    <x v="4"/>
    <x v="12"/>
    <x v="3165"/>
    <x v="3072"/>
    <x v="3"/>
  </r>
  <r>
    <x v="3221"/>
    <x v="0"/>
    <x v="716"/>
    <x v="3"/>
    <x v="2"/>
    <x v="2"/>
    <x v="8"/>
    <x v="11"/>
    <x v="3166"/>
    <x v="3073"/>
    <x v="2"/>
  </r>
  <r>
    <x v="3222"/>
    <x v="0"/>
    <x v="226"/>
    <x v="3"/>
    <x v="4"/>
    <x v="0"/>
    <x v="6"/>
    <x v="9"/>
    <x v="3167"/>
    <x v="3074"/>
    <x v="6"/>
  </r>
  <r>
    <x v="3223"/>
    <x v="0"/>
    <x v="123"/>
    <x v="1"/>
    <x v="1"/>
    <x v="0"/>
    <x v="0"/>
    <x v="8"/>
    <x v="3168"/>
    <x v="3075"/>
    <x v="23"/>
  </r>
  <r>
    <x v="3224"/>
    <x v="3"/>
    <x v="305"/>
    <x v="0"/>
    <x v="0"/>
    <x v="0"/>
    <x v="6"/>
    <x v="9"/>
    <x v="3169"/>
    <x v="3076"/>
    <x v="19"/>
  </r>
  <r>
    <x v="3225"/>
    <x v="3"/>
    <x v="426"/>
    <x v="1"/>
    <x v="5"/>
    <x v="1"/>
    <x v="1"/>
    <x v="1"/>
    <x v="3170"/>
    <x v="3077"/>
    <x v="5"/>
  </r>
  <r>
    <x v="3226"/>
    <x v="1"/>
    <x v="674"/>
    <x v="2"/>
    <x v="3"/>
    <x v="2"/>
    <x v="2"/>
    <x v="6"/>
    <x v="3171"/>
    <x v="3078"/>
    <x v="9"/>
  </r>
  <r>
    <x v="3227"/>
    <x v="2"/>
    <x v="437"/>
    <x v="2"/>
    <x v="5"/>
    <x v="2"/>
    <x v="2"/>
    <x v="6"/>
    <x v="3172"/>
    <x v="3079"/>
    <x v="24"/>
  </r>
  <r>
    <x v="3228"/>
    <x v="3"/>
    <x v="532"/>
    <x v="0"/>
    <x v="6"/>
    <x v="2"/>
    <x v="2"/>
    <x v="6"/>
    <x v="3173"/>
    <x v="3080"/>
    <x v="14"/>
  </r>
  <r>
    <x v="3229"/>
    <x v="0"/>
    <x v="324"/>
    <x v="1"/>
    <x v="1"/>
    <x v="0"/>
    <x v="5"/>
    <x v="7"/>
    <x v="3174"/>
    <x v="26"/>
    <x v="8"/>
  </r>
  <r>
    <x v="3230"/>
    <x v="3"/>
    <x v="2"/>
    <x v="3"/>
    <x v="4"/>
    <x v="2"/>
    <x v="8"/>
    <x v="11"/>
    <x v="3175"/>
    <x v="1284"/>
    <x v="2"/>
  </r>
  <r>
    <x v="3231"/>
    <x v="2"/>
    <x v="608"/>
    <x v="2"/>
    <x v="7"/>
    <x v="2"/>
    <x v="2"/>
    <x v="2"/>
    <x v="3176"/>
    <x v="3081"/>
    <x v="9"/>
  </r>
  <r>
    <x v="3232"/>
    <x v="4"/>
    <x v="325"/>
    <x v="2"/>
    <x v="2"/>
    <x v="1"/>
    <x v="3"/>
    <x v="3"/>
    <x v="3177"/>
    <x v="3082"/>
    <x v="22"/>
  </r>
  <r>
    <x v="3233"/>
    <x v="0"/>
    <x v="244"/>
    <x v="0"/>
    <x v="6"/>
    <x v="2"/>
    <x v="8"/>
    <x v="14"/>
    <x v="3178"/>
    <x v="3083"/>
    <x v="17"/>
  </r>
  <r>
    <x v="3234"/>
    <x v="0"/>
    <x v="663"/>
    <x v="1"/>
    <x v="6"/>
    <x v="0"/>
    <x v="6"/>
    <x v="17"/>
    <x v="3179"/>
    <x v="3084"/>
    <x v="15"/>
  </r>
  <r>
    <x v="3235"/>
    <x v="4"/>
    <x v="445"/>
    <x v="2"/>
    <x v="0"/>
    <x v="0"/>
    <x v="6"/>
    <x v="9"/>
    <x v="3180"/>
    <x v="3085"/>
    <x v="0"/>
  </r>
  <r>
    <x v="3236"/>
    <x v="0"/>
    <x v="214"/>
    <x v="1"/>
    <x v="3"/>
    <x v="1"/>
    <x v="1"/>
    <x v="1"/>
    <x v="3181"/>
    <x v="3086"/>
    <x v="21"/>
  </r>
  <r>
    <x v="3237"/>
    <x v="2"/>
    <x v="362"/>
    <x v="1"/>
    <x v="0"/>
    <x v="0"/>
    <x v="0"/>
    <x v="8"/>
    <x v="3182"/>
    <x v="120"/>
    <x v="19"/>
  </r>
  <r>
    <x v="3238"/>
    <x v="2"/>
    <x v="382"/>
    <x v="0"/>
    <x v="4"/>
    <x v="2"/>
    <x v="8"/>
    <x v="11"/>
    <x v="3183"/>
    <x v="3087"/>
    <x v="20"/>
  </r>
  <r>
    <x v="3239"/>
    <x v="4"/>
    <x v="552"/>
    <x v="0"/>
    <x v="0"/>
    <x v="2"/>
    <x v="8"/>
    <x v="14"/>
    <x v="3184"/>
    <x v="3088"/>
    <x v="16"/>
  </r>
  <r>
    <x v="3240"/>
    <x v="4"/>
    <x v="508"/>
    <x v="1"/>
    <x v="6"/>
    <x v="1"/>
    <x v="4"/>
    <x v="4"/>
    <x v="3185"/>
    <x v="3089"/>
    <x v="2"/>
  </r>
  <r>
    <x v="3241"/>
    <x v="0"/>
    <x v="641"/>
    <x v="3"/>
    <x v="1"/>
    <x v="1"/>
    <x v="3"/>
    <x v="5"/>
    <x v="3186"/>
    <x v="3090"/>
    <x v="18"/>
  </r>
  <r>
    <x v="3242"/>
    <x v="4"/>
    <x v="528"/>
    <x v="2"/>
    <x v="2"/>
    <x v="2"/>
    <x v="2"/>
    <x v="6"/>
    <x v="3187"/>
    <x v="3091"/>
    <x v="20"/>
  </r>
  <r>
    <x v="3243"/>
    <x v="0"/>
    <x v="464"/>
    <x v="2"/>
    <x v="2"/>
    <x v="2"/>
    <x v="8"/>
    <x v="11"/>
    <x v="3188"/>
    <x v="3092"/>
    <x v="7"/>
  </r>
  <r>
    <x v="3244"/>
    <x v="0"/>
    <x v="497"/>
    <x v="0"/>
    <x v="5"/>
    <x v="1"/>
    <x v="4"/>
    <x v="12"/>
    <x v="3189"/>
    <x v="3093"/>
    <x v="12"/>
  </r>
  <r>
    <x v="3245"/>
    <x v="0"/>
    <x v="348"/>
    <x v="3"/>
    <x v="5"/>
    <x v="0"/>
    <x v="5"/>
    <x v="7"/>
    <x v="3190"/>
    <x v="3094"/>
    <x v="10"/>
  </r>
  <r>
    <x v="3246"/>
    <x v="3"/>
    <x v="70"/>
    <x v="1"/>
    <x v="3"/>
    <x v="2"/>
    <x v="8"/>
    <x v="14"/>
    <x v="3191"/>
    <x v="3095"/>
    <x v="14"/>
  </r>
  <r>
    <x v="3247"/>
    <x v="4"/>
    <x v="467"/>
    <x v="0"/>
    <x v="4"/>
    <x v="1"/>
    <x v="3"/>
    <x v="5"/>
    <x v="3192"/>
    <x v="3096"/>
    <x v="10"/>
  </r>
  <r>
    <x v="3248"/>
    <x v="2"/>
    <x v="371"/>
    <x v="0"/>
    <x v="6"/>
    <x v="1"/>
    <x v="4"/>
    <x v="4"/>
    <x v="3193"/>
    <x v="3097"/>
    <x v="10"/>
  </r>
  <r>
    <x v="3249"/>
    <x v="2"/>
    <x v="148"/>
    <x v="2"/>
    <x v="1"/>
    <x v="0"/>
    <x v="5"/>
    <x v="7"/>
    <x v="3194"/>
    <x v="3098"/>
    <x v="4"/>
  </r>
  <r>
    <x v="3250"/>
    <x v="4"/>
    <x v="683"/>
    <x v="2"/>
    <x v="2"/>
    <x v="2"/>
    <x v="7"/>
    <x v="10"/>
    <x v="3195"/>
    <x v="3099"/>
    <x v="16"/>
  </r>
  <r>
    <x v="3251"/>
    <x v="4"/>
    <x v="129"/>
    <x v="0"/>
    <x v="5"/>
    <x v="0"/>
    <x v="5"/>
    <x v="7"/>
    <x v="3196"/>
    <x v="3100"/>
    <x v="13"/>
  </r>
  <r>
    <x v="3252"/>
    <x v="0"/>
    <x v="636"/>
    <x v="2"/>
    <x v="6"/>
    <x v="1"/>
    <x v="3"/>
    <x v="3"/>
    <x v="3197"/>
    <x v="3101"/>
    <x v="11"/>
  </r>
  <r>
    <x v="3253"/>
    <x v="0"/>
    <x v="148"/>
    <x v="1"/>
    <x v="7"/>
    <x v="2"/>
    <x v="7"/>
    <x v="10"/>
    <x v="3198"/>
    <x v="3102"/>
    <x v="4"/>
  </r>
  <r>
    <x v="3254"/>
    <x v="4"/>
    <x v="389"/>
    <x v="0"/>
    <x v="2"/>
    <x v="1"/>
    <x v="4"/>
    <x v="12"/>
    <x v="3199"/>
    <x v="3103"/>
    <x v="6"/>
  </r>
  <r>
    <x v="3255"/>
    <x v="0"/>
    <x v="128"/>
    <x v="0"/>
    <x v="0"/>
    <x v="1"/>
    <x v="4"/>
    <x v="4"/>
    <x v="3200"/>
    <x v="3104"/>
    <x v="16"/>
  </r>
  <r>
    <x v="3256"/>
    <x v="3"/>
    <x v="184"/>
    <x v="0"/>
    <x v="1"/>
    <x v="0"/>
    <x v="6"/>
    <x v="17"/>
    <x v="3004"/>
    <x v="3105"/>
    <x v="13"/>
  </r>
  <r>
    <x v="3257"/>
    <x v="1"/>
    <x v="252"/>
    <x v="2"/>
    <x v="7"/>
    <x v="0"/>
    <x v="0"/>
    <x v="8"/>
    <x v="3201"/>
    <x v="3106"/>
    <x v="13"/>
  </r>
  <r>
    <x v="3258"/>
    <x v="2"/>
    <x v="581"/>
    <x v="2"/>
    <x v="3"/>
    <x v="2"/>
    <x v="2"/>
    <x v="2"/>
    <x v="3202"/>
    <x v="3107"/>
    <x v="19"/>
  </r>
  <r>
    <x v="3259"/>
    <x v="0"/>
    <x v="266"/>
    <x v="2"/>
    <x v="6"/>
    <x v="2"/>
    <x v="7"/>
    <x v="15"/>
    <x v="3203"/>
    <x v="3108"/>
    <x v="3"/>
  </r>
  <r>
    <x v="3260"/>
    <x v="0"/>
    <x v="714"/>
    <x v="1"/>
    <x v="7"/>
    <x v="2"/>
    <x v="2"/>
    <x v="2"/>
    <x v="3204"/>
    <x v="3109"/>
    <x v="8"/>
  </r>
  <r>
    <x v="3261"/>
    <x v="0"/>
    <x v="232"/>
    <x v="1"/>
    <x v="7"/>
    <x v="2"/>
    <x v="8"/>
    <x v="14"/>
    <x v="3205"/>
    <x v="3110"/>
    <x v="20"/>
  </r>
  <r>
    <x v="3262"/>
    <x v="3"/>
    <x v="276"/>
    <x v="0"/>
    <x v="3"/>
    <x v="1"/>
    <x v="4"/>
    <x v="12"/>
    <x v="3206"/>
    <x v="3059"/>
    <x v="23"/>
  </r>
  <r>
    <x v="3263"/>
    <x v="4"/>
    <x v="58"/>
    <x v="3"/>
    <x v="4"/>
    <x v="0"/>
    <x v="6"/>
    <x v="9"/>
    <x v="3207"/>
    <x v="3111"/>
    <x v="21"/>
  </r>
  <r>
    <x v="3264"/>
    <x v="2"/>
    <x v="519"/>
    <x v="2"/>
    <x v="3"/>
    <x v="0"/>
    <x v="0"/>
    <x v="8"/>
    <x v="3208"/>
    <x v="3112"/>
    <x v="23"/>
  </r>
  <r>
    <x v="3265"/>
    <x v="2"/>
    <x v="7"/>
    <x v="0"/>
    <x v="7"/>
    <x v="1"/>
    <x v="3"/>
    <x v="5"/>
    <x v="3209"/>
    <x v="3113"/>
    <x v="6"/>
  </r>
  <r>
    <x v="3266"/>
    <x v="3"/>
    <x v="0"/>
    <x v="2"/>
    <x v="7"/>
    <x v="2"/>
    <x v="7"/>
    <x v="15"/>
    <x v="3210"/>
    <x v="3114"/>
    <x v="0"/>
  </r>
  <r>
    <x v="3267"/>
    <x v="4"/>
    <x v="71"/>
    <x v="1"/>
    <x v="4"/>
    <x v="1"/>
    <x v="4"/>
    <x v="12"/>
    <x v="3211"/>
    <x v="3115"/>
    <x v="1"/>
  </r>
  <r>
    <x v="3268"/>
    <x v="1"/>
    <x v="20"/>
    <x v="0"/>
    <x v="4"/>
    <x v="0"/>
    <x v="5"/>
    <x v="13"/>
    <x v="3212"/>
    <x v="3116"/>
    <x v="8"/>
  </r>
  <r>
    <x v="3269"/>
    <x v="2"/>
    <x v="419"/>
    <x v="2"/>
    <x v="6"/>
    <x v="1"/>
    <x v="3"/>
    <x v="3"/>
    <x v="3213"/>
    <x v="3117"/>
    <x v="4"/>
  </r>
  <r>
    <x v="3270"/>
    <x v="1"/>
    <x v="216"/>
    <x v="2"/>
    <x v="1"/>
    <x v="0"/>
    <x v="5"/>
    <x v="13"/>
    <x v="3214"/>
    <x v="3118"/>
    <x v="8"/>
  </r>
  <r>
    <x v="3271"/>
    <x v="2"/>
    <x v="470"/>
    <x v="0"/>
    <x v="2"/>
    <x v="0"/>
    <x v="0"/>
    <x v="0"/>
    <x v="3215"/>
    <x v="3119"/>
    <x v="10"/>
  </r>
  <r>
    <x v="3272"/>
    <x v="8"/>
    <x v="321"/>
    <x v="1"/>
    <x v="4"/>
    <x v="2"/>
    <x v="2"/>
    <x v="2"/>
    <x v="3216"/>
    <x v="3120"/>
    <x v="4"/>
  </r>
  <r>
    <x v="3273"/>
    <x v="9"/>
    <x v="380"/>
    <x v="2"/>
    <x v="4"/>
    <x v="1"/>
    <x v="1"/>
    <x v="1"/>
    <x v="3217"/>
    <x v="3121"/>
    <x v="20"/>
  </r>
  <r>
    <x v="3274"/>
    <x v="4"/>
    <x v="559"/>
    <x v="2"/>
    <x v="3"/>
    <x v="0"/>
    <x v="5"/>
    <x v="13"/>
    <x v="3218"/>
    <x v="3122"/>
    <x v="23"/>
  </r>
  <r>
    <x v="3275"/>
    <x v="2"/>
    <x v="568"/>
    <x v="2"/>
    <x v="4"/>
    <x v="2"/>
    <x v="8"/>
    <x v="11"/>
    <x v="3219"/>
    <x v="3123"/>
    <x v="18"/>
  </r>
  <r>
    <x v="3276"/>
    <x v="4"/>
    <x v="255"/>
    <x v="0"/>
    <x v="0"/>
    <x v="0"/>
    <x v="5"/>
    <x v="7"/>
    <x v="3220"/>
    <x v="3124"/>
    <x v="7"/>
  </r>
  <r>
    <x v="3277"/>
    <x v="7"/>
    <x v="53"/>
    <x v="2"/>
    <x v="6"/>
    <x v="1"/>
    <x v="4"/>
    <x v="12"/>
    <x v="3221"/>
    <x v="3125"/>
    <x v="10"/>
  </r>
  <r>
    <x v="3278"/>
    <x v="1"/>
    <x v="564"/>
    <x v="2"/>
    <x v="6"/>
    <x v="1"/>
    <x v="1"/>
    <x v="16"/>
    <x v="3222"/>
    <x v="3126"/>
    <x v="6"/>
  </r>
  <r>
    <x v="3279"/>
    <x v="2"/>
    <x v="541"/>
    <x v="1"/>
    <x v="7"/>
    <x v="0"/>
    <x v="6"/>
    <x v="9"/>
    <x v="3223"/>
    <x v="3127"/>
    <x v="23"/>
  </r>
  <r>
    <x v="3280"/>
    <x v="3"/>
    <x v="658"/>
    <x v="3"/>
    <x v="4"/>
    <x v="2"/>
    <x v="8"/>
    <x v="11"/>
    <x v="3224"/>
    <x v="3128"/>
    <x v="22"/>
  </r>
  <r>
    <x v="3281"/>
    <x v="5"/>
    <x v="452"/>
    <x v="2"/>
    <x v="5"/>
    <x v="2"/>
    <x v="8"/>
    <x v="14"/>
    <x v="3225"/>
    <x v="3129"/>
    <x v="4"/>
  </r>
  <r>
    <x v="3282"/>
    <x v="2"/>
    <x v="590"/>
    <x v="0"/>
    <x v="4"/>
    <x v="1"/>
    <x v="1"/>
    <x v="1"/>
    <x v="3226"/>
    <x v="3130"/>
    <x v="19"/>
  </r>
  <r>
    <x v="3283"/>
    <x v="1"/>
    <x v="32"/>
    <x v="1"/>
    <x v="2"/>
    <x v="0"/>
    <x v="0"/>
    <x v="8"/>
    <x v="3227"/>
    <x v="3131"/>
    <x v="12"/>
  </r>
  <r>
    <x v="3284"/>
    <x v="4"/>
    <x v="91"/>
    <x v="0"/>
    <x v="3"/>
    <x v="0"/>
    <x v="6"/>
    <x v="9"/>
    <x v="3228"/>
    <x v="3132"/>
    <x v="5"/>
  </r>
  <r>
    <x v="3285"/>
    <x v="4"/>
    <x v="511"/>
    <x v="0"/>
    <x v="7"/>
    <x v="2"/>
    <x v="7"/>
    <x v="10"/>
    <x v="3229"/>
    <x v="3133"/>
    <x v="11"/>
  </r>
  <r>
    <x v="3286"/>
    <x v="9"/>
    <x v="452"/>
    <x v="2"/>
    <x v="2"/>
    <x v="0"/>
    <x v="6"/>
    <x v="9"/>
    <x v="3230"/>
    <x v="3134"/>
    <x v="4"/>
  </r>
  <r>
    <x v="3287"/>
    <x v="8"/>
    <x v="431"/>
    <x v="0"/>
    <x v="2"/>
    <x v="0"/>
    <x v="6"/>
    <x v="9"/>
    <x v="3231"/>
    <x v="3135"/>
    <x v="22"/>
  </r>
  <r>
    <x v="3288"/>
    <x v="9"/>
    <x v="541"/>
    <x v="3"/>
    <x v="2"/>
    <x v="2"/>
    <x v="2"/>
    <x v="6"/>
    <x v="3232"/>
    <x v="3136"/>
    <x v="23"/>
  </r>
  <r>
    <x v="3289"/>
    <x v="0"/>
    <x v="354"/>
    <x v="1"/>
    <x v="7"/>
    <x v="1"/>
    <x v="1"/>
    <x v="16"/>
    <x v="3233"/>
    <x v="3137"/>
    <x v="19"/>
  </r>
  <r>
    <x v="3290"/>
    <x v="1"/>
    <x v="654"/>
    <x v="0"/>
    <x v="0"/>
    <x v="1"/>
    <x v="3"/>
    <x v="5"/>
    <x v="3234"/>
    <x v="3138"/>
    <x v="17"/>
  </r>
  <r>
    <x v="3291"/>
    <x v="0"/>
    <x v="454"/>
    <x v="1"/>
    <x v="3"/>
    <x v="2"/>
    <x v="8"/>
    <x v="14"/>
    <x v="3235"/>
    <x v="3139"/>
    <x v="23"/>
  </r>
  <r>
    <x v="3292"/>
    <x v="0"/>
    <x v="311"/>
    <x v="1"/>
    <x v="6"/>
    <x v="2"/>
    <x v="2"/>
    <x v="2"/>
    <x v="3236"/>
    <x v="3140"/>
    <x v="1"/>
  </r>
  <r>
    <x v="3293"/>
    <x v="2"/>
    <x v="177"/>
    <x v="2"/>
    <x v="4"/>
    <x v="2"/>
    <x v="2"/>
    <x v="6"/>
    <x v="3237"/>
    <x v="3141"/>
    <x v="7"/>
  </r>
  <r>
    <x v="3294"/>
    <x v="4"/>
    <x v="638"/>
    <x v="1"/>
    <x v="5"/>
    <x v="2"/>
    <x v="8"/>
    <x v="14"/>
    <x v="3238"/>
    <x v="3142"/>
    <x v="4"/>
  </r>
  <r>
    <x v="3295"/>
    <x v="0"/>
    <x v="231"/>
    <x v="2"/>
    <x v="7"/>
    <x v="0"/>
    <x v="0"/>
    <x v="8"/>
    <x v="3239"/>
    <x v="3143"/>
    <x v="1"/>
  </r>
  <r>
    <x v="3296"/>
    <x v="0"/>
    <x v="350"/>
    <x v="1"/>
    <x v="6"/>
    <x v="1"/>
    <x v="1"/>
    <x v="1"/>
    <x v="3240"/>
    <x v="3144"/>
    <x v="3"/>
  </r>
  <r>
    <x v="3297"/>
    <x v="1"/>
    <x v="596"/>
    <x v="1"/>
    <x v="2"/>
    <x v="2"/>
    <x v="7"/>
    <x v="10"/>
    <x v="3241"/>
    <x v="3145"/>
    <x v="0"/>
  </r>
  <r>
    <x v="3298"/>
    <x v="3"/>
    <x v="368"/>
    <x v="2"/>
    <x v="2"/>
    <x v="0"/>
    <x v="5"/>
    <x v="13"/>
    <x v="3242"/>
    <x v="3146"/>
    <x v="5"/>
  </r>
  <r>
    <x v="3299"/>
    <x v="4"/>
    <x v="243"/>
    <x v="3"/>
    <x v="5"/>
    <x v="0"/>
    <x v="5"/>
    <x v="7"/>
    <x v="3243"/>
    <x v="3147"/>
    <x v="16"/>
  </r>
  <r>
    <x v="3300"/>
    <x v="3"/>
    <x v="356"/>
    <x v="0"/>
    <x v="0"/>
    <x v="0"/>
    <x v="0"/>
    <x v="8"/>
    <x v="3244"/>
    <x v="3148"/>
    <x v="13"/>
  </r>
  <r>
    <x v="3301"/>
    <x v="4"/>
    <x v="476"/>
    <x v="3"/>
    <x v="5"/>
    <x v="0"/>
    <x v="5"/>
    <x v="13"/>
    <x v="3245"/>
    <x v="3149"/>
    <x v="14"/>
  </r>
  <r>
    <x v="3302"/>
    <x v="4"/>
    <x v="468"/>
    <x v="2"/>
    <x v="0"/>
    <x v="1"/>
    <x v="1"/>
    <x v="1"/>
    <x v="3246"/>
    <x v="3150"/>
    <x v="2"/>
  </r>
  <r>
    <x v="3303"/>
    <x v="4"/>
    <x v="245"/>
    <x v="0"/>
    <x v="1"/>
    <x v="1"/>
    <x v="4"/>
    <x v="12"/>
    <x v="3247"/>
    <x v="3151"/>
    <x v="16"/>
  </r>
  <r>
    <x v="3304"/>
    <x v="4"/>
    <x v="613"/>
    <x v="3"/>
    <x v="6"/>
    <x v="0"/>
    <x v="6"/>
    <x v="17"/>
    <x v="3248"/>
    <x v="3152"/>
    <x v="0"/>
  </r>
  <r>
    <x v="3305"/>
    <x v="2"/>
    <x v="259"/>
    <x v="0"/>
    <x v="0"/>
    <x v="2"/>
    <x v="8"/>
    <x v="11"/>
    <x v="3249"/>
    <x v="3153"/>
    <x v="21"/>
  </r>
  <r>
    <x v="3306"/>
    <x v="4"/>
    <x v="488"/>
    <x v="3"/>
    <x v="4"/>
    <x v="0"/>
    <x v="6"/>
    <x v="17"/>
    <x v="3250"/>
    <x v="3154"/>
    <x v="8"/>
  </r>
  <r>
    <x v="3307"/>
    <x v="0"/>
    <x v="328"/>
    <x v="3"/>
    <x v="5"/>
    <x v="2"/>
    <x v="8"/>
    <x v="11"/>
    <x v="3251"/>
    <x v="3155"/>
    <x v="9"/>
  </r>
  <r>
    <x v="3308"/>
    <x v="2"/>
    <x v="111"/>
    <x v="2"/>
    <x v="1"/>
    <x v="1"/>
    <x v="4"/>
    <x v="12"/>
    <x v="3252"/>
    <x v="3156"/>
    <x v="21"/>
  </r>
  <r>
    <x v="3309"/>
    <x v="4"/>
    <x v="189"/>
    <x v="3"/>
    <x v="1"/>
    <x v="0"/>
    <x v="6"/>
    <x v="9"/>
    <x v="3253"/>
    <x v="3157"/>
    <x v="8"/>
  </r>
  <r>
    <x v="3310"/>
    <x v="4"/>
    <x v="28"/>
    <x v="0"/>
    <x v="7"/>
    <x v="1"/>
    <x v="4"/>
    <x v="12"/>
    <x v="3254"/>
    <x v="3158"/>
    <x v="4"/>
  </r>
  <r>
    <x v="3311"/>
    <x v="3"/>
    <x v="546"/>
    <x v="3"/>
    <x v="5"/>
    <x v="1"/>
    <x v="4"/>
    <x v="12"/>
    <x v="2860"/>
    <x v="3159"/>
    <x v="7"/>
  </r>
  <r>
    <x v="3312"/>
    <x v="3"/>
    <x v="499"/>
    <x v="1"/>
    <x v="0"/>
    <x v="2"/>
    <x v="7"/>
    <x v="10"/>
    <x v="3255"/>
    <x v="3160"/>
    <x v="1"/>
  </r>
  <r>
    <x v="3313"/>
    <x v="3"/>
    <x v="636"/>
    <x v="0"/>
    <x v="0"/>
    <x v="2"/>
    <x v="2"/>
    <x v="2"/>
    <x v="1645"/>
    <x v="3161"/>
    <x v="11"/>
  </r>
  <r>
    <x v="3314"/>
    <x v="3"/>
    <x v="95"/>
    <x v="0"/>
    <x v="0"/>
    <x v="1"/>
    <x v="1"/>
    <x v="1"/>
    <x v="3256"/>
    <x v="3162"/>
    <x v="11"/>
  </r>
  <r>
    <x v="3315"/>
    <x v="3"/>
    <x v="356"/>
    <x v="2"/>
    <x v="7"/>
    <x v="0"/>
    <x v="0"/>
    <x v="0"/>
    <x v="3257"/>
    <x v="3163"/>
    <x v="13"/>
  </r>
  <r>
    <x v="3316"/>
    <x v="2"/>
    <x v="673"/>
    <x v="3"/>
    <x v="3"/>
    <x v="2"/>
    <x v="7"/>
    <x v="10"/>
    <x v="3258"/>
    <x v="3164"/>
    <x v="15"/>
  </r>
  <r>
    <x v="3317"/>
    <x v="0"/>
    <x v="608"/>
    <x v="2"/>
    <x v="6"/>
    <x v="0"/>
    <x v="5"/>
    <x v="13"/>
    <x v="3259"/>
    <x v="3165"/>
    <x v="9"/>
  </r>
  <r>
    <x v="3318"/>
    <x v="9"/>
    <x v="437"/>
    <x v="2"/>
    <x v="4"/>
    <x v="0"/>
    <x v="5"/>
    <x v="7"/>
    <x v="3260"/>
    <x v="3166"/>
    <x v="24"/>
  </r>
  <r>
    <x v="3319"/>
    <x v="4"/>
    <x v="170"/>
    <x v="2"/>
    <x v="2"/>
    <x v="0"/>
    <x v="5"/>
    <x v="13"/>
    <x v="3261"/>
    <x v="3167"/>
    <x v="20"/>
  </r>
  <r>
    <x v="3320"/>
    <x v="3"/>
    <x v="44"/>
    <x v="2"/>
    <x v="6"/>
    <x v="0"/>
    <x v="6"/>
    <x v="17"/>
    <x v="3262"/>
    <x v="3168"/>
    <x v="10"/>
  </r>
  <r>
    <x v="3321"/>
    <x v="2"/>
    <x v="468"/>
    <x v="3"/>
    <x v="6"/>
    <x v="2"/>
    <x v="2"/>
    <x v="6"/>
    <x v="3263"/>
    <x v="3169"/>
    <x v="2"/>
  </r>
  <r>
    <x v="3322"/>
    <x v="3"/>
    <x v="640"/>
    <x v="1"/>
    <x v="3"/>
    <x v="1"/>
    <x v="3"/>
    <x v="3"/>
    <x v="3264"/>
    <x v="3170"/>
    <x v="21"/>
  </r>
  <r>
    <x v="3323"/>
    <x v="1"/>
    <x v="427"/>
    <x v="3"/>
    <x v="6"/>
    <x v="0"/>
    <x v="6"/>
    <x v="17"/>
    <x v="3265"/>
    <x v="3171"/>
    <x v="0"/>
  </r>
  <r>
    <x v="3324"/>
    <x v="1"/>
    <x v="655"/>
    <x v="3"/>
    <x v="6"/>
    <x v="0"/>
    <x v="6"/>
    <x v="17"/>
    <x v="3266"/>
    <x v="3172"/>
    <x v="15"/>
  </r>
  <r>
    <x v="3325"/>
    <x v="2"/>
    <x v="80"/>
    <x v="2"/>
    <x v="5"/>
    <x v="2"/>
    <x v="7"/>
    <x v="15"/>
    <x v="3267"/>
    <x v="3173"/>
    <x v="12"/>
  </r>
  <r>
    <x v="3326"/>
    <x v="0"/>
    <x v="168"/>
    <x v="0"/>
    <x v="7"/>
    <x v="0"/>
    <x v="5"/>
    <x v="7"/>
    <x v="3268"/>
    <x v="3174"/>
    <x v="17"/>
  </r>
  <r>
    <x v="3327"/>
    <x v="3"/>
    <x v="383"/>
    <x v="2"/>
    <x v="4"/>
    <x v="2"/>
    <x v="2"/>
    <x v="6"/>
    <x v="3269"/>
    <x v="3175"/>
    <x v="6"/>
  </r>
  <r>
    <x v="3328"/>
    <x v="1"/>
    <x v="329"/>
    <x v="1"/>
    <x v="1"/>
    <x v="0"/>
    <x v="0"/>
    <x v="8"/>
    <x v="3270"/>
    <x v="3176"/>
    <x v="23"/>
  </r>
  <r>
    <x v="3329"/>
    <x v="0"/>
    <x v="352"/>
    <x v="3"/>
    <x v="4"/>
    <x v="1"/>
    <x v="3"/>
    <x v="5"/>
    <x v="3271"/>
    <x v="3177"/>
    <x v="16"/>
  </r>
  <r>
    <x v="3330"/>
    <x v="4"/>
    <x v="724"/>
    <x v="3"/>
    <x v="3"/>
    <x v="1"/>
    <x v="4"/>
    <x v="4"/>
    <x v="3272"/>
    <x v="3178"/>
    <x v="21"/>
  </r>
  <r>
    <x v="3331"/>
    <x v="3"/>
    <x v="188"/>
    <x v="3"/>
    <x v="1"/>
    <x v="1"/>
    <x v="3"/>
    <x v="3"/>
    <x v="3273"/>
    <x v="3179"/>
    <x v="9"/>
  </r>
  <r>
    <x v="3332"/>
    <x v="4"/>
    <x v="388"/>
    <x v="2"/>
    <x v="7"/>
    <x v="2"/>
    <x v="7"/>
    <x v="15"/>
    <x v="3274"/>
    <x v="3180"/>
    <x v="5"/>
  </r>
  <r>
    <x v="3333"/>
    <x v="1"/>
    <x v="302"/>
    <x v="3"/>
    <x v="5"/>
    <x v="2"/>
    <x v="2"/>
    <x v="6"/>
    <x v="3275"/>
    <x v="3181"/>
    <x v="0"/>
  </r>
  <r>
    <x v="3334"/>
    <x v="1"/>
    <x v="54"/>
    <x v="3"/>
    <x v="0"/>
    <x v="2"/>
    <x v="2"/>
    <x v="2"/>
    <x v="3276"/>
    <x v="3182"/>
    <x v="15"/>
  </r>
  <r>
    <x v="3335"/>
    <x v="2"/>
    <x v="706"/>
    <x v="2"/>
    <x v="0"/>
    <x v="1"/>
    <x v="1"/>
    <x v="16"/>
    <x v="3277"/>
    <x v="3183"/>
    <x v="18"/>
  </r>
  <r>
    <x v="3336"/>
    <x v="3"/>
    <x v="407"/>
    <x v="2"/>
    <x v="2"/>
    <x v="0"/>
    <x v="5"/>
    <x v="7"/>
    <x v="3278"/>
    <x v="3184"/>
    <x v="9"/>
  </r>
  <r>
    <x v="3337"/>
    <x v="0"/>
    <x v="45"/>
    <x v="1"/>
    <x v="5"/>
    <x v="2"/>
    <x v="8"/>
    <x v="14"/>
    <x v="3279"/>
    <x v="3185"/>
    <x v="19"/>
  </r>
  <r>
    <x v="3338"/>
    <x v="0"/>
    <x v="621"/>
    <x v="1"/>
    <x v="5"/>
    <x v="1"/>
    <x v="1"/>
    <x v="16"/>
    <x v="3280"/>
    <x v="3186"/>
    <x v="2"/>
  </r>
  <r>
    <x v="3339"/>
    <x v="4"/>
    <x v="277"/>
    <x v="0"/>
    <x v="2"/>
    <x v="2"/>
    <x v="2"/>
    <x v="6"/>
    <x v="3281"/>
    <x v="3187"/>
    <x v="15"/>
  </r>
  <r>
    <x v="3340"/>
    <x v="1"/>
    <x v="407"/>
    <x v="1"/>
    <x v="3"/>
    <x v="0"/>
    <x v="0"/>
    <x v="0"/>
    <x v="3282"/>
    <x v="3188"/>
    <x v="9"/>
  </r>
  <r>
    <x v="3341"/>
    <x v="2"/>
    <x v="279"/>
    <x v="0"/>
    <x v="2"/>
    <x v="0"/>
    <x v="5"/>
    <x v="13"/>
    <x v="3283"/>
    <x v="3189"/>
    <x v="1"/>
  </r>
  <r>
    <x v="3342"/>
    <x v="3"/>
    <x v="536"/>
    <x v="3"/>
    <x v="1"/>
    <x v="0"/>
    <x v="6"/>
    <x v="17"/>
    <x v="3284"/>
    <x v="3190"/>
    <x v="13"/>
  </r>
  <r>
    <x v="3343"/>
    <x v="3"/>
    <x v="703"/>
    <x v="3"/>
    <x v="5"/>
    <x v="0"/>
    <x v="0"/>
    <x v="8"/>
    <x v="3285"/>
    <x v="3191"/>
    <x v="19"/>
  </r>
  <r>
    <x v="3344"/>
    <x v="3"/>
    <x v="705"/>
    <x v="2"/>
    <x v="4"/>
    <x v="0"/>
    <x v="0"/>
    <x v="8"/>
    <x v="3286"/>
    <x v="3192"/>
    <x v="17"/>
  </r>
  <r>
    <x v="3345"/>
    <x v="0"/>
    <x v="551"/>
    <x v="0"/>
    <x v="3"/>
    <x v="1"/>
    <x v="4"/>
    <x v="4"/>
    <x v="3287"/>
    <x v="3193"/>
    <x v="15"/>
  </r>
  <r>
    <x v="3346"/>
    <x v="5"/>
    <x v="578"/>
    <x v="3"/>
    <x v="6"/>
    <x v="2"/>
    <x v="8"/>
    <x v="14"/>
    <x v="3288"/>
    <x v="2958"/>
    <x v="14"/>
  </r>
  <r>
    <x v="3347"/>
    <x v="1"/>
    <x v="248"/>
    <x v="3"/>
    <x v="1"/>
    <x v="2"/>
    <x v="8"/>
    <x v="14"/>
    <x v="3289"/>
    <x v="773"/>
    <x v="16"/>
  </r>
  <r>
    <x v="3348"/>
    <x v="0"/>
    <x v="457"/>
    <x v="2"/>
    <x v="1"/>
    <x v="1"/>
    <x v="3"/>
    <x v="5"/>
    <x v="3290"/>
    <x v="3194"/>
    <x v="21"/>
  </r>
  <r>
    <x v="3349"/>
    <x v="1"/>
    <x v="204"/>
    <x v="3"/>
    <x v="6"/>
    <x v="2"/>
    <x v="2"/>
    <x v="2"/>
    <x v="3291"/>
    <x v="3195"/>
    <x v="9"/>
  </r>
  <r>
    <x v="3350"/>
    <x v="3"/>
    <x v="121"/>
    <x v="1"/>
    <x v="2"/>
    <x v="0"/>
    <x v="6"/>
    <x v="9"/>
    <x v="3292"/>
    <x v="3196"/>
    <x v="0"/>
  </r>
  <r>
    <x v="3351"/>
    <x v="2"/>
    <x v="183"/>
    <x v="1"/>
    <x v="5"/>
    <x v="0"/>
    <x v="6"/>
    <x v="9"/>
    <x v="3293"/>
    <x v="2821"/>
    <x v="23"/>
  </r>
  <r>
    <x v="3352"/>
    <x v="3"/>
    <x v="272"/>
    <x v="0"/>
    <x v="0"/>
    <x v="1"/>
    <x v="4"/>
    <x v="4"/>
    <x v="3294"/>
    <x v="3197"/>
    <x v="13"/>
  </r>
  <r>
    <x v="3353"/>
    <x v="4"/>
    <x v="603"/>
    <x v="1"/>
    <x v="3"/>
    <x v="0"/>
    <x v="5"/>
    <x v="7"/>
    <x v="3295"/>
    <x v="3198"/>
    <x v="14"/>
  </r>
  <r>
    <x v="3354"/>
    <x v="4"/>
    <x v="452"/>
    <x v="1"/>
    <x v="5"/>
    <x v="2"/>
    <x v="2"/>
    <x v="2"/>
    <x v="3296"/>
    <x v="3199"/>
    <x v="4"/>
  </r>
  <r>
    <x v="3355"/>
    <x v="4"/>
    <x v="112"/>
    <x v="2"/>
    <x v="1"/>
    <x v="1"/>
    <x v="1"/>
    <x v="1"/>
    <x v="3297"/>
    <x v="3200"/>
    <x v="19"/>
  </r>
  <r>
    <x v="3356"/>
    <x v="1"/>
    <x v="193"/>
    <x v="3"/>
    <x v="4"/>
    <x v="0"/>
    <x v="0"/>
    <x v="8"/>
    <x v="3298"/>
    <x v="3201"/>
    <x v="9"/>
  </r>
  <r>
    <x v="3357"/>
    <x v="0"/>
    <x v="633"/>
    <x v="0"/>
    <x v="1"/>
    <x v="1"/>
    <x v="4"/>
    <x v="4"/>
    <x v="3299"/>
    <x v="3202"/>
    <x v="3"/>
  </r>
  <r>
    <x v="3358"/>
    <x v="2"/>
    <x v="141"/>
    <x v="0"/>
    <x v="4"/>
    <x v="1"/>
    <x v="4"/>
    <x v="4"/>
    <x v="3300"/>
    <x v="3203"/>
    <x v="17"/>
  </r>
  <r>
    <x v="3359"/>
    <x v="2"/>
    <x v="76"/>
    <x v="2"/>
    <x v="6"/>
    <x v="0"/>
    <x v="6"/>
    <x v="17"/>
    <x v="3301"/>
    <x v="3204"/>
    <x v="6"/>
  </r>
  <r>
    <x v="3360"/>
    <x v="1"/>
    <x v="433"/>
    <x v="3"/>
    <x v="1"/>
    <x v="0"/>
    <x v="0"/>
    <x v="8"/>
    <x v="3302"/>
    <x v="3205"/>
    <x v="19"/>
  </r>
  <r>
    <x v="3361"/>
    <x v="0"/>
    <x v="456"/>
    <x v="0"/>
    <x v="3"/>
    <x v="2"/>
    <x v="8"/>
    <x v="11"/>
    <x v="3303"/>
    <x v="2788"/>
    <x v="0"/>
  </r>
  <r>
    <x v="3362"/>
    <x v="4"/>
    <x v="508"/>
    <x v="0"/>
    <x v="2"/>
    <x v="0"/>
    <x v="6"/>
    <x v="17"/>
    <x v="3304"/>
    <x v="3206"/>
    <x v="2"/>
  </r>
  <r>
    <x v="3363"/>
    <x v="4"/>
    <x v="19"/>
    <x v="2"/>
    <x v="1"/>
    <x v="0"/>
    <x v="5"/>
    <x v="7"/>
    <x v="3305"/>
    <x v="3207"/>
    <x v="13"/>
  </r>
  <r>
    <x v="3364"/>
    <x v="3"/>
    <x v="395"/>
    <x v="0"/>
    <x v="0"/>
    <x v="2"/>
    <x v="2"/>
    <x v="6"/>
    <x v="3306"/>
    <x v="3208"/>
    <x v="16"/>
  </r>
  <r>
    <x v="3365"/>
    <x v="2"/>
    <x v="170"/>
    <x v="0"/>
    <x v="2"/>
    <x v="2"/>
    <x v="2"/>
    <x v="2"/>
    <x v="3307"/>
    <x v="3209"/>
    <x v="20"/>
  </r>
  <r>
    <x v="3366"/>
    <x v="2"/>
    <x v="149"/>
    <x v="0"/>
    <x v="2"/>
    <x v="1"/>
    <x v="3"/>
    <x v="5"/>
    <x v="3308"/>
    <x v="454"/>
    <x v="12"/>
  </r>
  <r>
    <x v="3367"/>
    <x v="4"/>
    <x v="156"/>
    <x v="3"/>
    <x v="2"/>
    <x v="1"/>
    <x v="3"/>
    <x v="5"/>
    <x v="3309"/>
    <x v="3210"/>
    <x v="7"/>
  </r>
  <r>
    <x v="3368"/>
    <x v="3"/>
    <x v="694"/>
    <x v="3"/>
    <x v="1"/>
    <x v="0"/>
    <x v="0"/>
    <x v="8"/>
    <x v="3310"/>
    <x v="1904"/>
    <x v="10"/>
  </r>
  <r>
    <x v="3369"/>
    <x v="3"/>
    <x v="239"/>
    <x v="1"/>
    <x v="0"/>
    <x v="1"/>
    <x v="1"/>
    <x v="1"/>
    <x v="3311"/>
    <x v="1854"/>
    <x v="23"/>
  </r>
  <r>
    <x v="3370"/>
    <x v="1"/>
    <x v="256"/>
    <x v="1"/>
    <x v="4"/>
    <x v="1"/>
    <x v="1"/>
    <x v="16"/>
    <x v="3312"/>
    <x v="3211"/>
    <x v="7"/>
  </r>
  <r>
    <x v="3371"/>
    <x v="1"/>
    <x v="454"/>
    <x v="3"/>
    <x v="0"/>
    <x v="2"/>
    <x v="7"/>
    <x v="10"/>
    <x v="3313"/>
    <x v="3212"/>
    <x v="23"/>
  </r>
  <r>
    <x v="3372"/>
    <x v="2"/>
    <x v="187"/>
    <x v="3"/>
    <x v="5"/>
    <x v="2"/>
    <x v="8"/>
    <x v="14"/>
    <x v="3314"/>
    <x v="3213"/>
    <x v="7"/>
  </r>
  <r>
    <x v="3373"/>
    <x v="3"/>
    <x v="565"/>
    <x v="2"/>
    <x v="4"/>
    <x v="1"/>
    <x v="3"/>
    <x v="3"/>
    <x v="3315"/>
    <x v="3214"/>
    <x v="16"/>
  </r>
  <r>
    <x v="3374"/>
    <x v="4"/>
    <x v="268"/>
    <x v="2"/>
    <x v="5"/>
    <x v="1"/>
    <x v="4"/>
    <x v="4"/>
    <x v="3316"/>
    <x v="3215"/>
    <x v="16"/>
  </r>
  <r>
    <x v="3375"/>
    <x v="4"/>
    <x v="395"/>
    <x v="3"/>
    <x v="5"/>
    <x v="2"/>
    <x v="7"/>
    <x v="15"/>
    <x v="3317"/>
    <x v="1838"/>
    <x v="16"/>
  </r>
  <r>
    <x v="3376"/>
    <x v="1"/>
    <x v="532"/>
    <x v="2"/>
    <x v="4"/>
    <x v="2"/>
    <x v="2"/>
    <x v="6"/>
    <x v="3318"/>
    <x v="3216"/>
    <x v="14"/>
  </r>
  <r>
    <x v="3377"/>
    <x v="0"/>
    <x v="422"/>
    <x v="3"/>
    <x v="3"/>
    <x v="0"/>
    <x v="6"/>
    <x v="9"/>
    <x v="3319"/>
    <x v="3217"/>
    <x v="9"/>
  </r>
  <r>
    <x v="3378"/>
    <x v="3"/>
    <x v="322"/>
    <x v="2"/>
    <x v="0"/>
    <x v="0"/>
    <x v="6"/>
    <x v="17"/>
    <x v="3320"/>
    <x v="3218"/>
    <x v="10"/>
  </r>
  <r>
    <x v="3379"/>
    <x v="3"/>
    <x v="36"/>
    <x v="2"/>
    <x v="3"/>
    <x v="2"/>
    <x v="8"/>
    <x v="14"/>
    <x v="2249"/>
    <x v="3219"/>
    <x v="18"/>
  </r>
  <r>
    <x v="3380"/>
    <x v="4"/>
    <x v="316"/>
    <x v="1"/>
    <x v="0"/>
    <x v="1"/>
    <x v="1"/>
    <x v="1"/>
    <x v="3321"/>
    <x v="3220"/>
    <x v="12"/>
  </r>
  <r>
    <x v="3381"/>
    <x v="2"/>
    <x v="717"/>
    <x v="1"/>
    <x v="1"/>
    <x v="1"/>
    <x v="3"/>
    <x v="5"/>
    <x v="3322"/>
    <x v="3221"/>
    <x v="5"/>
  </r>
  <r>
    <x v="3382"/>
    <x v="1"/>
    <x v="69"/>
    <x v="1"/>
    <x v="4"/>
    <x v="2"/>
    <x v="7"/>
    <x v="10"/>
    <x v="3323"/>
    <x v="3222"/>
    <x v="5"/>
  </r>
  <r>
    <x v="3383"/>
    <x v="4"/>
    <x v="5"/>
    <x v="0"/>
    <x v="1"/>
    <x v="0"/>
    <x v="5"/>
    <x v="7"/>
    <x v="3324"/>
    <x v="3223"/>
    <x v="5"/>
  </r>
  <r>
    <x v="3384"/>
    <x v="7"/>
    <x v="547"/>
    <x v="3"/>
    <x v="1"/>
    <x v="2"/>
    <x v="7"/>
    <x v="10"/>
    <x v="3325"/>
    <x v="3224"/>
    <x v="21"/>
  </r>
  <r>
    <x v="3385"/>
    <x v="4"/>
    <x v="655"/>
    <x v="3"/>
    <x v="1"/>
    <x v="0"/>
    <x v="5"/>
    <x v="7"/>
    <x v="3326"/>
    <x v="3225"/>
    <x v="15"/>
  </r>
  <r>
    <x v="3386"/>
    <x v="3"/>
    <x v="253"/>
    <x v="0"/>
    <x v="2"/>
    <x v="2"/>
    <x v="7"/>
    <x v="15"/>
    <x v="3327"/>
    <x v="3226"/>
    <x v="23"/>
  </r>
  <r>
    <x v="3387"/>
    <x v="0"/>
    <x v="338"/>
    <x v="1"/>
    <x v="4"/>
    <x v="2"/>
    <x v="8"/>
    <x v="14"/>
    <x v="3328"/>
    <x v="3227"/>
    <x v="0"/>
  </r>
  <r>
    <x v="3388"/>
    <x v="0"/>
    <x v="208"/>
    <x v="3"/>
    <x v="5"/>
    <x v="1"/>
    <x v="4"/>
    <x v="4"/>
    <x v="3329"/>
    <x v="3228"/>
    <x v="11"/>
  </r>
  <r>
    <x v="3389"/>
    <x v="8"/>
    <x v="701"/>
    <x v="0"/>
    <x v="3"/>
    <x v="2"/>
    <x v="7"/>
    <x v="10"/>
    <x v="3330"/>
    <x v="3229"/>
    <x v="8"/>
  </r>
  <r>
    <x v="3390"/>
    <x v="1"/>
    <x v="90"/>
    <x v="1"/>
    <x v="7"/>
    <x v="0"/>
    <x v="6"/>
    <x v="17"/>
    <x v="3331"/>
    <x v="3230"/>
    <x v="17"/>
  </r>
  <r>
    <x v="3391"/>
    <x v="4"/>
    <x v="174"/>
    <x v="0"/>
    <x v="6"/>
    <x v="2"/>
    <x v="7"/>
    <x v="10"/>
    <x v="3332"/>
    <x v="3231"/>
    <x v="22"/>
  </r>
  <r>
    <x v="3392"/>
    <x v="2"/>
    <x v="248"/>
    <x v="0"/>
    <x v="4"/>
    <x v="1"/>
    <x v="1"/>
    <x v="1"/>
    <x v="3333"/>
    <x v="3232"/>
    <x v="16"/>
  </r>
  <r>
    <x v="3393"/>
    <x v="3"/>
    <x v="169"/>
    <x v="3"/>
    <x v="7"/>
    <x v="2"/>
    <x v="7"/>
    <x v="15"/>
    <x v="3334"/>
    <x v="3233"/>
    <x v="21"/>
  </r>
  <r>
    <x v="3394"/>
    <x v="1"/>
    <x v="25"/>
    <x v="0"/>
    <x v="1"/>
    <x v="0"/>
    <x v="5"/>
    <x v="7"/>
    <x v="3335"/>
    <x v="3234"/>
    <x v="12"/>
  </r>
  <r>
    <x v="3395"/>
    <x v="3"/>
    <x v="365"/>
    <x v="1"/>
    <x v="7"/>
    <x v="1"/>
    <x v="4"/>
    <x v="12"/>
    <x v="3336"/>
    <x v="26"/>
    <x v="8"/>
  </r>
  <r>
    <x v="3396"/>
    <x v="2"/>
    <x v="646"/>
    <x v="1"/>
    <x v="5"/>
    <x v="2"/>
    <x v="2"/>
    <x v="6"/>
    <x v="3337"/>
    <x v="3235"/>
    <x v="4"/>
  </r>
  <r>
    <x v="3397"/>
    <x v="2"/>
    <x v="228"/>
    <x v="1"/>
    <x v="2"/>
    <x v="0"/>
    <x v="0"/>
    <x v="0"/>
    <x v="3338"/>
    <x v="3236"/>
    <x v="19"/>
  </r>
  <r>
    <x v="3398"/>
    <x v="4"/>
    <x v="481"/>
    <x v="3"/>
    <x v="2"/>
    <x v="1"/>
    <x v="1"/>
    <x v="16"/>
    <x v="208"/>
    <x v="3237"/>
    <x v="23"/>
  </r>
  <r>
    <x v="3399"/>
    <x v="3"/>
    <x v="275"/>
    <x v="3"/>
    <x v="4"/>
    <x v="0"/>
    <x v="5"/>
    <x v="7"/>
    <x v="3339"/>
    <x v="3238"/>
    <x v="2"/>
  </r>
  <r>
    <x v="3400"/>
    <x v="1"/>
    <x v="272"/>
    <x v="3"/>
    <x v="1"/>
    <x v="2"/>
    <x v="8"/>
    <x v="11"/>
    <x v="3340"/>
    <x v="3239"/>
    <x v="13"/>
  </r>
  <r>
    <x v="3401"/>
    <x v="3"/>
    <x v="426"/>
    <x v="2"/>
    <x v="3"/>
    <x v="1"/>
    <x v="1"/>
    <x v="1"/>
    <x v="3341"/>
    <x v="3240"/>
    <x v="5"/>
  </r>
  <r>
    <x v="3402"/>
    <x v="3"/>
    <x v="623"/>
    <x v="1"/>
    <x v="5"/>
    <x v="2"/>
    <x v="8"/>
    <x v="11"/>
    <x v="3342"/>
    <x v="3241"/>
    <x v="2"/>
  </r>
  <r>
    <x v="3403"/>
    <x v="0"/>
    <x v="273"/>
    <x v="1"/>
    <x v="0"/>
    <x v="1"/>
    <x v="1"/>
    <x v="1"/>
    <x v="3343"/>
    <x v="3242"/>
    <x v="12"/>
  </r>
  <r>
    <x v="3404"/>
    <x v="1"/>
    <x v="715"/>
    <x v="1"/>
    <x v="6"/>
    <x v="0"/>
    <x v="5"/>
    <x v="7"/>
    <x v="3344"/>
    <x v="3243"/>
    <x v="3"/>
  </r>
  <r>
    <x v="3405"/>
    <x v="0"/>
    <x v="24"/>
    <x v="2"/>
    <x v="4"/>
    <x v="0"/>
    <x v="0"/>
    <x v="8"/>
    <x v="3345"/>
    <x v="3244"/>
    <x v="16"/>
  </r>
  <r>
    <x v="3406"/>
    <x v="3"/>
    <x v="193"/>
    <x v="3"/>
    <x v="6"/>
    <x v="0"/>
    <x v="0"/>
    <x v="0"/>
    <x v="3346"/>
    <x v="3245"/>
    <x v="9"/>
  </r>
  <r>
    <x v="3407"/>
    <x v="0"/>
    <x v="114"/>
    <x v="3"/>
    <x v="2"/>
    <x v="0"/>
    <x v="0"/>
    <x v="8"/>
    <x v="1902"/>
    <x v="3246"/>
    <x v="2"/>
  </r>
  <r>
    <x v="3408"/>
    <x v="4"/>
    <x v="119"/>
    <x v="3"/>
    <x v="7"/>
    <x v="2"/>
    <x v="2"/>
    <x v="2"/>
    <x v="3347"/>
    <x v="3247"/>
    <x v="8"/>
  </r>
  <r>
    <x v="3409"/>
    <x v="4"/>
    <x v="68"/>
    <x v="0"/>
    <x v="1"/>
    <x v="2"/>
    <x v="2"/>
    <x v="6"/>
    <x v="3348"/>
    <x v="3248"/>
    <x v="14"/>
  </r>
  <r>
    <x v="3410"/>
    <x v="1"/>
    <x v="500"/>
    <x v="1"/>
    <x v="7"/>
    <x v="1"/>
    <x v="4"/>
    <x v="4"/>
    <x v="3349"/>
    <x v="3249"/>
    <x v="15"/>
  </r>
  <r>
    <x v="3411"/>
    <x v="3"/>
    <x v="455"/>
    <x v="0"/>
    <x v="3"/>
    <x v="0"/>
    <x v="5"/>
    <x v="7"/>
    <x v="3350"/>
    <x v="3250"/>
    <x v="3"/>
  </r>
  <r>
    <x v="3412"/>
    <x v="3"/>
    <x v="713"/>
    <x v="3"/>
    <x v="3"/>
    <x v="0"/>
    <x v="6"/>
    <x v="17"/>
    <x v="3351"/>
    <x v="3251"/>
    <x v="7"/>
  </r>
  <r>
    <x v="3413"/>
    <x v="2"/>
    <x v="59"/>
    <x v="0"/>
    <x v="1"/>
    <x v="1"/>
    <x v="1"/>
    <x v="16"/>
    <x v="3352"/>
    <x v="3252"/>
    <x v="22"/>
  </r>
  <r>
    <x v="3414"/>
    <x v="3"/>
    <x v="314"/>
    <x v="1"/>
    <x v="3"/>
    <x v="0"/>
    <x v="5"/>
    <x v="13"/>
    <x v="3353"/>
    <x v="3253"/>
    <x v="21"/>
  </r>
  <r>
    <x v="3415"/>
    <x v="2"/>
    <x v="599"/>
    <x v="2"/>
    <x v="5"/>
    <x v="1"/>
    <x v="3"/>
    <x v="5"/>
    <x v="3354"/>
    <x v="3254"/>
    <x v="17"/>
  </r>
  <r>
    <x v="3416"/>
    <x v="4"/>
    <x v="689"/>
    <x v="2"/>
    <x v="6"/>
    <x v="2"/>
    <x v="8"/>
    <x v="11"/>
    <x v="3355"/>
    <x v="3255"/>
    <x v="13"/>
  </r>
  <r>
    <x v="3417"/>
    <x v="1"/>
    <x v="154"/>
    <x v="0"/>
    <x v="5"/>
    <x v="1"/>
    <x v="1"/>
    <x v="1"/>
    <x v="3356"/>
    <x v="3256"/>
    <x v="4"/>
  </r>
  <r>
    <x v="3418"/>
    <x v="3"/>
    <x v="100"/>
    <x v="0"/>
    <x v="6"/>
    <x v="1"/>
    <x v="1"/>
    <x v="1"/>
    <x v="3357"/>
    <x v="3257"/>
    <x v="0"/>
  </r>
  <r>
    <x v="3419"/>
    <x v="4"/>
    <x v="24"/>
    <x v="3"/>
    <x v="3"/>
    <x v="0"/>
    <x v="6"/>
    <x v="9"/>
    <x v="3358"/>
    <x v="3258"/>
    <x v="16"/>
  </r>
  <r>
    <x v="3420"/>
    <x v="1"/>
    <x v="194"/>
    <x v="1"/>
    <x v="3"/>
    <x v="2"/>
    <x v="2"/>
    <x v="2"/>
    <x v="3359"/>
    <x v="3259"/>
    <x v="5"/>
  </r>
  <r>
    <x v="3421"/>
    <x v="1"/>
    <x v="720"/>
    <x v="3"/>
    <x v="2"/>
    <x v="2"/>
    <x v="2"/>
    <x v="2"/>
    <x v="3360"/>
    <x v="3260"/>
    <x v="3"/>
  </r>
  <r>
    <x v="3422"/>
    <x v="3"/>
    <x v="714"/>
    <x v="3"/>
    <x v="4"/>
    <x v="1"/>
    <x v="1"/>
    <x v="16"/>
    <x v="3361"/>
    <x v="3261"/>
    <x v="8"/>
  </r>
  <r>
    <x v="3423"/>
    <x v="1"/>
    <x v="29"/>
    <x v="3"/>
    <x v="5"/>
    <x v="2"/>
    <x v="8"/>
    <x v="14"/>
    <x v="3362"/>
    <x v="3262"/>
    <x v="17"/>
  </r>
  <r>
    <x v="3424"/>
    <x v="4"/>
    <x v="169"/>
    <x v="1"/>
    <x v="6"/>
    <x v="1"/>
    <x v="3"/>
    <x v="5"/>
    <x v="3363"/>
    <x v="3263"/>
    <x v="21"/>
  </r>
  <r>
    <x v="3425"/>
    <x v="4"/>
    <x v="450"/>
    <x v="0"/>
    <x v="3"/>
    <x v="2"/>
    <x v="2"/>
    <x v="6"/>
    <x v="3364"/>
    <x v="3264"/>
    <x v="18"/>
  </r>
  <r>
    <x v="3426"/>
    <x v="1"/>
    <x v="289"/>
    <x v="2"/>
    <x v="6"/>
    <x v="0"/>
    <x v="0"/>
    <x v="0"/>
    <x v="3365"/>
    <x v="3265"/>
    <x v="0"/>
  </r>
  <r>
    <x v="3427"/>
    <x v="0"/>
    <x v="137"/>
    <x v="1"/>
    <x v="7"/>
    <x v="2"/>
    <x v="7"/>
    <x v="10"/>
    <x v="3366"/>
    <x v="3266"/>
    <x v="12"/>
  </r>
  <r>
    <x v="3428"/>
    <x v="0"/>
    <x v="100"/>
    <x v="0"/>
    <x v="2"/>
    <x v="0"/>
    <x v="0"/>
    <x v="8"/>
    <x v="3367"/>
    <x v="3267"/>
    <x v="0"/>
  </r>
  <r>
    <x v="3429"/>
    <x v="0"/>
    <x v="527"/>
    <x v="3"/>
    <x v="7"/>
    <x v="1"/>
    <x v="4"/>
    <x v="12"/>
    <x v="3368"/>
    <x v="26"/>
    <x v="12"/>
  </r>
  <r>
    <x v="3430"/>
    <x v="4"/>
    <x v="671"/>
    <x v="1"/>
    <x v="6"/>
    <x v="0"/>
    <x v="6"/>
    <x v="9"/>
    <x v="3369"/>
    <x v="3268"/>
    <x v="22"/>
  </r>
  <r>
    <x v="3431"/>
    <x v="2"/>
    <x v="482"/>
    <x v="2"/>
    <x v="3"/>
    <x v="1"/>
    <x v="4"/>
    <x v="12"/>
    <x v="3370"/>
    <x v="3269"/>
    <x v="8"/>
  </r>
  <r>
    <x v="3432"/>
    <x v="8"/>
    <x v="33"/>
    <x v="1"/>
    <x v="0"/>
    <x v="1"/>
    <x v="4"/>
    <x v="12"/>
    <x v="3371"/>
    <x v="3270"/>
    <x v="3"/>
  </r>
  <r>
    <x v="3433"/>
    <x v="4"/>
    <x v="424"/>
    <x v="0"/>
    <x v="0"/>
    <x v="1"/>
    <x v="4"/>
    <x v="12"/>
    <x v="3372"/>
    <x v="3271"/>
    <x v="5"/>
  </r>
  <r>
    <x v="3434"/>
    <x v="3"/>
    <x v="467"/>
    <x v="3"/>
    <x v="5"/>
    <x v="1"/>
    <x v="3"/>
    <x v="5"/>
    <x v="3373"/>
    <x v="3272"/>
    <x v="10"/>
  </r>
  <r>
    <x v="3435"/>
    <x v="3"/>
    <x v="5"/>
    <x v="3"/>
    <x v="6"/>
    <x v="2"/>
    <x v="8"/>
    <x v="11"/>
    <x v="3374"/>
    <x v="26"/>
    <x v="5"/>
  </r>
  <r>
    <x v="3436"/>
    <x v="3"/>
    <x v="495"/>
    <x v="1"/>
    <x v="5"/>
    <x v="0"/>
    <x v="5"/>
    <x v="7"/>
    <x v="3375"/>
    <x v="1553"/>
    <x v="2"/>
  </r>
  <r>
    <x v="3437"/>
    <x v="4"/>
    <x v="586"/>
    <x v="3"/>
    <x v="4"/>
    <x v="1"/>
    <x v="1"/>
    <x v="1"/>
    <x v="3376"/>
    <x v="3273"/>
    <x v="8"/>
  </r>
  <r>
    <x v="3438"/>
    <x v="4"/>
    <x v="548"/>
    <x v="3"/>
    <x v="7"/>
    <x v="2"/>
    <x v="2"/>
    <x v="6"/>
    <x v="2597"/>
    <x v="3274"/>
    <x v="24"/>
  </r>
  <r>
    <x v="3439"/>
    <x v="4"/>
    <x v="158"/>
    <x v="3"/>
    <x v="5"/>
    <x v="1"/>
    <x v="1"/>
    <x v="1"/>
    <x v="3377"/>
    <x v="3275"/>
    <x v="1"/>
  </r>
  <r>
    <x v="3440"/>
    <x v="1"/>
    <x v="305"/>
    <x v="3"/>
    <x v="6"/>
    <x v="2"/>
    <x v="2"/>
    <x v="2"/>
    <x v="3378"/>
    <x v="3276"/>
    <x v="19"/>
  </r>
  <r>
    <x v="3441"/>
    <x v="2"/>
    <x v="344"/>
    <x v="0"/>
    <x v="6"/>
    <x v="2"/>
    <x v="8"/>
    <x v="11"/>
    <x v="3379"/>
    <x v="3277"/>
    <x v="9"/>
  </r>
  <r>
    <x v="3442"/>
    <x v="2"/>
    <x v="107"/>
    <x v="1"/>
    <x v="6"/>
    <x v="0"/>
    <x v="6"/>
    <x v="9"/>
    <x v="3380"/>
    <x v="3278"/>
    <x v="15"/>
  </r>
  <r>
    <x v="3443"/>
    <x v="0"/>
    <x v="67"/>
    <x v="3"/>
    <x v="5"/>
    <x v="2"/>
    <x v="2"/>
    <x v="2"/>
    <x v="3381"/>
    <x v="3279"/>
    <x v="12"/>
  </r>
  <r>
    <x v="3444"/>
    <x v="2"/>
    <x v="69"/>
    <x v="1"/>
    <x v="2"/>
    <x v="0"/>
    <x v="0"/>
    <x v="0"/>
    <x v="3382"/>
    <x v="3280"/>
    <x v="5"/>
  </r>
  <r>
    <x v="3445"/>
    <x v="1"/>
    <x v="723"/>
    <x v="1"/>
    <x v="5"/>
    <x v="1"/>
    <x v="1"/>
    <x v="1"/>
    <x v="3383"/>
    <x v="3281"/>
    <x v="18"/>
  </r>
  <r>
    <x v="3446"/>
    <x v="4"/>
    <x v="575"/>
    <x v="0"/>
    <x v="2"/>
    <x v="1"/>
    <x v="4"/>
    <x v="4"/>
    <x v="3384"/>
    <x v="3282"/>
    <x v="24"/>
  </r>
  <r>
    <x v="3447"/>
    <x v="3"/>
    <x v="653"/>
    <x v="2"/>
    <x v="0"/>
    <x v="1"/>
    <x v="1"/>
    <x v="16"/>
    <x v="3385"/>
    <x v="3283"/>
    <x v="0"/>
  </r>
  <r>
    <x v="3448"/>
    <x v="4"/>
    <x v="107"/>
    <x v="0"/>
    <x v="2"/>
    <x v="0"/>
    <x v="0"/>
    <x v="0"/>
    <x v="3386"/>
    <x v="3284"/>
    <x v="15"/>
  </r>
  <r>
    <x v="3449"/>
    <x v="2"/>
    <x v="165"/>
    <x v="0"/>
    <x v="3"/>
    <x v="2"/>
    <x v="7"/>
    <x v="10"/>
    <x v="3387"/>
    <x v="3205"/>
    <x v="7"/>
  </r>
  <r>
    <x v="3450"/>
    <x v="2"/>
    <x v="202"/>
    <x v="3"/>
    <x v="1"/>
    <x v="2"/>
    <x v="7"/>
    <x v="15"/>
    <x v="3388"/>
    <x v="3285"/>
    <x v="22"/>
  </r>
  <r>
    <x v="3451"/>
    <x v="1"/>
    <x v="245"/>
    <x v="1"/>
    <x v="2"/>
    <x v="1"/>
    <x v="4"/>
    <x v="12"/>
    <x v="3389"/>
    <x v="3286"/>
    <x v="16"/>
  </r>
  <r>
    <x v="3452"/>
    <x v="4"/>
    <x v="477"/>
    <x v="1"/>
    <x v="7"/>
    <x v="2"/>
    <x v="2"/>
    <x v="6"/>
    <x v="3390"/>
    <x v="3287"/>
    <x v="12"/>
  </r>
  <r>
    <x v="3453"/>
    <x v="6"/>
    <x v="146"/>
    <x v="2"/>
    <x v="1"/>
    <x v="0"/>
    <x v="5"/>
    <x v="13"/>
    <x v="3391"/>
    <x v="3288"/>
    <x v="5"/>
  </r>
  <r>
    <x v="3454"/>
    <x v="0"/>
    <x v="57"/>
    <x v="2"/>
    <x v="7"/>
    <x v="2"/>
    <x v="2"/>
    <x v="2"/>
    <x v="3392"/>
    <x v="3289"/>
    <x v="5"/>
  </r>
  <r>
    <x v="3455"/>
    <x v="1"/>
    <x v="639"/>
    <x v="1"/>
    <x v="4"/>
    <x v="2"/>
    <x v="7"/>
    <x v="15"/>
    <x v="3393"/>
    <x v="3290"/>
    <x v="11"/>
  </r>
  <r>
    <x v="3456"/>
    <x v="3"/>
    <x v="52"/>
    <x v="2"/>
    <x v="7"/>
    <x v="1"/>
    <x v="3"/>
    <x v="3"/>
    <x v="3378"/>
    <x v="3291"/>
    <x v="14"/>
  </r>
  <r>
    <x v="3457"/>
    <x v="3"/>
    <x v="148"/>
    <x v="1"/>
    <x v="3"/>
    <x v="0"/>
    <x v="5"/>
    <x v="13"/>
    <x v="3394"/>
    <x v="3292"/>
    <x v="4"/>
  </r>
  <r>
    <x v="3458"/>
    <x v="2"/>
    <x v="722"/>
    <x v="1"/>
    <x v="6"/>
    <x v="1"/>
    <x v="3"/>
    <x v="5"/>
    <x v="3395"/>
    <x v="3293"/>
    <x v="22"/>
  </r>
  <r>
    <x v="3459"/>
    <x v="0"/>
    <x v="676"/>
    <x v="2"/>
    <x v="6"/>
    <x v="1"/>
    <x v="3"/>
    <x v="3"/>
    <x v="3396"/>
    <x v="3294"/>
    <x v="10"/>
  </r>
  <r>
    <x v="3460"/>
    <x v="3"/>
    <x v="453"/>
    <x v="2"/>
    <x v="7"/>
    <x v="1"/>
    <x v="1"/>
    <x v="16"/>
    <x v="3397"/>
    <x v="3295"/>
    <x v="3"/>
  </r>
  <r>
    <x v="3461"/>
    <x v="1"/>
    <x v="544"/>
    <x v="3"/>
    <x v="7"/>
    <x v="0"/>
    <x v="5"/>
    <x v="13"/>
    <x v="3398"/>
    <x v="3296"/>
    <x v="8"/>
  </r>
  <r>
    <x v="3462"/>
    <x v="0"/>
    <x v="41"/>
    <x v="0"/>
    <x v="2"/>
    <x v="1"/>
    <x v="1"/>
    <x v="16"/>
    <x v="3399"/>
    <x v="3297"/>
    <x v="22"/>
  </r>
  <r>
    <x v="3463"/>
    <x v="1"/>
    <x v="339"/>
    <x v="1"/>
    <x v="6"/>
    <x v="0"/>
    <x v="6"/>
    <x v="9"/>
    <x v="3400"/>
    <x v="3298"/>
    <x v="11"/>
  </r>
  <r>
    <x v="3464"/>
    <x v="0"/>
    <x v="333"/>
    <x v="2"/>
    <x v="5"/>
    <x v="1"/>
    <x v="1"/>
    <x v="1"/>
    <x v="3401"/>
    <x v="3299"/>
    <x v="1"/>
  </r>
  <r>
    <x v="3465"/>
    <x v="3"/>
    <x v="725"/>
    <x v="0"/>
    <x v="5"/>
    <x v="0"/>
    <x v="0"/>
    <x v="8"/>
    <x v="3402"/>
    <x v="3300"/>
    <x v="10"/>
  </r>
  <r>
    <x v="3466"/>
    <x v="2"/>
    <x v="295"/>
    <x v="1"/>
    <x v="0"/>
    <x v="1"/>
    <x v="3"/>
    <x v="3"/>
    <x v="3403"/>
    <x v="3301"/>
    <x v="17"/>
  </r>
  <r>
    <x v="3467"/>
    <x v="3"/>
    <x v="285"/>
    <x v="3"/>
    <x v="6"/>
    <x v="2"/>
    <x v="8"/>
    <x v="11"/>
    <x v="3404"/>
    <x v="2757"/>
    <x v="21"/>
  </r>
  <r>
    <x v="3468"/>
    <x v="1"/>
    <x v="152"/>
    <x v="0"/>
    <x v="7"/>
    <x v="2"/>
    <x v="2"/>
    <x v="6"/>
    <x v="3405"/>
    <x v="3302"/>
    <x v="19"/>
  </r>
  <r>
    <x v="3469"/>
    <x v="4"/>
    <x v="290"/>
    <x v="2"/>
    <x v="6"/>
    <x v="0"/>
    <x v="5"/>
    <x v="13"/>
    <x v="3406"/>
    <x v="3303"/>
    <x v="15"/>
  </r>
  <r>
    <x v="3470"/>
    <x v="4"/>
    <x v="531"/>
    <x v="0"/>
    <x v="4"/>
    <x v="1"/>
    <x v="4"/>
    <x v="12"/>
    <x v="3407"/>
    <x v="3304"/>
    <x v="7"/>
  </r>
  <r>
    <x v="3471"/>
    <x v="2"/>
    <x v="677"/>
    <x v="0"/>
    <x v="5"/>
    <x v="1"/>
    <x v="4"/>
    <x v="12"/>
    <x v="3408"/>
    <x v="3305"/>
    <x v="13"/>
  </r>
  <r>
    <x v="3472"/>
    <x v="0"/>
    <x v="32"/>
    <x v="2"/>
    <x v="7"/>
    <x v="1"/>
    <x v="4"/>
    <x v="12"/>
    <x v="3409"/>
    <x v="3306"/>
    <x v="12"/>
  </r>
  <r>
    <x v="3473"/>
    <x v="0"/>
    <x v="1"/>
    <x v="1"/>
    <x v="6"/>
    <x v="0"/>
    <x v="5"/>
    <x v="7"/>
    <x v="3410"/>
    <x v="3307"/>
    <x v="1"/>
  </r>
  <r>
    <x v="3474"/>
    <x v="0"/>
    <x v="654"/>
    <x v="3"/>
    <x v="7"/>
    <x v="1"/>
    <x v="4"/>
    <x v="4"/>
    <x v="3411"/>
    <x v="3308"/>
    <x v="17"/>
  </r>
  <r>
    <x v="3475"/>
    <x v="0"/>
    <x v="193"/>
    <x v="0"/>
    <x v="5"/>
    <x v="1"/>
    <x v="3"/>
    <x v="5"/>
    <x v="3412"/>
    <x v="3309"/>
    <x v="9"/>
  </r>
  <r>
    <x v="3476"/>
    <x v="1"/>
    <x v="707"/>
    <x v="2"/>
    <x v="5"/>
    <x v="2"/>
    <x v="2"/>
    <x v="2"/>
    <x v="3413"/>
    <x v="3310"/>
    <x v="12"/>
  </r>
  <r>
    <x v="3477"/>
    <x v="0"/>
    <x v="446"/>
    <x v="3"/>
    <x v="7"/>
    <x v="0"/>
    <x v="5"/>
    <x v="13"/>
    <x v="3414"/>
    <x v="3311"/>
    <x v="5"/>
  </r>
  <r>
    <x v="3478"/>
    <x v="4"/>
    <x v="663"/>
    <x v="2"/>
    <x v="0"/>
    <x v="0"/>
    <x v="6"/>
    <x v="17"/>
    <x v="3415"/>
    <x v="3312"/>
    <x v="15"/>
  </r>
  <r>
    <x v="3479"/>
    <x v="3"/>
    <x v="132"/>
    <x v="3"/>
    <x v="3"/>
    <x v="2"/>
    <x v="2"/>
    <x v="2"/>
    <x v="3416"/>
    <x v="3313"/>
    <x v="1"/>
  </r>
  <r>
    <x v="3480"/>
    <x v="1"/>
    <x v="22"/>
    <x v="3"/>
    <x v="2"/>
    <x v="1"/>
    <x v="4"/>
    <x v="4"/>
    <x v="3417"/>
    <x v="3314"/>
    <x v="15"/>
  </r>
  <r>
    <x v="3481"/>
    <x v="3"/>
    <x v="379"/>
    <x v="3"/>
    <x v="2"/>
    <x v="1"/>
    <x v="3"/>
    <x v="5"/>
    <x v="3418"/>
    <x v="620"/>
    <x v="20"/>
  </r>
  <r>
    <x v="3482"/>
    <x v="1"/>
    <x v="447"/>
    <x v="0"/>
    <x v="2"/>
    <x v="1"/>
    <x v="3"/>
    <x v="3"/>
    <x v="3419"/>
    <x v="3315"/>
    <x v="10"/>
  </r>
  <r>
    <x v="3483"/>
    <x v="2"/>
    <x v="691"/>
    <x v="2"/>
    <x v="1"/>
    <x v="0"/>
    <x v="6"/>
    <x v="9"/>
    <x v="3420"/>
    <x v="267"/>
    <x v="12"/>
  </r>
  <r>
    <x v="3484"/>
    <x v="4"/>
    <x v="492"/>
    <x v="0"/>
    <x v="1"/>
    <x v="1"/>
    <x v="1"/>
    <x v="1"/>
    <x v="3421"/>
    <x v="3316"/>
    <x v="16"/>
  </r>
  <r>
    <x v="3485"/>
    <x v="0"/>
    <x v="522"/>
    <x v="2"/>
    <x v="7"/>
    <x v="1"/>
    <x v="1"/>
    <x v="1"/>
    <x v="3422"/>
    <x v="3317"/>
    <x v="8"/>
  </r>
  <r>
    <x v="3486"/>
    <x v="1"/>
    <x v="510"/>
    <x v="0"/>
    <x v="2"/>
    <x v="1"/>
    <x v="3"/>
    <x v="5"/>
    <x v="3423"/>
    <x v="3318"/>
    <x v="8"/>
  </r>
  <r>
    <x v="3487"/>
    <x v="4"/>
    <x v="350"/>
    <x v="3"/>
    <x v="7"/>
    <x v="2"/>
    <x v="2"/>
    <x v="6"/>
    <x v="3424"/>
    <x v="3319"/>
    <x v="3"/>
  </r>
  <r>
    <x v="3488"/>
    <x v="4"/>
    <x v="695"/>
    <x v="1"/>
    <x v="4"/>
    <x v="0"/>
    <x v="6"/>
    <x v="9"/>
    <x v="3425"/>
    <x v="3320"/>
    <x v="10"/>
  </r>
  <r>
    <x v="3489"/>
    <x v="3"/>
    <x v="503"/>
    <x v="1"/>
    <x v="2"/>
    <x v="0"/>
    <x v="0"/>
    <x v="8"/>
    <x v="3426"/>
    <x v="2743"/>
    <x v="15"/>
  </r>
  <r>
    <x v="3490"/>
    <x v="0"/>
    <x v="357"/>
    <x v="2"/>
    <x v="1"/>
    <x v="2"/>
    <x v="7"/>
    <x v="15"/>
    <x v="3427"/>
    <x v="3092"/>
    <x v="4"/>
  </r>
  <r>
    <x v="3491"/>
    <x v="2"/>
    <x v="132"/>
    <x v="2"/>
    <x v="3"/>
    <x v="0"/>
    <x v="0"/>
    <x v="8"/>
    <x v="3428"/>
    <x v="3321"/>
    <x v="1"/>
  </r>
  <r>
    <x v="3492"/>
    <x v="4"/>
    <x v="27"/>
    <x v="1"/>
    <x v="6"/>
    <x v="0"/>
    <x v="0"/>
    <x v="0"/>
    <x v="3429"/>
    <x v="3322"/>
    <x v="12"/>
  </r>
  <r>
    <x v="3493"/>
    <x v="2"/>
    <x v="194"/>
    <x v="3"/>
    <x v="7"/>
    <x v="0"/>
    <x v="0"/>
    <x v="0"/>
    <x v="3430"/>
    <x v="3323"/>
    <x v="5"/>
  </r>
  <r>
    <x v="3494"/>
    <x v="2"/>
    <x v="450"/>
    <x v="0"/>
    <x v="4"/>
    <x v="2"/>
    <x v="7"/>
    <x v="15"/>
    <x v="3431"/>
    <x v="3324"/>
    <x v="18"/>
  </r>
  <r>
    <x v="3495"/>
    <x v="4"/>
    <x v="117"/>
    <x v="2"/>
    <x v="1"/>
    <x v="2"/>
    <x v="7"/>
    <x v="10"/>
    <x v="3432"/>
    <x v="3325"/>
    <x v="9"/>
  </r>
  <r>
    <x v="3496"/>
    <x v="2"/>
    <x v="405"/>
    <x v="0"/>
    <x v="1"/>
    <x v="1"/>
    <x v="3"/>
    <x v="5"/>
    <x v="3433"/>
    <x v="3326"/>
    <x v="6"/>
  </r>
  <r>
    <x v="3497"/>
    <x v="0"/>
    <x v="34"/>
    <x v="2"/>
    <x v="5"/>
    <x v="2"/>
    <x v="2"/>
    <x v="2"/>
    <x v="3434"/>
    <x v="3327"/>
    <x v="19"/>
  </r>
  <r>
    <x v="3498"/>
    <x v="4"/>
    <x v="103"/>
    <x v="1"/>
    <x v="4"/>
    <x v="2"/>
    <x v="8"/>
    <x v="14"/>
    <x v="3435"/>
    <x v="3328"/>
    <x v="20"/>
  </r>
  <r>
    <x v="3499"/>
    <x v="3"/>
    <x v="524"/>
    <x v="3"/>
    <x v="0"/>
    <x v="0"/>
    <x v="6"/>
    <x v="17"/>
    <x v="3436"/>
    <x v="3329"/>
    <x v="15"/>
  </r>
  <r>
    <x v="3500"/>
    <x v="4"/>
    <x v="197"/>
    <x v="1"/>
    <x v="7"/>
    <x v="1"/>
    <x v="1"/>
    <x v="16"/>
    <x v="3437"/>
    <x v="3330"/>
    <x v="11"/>
  </r>
  <r>
    <x v="3501"/>
    <x v="0"/>
    <x v="651"/>
    <x v="1"/>
    <x v="3"/>
    <x v="0"/>
    <x v="5"/>
    <x v="13"/>
    <x v="3438"/>
    <x v="3331"/>
    <x v="22"/>
  </r>
  <r>
    <x v="3502"/>
    <x v="4"/>
    <x v="697"/>
    <x v="3"/>
    <x v="4"/>
    <x v="0"/>
    <x v="6"/>
    <x v="9"/>
    <x v="3439"/>
    <x v="3332"/>
    <x v="23"/>
  </r>
  <r>
    <x v="3503"/>
    <x v="1"/>
    <x v="246"/>
    <x v="0"/>
    <x v="1"/>
    <x v="2"/>
    <x v="7"/>
    <x v="15"/>
    <x v="3440"/>
    <x v="3333"/>
    <x v="11"/>
  </r>
  <r>
    <x v="3504"/>
    <x v="1"/>
    <x v="643"/>
    <x v="1"/>
    <x v="6"/>
    <x v="2"/>
    <x v="8"/>
    <x v="14"/>
    <x v="3441"/>
    <x v="3334"/>
    <x v="6"/>
  </r>
  <r>
    <x v="3505"/>
    <x v="4"/>
    <x v="419"/>
    <x v="1"/>
    <x v="4"/>
    <x v="1"/>
    <x v="1"/>
    <x v="1"/>
    <x v="3442"/>
    <x v="3335"/>
    <x v="4"/>
  </r>
  <r>
    <x v="3506"/>
    <x v="1"/>
    <x v="352"/>
    <x v="0"/>
    <x v="6"/>
    <x v="2"/>
    <x v="2"/>
    <x v="6"/>
    <x v="3443"/>
    <x v="2096"/>
    <x v="16"/>
  </r>
  <r>
    <x v="3507"/>
    <x v="0"/>
    <x v="705"/>
    <x v="2"/>
    <x v="0"/>
    <x v="2"/>
    <x v="7"/>
    <x v="15"/>
    <x v="3444"/>
    <x v="3336"/>
    <x v="17"/>
  </r>
  <r>
    <x v="3508"/>
    <x v="2"/>
    <x v="587"/>
    <x v="2"/>
    <x v="5"/>
    <x v="0"/>
    <x v="5"/>
    <x v="7"/>
    <x v="3445"/>
    <x v="3337"/>
    <x v="5"/>
  </r>
  <r>
    <x v="3509"/>
    <x v="4"/>
    <x v="567"/>
    <x v="3"/>
    <x v="5"/>
    <x v="1"/>
    <x v="1"/>
    <x v="16"/>
    <x v="3446"/>
    <x v="3338"/>
    <x v="19"/>
  </r>
  <r>
    <x v="3510"/>
    <x v="0"/>
    <x v="685"/>
    <x v="1"/>
    <x v="4"/>
    <x v="1"/>
    <x v="4"/>
    <x v="12"/>
    <x v="3447"/>
    <x v="732"/>
    <x v="6"/>
  </r>
  <r>
    <x v="3511"/>
    <x v="1"/>
    <x v="142"/>
    <x v="3"/>
    <x v="0"/>
    <x v="2"/>
    <x v="8"/>
    <x v="14"/>
    <x v="3448"/>
    <x v="3339"/>
    <x v="9"/>
  </r>
  <r>
    <x v="3512"/>
    <x v="1"/>
    <x v="494"/>
    <x v="1"/>
    <x v="7"/>
    <x v="1"/>
    <x v="1"/>
    <x v="1"/>
    <x v="3449"/>
    <x v="3340"/>
    <x v="5"/>
  </r>
  <r>
    <x v="3513"/>
    <x v="1"/>
    <x v="207"/>
    <x v="0"/>
    <x v="1"/>
    <x v="0"/>
    <x v="5"/>
    <x v="13"/>
    <x v="3450"/>
    <x v="3341"/>
    <x v="13"/>
  </r>
  <r>
    <x v="3514"/>
    <x v="2"/>
    <x v="140"/>
    <x v="0"/>
    <x v="4"/>
    <x v="1"/>
    <x v="1"/>
    <x v="1"/>
    <x v="3451"/>
    <x v="3342"/>
    <x v="11"/>
  </r>
  <r>
    <x v="3515"/>
    <x v="4"/>
    <x v="34"/>
    <x v="2"/>
    <x v="0"/>
    <x v="1"/>
    <x v="4"/>
    <x v="12"/>
    <x v="3452"/>
    <x v="3343"/>
    <x v="19"/>
  </r>
  <r>
    <x v="3516"/>
    <x v="2"/>
    <x v="604"/>
    <x v="1"/>
    <x v="2"/>
    <x v="2"/>
    <x v="2"/>
    <x v="2"/>
    <x v="3453"/>
    <x v="3344"/>
    <x v="1"/>
  </r>
  <r>
    <x v="3517"/>
    <x v="1"/>
    <x v="612"/>
    <x v="2"/>
    <x v="2"/>
    <x v="1"/>
    <x v="1"/>
    <x v="1"/>
    <x v="3454"/>
    <x v="3345"/>
    <x v="13"/>
  </r>
  <r>
    <x v="3518"/>
    <x v="4"/>
    <x v="71"/>
    <x v="3"/>
    <x v="7"/>
    <x v="2"/>
    <x v="8"/>
    <x v="11"/>
    <x v="3455"/>
    <x v="3346"/>
    <x v="1"/>
  </r>
  <r>
    <x v="3519"/>
    <x v="0"/>
    <x v="336"/>
    <x v="0"/>
    <x v="4"/>
    <x v="2"/>
    <x v="2"/>
    <x v="6"/>
    <x v="3456"/>
    <x v="3347"/>
    <x v="18"/>
  </r>
  <r>
    <x v="3520"/>
    <x v="4"/>
    <x v="58"/>
    <x v="0"/>
    <x v="2"/>
    <x v="1"/>
    <x v="1"/>
    <x v="16"/>
    <x v="3457"/>
    <x v="3348"/>
    <x v="21"/>
  </r>
  <r>
    <x v="3521"/>
    <x v="3"/>
    <x v="691"/>
    <x v="3"/>
    <x v="5"/>
    <x v="2"/>
    <x v="7"/>
    <x v="15"/>
    <x v="3458"/>
    <x v="3349"/>
    <x v="12"/>
  </r>
  <r>
    <x v="3522"/>
    <x v="1"/>
    <x v="489"/>
    <x v="2"/>
    <x v="2"/>
    <x v="1"/>
    <x v="1"/>
    <x v="1"/>
    <x v="3459"/>
    <x v="3350"/>
    <x v="14"/>
  </r>
  <r>
    <x v="3523"/>
    <x v="4"/>
    <x v="243"/>
    <x v="2"/>
    <x v="0"/>
    <x v="0"/>
    <x v="6"/>
    <x v="9"/>
    <x v="3460"/>
    <x v="868"/>
    <x v="16"/>
  </r>
  <r>
    <x v="3524"/>
    <x v="4"/>
    <x v="90"/>
    <x v="0"/>
    <x v="0"/>
    <x v="0"/>
    <x v="5"/>
    <x v="7"/>
    <x v="3461"/>
    <x v="3351"/>
    <x v="17"/>
  </r>
  <r>
    <x v="3525"/>
    <x v="3"/>
    <x v="726"/>
    <x v="2"/>
    <x v="3"/>
    <x v="1"/>
    <x v="3"/>
    <x v="3"/>
    <x v="3462"/>
    <x v="3352"/>
    <x v="20"/>
  </r>
  <r>
    <x v="3526"/>
    <x v="3"/>
    <x v="684"/>
    <x v="3"/>
    <x v="3"/>
    <x v="2"/>
    <x v="8"/>
    <x v="11"/>
    <x v="3463"/>
    <x v="3353"/>
    <x v="21"/>
  </r>
  <r>
    <x v="3527"/>
    <x v="3"/>
    <x v="505"/>
    <x v="1"/>
    <x v="3"/>
    <x v="1"/>
    <x v="3"/>
    <x v="3"/>
    <x v="3464"/>
    <x v="3354"/>
    <x v="13"/>
  </r>
  <r>
    <x v="3528"/>
    <x v="0"/>
    <x v="165"/>
    <x v="0"/>
    <x v="7"/>
    <x v="2"/>
    <x v="2"/>
    <x v="6"/>
    <x v="3465"/>
    <x v="3355"/>
    <x v="7"/>
  </r>
  <r>
    <x v="3529"/>
    <x v="2"/>
    <x v="561"/>
    <x v="3"/>
    <x v="1"/>
    <x v="0"/>
    <x v="0"/>
    <x v="8"/>
    <x v="3466"/>
    <x v="3356"/>
    <x v="2"/>
  </r>
  <r>
    <x v="3530"/>
    <x v="0"/>
    <x v="537"/>
    <x v="0"/>
    <x v="4"/>
    <x v="2"/>
    <x v="2"/>
    <x v="6"/>
    <x v="3467"/>
    <x v="3357"/>
    <x v="13"/>
  </r>
  <r>
    <x v="3531"/>
    <x v="0"/>
    <x v="566"/>
    <x v="0"/>
    <x v="4"/>
    <x v="0"/>
    <x v="6"/>
    <x v="9"/>
    <x v="3468"/>
    <x v="3358"/>
    <x v="9"/>
  </r>
  <r>
    <x v="3532"/>
    <x v="4"/>
    <x v="565"/>
    <x v="3"/>
    <x v="0"/>
    <x v="2"/>
    <x v="8"/>
    <x v="14"/>
    <x v="3469"/>
    <x v="3359"/>
    <x v="16"/>
  </r>
  <r>
    <x v="3533"/>
    <x v="1"/>
    <x v="221"/>
    <x v="1"/>
    <x v="4"/>
    <x v="0"/>
    <x v="0"/>
    <x v="8"/>
    <x v="3470"/>
    <x v="3360"/>
    <x v="16"/>
  </r>
  <r>
    <x v="3534"/>
    <x v="3"/>
    <x v="79"/>
    <x v="0"/>
    <x v="4"/>
    <x v="1"/>
    <x v="3"/>
    <x v="5"/>
    <x v="3471"/>
    <x v="3361"/>
    <x v="2"/>
  </r>
  <r>
    <x v="3535"/>
    <x v="2"/>
    <x v="341"/>
    <x v="0"/>
    <x v="6"/>
    <x v="0"/>
    <x v="5"/>
    <x v="13"/>
    <x v="3472"/>
    <x v="3362"/>
    <x v="8"/>
  </r>
  <r>
    <x v="3536"/>
    <x v="2"/>
    <x v="697"/>
    <x v="3"/>
    <x v="0"/>
    <x v="1"/>
    <x v="3"/>
    <x v="3"/>
    <x v="3473"/>
    <x v="3363"/>
    <x v="23"/>
  </r>
  <r>
    <x v="3537"/>
    <x v="1"/>
    <x v="457"/>
    <x v="0"/>
    <x v="7"/>
    <x v="1"/>
    <x v="4"/>
    <x v="12"/>
    <x v="3474"/>
    <x v="3364"/>
    <x v="21"/>
  </r>
  <r>
    <x v="3538"/>
    <x v="4"/>
    <x v="641"/>
    <x v="1"/>
    <x v="4"/>
    <x v="0"/>
    <x v="0"/>
    <x v="8"/>
    <x v="3475"/>
    <x v="3250"/>
    <x v="18"/>
  </r>
  <r>
    <x v="3539"/>
    <x v="3"/>
    <x v="203"/>
    <x v="3"/>
    <x v="0"/>
    <x v="1"/>
    <x v="3"/>
    <x v="3"/>
    <x v="3476"/>
    <x v="3365"/>
    <x v="7"/>
  </r>
  <r>
    <x v="3540"/>
    <x v="8"/>
    <x v="243"/>
    <x v="1"/>
    <x v="5"/>
    <x v="1"/>
    <x v="3"/>
    <x v="5"/>
    <x v="3477"/>
    <x v="3366"/>
    <x v="16"/>
  </r>
  <r>
    <x v="3541"/>
    <x v="0"/>
    <x v="536"/>
    <x v="2"/>
    <x v="1"/>
    <x v="1"/>
    <x v="4"/>
    <x v="4"/>
    <x v="3478"/>
    <x v="3367"/>
    <x v="13"/>
  </r>
  <r>
    <x v="3542"/>
    <x v="4"/>
    <x v="571"/>
    <x v="3"/>
    <x v="0"/>
    <x v="2"/>
    <x v="8"/>
    <x v="11"/>
    <x v="3479"/>
    <x v="3368"/>
    <x v="10"/>
  </r>
  <r>
    <x v="3543"/>
    <x v="4"/>
    <x v="647"/>
    <x v="1"/>
    <x v="0"/>
    <x v="2"/>
    <x v="8"/>
    <x v="14"/>
    <x v="3480"/>
    <x v="3369"/>
    <x v="15"/>
  </r>
  <r>
    <x v="3544"/>
    <x v="0"/>
    <x v="599"/>
    <x v="1"/>
    <x v="4"/>
    <x v="2"/>
    <x v="8"/>
    <x v="11"/>
    <x v="3481"/>
    <x v="3370"/>
    <x v="17"/>
  </r>
  <r>
    <x v="3545"/>
    <x v="4"/>
    <x v="653"/>
    <x v="1"/>
    <x v="3"/>
    <x v="1"/>
    <x v="1"/>
    <x v="16"/>
    <x v="3482"/>
    <x v="3371"/>
    <x v="0"/>
  </r>
  <r>
    <x v="3546"/>
    <x v="1"/>
    <x v="403"/>
    <x v="2"/>
    <x v="5"/>
    <x v="0"/>
    <x v="5"/>
    <x v="7"/>
    <x v="3483"/>
    <x v="3372"/>
    <x v="9"/>
  </r>
  <r>
    <x v="3547"/>
    <x v="0"/>
    <x v="475"/>
    <x v="2"/>
    <x v="4"/>
    <x v="0"/>
    <x v="0"/>
    <x v="8"/>
    <x v="3484"/>
    <x v="3373"/>
    <x v="20"/>
  </r>
  <r>
    <x v="3548"/>
    <x v="2"/>
    <x v="277"/>
    <x v="3"/>
    <x v="6"/>
    <x v="2"/>
    <x v="8"/>
    <x v="11"/>
    <x v="3485"/>
    <x v="3374"/>
    <x v="15"/>
  </r>
  <r>
    <x v="3549"/>
    <x v="1"/>
    <x v="291"/>
    <x v="3"/>
    <x v="0"/>
    <x v="1"/>
    <x v="4"/>
    <x v="12"/>
    <x v="3486"/>
    <x v="3375"/>
    <x v="15"/>
  </r>
  <r>
    <x v="3550"/>
    <x v="2"/>
    <x v="532"/>
    <x v="0"/>
    <x v="2"/>
    <x v="1"/>
    <x v="4"/>
    <x v="12"/>
    <x v="3487"/>
    <x v="3376"/>
    <x v="14"/>
  </r>
  <r>
    <x v="3551"/>
    <x v="0"/>
    <x v="559"/>
    <x v="3"/>
    <x v="0"/>
    <x v="0"/>
    <x v="0"/>
    <x v="8"/>
    <x v="3488"/>
    <x v="26"/>
    <x v="23"/>
  </r>
  <r>
    <x v="3552"/>
    <x v="1"/>
    <x v="13"/>
    <x v="2"/>
    <x v="7"/>
    <x v="2"/>
    <x v="7"/>
    <x v="15"/>
    <x v="3489"/>
    <x v="3377"/>
    <x v="4"/>
  </r>
  <r>
    <x v="3553"/>
    <x v="0"/>
    <x v="262"/>
    <x v="3"/>
    <x v="3"/>
    <x v="0"/>
    <x v="5"/>
    <x v="7"/>
    <x v="3490"/>
    <x v="2861"/>
    <x v="21"/>
  </r>
  <r>
    <x v="3554"/>
    <x v="5"/>
    <x v="497"/>
    <x v="3"/>
    <x v="1"/>
    <x v="1"/>
    <x v="4"/>
    <x v="4"/>
    <x v="3491"/>
    <x v="3378"/>
    <x v="12"/>
  </r>
  <r>
    <x v="3555"/>
    <x v="1"/>
    <x v="148"/>
    <x v="1"/>
    <x v="0"/>
    <x v="2"/>
    <x v="8"/>
    <x v="14"/>
    <x v="3492"/>
    <x v="3379"/>
    <x v="4"/>
  </r>
  <r>
    <x v="3556"/>
    <x v="2"/>
    <x v="29"/>
    <x v="0"/>
    <x v="6"/>
    <x v="2"/>
    <x v="2"/>
    <x v="2"/>
    <x v="3493"/>
    <x v="3380"/>
    <x v="17"/>
  </r>
  <r>
    <x v="3557"/>
    <x v="1"/>
    <x v="263"/>
    <x v="0"/>
    <x v="2"/>
    <x v="0"/>
    <x v="5"/>
    <x v="13"/>
    <x v="3494"/>
    <x v="3381"/>
    <x v="18"/>
  </r>
  <r>
    <x v="3558"/>
    <x v="4"/>
    <x v="168"/>
    <x v="1"/>
    <x v="5"/>
    <x v="0"/>
    <x v="5"/>
    <x v="13"/>
    <x v="3495"/>
    <x v="3382"/>
    <x v="17"/>
  </r>
  <r>
    <x v="3559"/>
    <x v="0"/>
    <x v="338"/>
    <x v="2"/>
    <x v="2"/>
    <x v="1"/>
    <x v="1"/>
    <x v="1"/>
    <x v="3496"/>
    <x v="3383"/>
    <x v="0"/>
  </r>
  <r>
    <x v="3560"/>
    <x v="1"/>
    <x v="360"/>
    <x v="0"/>
    <x v="2"/>
    <x v="0"/>
    <x v="0"/>
    <x v="0"/>
    <x v="3497"/>
    <x v="1759"/>
    <x v="22"/>
  </r>
  <r>
    <x v="3561"/>
    <x v="0"/>
    <x v="378"/>
    <x v="3"/>
    <x v="0"/>
    <x v="2"/>
    <x v="7"/>
    <x v="10"/>
    <x v="3498"/>
    <x v="3384"/>
    <x v="18"/>
  </r>
  <r>
    <x v="3562"/>
    <x v="2"/>
    <x v="493"/>
    <x v="1"/>
    <x v="4"/>
    <x v="1"/>
    <x v="3"/>
    <x v="5"/>
    <x v="3499"/>
    <x v="3385"/>
    <x v="7"/>
  </r>
  <r>
    <x v="3563"/>
    <x v="0"/>
    <x v="461"/>
    <x v="0"/>
    <x v="1"/>
    <x v="2"/>
    <x v="7"/>
    <x v="10"/>
    <x v="3500"/>
    <x v="3386"/>
    <x v="2"/>
  </r>
  <r>
    <x v="3564"/>
    <x v="3"/>
    <x v="202"/>
    <x v="3"/>
    <x v="3"/>
    <x v="0"/>
    <x v="5"/>
    <x v="7"/>
    <x v="3501"/>
    <x v="3387"/>
    <x v="22"/>
  </r>
  <r>
    <x v="3565"/>
    <x v="2"/>
    <x v="333"/>
    <x v="0"/>
    <x v="4"/>
    <x v="0"/>
    <x v="6"/>
    <x v="17"/>
    <x v="3502"/>
    <x v="3388"/>
    <x v="1"/>
  </r>
  <r>
    <x v="3566"/>
    <x v="3"/>
    <x v="59"/>
    <x v="3"/>
    <x v="6"/>
    <x v="0"/>
    <x v="5"/>
    <x v="7"/>
    <x v="3503"/>
    <x v="3389"/>
    <x v="22"/>
  </r>
  <r>
    <x v="3567"/>
    <x v="3"/>
    <x v="282"/>
    <x v="0"/>
    <x v="7"/>
    <x v="2"/>
    <x v="7"/>
    <x v="15"/>
    <x v="3504"/>
    <x v="929"/>
    <x v="17"/>
  </r>
  <r>
    <x v="3568"/>
    <x v="4"/>
    <x v="260"/>
    <x v="1"/>
    <x v="0"/>
    <x v="1"/>
    <x v="4"/>
    <x v="4"/>
    <x v="3505"/>
    <x v="3390"/>
    <x v="2"/>
  </r>
  <r>
    <x v="3569"/>
    <x v="1"/>
    <x v="457"/>
    <x v="3"/>
    <x v="5"/>
    <x v="0"/>
    <x v="5"/>
    <x v="13"/>
    <x v="3506"/>
    <x v="3391"/>
    <x v="21"/>
  </r>
  <r>
    <x v="3570"/>
    <x v="0"/>
    <x v="150"/>
    <x v="1"/>
    <x v="1"/>
    <x v="0"/>
    <x v="6"/>
    <x v="9"/>
    <x v="3507"/>
    <x v="3392"/>
    <x v="9"/>
  </r>
  <r>
    <x v="3571"/>
    <x v="3"/>
    <x v="268"/>
    <x v="2"/>
    <x v="6"/>
    <x v="2"/>
    <x v="2"/>
    <x v="2"/>
    <x v="3508"/>
    <x v="3393"/>
    <x v="16"/>
  </r>
  <r>
    <x v="3572"/>
    <x v="0"/>
    <x v="402"/>
    <x v="0"/>
    <x v="4"/>
    <x v="0"/>
    <x v="0"/>
    <x v="8"/>
    <x v="3509"/>
    <x v="26"/>
    <x v="1"/>
  </r>
  <r>
    <x v="3573"/>
    <x v="1"/>
    <x v="408"/>
    <x v="1"/>
    <x v="5"/>
    <x v="2"/>
    <x v="7"/>
    <x v="15"/>
    <x v="3510"/>
    <x v="3394"/>
    <x v="2"/>
  </r>
  <r>
    <x v="3574"/>
    <x v="1"/>
    <x v="121"/>
    <x v="3"/>
    <x v="3"/>
    <x v="1"/>
    <x v="4"/>
    <x v="12"/>
    <x v="3511"/>
    <x v="3395"/>
    <x v="0"/>
  </r>
  <r>
    <x v="3575"/>
    <x v="0"/>
    <x v="566"/>
    <x v="3"/>
    <x v="2"/>
    <x v="0"/>
    <x v="6"/>
    <x v="9"/>
    <x v="3512"/>
    <x v="3396"/>
    <x v="9"/>
  </r>
  <r>
    <x v="3576"/>
    <x v="1"/>
    <x v="601"/>
    <x v="3"/>
    <x v="5"/>
    <x v="2"/>
    <x v="8"/>
    <x v="14"/>
    <x v="3513"/>
    <x v="3397"/>
    <x v="13"/>
  </r>
  <r>
    <x v="3577"/>
    <x v="3"/>
    <x v="44"/>
    <x v="3"/>
    <x v="7"/>
    <x v="2"/>
    <x v="2"/>
    <x v="6"/>
    <x v="3514"/>
    <x v="3398"/>
    <x v="10"/>
  </r>
  <r>
    <x v="3578"/>
    <x v="4"/>
    <x v="714"/>
    <x v="3"/>
    <x v="6"/>
    <x v="0"/>
    <x v="5"/>
    <x v="13"/>
    <x v="3515"/>
    <x v="3399"/>
    <x v="8"/>
  </r>
  <r>
    <x v="3579"/>
    <x v="0"/>
    <x v="383"/>
    <x v="3"/>
    <x v="5"/>
    <x v="1"/>
    <x v="1"/>
    <x v="16"/>
    <x v="3516"/>
    <x v="3400"/>
    <x v="6"/>
  </r>
  <r>
    <x v="3580"/>
    <x v="0"/>
    <x v="529"/>
    <x v="0"/>
    <x v="1"/>
    <x v="0"/>
    <x v="0"/>
    <x v="0"/>
    <x v="3517"/>
    <x v="3401"/>
    <x v="7"/>
  </r>
  <r>
    <x v="3581"/>
    <x v="0"/>
    <x v="449"/>
    <x v="3"/>
    <x v="5"/>
    <x v="2"/>
    <x v="8"/>
    <x v="14"/>
    <x v="3518"/>
    <x v="3402"/>
    <x v="12"/>
  </r>
  <r>
    <x v="3582"/>
    <x v="0"/>
    <x v="355"/>
    <x v="1"/>
    <x v="0"/>
    <x v="1"/>
    <x v="3"/>
    <x v="5"/>
    <x v="1856"/>
    <x v="3403"/>
    <x v="3"/>
  </r>
  <r>
    <x v="3583"/>
    <x v="4"/>
    <x v="266"/>
    <x v="0"/>
    <x v="7"/>
    <x v="0"/>
    <x v="0"/>
    <x v="8"/>
    <x v="3519"/>
    <x v="3404"/>
    <x v="3"/>
  </r>
  <r>
    <x v="3584"/>
    <x v="3"/>
    <x v="303"/>
    <x v="1"/>
    <x v="7"/>
    <x v="0"/>
    <x v="0"/>
    <x v="0"/>
    <x v="1680"/>
    <x v="3405"/>
    <x v="23"/>
  </r>
  <r>
    <x v="3585"/>
    <x v="4"/>
    <x v="562"/>
    <x v="2"/>
    <x v="3"/>
    <x v="2"/>
    <x v="8"/>
    <x v="14"/>
    <x v="3520"/>
    <x v="3406"/>
    <x v="11"/>
  </r>
  <r>
    <x v="3586"/>
    <x v="4"/>
    <x v="469"/>
    <x v="3"/>
    <x v="3"/>
    <x v="0"/>
    <x v="5"/>
    <x v="7"/>
    <x v="3521"/>
    <x v="3407"/>
    <x v="7"/>
  </r>
  <r>
    <x v="3587"/>
    <x v="0"/>
    <x v="20"/>
    <x v="2"/>
    <x v="0"/>
    <x v="0"/>
    <x v="0"/>
    <x v="8"/>
    <x v="3522"/>
    <x v="3408"/>
    <x v="8"/>
  </r>
  <r>
    <x v="3588"/>
    <x v="3"/>
    <x v="398"/>
    <x v="3"/>
    <x v="7"/>
    <x v="2"/>
    <x v="7"/>
    <x v="10"/>
    <x v="3523"/>
    <x v="3409"/>
    <x v="6"/>
  </r>
  <r>
    <x v="3589"/>
    <x v="1"/>
    <x v="279"/>
    <x v="1"/>
    <x v="6"/>
    <x v="0"/>
    <x v="0"/>
    <x v="8"/>
    <x v="3524"/>
    <x v="3410"/>
    <x v="1"/>
  </r>
  <r>
    <x v="3590"/>
    <x v="1"/>
    <x v="535"/>
    <x v="1"/>
    <x v="1"/>
    <x v="1"/>
    <x v="1"/>
    <x v="16"/>
    <x v="3525"/>
    <x v="3028"/>
    <x v="11"/>
  </r>
  <r>
    <x v="3591"/>
    <x v="0"/>
    <x v="405"/>
    <x v="1"/>
    <x v="0"/>
    <x v="2"/>
    <x v="2"/>
    <x v="2"/>
    <x v="3526"/>
    <x v="3411"/>
    <x v="6"/>
  </r>
  <r>
    <x v="3592"/>
    <x v="1"/>
    <x v="407"/>
    <x v="3"/>
    <x v="4"/>
    <x v="2"/>
    <x v="2"/>
    <x v="6"/>
    <x v="3527"/>
    <x v="26"/>
    <x v="9"/>
  </r>
  <r>
    <x v="3593"/>
    <x v="4"/>
    <x v="509"/>
    <x v="1"/>
    <x v="2"/>
    <x v="1"/>
    <x v="1"/>
    <x v="16"/>
    <x v="3528"/>
    <x v="3412"/>
    <x v="21"/>
  </r>
  <r>
    <x v="3594"/>
    <x v="2"/>
    <x v="167"/>
    <x v="2"/>
    <x v="0"/>
    <x v="2"/>
    <x v="7"/>
    <x v="15"/>
    <x v="2781"/>
    <x v="3413"/>
    <x v="15"/>
  </r>
  <r>
    <x v="3595"/>
    <x v="4"/>
    <x v="237"/>
    <x v="1"/>
    <x v="3"/>
    <x v="1"/>
    <x v="4"/>
    <x v="4"/>
    <x v="3529"/>
    <x v="3414"/>
    <x v="3"/>
  </r>
  <r>
    <x v="3596"/>
    <x v="1"/>
    <x v="513"/>
    <x v="1"/>
    <x v="6"/>
    <x v="1"/>
    <x v="4"/>
    <x v="12"/>
    <x v="3530"/>
    <x v="3415"/>
    <x v="23"/>
  </r>
  <r>
    <x v="3597"/>
    <x v="3"/>
    <x v="453"/>
    <x v="1"/>
    <x v="0"/>
    <x v="1"/>
    <x v="4"/>
    <x v="12"/>
    <x v="3531"/>
    <x v="3416"/>
    <x v="3"/>
  </r>
  <r>
    <x v="3598"/>
    <x v="2"/>
    <x v="306"/>
    <x v="1"/>
    <x v="2"/>
    <x v="0"/>
    <x v="0"/>
    <x v="0"/>
    <x v="3532"/>
    <x v="3417"/>
    <x v="10"/>
  </r>
  <r>
    <x v="3599"/>
    <x v="4"/>
    <x v="256"/>
    <x v="3"/>
    <x v="6"/>
    <x v="2"/>
    <x v="8"/>
    <x v="11"/>
    <x v="3533"/>
    <x v="3418"/>
    <x v="7"/>
  </r>
  <r>
    <x v="3600"/>
    <x v="0"/>
    <x v="338"/>
    <x v="0"/>
    <x v="1"/>
    <x v="0"/>
    <x v="6"/>
    <x v="17"/>
    <x v="3534"/>
    <x v="3419"/>
    <x v="0"/>
  </r>
  <r>
    <x v="3601"/>
    <x v="4"/>
    <x v="603"/>
    <x v="0"/>
    <x v="6"/>
    <x v="1"/>
    <x v="3"/>
    <x v="3"/>
    <x v="3535"/>
    <x v="3420"/>
    <x v="14"/>
  </r>
  <r>
    <x v="3602"/>
    <x v="4"/>
    <x v="238"/>
    <x v="2"/>
    <x v="1"/>
    <x v="2"/>
    <x v="7"/>
    <x v="10"/>
    <x v="3536"/>
    <x v="3421"/>
    <x v="16"/>
  </r>
  <r>
    <x v="3603"/>
    <x v="3"/>
    <x v="466"/>
    <x v="0"/>
    <x v="1"/>
    <x v="2"/>
    <x v="2"/>
    <x v="2"/>
    <x v="874"/>
    <x v="3422"/>
    <x v="0"/>
  </r>
  <r>
    <x v="3604"/>
    <x v="4"/>
    <x v="495"/>
    <x v="2"/>
    <x v="5"/>
    <x v="2"/>
    <x v="2"/>
    <x v="6"/>
    <x v="3537"/>
    <x v="3423"/>
    <x v="2"/>
  </r>
  <r>
    <x v="3605"/>
    <x v="2"/>
    <x v="313"/>
    <x v="2"/>
    <x v="3"/>
    <x v="2"/>
    <x v="8"/>
    <x v="11"/>
    <x v="3538"/>
    <x v="3424"/>
    <x v="0"/>
  </r>
  <r>
    <x v="3606"/>
    <x v="2"/>
    <x v="513"/>
    <x v="2"/>
    <x v="1"/>
    <x v="0"/>
    <x v="0"/>
    <x v="0"/>
    <x v="3539"/>
    <x v="3425"/>
    <x v="23"/>
  </r>
  <r>
    <x v="3607"/>
    <x v="2"/>
    <x v="574"/>
    <x v="0"/>
    <x v="1"/>
    <x v="0"/>
    <x v="0"/>
    <x v="0"/>
    <x v="3540"/>
    <x v="3426"/>
    <x v="5"/>
  </r>
  <r>
    <x v="3608"/>
    <x v="3"/>
    <x v="694"/>
    <x v="0"/>
    <x v="2"/>
    <x v="2"/>
    <x v="7"/>
    <x v="10"/>
    <x v="961"/>
    <x v="3427"/>
    <x v="10"/>
  </r>
  <r>
    <x v="3609"/>
    <x v="0"/>
    <x v="618"/>
    <x v="1"/>
    <x v="6"/>
    <x v="1"/>
    <x v="3"/>
    <x v="5"/>
    <x v="3541"/>
    <x v="3428"/>
    <x v="1"/>
  </r>
  <r>
    <x v="3610"/>
    <x v="4"/>
    <x v="581"/>
    <x v="2"/>
    <x v="0"/>
    <x v="2"/>
    <x v="7"/>
    <x v="15"/>
    <x v="3542"/>
    <x v="3429"/>
    <x v="19"/>
  </r>
  <r>
    <x v="3611"/>
    <x v="4"/>
    <x v="169"/>
    <x v="0"/>
    <x v="0"/>
    <x v="0"/>
    <x v="0"/>
    <x v="8"/>
    <x v="3543"/>
    <x v="3430"/>
    <x v="21"/>
  </r>
  <r>
    <x v="3612"/>
    <x v="0"/>
    <x v="202"/>
    <x v="1"/>
    <x v="6"/>
    <x v="2"/>
    <x v="8"/>
    <x v="11"/>
    <x v="3544"/>
    <x v="3431"/>
    <x v="22"/>
  </r>
  <r>
    <x v="3613"/>
    <x v="1"/>
    <x v="388"/>
    <x v="3"/>
    <x v="0"/>
    <x v="0"/>
    <x v="5"/>
    <x v="13"/>
    <x v="3545"/>
    <x v="3432"/>
    <x v="5"/>
  </r>
  <r>
    <x v="3614"/>
    <x v="4"/>
    <x v="337"/>
    <x v="3"/>
    <x v="3"/>
    <x v="0"/>
    <x v="6"/>
    <x v="9"/>
    <x v="3546"/>
    <x v="2858"/>
    <x v="17"/>
  </r>
  <r>
    <x v="3615"/>
    <x v="3"/>
    <x v="315"/>
    <x v="0"/>
    <x v="6"/>
    <x v="1"/>
    <x v="3"/>
    <x v="3"/>
    <x v="3547"/>
    <x v="3433"/>
    <x v="2"/>
  </r>
  <r>
    <x v="3616"/>
    <x v="0"/>
    <x v="539"/>
    <x v="3"/>
    <x v="2"/>
    <x v="2"/>
    <x v="8"/>
    <x v="11"/>
    <x v="3548"/>
    <x v="3434"/>
    <x v="7"/>
  </r>
  <r>
    <x v="3617"/>
    <x v="4"/>
    <x v="664"/>
    <x v="2"/>
    <x v="1"/>
    <x v="2"/>
    <x v="2"/>
    <x v="6"/>
    <x v="3549"/>
    <x v="3435"/>
    <x v="2"/>
  </r>
  <r>
    <x v="3618"/>
    <x v="3"/>
    <x v="6"/>
    <x v="0"/>
    <x v="2"/>
    <x v="1"/>
    <x v="1"/>
    <x v="1"/>
    <x v="3550"/>
    <x v="3436"/>
    <x v="2"/>
  </r>
  <r>
    <x v="3619"/>
    <x v="2"/>
    <x v="376"/>
    <x v="0"/>
    <x v="2"/>
    <x v="1"/>
    <x v="4"/>
    <x v="12"/>
    <x v="3551"/>
    <x v="3437"/>
    <x v="10"/>
  </r>
  <r>
    <x v="3620"/>
    <x v="3"/>
    <x v="575"/>
    <x v="0"/>
    <x v="5"/>
    <x v="0"/>
    <x v="5"/>
    <x v="13"/>
    <x v="3552"/>
    <x v="3438"/>
    <x v="24"/>
  </r>
  <r>
    <x v="3621"/>
    <x v="4"/>
    <x v="394"/>
    <x v="2"/>
    <x v="0"/>
    <x v="0"/>
    <x v="5"/>
    <x v="13"/>
    <x v="3553"/>
    <x v="3439"/>
    <x v="16"/>
  </r>
  <r>
    <x v="3622"/>
    <x v="4"/>
    <x v="123"/>
    <x v="1"/>
    <x v="5"/>
    <x v="2"/>
    <x v="2"/>
    <x v="2"/>
    <x v="3554"/>
    <x v="3440"/>
    <x v="23"/>
  </r>
  <r>
    <x v="3623"/>
    <x v="0"/>
    <x v="448"/>
    <x v="3"/>
    <x v="6"/>
    <x v="1"/>
    <x v="1"/>
    <x v="1"/>
    <x v="3555"/>
    <x v="3441"/>
    <x v="11"/>
  </r>
  <r>
    <x v="3624"/>
    <x v="2"/>
    <x v="525"/>
    <x v="2"/>
    <x v="6"/>
    <x v="2"/>
    <x v="7"/>
    <x v="10"/>
    <x v="3556"/>
    <x v="3442"/>
    <x v="17"/>
  </r>
  <r>
    <x v="3625"/>
    <x v="4"/>
    <x v="410"/>
    <x v="1"/>
    <x v="0"/>
    <x v="0"/>
    <x v="5"/>
    <x v="7"/>
    <x v="3557"/>
    <x v="3443"/>
    <x v="3"/>
  </r>
  <r>
    <x v="3626"/>
    <x v="2"/>
    <x v="496"/>
    <x v="3"/>
    <x v="7"/>
    <x v="1"/>
    <x v="3"/>
    <x v="5"/>
    <x v="3558"/>
    <x v="3444"/>
    <x v="3"/>
  </r>
  <r>
    <x v="3627"/>
    <x v="3"/>
    <x v="292"/>
    <x v="1"/>
    <x v="0"/>
    <x v="0"/>
    <x v="6"/>
    <x v="17"/>
    <x v="3559"/>
    <x v="3445"/>
    <x v="19"/>
  </r>
  <r>
    <x v="3628"/>
    <x v="3"/>
    <x v="196"/>
    <x v="0"/>
    <x v="3"/>
    <x v="0"/>
    <x v="0"/>
    <x v="8"/>
    <x v="3560"/>
    <x v="3446"/>
    <x v="12"/>
  </r>
  <r>
    <x v="3629"/>
    <x v="0"/>
    <x v="338"/>
    <x v="2"/>
    <x v="2"/>
    <x v="1"/>
    <x v="3"/>
    <x v="5"/>
    <x v="3561"/>
    <x v="3447"/>
    <x v="0"/>
  </r>
  <r>
    <x v="3630"/>
    <x v="1"/>
    <x v="20"/>
    <x v="2"/>
    <x v="2"/>
    <x v="2"/>
    <x v="8"/>
    <x v="14"/>
    <x v="3562"/>
    <x v="3448"/>
    <x v="8"/>
  </r>
  <r>
    <x v="3631"/>
    <x v="3"/>
    <x v="495"/>
    <x v="1"/>
    <x v="4"/>
    <x v="2"/>
    <x v="8"/>
    <x v="11"/>
    <x v="3563"/>
    <x v="3449"/>
    <x v="2"/>
  </r>
  <r>
    <x v="3632"/>
    <x v="4"/>
    <x v="543"/>
    <x v="3"/>
    <x v="1"/>
    <x v="0"/>
    <x v="0"/>
    <x v="0"/>
    <x v="3564"/>
    <x v="3450"/>
    <x v="14"/>
  </r>
  <r>
    <x v="3633"/>
    <x v="1"/>
    <x v="697"/>
    <x v="1"/>
    <x v="3"/>
    <x v="1"/>
    <x v="1"/>
    <x v="1"/>
    <x v="3565"/>
    <x v="3451"/>
    <x v="23"/>
  </r>
  <r>
    <x v="3634"/>
    <x v="3"/>
    <x v="315"/>
    <x v="3"/>
    <x v="5"/>
    <x v="1"/>
    <x v="3"/>
    <x v="5"/>
    <x v="3566"/>
    <x v="3452"/>
    <x v="2"/>
  </r>
  <r>
    <x v="3635"/>
    <x v="0"/>
    <x v="491"/>
    <x v="1"/>
    <x v="7"/>
    <x v="0"/>
    <x v="5"/>
    <x v="13"/>
    <x v="3567"/>
    <x v="3453"/>
    <x v="21"/>
  </r>
  <r>
    <x v="3636"/>
    <x v="4"/>
    <x v="271"/>
    <x v="1"/>
    <x v="0"/>
    <x v="0"/>
    <x v="5"/>
    <x v="7"/>
    <x v="3568"/>
    <x v="3454"/>
    <x v="22"/>
  </r>
  <r>
    <x v="3637"/>
    <x v="7"/>
    <x v="114"/>
    <x v="1"/>
    <x v="1"/>
    <x v="0"/>
    <x v="5"/>
    <x v="13"/>
    <x v="3569"/>
    <x v="3455"/>
    <x v="2"/>
  </r>
  <r>
    <x v="3638"/>
    <x v="1"/>
    <x v="307"/>
    <x v="1"/>
    <x v="7"/>
    <x v="2"/>
    <x v="2"/>
    <x v="2"/>
    <x v="234"/>
    <x v="3456"/>
    <x v="12"/>
  </r>
  <r>
    <x v="3639"/>
    <x v="4"/>
    <x v="583"/>
    <x v="1"/>
    <x v="4"/>
    <x v="1"/>
    <x v="1"/>
    <x v="1"/>
    <x v="3570"/>
    <x v="3457"/>
    <x v="14"/>
  </r>
  <r>
    <x v="3640"/>
    <x v="2"/>
    <x v="148"/>
    <x v="0"/>
    <x v="1"/>
    <x v="2"/>
    <x v="2"/>
    <x v="2"/>
    <x v="3571"/>
    <x v="3458"/>
    <x v="4"/>
  </r>
  <r>
    <x v="3641"/>
    <x v="3"/>
    <x v="584"/>
    <x v="2"/>
    <x v="3"/>
    <x v="0"/>
    <x v="6"/>
    <x v="9"/>
    <x v="3572"/>
    <x v="3459"/>
    <x v="7"/>
  </r>
  <r>
    <x v="3642"/>
    <x v="4"/>
    <x v="612"/>
    <x v="3"/>
    <x v="6"/>
    <x v="0"/>
    <x v="0"/>
    <x v="0"/>
    <x v="3573"/>
    <x v="3460"/>
    <x v="13"/>
  </r>
  <r>
    <x v="3643"/>
    <x v="1"/>
    <x v="49"/>
    <x v="1"/>
    <x v="6"/>
    <x v="2"/>
    <x v="2"/>
    <x v="6"/>
    <x v="3574"/>
    <x v="3461"/>
    <x v="2"/>
  </r>
  <r>
    <x v="3644"/>
    <x v="1"/>
    <x v="410"/>
    <x v="0"/>
    <x v="5"/>
    <x v="0"/>
    <x v="0"/>
    <x v="0"/>
    <x v="3575"/>
    <x v="3462"/>
    <x v="3"/>
  </r>
  <r>
    <x v="3645"/>
    <x v="2"/>
    <x v="538"/>
    <x v="3"/>
    <x v="5"/>
    <x v="0"/>
    <x v="6"/>
    <x v="17"/>
    <x v="3576"/>
    <x v="3463"/>
    <x v="18"/>
  </r>
  <r>
    <x v="3646"/>
    <x v="3"/>
    <x v="400"/>
    <x v="1"/>
    <x v="5"/>
    <x v="2"/>
    <x v="2"/>
    <x v="6"/>
    <x v="3577"/>
    <x v="3464"/>
    <x v="17"/>
  </r>
  <r>
    <x v="3647"/>
    <x v="2"/>
    <x v="178"/>
    <x v="0"/>
    <x v="1"/>
    <x v="2"/>
    <x v="7"/>
    <x v="15"/>
    <x v="3578"/>
    <x v="3465"/>
    <x v="12"/>
  </r>
  <r>
    <x v="3648"/>
    <x v="1"/>
    <x v="25"/>
    <x v="2"/>
    <x v="1"/>
    <x v="0"/>
    <x v="0"/>
    <x v="8"/>
    <x v="3579"/>
    <x v="3466"/>
    <x v="12"/>
  </r>
  <r>
    <x v="3649"/>
    <x v="1"/>
    <x v="212"/>
    <x v="2"/>
    <x v="6"/>
    <x v="0"/>
    <x v="0"/>
    <x v="8"/>
    <x v="3493"/>
    <x v="3467"/>
    <x v="21"/>
  </r>
  <r>
    <x v="3650"/>
    <x v="1"/>
    <x v="152"/>
    <x v="0"/>
    <x v="7"/>
    <x v="1"/>
    <x v="1"/>
    <x v="1"/>
    <x v="3580"/>
    <x v="3468"/>
    <x v="19"/>
  </r>
  <r>
    <x v="3651"/>
    <x v="3"/>
    <x v="649"/>
    <x v="1"/>
    <x v="4"/>
    <x v="0"/>
    <x v="6"/>
    <x v="17"/>
    <x v="3581"/>
    <x v="3469"/>
    <x v="3"/>
  </r>
  <r>
    <x v="3652"/>
    <x v="4"/>
    <x v="715"/>
    <x v="2"/>
    <x v="2"/>
    <x v="2"/>
    <x v="8"/>
    <x v="11"/>
    <x v="3582"/>
    <x v="3470"/>
    <x v="3"/>
  </r>
  <r>
    <x v="3653"/>
    <x v="0"/>
    <x v="55"/>
    <x v="3"/>
    <x v="3"/>
    <x v="2"/>
    <x v="2"/>
    <x v="6"/>
    <x v="3583"/>
    <x v="3471"/>
    <x v="8"/>
  </r>
  <r>
    <x v="3654"/>
    <x v="0"/>
    <x v="605"/>
    <x v="0"/>
    <x v="0"/>
    <x v="0"/>
    <x v="6"/>
    <x v="9"/>
    <x v="3584"/>
    <x v="3472"/>
    <x v="3"/>
  </r>
  <r>
    <x v="3655"/>
    <x v="1"/>
    <x v="320"/>
    <x v="1"/>
    <x v="2"/>
    <x v="0"/>
    <x v="5"/>
    <x v="13"/>
    <x v="3585"/>
    <x v="731"/>
    <x v="20"/>
  </r>
  <r>
    <x v="3656"/>
    <x v="0"/>
    <x v="329"/>
    <x v="3"/>
    <x v="7"/>
    <x v="0"/>
    <x v="6"/>
    <x v="17"/>
    <x v="3586"/>
    <x v="3473"/>
    <x v="23"/>
  </r>
  <r>
    <x v="3657"/>
    <x v="2"/>
    <x v="576"/>
    <x v="2"/>
    <x v="3"/>
    <x v="2"/>
    <x v="8"/>
    <x v="14"/>
    <x v="3587"/>
    <x v="3474"/>
    <x v="19"/>
  </r>
  <r>
    <x v="3658"/>
    <x v="4"/>
    <x v="709"/>
    <x v="1"/>
    <x v="5"/>
    <x v="2"/>
    <x v="8"/>
    <x v="11"/>
    <x v="3588"/>
    <x v="3475"/>
    <x v="21"/>
  </r>
  <r>
    <x v="3659"/>
    <x v="3"/>
    <x v="74"/>
    <x v="2"/>
    <x v="2"/>
    <x v="0"/>
    <x v="6"/>
    <x v="9"/>
    <x v="3589"/>
    <x v="3476"/>
    <x v="24"/>
  </r>
  <r>
    <x v="3660"/>
    <x v="2"/>
    <x v="78"/>
    <x v="0"/>
    <x v="1"/>
    <x v="2"/>
    <x v="7"/>
    <x v="15"/>
    <x v="3590"/>
    <x v="3477"/>
    <x v="0"/>
  </r>
  <r>
    <x v="3661"/>
    <x v="1"/>
    <x v="223"/>
    <x v="3"/>
    <x v="6"/>
    <x v="2"/>
    <x v="8"/>
    <x v="14"/>
    <x v="3591"/>
    <x v="3478"/>
    <x v="22"/>
  </r>
  <r>
    <x v="3662"/>
    <x v="2"/>
    <x v="623"/>
    <x v="1"/>
    <x v="6"/>
    <x v="2"/>
    <x v="8"/>
    <x v="14"/>
    <x v="3592"/>
    <x v="3479"/>
    <x v="2"/>
  </r>
  <r>
    <x v="3663"/>
    <x v="4"/>
    <x v="683"/>
    <x v="1"/>
    <x v="0"/>
    <x v="0"/>
    <x v="0"/>
    <x v="0"/>
    <x v="3593"/>
    <x v="3480"/>
    <x v="16"/>
  </r>
  <r>
    <x v="3664"/>
    <x v="3"/>
    <x v="531"/>
    <x v="1"/>
    <x v="6"/>
    <x v="0"/>
    <x v="0"/>
    <x v="0"/>
    <x v="3594"/>
    <x v="3481"/>
    <x v="7"/>
  </r>
  <r>
    <x v="3665"/>
    <x v="4"/>
    <x v="367"/>
    <x v="1"/>
    <x v="3"/>
    <x v="0"/>
    <x v="0"/>
    <x v="8"/>
    <x v="3595"/>
    <x v="3482"/>
    <x v="4"/>
  </r>
  <r>
    <x v="3666"/>
    <x v="4"/>
    <x v="594"/>
    <x v="3"/>
    <x v="7"/>
    <x v="0"/>
    <x v="5"/>
    <x v="7"/>
    <x v="3596"/>
    <x v="3483"/>
    <x v="17"/>
  </r>
  <r>
    <x v="3667"/>
    <x v="2"/>
    <x v="484"/>
    <x v="3"/>
    <x v="2"/>
    <x v="1"/>
    <x v="3"/>
    <x v="5"/>
    <x v="3597"/>
    <x v="3484"/>
    <x v="2"/>
  </r>
  <r>
    <x v="3668"/>
    <x v="1"/>
    <x v="407"/>
    <x v="1"/>
    <x v="0"/>
    <x v="2"/>
    <x v="2"/>
    <x v="2"/>
    <x v="3598"/>
    <x v="3485"/>
    <x v="9"/>
  </r>
  <r>
    <x v="3669"/>
    <x v="4"/>
    <x v="700"/>
    <x v="0"/>
    <x v="0"/>
    <x v="2"/>
    <x v="2"/>
    <x v="6"/>
    <x v="3599"/>
    <x v="3486"/>
    <x v="12"/>
  </r>
  <r>
    <x v="3670"/>
    <x v="1"/>
    <x v="617"/>
    <x v="2"/>
    <x v="7"/>
    <x v="0"/>
    <x v="5"/>
    <x v="13"/>
    <x v="3215"/>
    <x v="3487"/>
    <x v="23"/>
  </r>
  <r>
    <x v="3671"/>
    <x v="2"/>
    <x v="623"/>
    <x v="3"/>
    <x v="0"/>
    <x v="0"/>
    <x v="0"/>
    <x v="8"/>
    <x v="3600"/>
    <x v="3488"/>
    <x v="2"/>
  </r>
  <r>
    <x v="3672"/>
    <x v="0"/>
    <x v="366"/>
    <x v="0"/>
    <x v="2"/>
    <x v="2"/>
    <x v="7"/>
    <x v="10"/>
    <x v="3601"/>
    <x v="3489"/>
    <x v="15"/>
  </r>
  <r>
    <x v="3673"/>
    <x v="2"/>
    <x v="547"/>
    <x v="3"/>
    <x v="2"/>
    <x v="0"/>
    <x v="0"/>
    <x v="8"/>
    <x v="3602"/>
    <x v="3490"/>
    <x v="21"/>
  </r>
  <r>
    <x v="3674"/>
    <x v="1"/>
    <x v="403"/>
    <x v="0"/>
    <x v="6"/>
    <x v="2"/>
    <x v="8"/>
    <x v="14"/>
    <x v="3603"/>
    <x v="3491"/>
    <x v="9"/>
  </r>
  <r>
    <x v="3675"/>
    <x v="3"/>
    <x v="554"/>
    <x v="1"/>
    <x v="7"/>
    <x v="0"/>
    <x v="0"/>
    <x v="8"/>
    <x v="3604"/>
    <x v="3492"/>
    <x v="16"/>
  </r>
  <r>
    <x v="3676"/>
    <x v="0"/>
    <x v="259"/>
    <x v="3"/>
    <x v="1"/>
    <x v="1"/>
    <x v="4"/>
    <x v="4"/>
    <x v="3605"/>
    <x v="718"/>
    <x v="21"/>
  </r>
  <r>
    <x v="3677"/>
    <x v="0"/>
    <x v="651"/>
    <x v="3"/>
    <x v="5"/>
    <x v="0"/>
    <x v="6"/>
    <x v="17"/>
    <x v="3606"/>
    <x v="3493"/>
    <x v="22"/>
  </r>
  <r>
    <x v="3678"/>
    <x v="3"/>
    <x v="584"/>
    <x v="2"/>
    <x v="0"/>
    <x v="1"/>
    <x v="1"/>
    <x v="1"/>
    <x v="3607"/>
    <x v="3494"/>
    <x v="7"/>
  </r>
  <r>
    <x v="3679"/>
    <x v="3"/>
    <x v="492"/>
    <x v="1"/>
    <x v="7"/>
    <x v="2"/>
    <x v="2"/>
    <x v="6"/>
    <x v="3608"/>
    <x v="3495"/>
    <x v="16"/>
  </r>
  <r>
    <x v="3680"/>
    <x v="0"/>
    <x v="150"/>
    <x v="0"/>
    <x v="5"/>
    <x v="0"/>
    <x v="0"/>
    <x v="8"/>
    <x v="3609"/>
    <x v="3496"/>
    <x v="9"/>
  </r>
  <r>
    <x v="3681"/>
    <x v="1"/>
    <x v="296"/>
    <x v="2"/>
    <x v="7"/>
    <x v="2"/>
    <x v="2"/>
    <x v="2"/>
    <x v="3610"/>
    <x v="3497"/>
    <x v="7"/>
  </r>
  <r>
    <x v="3682"/>
    <x v="1"/>
    <x v="280"/>
    <x v="3"/>
    <x v="1"/>
    <x v="0"/>
    <x v="0"/>
    <x v="0"/>
    <x v="3611"/>
    <x v="3498"/>
    <x v="10"/>
  </r>
  <r>
    <x v="3683"/>
    <x v="7"/>
    <x v="160"/>
    <x v="3"/>
    <x v="4"/>
    <x v="2"/>
    <x v="2"/>
    <x v="6"/>
    <x v="3612"/>
    <x v="3499"/>
    <x v="22"/>
  </r>
  <r>
    <x v="3684"/>
    <x v="2"/>
    <x v="169"/>
    <x v="0"/>
    <x v="3"/>
    <x v="0"/>
    <x v="0"/>
    <x v="8"/>
    <x v="3613"/>
    <x v="3500"/>
    <x v="21"/>
  </r>
  <r>
    <x v="3685"/>
    <x v="2"/>
    <x v="16"/>
    <x v="3"/>
    <x v="3"/>
    <x v="0"/>
    <x v="0"/>
    <x v="8"/>
    <x v="3614"/>
    <x v="3501"/>
    <x v="11"/>
  </r>
  <r>
    <x v="3686"/>
    <x v="2"/>
    <x v="486"/>
    <x v="2"/>
    <x v="3"/>
    <x v="2"/>
    <x v="2"/>
    <x v="2"/>
    <x v="3615"/>
    <x v="3502"/>
    <x v="18"/>
  </r>
  <r>
    <x v="3687"/>
    <x v="3"/>
    <x v="266"/>
    <x v="0"/>
    <x v="4"/>
    <x v="2"/>
    <x v="7"/>
    <x v="10"/>
    <x v="3616"/>
    <x v="3503"/>
    <x v="3"/>
  </r>
  <r>
    <x v="3688"/>
    <x v="0"/>
    <x v="219"/>
    <x v="1"/>
    <x v="1"/>
    <x v="0"/>
    <x v="0"/>
    <x v="8"/>
    <x v="3617"/>
    <x v="3504"/>
    <x v="13"/>
  </r>
  <r>
    <x v="3689"/>
    <x v="0"/>
    <x v="506"/>
    <x v="2"/>
    <x v="3"/>
    <x v="0"/>
    <x v="0"/>
    <x v="0"/>
    <x v="3618"/>
    <x v="3505"/>
    <x v="13"/>
  </r>
  <r>
    <x v="3690"/>
    <x v="0"/>
    <x v="252"/>
    <x v="0"/>
    <x v="1"/>
    <x v="1"/>
    <x v="4"/>
    <x v="12"/>
    <x v="3619"/>
    <x v="3506"/>
    <x v="13"/>
  </r>
  <r>
    <x v="3691"/>
    <x v="4"/>
    <x v="5"/>
    <x v="2"/>
    <x v="5"/>
    <x v="1"/>
    <x v="4"/>
    <x v="4"/>
    <x v="3620"/>
    <x v="3507"/>
    <x v="5"/>
  </r>
  <r>
    <x v="3692"/>
    <x v="2"/>
    <x v="154"/>
    <x v="0"/>
    <x v="3"/>
    <x v="2"/>
    <x v="8"/>
    <x v="11"/>
    <x v="3621"/>
    <x v="3508"/>
    <x v="4"/>
  </r>
  <r>
    <x v="3693"/>
    <x v="4"/>
    <x v="490"/>
    <x v="3"/>
    <x v="7"/>
    <x v="0"/>
    <x v="6"/>
    <x v="9"/>
    <x v="3622"/>
    <x v="3509"/>
    <x v="12"/>
  </r>
  <r>
    <x v="3694"/>
    <x v="3"/>
    <x v="646"/>
    <x v="0"/>
    <x v="5"/>
    <x v="1"/>
    <x v="3"/>
    <x v="3"/>
    <x v="3623"/>
    <x v="3510"/>
    <x v="4"/>
  </r>
  <r>
    <x v="3695"/>
    <x v="0"/>
    <x v="474"/>
    <x v="0"/>
    <x v="2"/>
    <x v="1"/>
    <x v="1"/>
    <x v="1"/>
    <x v="3624"/>
    <x v="3511"/>
    <x v="9"/>
  </r>
  <r>
    <x v="3696"/>
    <x v="3"/>
    <x v="540"/>
    <x v="3"/>
    <x v="0"/>
    <x v="0"/>
    <x v="5"/>
    <x v="7"/>
    <x v="3625"/>
    <x v="3512"/>
    <x v="4"/>
  </r>
  <r>
    <x v="3697"/>
    <x v="3"/>
    <x v="432"/>
    <x v="2"/>
    <x v="2"/>
    <x v="2"/>
    <x v="8"/>
    <x v="14"/>
    <x v="3626"/>
    <x v="3513"/>
    <x v="20"/>
  </r>
  <r>
    <x v="3698"/>
    <x v="2"/>
    <x v="556"/>
    <x v="2"/>
    <x v="7"/>
    <x v="1"/>
    <x v="3"/>
    <x v="5"/>
    <x v="3627"/>
    <x v="3514"/>
    <x v="19"/>
  </r>
  <r>
    <x v="3699"/>
    <x v="3"/>
    <x v="650"/>
    <x v="1"/>
    <x v="5"/>
    <x v="2"/>
    <x v="7"/>
    <x v="15"/>
    <x v="3628"/>
    <x v="3515"/>
    <x v="5"/>
  </r>
  <r>
    <x v="3700"/>
    <x v="4"/>
    <x v="53"/>
    <x v="1"/>
    <x v="1"/>
    <x v="2"/>
    <x v="7"/>
    <x v="10"/>
    <x v="13"/>
    <x v="3516"/>
    <x v="10"/>
  </r>
  <r>
    <x v="3701"/>
    <x v="3"/>
    <x v="207"/>
    <x v="0"/>
    <x v="4"/>
    <x v="2"/>
    <x v="8"/>
    <x v="11"/>
    <x v="3629"/>
    <x v="3517"/>
    <x v="13"/>
  </r>
  <r>
    <x v="3702"/>
    <x v="3"/>
    <x v="225"/>
    <x v="0"/>
    <x v="3"/>
    <x v="1"/>
    <x v="1"/>
    <x v="1"/>
    <x v="3630"/>
    <x v="3518"/>
    <x v="15"/>
  </r>
  <r>
    <x v="3703"/>
    <x v="3"/>
    <x v="131"/>
    <x v="3"/>
    <x v="6"/>
    <x v="0"/>
    <x v="0"/>
    <x v="8"/>
    <x v="314"/>
    <x v="3519"/>
    <x v="17"/>
  </r>
  <r>
    <x v="3704"/>
    <x v="2"/>
    <x v="489"/>
    <x v="2"/>
    <x v="7"/>
    <x v="2"/>
    <x v="2"/>
    <x v="6"/>
    <x v="3631"/>
    <x v="3520"/>
    <x v="14"/>
  </r>
  <r>
    <x v="3705"/>
    <x v="3"/>
    <x v="370"/>
    <x v="2"/>
    <x v="7"/>
    <x v="0"/>
    <x v="6"/>
    <x v="9"/>
    <x v="3632"/>
    <x v="3521"/>
    <x v="2"/>
  </r>
  <r>
    <x v="3706"/>
    <x v="2"/>
    <x v="162"/>
    <x v="1"/>
    <x v="2"/>
    <x v="0"/>
    <x v="0"/>
    <x v="8"/>
    <x v="3633"/>
    <x v="3522"/>
    <x v="21"/>
  </r>
  <r>
    <x v="3707"/>
    <x v="8"/>
    <x v="324"/>
    <x v="2"/>
    <x v="4"/>
    <x v="1"/>
    <x v="1"/>
    <x v="16"/>
    <x v="3634"/>
    <x v="3523"/>
    <x v="8"/>
  </r>
  <r>
    <x v="3708"/>
    <x v="3"/>
    <x v="50"/>
    <x v="0"/>
    <x v="3"/>
    <x v="1"/>
    <x v="4"/>
    <x v="4"/>
    <x v="3635"/>
    <x v="3524"/>
    <x v="0"/>
  </r>
  <r>
    <x v="3709"/>
    <x v="1"/>
    <x v="95"/>
    <x v="0"/>
    <x v="1"/>
    <x v="1"/>
    <x v="3"/>
    <x v="3"/>
    <x v="3636"/>
    <x v="3525"/>
    <x v="11"/>
  </r>
  <r>
    <x v="3710"/>
    <x v="0"/>
    <x v="356"/>
    <x v="2"/>
    <x v="3"/>
    <x v="2"/>
    <x v="7"/>
    <x v="10"/>
    <x v="3637"/>
    <x v="3253"/>
    <x v="13"/>
  </r>
  <r>
    <x v="3711"/>
    <x v="2"/>
    <x v="379"/>
    <x v="0"/>
    <x v="5"/>
    <x v="0"/>
    <x v="0"/>
    <x v="0"/>
    <x v="3638"/>
    <x v="3526"/>
    <x v="20"/>
  </r>
  <r>
    <x v="3712"/>
    <x v="0"/>
    <x v="344"/>
    <x v="1"/>
    <x v="4"/>
    <x v="2"/>
    <x v="8"/>
    <x v="11"/>
    <x v="3639"/>
    <x v="720"/>
    <x v="9"/>
  </r>
  <r>
    <x v="3713"/>
    <x v="1"/>
    <x v="279"/>
    <x v="3"/>
    <x v="1"/>
    <x v="0"/>
    <x v="6"/>
    <x v="17"/>
    <x v="3640"/>
    <x v="3527"/>
    <x v="1"/>
  </r>
  <r>
    <x v="3714"/>
    <x v="2"/>
    <x v="342"/>
    <x v="0"/>
    <x v="3"/>
    <x v="0"/>
    <x v="6"/>
    <x v="17"/>
    <x v="3641"/>
    <x v="3528"/>
    <x v="18"/>
  </r>
  <r>
    <x v="3715"/>
    <x v="4"/>
    <x v="451"/>
    <x v="0"/>
    <x v="2"/>
    <x v="1"/>
    <x v="1"/>
    <x v="16"/>
    <x v="3642"/>
    <x v="3529"/>
    <x v="19"/>
  </r>
  <r>
    <x v="3716"/>
    <x v="4"/>
    <x v="319"/>
    <x v="1"/>
    <x v="3"/>
    <x v="1"/>
    <x v="3"/>
    <x v="5"/>
    <x v="3643"/>
    <x v="3530"/>
    <x v="15"/>
  </r>
  <r>
    <x v="3717"/>
    <x v="3"/>
    <x v="431"/>
    <x v="1"/>
    <x v="4"/>
    <x v="2"/>
    <x v="7"/>
    <x v="15"/>
    <x v="3644"/>
    <x v="3531"/>
    <x v="22"/>
  </r>
  <r>
    <x v="3718"/>
    <x v="0"/>
    <x v="581"/>
    <x v="1"/>
    <x v="4"/>
    <x v="1"/>
    <x v="1"/>
    <x v="1"/>
    <x v="3645"/>
    <x v="3532"/>
    <x v="19"/>
  </r>
  <r>
    <x v="3719"/>
    <x v="2"/>
    <x v="460"/>
    <x v="1"/>
    <x v="4"/>
    <x v="2"/>
    <x v="7"/>
    <x v="15"/>
    <x v="3646"/>
    <x v="3533"/>
    <x v="18"/>
  </r>
  <r>
    <x v="3720"/>
    <x v="0"/>
    <x v="553"/>
    <x v="3"/>
    <x v="1"/>
    <x v="2"/>
    <x v="2"/>
    <x v="2"/>
    <x v="3647"/>
    <x v="3534"/>
    <x v="7"/>
  </r>
  <r>
    <x v="3721"/>
    <x v="3"/>
    <x v="627"/>
    <x v="3"/>
    <x v="0"/>
    <x v="1"/>
    <x v="4"/>
    <x v="12"/>
    <x v="1287"/>
    <x v="2240"/>
    <x v="13"/>
  </r>
  <r>
    <x v="3722"/>
    <x v="0"/>
    <x v="12"/>
    <x v="2"/>
    <x v="0"/>
    <x v="2"/>
    <x v="8"/>
    <x v="14"/>
    <x v="3648"/>
    <x v="3535"/>
    <x v="3"/>
  </r>
  <r>
    <x v="3723"/>
    <x v="2"/>
    <x v="306"/>
    <x v="0"/>
    <x v="5"/>
    <x v="2"/>
    <x v="7"/>
    <x v="15"/>
    <x v="3649"/>
    <x v="3536"/>
    <x v="10"/>
  </r>
  <r>
    <x v="3724"/>
    <x v="3"/>
    <x v="352"/>
    <x v="1"/>
    <x v="1"/>
    <x v="2"/>
    <x v="2"/>
    <x v="2"/>
    <x v="3650"/>
    <x v="3537"/>
    <x v="16"/>
  </r>
  <r>
    <x v="3725"/>
    <x v="4"/>
    <x v="407"/>
    <x v="1"/>
    <x v="0"/>
    <x v="2"/>
    <x v="2"/>
    <x v="2"/>
    <x v="3651"/>
    <x v="550"/>
    <x v="9"/>
  </r>
  <r>
    <x v="3726"/>
    <x v="1"/>
    <x v="222"/>
    <x v="2"/>
    <x v="6"/>
    <x v="2"/>
    <x v="8"/>
    <x v="14"/>
    <x v="3652"/>
    <x v="3538"/>
    <x v="10"/>
  </r>
  <r>
    <x v="3727"/>
    <x v="2"/>
    <x v="671"/>
    <x v="0"/>
    <x v="5"/>
    <x v="0"/>
    <x v="5"/>
    <x v="7"/>
    <x v="3653"/>
    <x v="3539"/>
    <x v="22"/>
  </r>
  <r>
    <x v="3728"/>
    <x v="0"/>
    <x v="226"/>
    <x v="3"/>
    <x v="3"/>
    <x v="2"/>
    <x v="7"/>
    <x v="15"/>
    <x v="3654"/>
    <x v="648"/>
    <x v="6"/>
  </r>
  <r>
    <x v="3729"/>
    <x v="2"/>
    <x v="550"/>
    <x v="2"/>
    <x v="6"/>
    <x v="2"/>
    <x v="8"/>
    <x v="14"/>
    <x v="3655"/>
    <x v="3466"/>
    <x v="13"/>
  </r>
  <r>
    <x v="3730"/>
    <x v="0"/>
    <x v="142"/>
    <x v="1"/>
    <x v="1"/>
    <x v="0"/>
    <x v="0"/>
    <x v="8"/>
    <x v="3656"/>
    <x v="3540"/>
    <x v="9"/>
  </r>
  <r>
    <x v="3731"/>
    <x v="0"/>
    <x v="715"/>
    <x v="2"/>
    <x v="5"/>
    <x v="2"/>
    <x v="7"/>
    <x v="15"/>
    <x v="3657"/>
    <x v="3541"/>
    <x v="3"/>
  </r>
  <r>
    <x v="3732"/>
    <x v="2"/>
    <x v="101"/>
    <x v="0"/>
    <x v="2"/>
    <x v="0"/>
    <x v="6"/>
    <x v="9"/>
    <x v="3658"/>
    <x v="3542"/>
    <x v="23"/>
  </r>
  <r>
    <x v="3733"/>
    <x v="2"/>
    <x v="202"/>
    <x v="2"/>
    <x v="6"/>
    <x v="1"/>
    <x v="3"/>
    <x v="3"/>
    <x v="3659"/>
    <x v="3543"/>
    <x v="22"/>
  </r>
  <r>
    <x v="3734"/>
    <x v="0"/>
    <x v="137"/>
    <x v="1"/>
    <x v="1"/>
    <x v="2"/>
    <x v="7"/>
    <x v="15"/>
    <x v="3660"/>
    <x v="3544"/>
    <x v="12"/>
  </r>
  <r>
    <x v="3735"/>
    <x v="1"/>
    <x v="401"/>
    <x v="1"/>
    <x v="0"/>
    <x v="0"/>
    <x v="6"/>
    <x v="17"/>
    <x v="3661"/>
    <x v="3545"/>
    <x v="12"/>
  </r>
  <r>
    <x v="3736"/>
    <x v="4"/>
    <x v="93"/>
    <x v="0"/>
    <x v="5"/>
    <x v="0"/>
    <x v="6"/>
    <x v="9"/>
    <x v="3662"/>
    <x v="3546"/>
    <x v="2"/>
  </r>
  <r>
    <x v="3737"/>
    <x v="2"/>
    <x v="162"/>
    <x v="2"/>
    <x v="2"/>
    <x v="2"/>
    <x v="8"/>
    <x v="14"/>
    <x v="3663"/>
    <x v="3547"/>
    <x v="21"/>
  </r>
  <r>
    <x v="3738"/>
    <x v="3"/>
    <x v="470"/>
    <x v="1"/>
    <x v="6"/>
    <x v="1"/>
    <x v="4"/>
    <x v="4"/>
    <x v="3664"/>
    <x v="3548"/>
    <x v="10"/>
  </r>
  <r>
    <x v="3739"/>
    <x v="8"/>
    <x v="372"/>
    <x v="3"/>
    <x v="7"/>
    <x v="2"/>
    <x v="8"/>
    <x v="14"/>
    <x v="3665"/>
    <x v="3549"/>
    <x v="14"/>
  </r>
  <r>
    <x v="3740"/>
    <x v="2"/>
    <x v="473"/>
    <x v="3"/>
    <x v="5"/>
    <x v="2"/>
    <x v="7"/>
    <x v="10"/>
    <x v="3666"/>
    <x v="3550"/>
    <x v="12"/>
  </r>
  <r>
    <x v="3741"/>
    <x v="1"/>
    <x v="597"/>
    <x v="3"/>
    <x v="5"/>
    <x v="2"/>
    <x v="2"/>
    <x v="6"/>
    <x v="3667"/>
    <x v="3551"/>
    <x v="1"/>
  </r>
  <r>
    <x v="3742"/>
    <x v="3"/>
    <x v="270"/>
    <x v="1"/>
    <x v="1"/>
    <x v="2"/>
    <x v="2"/>
    <x v="6"/>
    <x v="3668"/>
    <x v="3552"/>
    <x v="20"/>
  </r>
  <r>
    <x v="3743"/>
    <x v="0"/>
    <x v="576"/>
    <x v="1"/>
    <x v="1"/>
    <x v="1"/>
    <x v="4"/>
    <x v="12"/>
    <x v="3669"/>
    <x v="3553"/>
    <x v="19"/>
  </r>
  <r>
    <x v="3744"/>
    <x v="2"/>
    <x v="523"/>
    <x v="0"/>
    <x v="3"/>
    <x v="0"/>
    <x v="0"/>
    <x v="8"/>
    <x v="3670"/>
    <x v="3554"/>
    <x v="17"/>
  </r>
  <r>
    <x v="3745"/>
    <x v="2"/>
    <x v="270"/>
    <x v="3"/>
    <x v="0"/>
    <x v="2"/>
    <x v="2"/>
    <x v="2"/>
    <x v="3671"/>
    <x v="3555"/>
    <x v="20"/>
  </r>
  <r>
    <x v="3746"/>
    <x v="4"/>
    <x v="240"/>
    <x v="0"/>
    <x v="2"/>
    <x v="0"/>
    <x v="6"/>
    <x v="9"/>
    <x v="3672"/>
    <x v="3556"/>
    <x v="1"/>
  </r>
  <r>
    <x v="3747"/>
    <x v="3"/>
    <x v="491"/>
    <x v="3"/>
    <x v="2"/>
    <x v="0"/>
    <x v="0"/>
    <x v="0"/>
    <x v="3673"/>
    <x v="3557"/>
    <x v="21"/>
  </r>
  <r>
    <x v="3748"/>
    <x v="0"/>
    <x v="216"/>
    <x v="0"/>
    <x v="2"/>
    <x v="2"/>
    <x v="8"/>
    <x v="11"/>
    <x v="3674"/>
    <x v="3558"/>
    <x v="8"/>
  </r>
  <r>
    <x v="3749"/>
    <x v="0"/>
    <x v="335"/>
    <x v="2"/>
    <x v="7"/>
    <x v="1"/>
    <x v="1"/>
    <x v="16"/>
    <x v="3675"/>
    <x v="3559"/>
    <x v="8"/>
  </r>
  <r>
    <x v="3750"/>
    <x v="1"/>
    <x v="153"/>
    <x v="1"/>
    <x v="5"/>
    <x v="2"/>
    <x v="2"/>
    <x v="6"/>
    <x v="3676"/>
    <x v="3560"/>
    <x v="7"/>
  </r>
  <r>
    <x v="3751"/>
    <x v="0"/>
    <x v="640"/>
    <x v="3"/>
    <x v="2"/>
    <x v="1"/>
    <x v="1"/>
    <x v="1"/>
    <x v="3677"/>
    <x v="3561"/>
    <x v="21"/>
  </r>
  <r>
    <x v="3752"/>
    <x v="5"/>
    <x v="727"/>
    <x v="3"/>
    <x v="0"/>
    <x v="1"/>
    <x v="3"/>
    <x v="3"/>
    <x v="3678"/>
    <x v="3562"/>
    <x v="9"/>
  </r>
  <r>
    <x v="3753"/>
    <x v="3"/>
    <x v="509"/>
    <x v="3"/>
    <x v="1"/>
    <x v="1"/>
    <x v="4"/>
    <x v="4"/>
    <x v="1971"/>
    <x v="3563"/>
    <x v="21"/>
  </r>
  <r>
    <x v="3754"/>
    <x v="2"/>
    <x v="359"/>
    <x v="0"/>
    <x v="6"/>
    <x v="0"/>
    <x v="6"/>
    <x v="17"/>
    <x v="3679"/>
    <x v="3564"/>
    <x v="17"/>
  </r>
  <r>
    <x v="3755"/>
    <x v="4"/>
    <x v="354"/>
    <x v="2"/>
    <x v="7"/>
    <x v="2"/>
    <x v="2"/>
    <x v="2"/>
    <x v="3680"/>
    <x v="3565"/>
    <x v="19"/>
  </r>
  <r>
    <x v="3756"/>
    <x v="2"/>
    <x v="555"/>
    <x v="0"/>
    <x v="7"/>
    <x v="1"/>
    <x v="1"/>
    <x v="1"/>
    <x v="3681"/>
    <x v="3566"/>
    <x v="17"/>
  </r>
  <r>
    <x v="3757"/>
    <x v="0"/>
    <x v="291"/>
    <x v="1"/>
    <x v="5"/>
    <x v="2"/>
    <x v="8"/>
    <x v="11"/>
    <x v="3682"/>
    <x v="3567"/>
    <x v="15"/>
  </r>
  <r>
    <x v="3758"/>
    <x v="3"/>
    <x v="632"/>
    <x v="1"/>
    <x v="3"/>
    <x v="0"/>
    <x v="6"/>
    <x v="9"/>
    <x v="3683"/>
    <x v="3568"/>
    <x v="11"/>
  </r>
  <r>
    <x v="3759"/>
    <x v="1"/>
    <x v="659"/>
    <x v="1"/>
    <x v="2"/>
    <x v="1"/>
    <x v="4"/>
    <x v="12"/>
    <x v="3684"/>
    <x v="3569"/>
    <x v="9"/>
  </r>
  <r>
    <x v="3760"/>
    <x v="2"/>
    <x v="687"/>
    <x v="1"/>
    <x v="6"/>
    <x v="2"/>
    <x v="2"/>
    <x v="2"/>
    <x v="3685"/>
    <x v="3570"/>
    <x v="5"/>
  </r>
  <r>
    <x v="3761"/>
    <x v="1"/>
    <x v="606"/>
    <x v="2"/>
    <x v="1"/>
    <x v="2"/>
    <x v="2"/>
    <x v="6"/>
    <x v="3686"/>
    <x v="3571"/>
    <x v="9"/>
  </r>
  <r>
    <x v="3762"/>
    <x v="3"/>
    <x v="702"/>
    <x v="0"/>
    <x v="3"/>
    <x v="0"/>
    <x v="5"/>
    <x v="7"/>
    <x v="3687"/>
    <x v="3572"/>
    <x v="19"/>
  </r>
  <r>
    <x v="3763"/>
    <x v="2"/>
    <x v="599"/>
    <x v="3"/>
    <x v="1"/>
    <x v="2"/>
    <x v="8"/>
    <x v="11"/>
    <x v="3688"/>
    <x v="3573"/>
    <x v="17"/>
  </r>
  <r>
    <x v="3764"/>
    <x v="1"/>
    <x v="580"/>
    <x v="2"/>
    <x v="3"/>
    <x v="0"/>
    <x v="6"/>
    <x v="17"/>
    <x v="3689"/>
    <x v="3574"/>
    <x v="18"/>
  </r>
  <r>
    <x v="3765"/>
    <x v="2"/>
    <x v="662"/>
    <x v="1"/>
    <x v="3"/>
    <x v="0"/>
    <x v="5"/>
    <x v="13"/>
    <x v="3690"/>
    <x v="3575"/>
    <x v="0"/>
  </r>
  <r>
    <x v="3766"/>
    <x v="0"/>
    <x v="5"/>
    <x v="2"/>
    <x v="0"/>
    <x v="1"/>
    <x v="4"/>
    <x v="12"/>
    <x v="3691"/>
    <x v="3576"/>
    <x v="5"/>
  </r>
  <r>
    <x v="3767"/>
    <x v="0"/>
    <x v="9"/>
    <x v="3"/>
    <x v="1"/>
    <x v="0"/>
    <x v="0"/>
    <x v="0"/>
    <x v="3692"/>
    <x v="3577"/>
    <x v="8"/>
  </r>
  <r>
    <x v="3768"/>
    <x v="0"/>
    <x v="124"/>
    <x v="2"/>
    <x v="2"/>
    <x v="1"/>
    <x v="3"/>
    <x v="3"/>
    <x v="3693"/>
    <x v="1084"/>
    <x v="17"/>
  </r>
  <r>
    <x v="3769"/>
    <x v="0"/>
    <x v="222"/>
    <x v="1"/>
    <x v="7"/>
    <x v="2"/>
    <x v="7"/>
    <x v="15"/>
    <x v="3694"/>
    <x v="3578"/>
    <x v="10"/>
  </r>
  <r>
    <x v="3770"/>
    <x v="3"/>
    <x v="315"/>
    <x v="0"/>
    <x v="1"/>
    <x v="0"/>
    <x v="0"/>
    <x v="0"/>
    <x v="3695"/>
    <x v="3579"/>
    <x v="2"/>
  </r>
  <r>
    <x v="3771"/>
    <x v="3"/>
    <x v="349"/>
    <x v="3"/>
    <x v="1"/>
    <x v="1"/>
    <x v="3"/>
    <x v="3"/>
    <x v="3696"/>
    <x v="3375"/>
    <x v="17"/>
  </r>
  <r>
    <x v="3772"/>
    <x v="3"/>
    <x v="208"/>
    <x v="0"/>
    <x v="3"/>
    <x v="2"/>
    <x v="2"/>
    <x v="2"/>
    <x v="3697"/>
    <x v="3580"/>
    <x v="11"/>
  </r>
  <r>
    <x v="3773"/>
    <x v="4"/>
    <x v="387"/>
    <x v="2"/>
    <x v="2"/>
    <x v="0"/>
    <x v="5"/>
    <x v="13"/>
    <x v="3698"/>
    <x v="3581"/>
    <x v="2"/>
  </r>
  <r>
    <x v="3774"/>
    <x v="0"/>
    <x v="678"/>
    <x v="0"/>
    <x v="5"/>
    <x v="0"/>
    <x v="0"/>
    <x v="8"/>
    <x v="3699"/>
    <x v="3582"/>
    <x v="1"/>
  </r>
  <r>
    <x v="3775"/>
    <x v="5"/>
    <x v="476"/>
    <x v="0"/>
    <x v="1"/>
    <x v="0"/>
    <x v="5"/>
    <x v="7"/>
    <x v="3700"/>
    <x v="3583"/>
    <x v="14"/>
  </r>
  <r>
    <x v="3776"/>
    <x v="1"/>
    <x v="655"/>
    <x v="2"/>
    <x v="6"/>
    <x v="1"/>
    <x v="4"/>
    <x v="12"/>
    <x v="3701"/>
    <x v="3584"/>
    <x v="15"/>
  </r>
  <r>
    <x v="3777"/>
    <x v="0"/>
    <x v="563"/>
    <x v="3"/>
    <x v="0"/>
    <x v="2"/>
    <x v="8"/>
    <x v="11"/>
    <x v="3702"/>
    <x v="3585"/>
    <x v="11"/>
  </r>
  <r>
    <x v="3778"/>
    <x v="4"/>
    <x v="2"/>
    <x v="3"/>
    <x v="3"/>
    <x v="1"/>
    <x v="3"/>
    <x v="5"/>
    <x v="3703"/>
    <x v="3586"/>
    <x v="2"/>
  </r>
  <r>
    <x v="3779"/>
    <x v="0"/>
    <x v="482"/>
    <x v="1"/>
    <x v="1"/>
    <x v="2"/>
    <x v="2"/>
    <x v="2"/>
    <x v="3704"/>
    <x v="3587"/>
    <x v="8"/>
  </r>
  <r>
    <x v="3780"/>
    <x v="0"/>
    <x v="723"/>
    <x v="3"/>
    <x v="2"/>
    <x v="0"/>
    <x v="0"/>
    <x v="8"/>
    <x v="3705"/>
    <x v="16"/>
    <x v="18"/>
  </r>
  <r>
    <x v="3781"/>
    <x v="0"/>
    <x v="18"/>
    <x v="3"/>
    <x v="3"/>
    <x v="2"/>
    <x v="8"/>
    <x v="14"/>
    <x v="3706"/>
    <x v="3588"/>
    <x v="12"/>
  </r>
  <r>
    <x v="3782"/>
    <x v="1"/>
    <x v="615"/>
    <x v="2"/>
    <x v="6"/>
    <x v="0"/>
    <x v="0"/>
    <x v="0"/>
    <x v="3707"/>
    <x v="3248"/>
    <x v="5"/>
  </r>
  <r>
    <x v="3783"/>
    <x v="2"/>
    <x v="466"/>
    <x v="2"/>
    <x v="2"/>
    <x v="0"/>
    <x v="0"/>
    <x v="8"/>
    <x v="3708"/>
    <x v="1717"/>
    <x v="0"/>
  </r>
  <r>
    <x v="3784"/>
    <x v="3"/>
    <x v="624"/>
    <x v="2"/>
    <x v="2"/>
    <x v="0"/>
    <x v="6"/>
    <x v="17"/>
    <x v="3709"/>
    <x v="2793"/>
    <x v="21"/>
  </r>
  <r>
    <x v="3785"/>
    <x v="4"/>
    <x v="456"/>
    <x v="0"/>
    <x v="6"/>
    <x v="0"/>
    <x v="0"/>
    <x v="8"/>
    <x v="3710"/>
    <x v="3589"/>
    <x v="0"/>
  </r>
  <r>
    <x v="3786"/>
    <x v="0"/>
    <x v="358"/>
    <x v="0"/>
    <x v="3"/>
    <x v="1"/>
    <x v="1"/>
    <x v="1"/>
    <x v="3711"/>
    <x v="3590"/>
    <x v="2"/>
  </r>
  <r>
    <x v="3787"/>
    <x v="2"/>
    <x v="685"/>
    <x v="0"/>
    <x v="6"/>
    <x v="1"/>
    <x v="1"/>
    <x v="16"/>
    <x v="2791"/>
    <x v="3591"/>
    <x v="6"/>
  </r>
  <r>
    <x v="3788"/>
    <x v="6"/>
    <x v="84"/>
    <x v="2"/>
    <x v="0"/>
    <x v="0"/>
    <x v="6"/>
    <x v="17"/>
    <x v="3712"/>
    <x v="3592"/>
    <x v="12"/>
  </r>
  <r>
    <x v="3789"/>
    <x v="3"/>
    <x v="586"/>
    <x v="3"/>
    <x v="5"/>
    <x v="0"/>
    <x v="0"/>
    <x v="8"/>
    <x v="511"/>
    <x v="3568"/>
    <x v="8"/>
  </r>
  <r>
    <x v="3790"/>
    <x v="0"/>
    <x v="148"/>
    <x v="2"/>
    <x v="7"/>
    <x v="0"/>
    <x v="0"/>
    <x v="0"/>
    <x v="3713"/>
    <x v="3593"/>
    <x v="4"/>
  </r>
  <r>
    <x v="3791"/>
    <x v="4"/>
    <x v="349"/>
    <x v="0"/>
    <x v="2"/>
    <x v="2"/>
    <x v="8"/>
    <x v="14"/>
    <x v="3714"/>
    <x v="3594"/>
    <x v="17"/>
  </r>
  <r>
    <x v="3792"/>
    <x v="3"/>
    <x v="559"/>
    <x v="2"/>
    <x v="1"/>
    <x v="2"/>
    <x v="7"/>
    <x v="10"/>
    <x v="3715"/>
    <x v="3595"/>
    <x v="23"/>
  </r>
  <r>
    <x v="3793"/>
    <x v="3"/>
    <x v="257"/>
    <x v="1"/>
    <x v="6"/>
    <x v="1"/>
    <x v="3"/>
    <x v="3"/>
    <x v="3716"/>
    <x v="3596"/>
    <x v="8"/>
  </r>
  <r>
    <x v="3794"/>
    <x v="3"/>
    <x v="293"/>
    <x v="1"/>
    <x v="0"/>
    <x v="2"/>
    <x v="7"/>
    <x v="15"/>
    <x v="3717"/>
    <x v="3597"/>
    <x v="9"/>
  </r>
  <r>
    <x v="3795"/>
    <x v="4"/>
    <x v="570"/>
    <x v="2"/>
    <x v="0"/>
    <x v="1"/>
    <x v="1"/>
    <x v="16"/>
    <x v="3718"/>
    <x v="3598"/>
    <x v="13"/>
  </r>
  <r>
    <x v="3796"/>
    <x v="3"/>
    <x v="291"/>
    <x v="1"/>
    <x v="3"/>
    <x v="2"/>
    <x v="2"/>
    <x v="6"/>
    <x v="3719"/>
    <x v="3599"/>
    <x v="15"/>
  </r>
  <r>
    <x v="3797"/>
    <x v="2"/>
    <x v="520"/>
    <x v="3"/>
    <x v="6"/>
    <x v="0"/>
    <x v="6"/>
    <x v="9"/>
    <x v="3720"/>
    <x v="3600"/>
    <x v="22"/>
  </r>
  <r>
    <x v="3798"/>
    <x v="1"/>
    <x v="187"/>
    <x v="3"/>
    <x v="1"/>
    <x v="0"/>
    <x v="6"/>
    <x v="17"/>
    <x v="3721"/>
    <x v="3601"/>
    <x v="7"/>
  </r>
  <r>
    <x v="3799"/>
    <x v="0"/>
    <x v="618"/>
    <x v="0"/>
    <x v="2"/>
    <x v="0"/>
    <x v="6"/>
    <x v="9"/>
    <x v="3722"/>
    <x v="3602"/>
    <x v="1"/>
  </r>
  <r>
    <x v="3800"/>
    <x v="1"/>
    <x v="245"/>
    <x v="2"/>
    <x v="5"/>
    <x v="1"/>
    <x v="1"/>
    <x v="16"/>
    <x v="3723"/>
    <x v="330"/>
    <x v="16"/>
  </r>
  <r>
    <x v="3801"/>
    <x v="1"/>
    <x v="290"/>
    <x v="3"/>
    <x v="4"/>
    <x v="0"/>
    <x v="5"/>
    <x v="13"/>
    <x v="3724"/>
    <x v="3603"/>
    <x v="15"/>
  </r>
  <r>
    <x v="3802"/>
    <x v="4"/>
    <x v="91"/>
    <x v="1"/>
    <x v="7"/>
    <x v="0"/>
    <x v="0"/>
    <x v="0"/>
    <x v="3725"/>
    <x v="3604"/>
    <x v="5"/>
  </r>
  <r>
    <x v="3803"/>
    <x v="1"/>
    <x v="471"/>
    <x v="1"/>
    <x v="4"/>
    <x v="1"/>
    <x v="3"/>
    <x v="5"/>
    <x v="3726"/>
    <x v="3605"/>
    <x v="13"/>
  </r>
  <r>
    <x v="3804"/>
    <x v="2"/>
    <x v="575"/>
    <x v="3"/>
    <x v="7"/>
    <x v="0"/>
    <x v="5"/>
    <x v="7"/>
    <x v="3727"/>
    <x v="3606"/>
    <x v="24"/>
  </r>
  <r>
    <x v="3805"/>
    <x v="1"/>
    <x v="614"/>
    <x v="0"/>
    <x v="0"/>
    <x v="1"/>
    <x v="4"/>
    <x v="4"/>
    <x v="3728"/>
    <x v="3607"/>
    <x v="17"/>
  </r>
  <r>
    <x v="3806"/>
    <x v="0"/>
    <x v="712"/>
    <x v="3"/>
    <x v="1"/>
    <x v="2"/>
    <x v="7"/>
    <x v="10"/>
    <x v="3729"/>
    <x v="3608"/>
    <x v="21"/>
  </r>
  <r>
    <x v="3807"/>
    <x v="2"/>
    <x v="610"/>
    <x v="1"/>
    <x v="5"/>
    <x v="1"/>
    <x v="1"/>
    <x v="1"/>
    <x v="3730"/>
    <x v="3609"/>
    <x v="1"/>
  </r>
  <r>
    <x v="3808"/>
    <x v="4"/>
    <x v="167"/>
    <x v="2"/>
    <x v="0"/>
    <x v="2"/>
    <x v="2"/>
    <x v="6"/>
    <x v="3731"/>
    <x v="3610"/>
    <x v="15"/>
  </r>
  <r>
    <x v="3809"/>
    <x v="1"/>
    <x v="184"/>
    <x v="0"/>
    <x v="5"/>
    <x v="0"/>
    <x v="5"/>
    <x v="7"/>
    <x v="3732"/>
    <x v="3611"/>
    <x v="13"/>
  </r>
  <r>
    <x v="3810"/>
    <x v="4"/>
    <x v="525"/>
    <x v="3"/>
    <x v="3"/>
    <x v="0"/>
    <x v="0"/>
    <x v="0"/>
    <x v="3733"/>
    <x v="3612"/>
    <x v="17"/>
  </r>
  <r>
    <x v="3811"/>
    <x v="1"/>
    <x v="525"/>
    <x v="0"/>
    <x v="1"/>
    <x v="2"/>
    <x v="7"/>
    <x v="10"/>
    <x v="3734"/>
    <x v="3492"/>
    <x v="17"/>
  </r>
  <r>
    <x v="3812"/>
    <x v="6"/>
    <x v="542"/>
    <x v="3"/>
    <x v="1"/>
    <x v="0"/>
    <x v="5"/>
    <x v="13"/>
    <x v="3735"/>
    <x v="3613"/>
    <x v="20"/>
  </r>
  <r>
    <x v="3813"/>
    <x v="3"/>
    <x v="165"/>
    <x v="3"/>
    <x v="7"/>
    <x v="1"/>
    <x v="1"/>
    <x v="1"/>
    <x v="3736"/>
    <x v="3614"/>
    <x v="7"/>
  </r>
  <r>
    <x v="3814"/>
    <x v="0"/>
    <x v="541"/>
    <x v="1"/>
    <x v="5"/>
    <x v="0"/>
    <x v="6"/>
    <x v="9"/>
    <x v="3737"/>
    <x v="204"/>
    <x v="23"/>
  </r>
  <r>
    <x v="3815"/>
    <x v="1"/>
    <x v="155"/>
    <x v="1"/>
    <x v="1"/>
    <x v="1"/>
    <x v="4"/>
    <x v="12"/>
    <x v="3738"/>
    <x v="3615"/>
    <x v="1"/>
  </r>
  <r>
    <x v="3816"/>
    <x v="2"/>
    <x v="214"/>
    <x v="1"/>
    <x v="4"/>
    <x v="0"/>
    <x v="5"/>
    <x v="7"/>
    <x v="3739"/>
    <x v="3616"/>
    <x v="21"/>
  </r>
  <r>
    <x v="3817"/>
    <x v="4"/>
    <x v="541"/>
    <x v="1"/>
    <x v="7"/>
    <x v="0"/>
    <x v="0"/>
    <x v="8"/>
    <x v="3740"/>
    <x v="3617"/>
    <x v="23"/>
  </r>
  <r>
    <x v="3818"/>
    <x v="0"/>
    <x v="410"/>
    <x v="1"/>
    <x v="7"/>
    <x v="2"/>
    <x v="7"/>
    <x v="15"/>
    <x v="3741"/>
    <x v="3618"/>
    <x v="3"/>
  </r>
  <r>
    <x v="3819"/>
    <x v="0"/>
    <x v="23"/>
    <x v="1"/>
    <x v="6"/>
    <x v="0"/>
    <x v="6"/>
    <x v="9"/>
    <x v="3742"/>
    <x v="3619"/>
    <x v="7"/>
  </r>
  <r>
    <x v="3820"/>
    <x v="2"/>
    <x v="25"/>
    <x v="0"/>
    <x v="7"/>
    <x v="1"/>
    <x v="3"/>
    <x v="3"/>
    <x v="3743"/>
    <x v="3620"/>
    <x v="12"/>
  </r>
  <r>
    <x v="3821"/>
    <x v="1"/>
    <x v="376"/>
    <x v="3"/>
    <x v="2"/>
    <x v="0"/>
    <x v="6"/>
    <x v="17"/>
    <x v="3744"/>
    <x v="3621"/>
    <x v="10"/>
  </r>
  <r>
    <x v="3822"/>
    <x v="9"/>
    <x v="397"/>
    <x v="0"/>
    <x v="0"/>
    <x v="1"/>
    <x v="4"/>
    <x v="12"/>
    <x v="3745"/>
    <x v="3622"/>
    <x v="0"/>
  </r>
  <r>
    <x v="3823"/>
    <x v="2"/>
    <x v="138"/>
    <x v="1"/>
    <x v="2"/>
    <x v="2"/>
    <x v="2"/>
    <x v="6"/>
    <x v="3746"/>
    <x v="3623"/>
    <x v="19"/>
  </r>
  <r>
    <x v="3824"/>
    <x v="0"/>
    <x v="329"/>
    <x v="1"/>
    <x v="3"/>
    <x v="1"/>
    <x v="4"/>
    <x v="4"/>
    <x v="3747"/>
    <x v="3624"/>
    <x v="23"/>
  </r>
  <r>
    <x v="3825"/>
    <x v="4"/>
    <x v="654"/>
    <x v="2"/>
    <x v="6"/>
    <x v="1"/>
    <x v="1"/>
    <x v="16"/>
    <x v="3748"/>
    <x v="3625"/>
    <x v="17"/>
  </r>
  <r>
    <x v="3826"/>
    <x v="3"/>
    <x v="310"/>
    <x v="3"/>
    <x v="0"/>
    <x v="1"/>
    <x v="3"/>
    <x v="3"/>
    <x v="3749"/>
    <x v="3626"/>
    <x v="11"/>
  </r>
  <r>
    <x v="3827"/>
    <x v="1"/>
    <x v="113"/>
    <x v="2"/>
    <x v="5"/>
    <x v="1"/>
    <x v="1"/>
    <x v="1"/>
    <x v="3750"/>
    <x v="3627"/>
    <x v="10"/>
  </r>
  <r>
    <x v="3828"/>
    <x v="1"/>
    <x v="77"/>
    <x v="0"/>
    <x v="1"/>
    <x v="0"/>
    <x v="6"/>
    <x v="17"/>
    <x v="3751"/>
    <x v="3418"/>
    <x v="14"/>
  </r>
  <r>
    <x v="3829"/>
    <x v="4"/>
    <x v="135"/>
    <x v="1"/>
    <x v="5"/>
    <x v="1"/>
    <x v="3"/>
    <x v="3"/>
    <x v="3752"/>
    <x v="3628"/>
    <x v="11"/>
  </r>
  <r>
    <x v="3830"/>
    <x v="1"/>
    <x v="245"/>
    <x v="1"/>
    <x v="2"/>
    <x v="0"/>
    <x v="0"/>
    <x v="8"/>
    <x v="3753"/>
    <x v="3629"/>
    <x v="16"/>
  </r>
  <r>
    <x v="3831"/>
    <x v="0"/>
    <x v="455"/>
    <x v="0"/>
    <x v="3"/>
    <x v="2"/>
    <x v="8"/>
    <x v="14"/>
    <x v="3754"/>
    <x v="3630"/>
    <x v="3"/>
  </r>
  <r>
    <x v="3832"/>
    <x v="1"/>
    <x v="132"/>
    <x v="2"/>
    <x v="5"/>
    <x v="0"/>
    <x v="5"/>
    <x v="7"/>
    <x v="3755"/>
    <x v="3631"/>
    <x v="1"/>
  </r>
  <r>
    <x v="3833"/>
    <x v="3"/>
    <x v="510"/>
    <x v="0"/>
    <x v="1"/>
    <x v="0"/>
    <x v="6"/>
    <x v="17"/>
    <x v="3756"/>
    <x v="3632"/>
    <x v="8"/>
  </r>
  <r>
    <x v="3834"/>
    <x v="1"/>
    <x v="239"/>
    <x v="0"/>
    <x v="3"/>
    <x v="2"/>
    <x v="7"/>
    <x v="10"/>
    <x v="3757"/>
    <x v="3633"/>
    <x v="23"/>
  </r>
  <r>
    <x v="3835"/>
    <x v="0"/>
    <x v="144"/>
    <x v="2"/>
    <x v="0"/>
    <x v="2"/>
    <x v="2"/>
    <x v="2"/>
    <x v="3758"/>
    <x v="3634"/>
    <x v="8"/>
  </r>
  <r>
    <x v="3836"/>
    <x v="0"/>
    <x v="529"/>
    <x v="1"/>
    <x v="6"/>
    <x v="2"/>
    <x v="2"/>
    <x v="6"/>
    <x v="3759"/>
    <x v="3635"/>
    <x v="7"/>
  </r>
  <r>
    <x v="3837"/>
    <x v="0"/>
    <x v="355"/>
    <x v="2"/>
    <x v="2"/>
    <x v="2"/>
    <x v="8"/>
    <x v="14"/>
    <x v="3760"/>
    <x v="3636"/>
    <x v="3"/>
  </r>
  <r>
    <x v="3838"/>
    <x v="0"/>
    <x v="93"/>
    <x v="1"/>
    <x v="4"/>
    <x v="1"/>
    <x v="1"/>
    <x v="16"/>
    <x v="3761"/>
    <x v="3637"/>
    <x v="2"/>
  </r>
  <r>
    <x v="3839"/>
    <x v="3"/>
    <x v="522"/>
    <x v="0"/>
    <x v="7"/>
    <x v="2"/>
    <x v="8"/>
    <x v="14"/>
    <x v="3762"/>
    <x v="3638"/>
    <x v="8"/>
  </r>
  <r>
    <x v="3840"/>
    <x v="4"/>
    <x v="340"/>
    <x v="3"/>
    <x v="4"/>
    <x v="2"/>
    <x v="8"/>
    <x v="11"/>
    <x v="3763"/>
    <x v="3382"/>
    <x v="3"/>
  </r>
  <r>
    <x v="3841"/>
    <x v="4"/>
    <x v="692"/>
    <x v="1"/>
    <x v="7"/>
    <x v="1"/>
    <x v="3"/>
    <x v="3"/>
    <x v="3764"/>
    <x v="3639"/>
    <x v="0"/>
  </r>
  <r>
    <x v="3842"/>
    <x v="3"/>
    <x v="574"/>
    <x v="2"/>
    <x v="4"/>
    <x v="2"/>
    <x v="2"/>
    <x v="2"/>
    <x v="3765"/>
    <x v="3640"/>
    <x v="5"/>
  </r>
  <r>
    <x v="3843"/>
    <x v="2"/>
    <x v="57"/>
    <x v="0"/>
    <x v="5"/>
    <x v="2"/>
    <x v="2"/>
    <x v="6"/>
    <x v="3766"/>
    <x v="3641"/>
    <x v="5"/>
  </r>
  <r>
    <x v="3844"/>
    <x v="4"/>
    <x v="129"/>
    <x v="0"/>
    <x v="0"/>
    <x v="2"/>
    <x v="7"/>
    <x v="10"/>
    <x v="933"/>
    <x v="3642"/>
    <x v="13"/>
  </r>
  <r>
    <x v="3845"/>
    <x v="0"/>
    <x v="704"/>
    <x v="2"/>
    <x v="4"/>
    <x v="1"/>
    <x v="3"/>
    <x v="5"/>
    <x v="3767"/>
    <x v="3643"/>
    <x v="22"/>
  </r>
  <r>
    <x v="3846"/>
    <x v="2"/>
    <x v="66"/>
    <x v="2"/>
    <x v="5"/>
    <x v="2"/>
    <x v="7"/>
    <x v="10"/>
    <x v="3768"/>
    <x v="3644"/>
    <x v="16"/>
  </r>
  <r>
    <x v="3847"/>
    <x v="4"/>
    <x v="582"/>
    <x v="3"/>
    <x v="0"/>
    <x v="0"/>
    <x v="6"/>
    <x v="17"/>
    <x v="3769"/>
    <x v="3314"/>
    <x v="4"/>
  </r>
  <r>
    <x v="3848"/>
    <x v="0"/>
    <x v="412"/>
    <x v="0"/>
    <x v="0"/>
    <x v="1"/>
    <x v="4"/>
    <x v="4"/>
    <x v="3770"/>
    <x v="3645"/>
    <x v="17"/>
  </r>
  <r>
    <x v="3849"/>
    <x v="2"/>
    <x v="41"/>
    <x v="1"/>
    <x v="2"/>
    <x v="2"/>
    <x v="8"/>
    <x v="14"/>
    <x v="3771"/>
    <x v="3646"/>
    <x v="22"/>
  </r>
  <r>
    <x v="3850"/>
    <x v="4"/>
    <x v="87"/>
    <x v="3"/>
    <x v="6"/>
    <x v="1"/>
    <x v="1"/>
    <x v="16"/>
    <x v="3772"/>
    <x v="3647"/>
    <x v="22"/>
  </r>
  <r>
    <x v="3851"/>
    <x v="4"/>
    <x v="123"/>
    <x v="3"/>
    <x v="6"/>
    <x v="1"/>
    <x v="4"/>
    <x v="12"/>
    <x v="3773"/>
    <x v="3648"/>
    <x v="23"/>
  </r>
  <r>
    <x v="3852"/>
    <x v="4"/>
    <x v="522"/>
    <x v="2"/>
    <x v="0"/>
    <x v="2"/>
    <x v="7"/>
    <x v="15"/>
    <x v="3774"/>
    <x v="3649"/>
    <x v="8"/>
  </r>
  <r>
    <x v="3853"/>
    <x v="0"/>
    <x v="234"/>
    <x v="1"/>
    <x v="2"/>
    <x v="2"/>
    <x v="8"/>
    <x v="11"/>
    <x v="3775"/>
    <x v="2961"/>
    <x v="16"/>
  </r>
  <r>
    <x v="3854"/>
    <x v="4"/>
    <x v="677"/>
    <x v="3"/>
    <x v="6"/>
    <x v="0"/>
    <x v="5"/>
    <x v="7"/>
    <x v="3776"/>
    <x v="3650"/>
    <x v="13"/>
  </r>
  <r>
    <x v="3855"/>
    <x v="2"/>
    <x v="277"/>
    <x v="1"/>
    <x v="0"/>
    <x v="1"/>
    <x v="3"/>
    <x v="5"/>
    <x v="3777"/>
    <x v="3651"/>
    <x v="15"/>
  </r>
  <r>
    <x v="3856"/>
    <x v="4"/>
    <x v="483"/>
    <x v="0"/>
    <x v="3"/>
    <x v="0"/>
    <x v="0"/>
    <x v="8"/>
    <x v="3778"/>
    <x v="3652"/>
    <x v="15"/>
  </r>
  <r>
    <x v="3857"/>
    <x v="0"/>
    <x v="546"/>
    <x v="1"/>
    <x v="7"/>
    <x v="1"/>
    <x v="1"/>
    <x v="16"/>
    <x v="3779"/>
    <x v="3653"/>
    <x v="7"/>
  </r>
  <r>
    <x v="3858"/>
    <x v="4"/>
    <x v="549"/>
    <x v="2"/>
    <x v="7"/>
    <x v="0"/>
    <x v="5"/>
    <x v="7"/>
    <x v="30"/>
    <x v="26"/>
    <x v="14"/>
  </r>
  <r>
    <x v="3859"/>
    <x v="2"/>
    <x v="60"/>
    <x v="2"/>
    <x v="1"/>
    <x v="2"/>
    <x v="7"/>
    <x v="10"/>
    <x v="3780"/>
    <x v="3654"/>
    <x v="23"/>
  </r>
  <r>
    <x v="3860"/>
    <x v="4"/>
    <x v="459"/>
    <x v="2"/>
    <x v="7"/>
    <x v="1"/>
    <x v="4"/>
    <x v="12"/>
    <x v="3781"/>
    <x v="2012"/>
    <x v="5"/>
  </r>
  <r>
    <x v="3861"/>
    <x v="2"/>
    <x v="678"/>
    <x v="1"/>
    <x v="2"/>
    <x v="2"/>
    <x v="7"/>
    <x v="10"/>
    <x v="3782"/>
    <x v="922"/>
    <x v="1"/>
  </r>
  <r>
    <x v="3862"/>
    <x v="2"/>
    <x v="243"/>
    <x v="2"/>
    <x v="1"/>
    <x v="2"/>
    <x v="2"/>
    <x v="6"/>
    <x v="3783"/>
    <x v="3655"/>
    <x v="16"/>
  </r>
  <r>
    <x v="3863"/>
    <x v="3"/>
    <x v="265"/>
    <x v="1"/>
    <x v="0"/>
    <x v="1"/>
    <x v="1"/>
    <x v="1"/>
    <x v="3784"/>
    <x v="1552"/>
    <x v="22"/>
  </r>
  <r>
    <x v="3864"/>
    <x v="1"/>
    <x v="307"/>
    <x v="3"/>
    <x v="3"/>
    <x v="2"/>
    <x v="7"/>
    <x v="15"/>
    <x v="3785"/>
    <x v="3656"/>
    <x v="12"/>
  </r>
  <r>
    <x v="3865"/>
    <x v="4"/>
    <x v="347"/>
    <x v="2"/>
    <x v="0"/>
    <x v="1"/>
    <x v="3"/>
    <x v="5"/>
    <x v="3786"/>
    <x v="3657"/>
    <x v="3"/>
  </r>
  <r>
    <x v="3866"/>
    <x v="0"/>
    <x v="120"/>
    <x v="1"/>
    <x v="4"/>
    <x v="1"/>
    <x v="4"/>
    <x v="12"/>
    <x v="3787"/>
    <x v="3658"/>
    <x v="3"/>
  </r>
  <r>
    <x v="3867"/>
    <x v="4"/>
    <x v="567"/>
    <x v="3"/>
    <x v="6"/>
    <x v="2"/>
    <x v="2"/>
    <x v="6"/>
    <x v="3788"/>
    <x v="3659"/>
    <x v="19"/>
  </r>
  <r>
    <x v="3868"/>
    <x v="3"/>
    <x v="519"/>
    <x v="2"/>
    <x v="4"/>
    <x v="1"/>
    <x v="3"/>
    <x v="5"/>
    <x v="1917"/>
    <x v="3660"/>
    <x v="23"/>
  </r>
  <r>
    <x v="3869"/>
    <x v="2"/>
    <x v="60"/>
    <x v="0"/>
    <x v="5"/>
    <x v="2"/>
    <x v="8"/>
    <x v="11"/>
    <x v="3789"/>
    <x v="3661"/>
    <x v="23"/>
  </r>
  <r>
    <x v="3870"/>
    <x v="4"/>
    <x v="613"/>
    <x v="2"/>
    <x v="5"/>
    <x v="0"/>
    <x v="5"/>
    <x v="13"/>
    <x v="3790"/>
    <x v="3662"/>
    <x v="0"/>
  </r>
  <r>
    <x v="3871"/>
    <x v="3"/>
    <x v="613"/>
    <x v="0"/>
    <x v="7"/>
    <x v="1"/>
    <x v="1"/>
    <x v="1"/>
    <x v="3791"/>
    <x v="3663"/>
    <x v="0"/>
  </r>
  <r>
    <x v="3872"/>
    <x v="0"/>
    <x v="179"/>
    <x v="0"/>
    <x v="7"/>
    <x v="2"/>
    <x v="7"/>
    <x v="15"/>
    <x v="3792"/>
    <x v="3664"/>
    <x v="9"/>
  </r>
  <r>
    <x v="3873"/>
    <x v="2"/>
    <x v="189"/>
    <x v="1"/>
    <x v="4"/>
    <x v="2"/>
    <x v="8"/>
    <x v="11"/>
    <x v="3793"/>
    <x v="3665"/>
    <x v="8"/>
  </r>
  <r>
    <x v="3874"/>
    <x v="2"/>
    <x v="389"/>
    <x v="2"/>
    <x v="4"/>
    <x v="2"/>
    <x v="2"/>
    <x v="2"/>
    <x v="3794"/>
    <x v="3666"/>
    <x v="6"/>
  </r>
  <r>
    <x v="3875"/>
    <x v="4"/>
    <x v="631"/>
    <x v="1"/>
    <x v="0"/>
    <x v="0"/>
    <x v="5"/>
    <x v="13"/>
    <x v="3795"/>
    <x v="3667"/>
    <x v="11"/>
  </r>
  <r>
    <x v="3876"/>
    <x v="3"/>
    <x v="658"/>
    <x v="3"/>
    <x v="0"/>
    <x v="2"/>
    <x v="7"/>
    <x v="15"/>
    <x v="3796"/>
    <x v="3668"/>
    <x v="22"/>
  </r>
  <r>
    <x v="3877"/>
    <x v="4"/>
    <x v="334"/>
    <x v="0"/>
    <x v="5"/>
    <x v="1"/>
    <x v="1"/>
    <x v="1"/>
    <x v="3797"/>
    <x v="3669"/>
    <x v="18"/>
  </r>
  <r>
    <x v="3878"/>
    <x v="3"/>
    <x v="143"/>
    <x v="3"/>
    <x v="3"/>
    <x v="0"/>
    <x v="0"/>
    <x v="8"/>
    <x v="3798"/>
    <x v="3670"/>
    <x v="16"/>
  </r>
  <r>
    <x v="3879"/>
    <x v="3"/>
    <x v="41"/>
    <x v="1"/>
    <x v="4"/>
    <x v="2"/>
    <x v="8"/>
    <x v="11"/>
    <x v="3799"/>
    <x v="3671"/>
    <x v="22"/>
  </r>
  <r>
    <x v="3880"/>
    <x v="1"/>
    <x v="723"/>
    <x v="2"/>
    <x v="6"/>
    <x v="0"/>
    <x v="5"/>
    <x v="7"/>
    <x v="3800"/>
    <x v="3672"/>
    <x v="18"/>
  </r>
  <r>
    <x v="3881"/>
    <x v="4"/>
    <x v="412"/>
    <x v="0"/>
    <x v="1"/>
    <x v="0"/>
    <x v="6"/>
    <x v="9"/>
    <x v="3801"/>
    <x v="1607"/>
    <x v="17"/>
  </r>
  <r>
    <x v="3882"/>
    <x v="8"/>
    <x v="215"/>
    <x v="2"/>
    <x v="5"/>
    <x v="1"/>
    <x v="3"/>
    <x v="5"/>
    <x v="3802"/>
    <x v="26"/>
    <x v="11"/>
  </r>
  <r>
    <x v="3883"/>
    <x v="3"/>
    <x v="456"/>
    <x v="0"/>
    <x v="2"/>
    <x v="1"/>
    <x v="4"/>
    <x v="4"/>
    <x v="3803"/>
    <x v="3673"/>
    <x v="0"/>
  </r>
  <r>
    <x v="3884"/>
    <x v="1"/>
    <x v="669"/>
    <x v="3"/>
    <x v="2"/>
    <x v="1"/>
    <x v="1"/>
    <x v="1"/>
    <x v="3804"/>
    <x v="3674"/>
    <x v="2"/>
  </r>
  <r>
    <x v="3885"/>
    <x v="3"/>
    <x v="121"/>
    <x v="2"/>
    <x v="7"/>
    <x v="0"/>
    <x v="0"/>
    <x v="0"/>
    <x v="3805"/>
    <x v="3675"/>
    <x v="0"/>
  </r>
  <r>
    <x v="3886"/>
    <x v="1"/>
    <x v="707"/>
    <x v="3"/>
    <x v="0"/>
    <x v="0"/>
    <x v="0"/>
    <x v="8"/>
    <x v="3806"/>
    <x v="3676"/>
    <x v="12"/>
  </r>
  <r>
    <x v="3887"/>
    <x v="0"/>
    <x v="339"/>
    <x v="2"/>
    <x v="6"/>
    <x v="1"/>
    <x v="4"/>
    <x v="4"/>
    <x v="3807"/>
    <x v="3677"/>
    <x v="11"/>
  </r>
  <r>
    <x v="3888"/>
    <x v="1"/>
    <x v="296"/>
    <x v="2"/>
    <x v="7"/>
    <x v="1"/>
    <x v="1"/>
    <x v="16"/>
    <x v="3808"/>
    <x v="2854"/>
    <x v="7"/>
  </r>
  <r>
    <x v="3889"/>
    <x v="0"/>
    <x v="17"/>
    <x v="0"/>
    <x v="5"/>
    <x v="1"/>
    <x v="3"/>
    <x v="3"/>
    <x v="3809"/>
    <x v="3678"/>
    <x v="8"/>
  </r>
  <r>
    <x v="3890"/>
    <x v="2"/>
    <x v="115"/>
    <x v="1"/>
    <x v="0"/>
    <x v="2"/>
    <x v="8"/>
    <x v="11"/>
    <x v="3810"/>
    <x v="3679"/>
    <x v="5"/>
  </r>
  <r>
    <x v="3891"/>
    <x v="3"/>
    <x v="359"/>
    <x v="0"/>
    <x v="3"/>
    <x v="0"/>
    <x v="5"/>
    <x v="7"/>
    <x v="3811"/>
    <x v="3680"/>
    <x v="17"/>
  </r>
  <r>
    <x v="3892"/>
    <x v="4"/>
    <x v="566"/>
    <x v="0"/>
    <x v="4"/>
    <x v="2"/>
    <x v="7"/>
    <x v="10"/>
    <x v="3812"/>
    <x v="3681"/>
    <x v="9"/>
  </r>
  <r>
    <x v="3893"/>
    <x v="1"/>
    <x v="132"/>
    <x v="3"/>
    <x v="3"/>
    <x v="0"/>
    <x v="6"/>
    <x v="9"/>
    <x v="3813"/>
    <x v="3682"/>
    <x v="1"/>
  </r>
  <r>
    <x v="3894"/>
    <x v="2"/>
    <x v="148"/>
    <x v="3"/>
    <x v="3"/>
    <x v="2"/>
    <x v="7"/>
    <x v="10"/>
    <x v="3814"/>
    <x v="3683"/>
    <x v="4"/>
  </r>
  <r>
    <x v="3895"/>
    <x v="1"/>
    <x v="638"/>
    <x v="2"/>
    <x v="7"/>
    <x v="0"/>
    <x v="5"/>
    <x v="13"/>
    <x v="3815"/>
    <x v="3684"/>
    <x v="4"/>
  </r>
  <r>
    <x v="3896"/>
    <x v="0"/>
    <x v="447"/>
    <x v="1"/>
    <x v="4"/>
    <x v="2"/>
    <x v="7"/>
    <x v="15"/>
    <x v="3816"/>
    <x v="3685"/>
    <x v="10"/>
  </r>
  <r>
    <x v="3897"/>
    <x v="3"/>
    <x v="91"/>
    <x v="1"/>
    <x v="2"/>
    <x v="2"/>
    <x v="2"/>
    <x v="2"/>
    <x v="2653"/>
    <x v="3686"/>
    <x v="5"/>
  </r>
  <r>
    <x v="3898"/>
    <x v="1"/>
    <x v="712"/>
    <x v="0"/>
    <x v="1"/>
    <x v="1"/>
    <x v="4"/>
    <x v="4"/>
    <x v="3817"/>
    <x v="1087"/>
    <x v="21"/>
  </r>
  <r>
    <x v="3899"/>
    <x v="1"/>
    <x v="663"/>
    <x v="1"/>
    <x v="1"/>
    <x v="1"/>
    <x v="3"/>
    <x v="5"/>
    <x v="3818"/>
    <x v="3548"/>
    <x v="15"/>
  </r>
  <r>
    <x v="3900"/>
    <x v="0"/>
    <x v="416"/>
    <x v="3"/>
    <x v="4"/>
    <x v="2"/>
    <x v="8"/>
    <x v="14"/>
    <x v="3819"/>
    <x v="3687"/>
    <x v="11"/>
  </r>
  <r>
    <x v="3901"/>
    <x v="4"/>
    <x v="413"/>
    <x v="1"/>
    <x v="2"/>
    <x v="2"/>
    <x v="2"/>
    <x v="6"/>
    <x v="3820"/>
    <x v="3688"/>
    <x v="4"/>
  </r>
  <r>
    <x v="3902"/>
    <x v="0"/>
    <x v="137"/>
    <x v="3"/>
    <x v="7"/>
    <x v="1"/>
    <x v="3"/>
    <x v="5"/>
    <x v="3821"/>
    <x v="3689"/>
    <x v="12"/>
  </r>
  <r>
    <x v="3903"/>
    <x v="0"/>
    <x v="691"/>
    <x v="2"/>
    <x v="2"/>
    <x v="0"/>
    <x v="6"/>
    <x v="17"/>
    <x v="3822"/>
    <x v="3690"/>
    <x v="12"/>
  </r>
  <r>
    <x v="3904"/>
    <x v="4"/>
    <x v="212"/>
    <x v="1"/>
    <x v="4"/>
    <x v="0"/>
    <x v="0"/>
    <x v="0"/>
    <x v="3823"/>
    <x v="3691"/>
    <x v="21"/>
  </r>
  <r>
    <x v="3905"/>
    <x v="1"/>
    <x v="548"/>
    <x v="2"/>
    <x v="5"/>
    <x v="1"/>
    <x v="3"/>
    <x v="5"/>
    <x v="3824"/>
    <x v="3692"/>
    <x v="24"/>
  </r>
  <r>
    <x v="3906"/>
    <x v="0"/>
    <x v="116"/>
    <x v="0"/>
    <x v="6"/>
    <x v="2"/>
    <x v="2"/>
    <x v="2"/>
    <x v="3825"/>
    <x v="3693"/>
    <x v="1"/>
  </r>
  <r>
    <x v="3907"/>
    <x v="0"/>
    <x v="16"/>
    <x v="1"/>
    <x v="4"/>
    <x v="1"/>
    <x v="3"/>
    <x v="3"/>
    <x v="3826"/>
    <x v="3086"/>
    <x v="11"/>
  </r>
  <r>
    <x v="3908"/>
    <x v="4"/>
    <x v="579"/>
    <x v="3"/>
    <x v="6"/>
    <x v="0"/>
    <x v="5"/>
    <x v="7"/>
    <x v="3827"/>
    <x v="3694"/>
    <x v="8"/>
  </r>
  <r>
    <x v="3909"/>
    <x v="2"/>
    <x v="44"/>
    <x v="3"/>
    <x v="6"/>
    <x v="1"/>
    <x v="4"/>
    <x v="4"/>
    <x v="3828"/>
    <x v="3695"/>
    <x v="10"/>
  </r>
  <r>
    <x v="3910"/>
    <x v="8"/>
    <x v="507"/>
    <x v="0"/>
    <x v="7"/>
    <x v="0"/>
    <x v="5"/>
    <x v="13"/>
    <x v="3829"/>
    <x v="3696"/>
    <x v="3"/>
  </r>
  <r>
    <x v="3911"/>
    <x v="0"/>
    <x v="122"/>
    <x v="0"/>
    <x v="2"/>
    <x v="2"/>
    <x v="8"/>
    <x v="14"/>
    <x v="3830"/>
    <x v="3697"/>
    <x v="10"/>
  </r>
  <r>
    <x v="3912"/>
    <x v="3"/>
    <x v="240"/>
    <x v="1"/>
    <x v="3"/>
    <x v="1"/>
    <x v="3"/>
    <x v="3"/>
    <x v="3831"/>
    <x v="3698"/>
    <x v="1"/>
  </r>
  <r>
    <x v="3913"/>
    <x v="0"/>
    <x v="465"/>
    <x v="1"/>
    <x v="5"/>
    <x v="1"/>
    <x v="1"/>
    <x v="1"/>
    <x v="3832"/>
    <x v="3699"/>
    <x v="23"/>
  </r>
  <r>
    <x v="3914"/>
    <x v="1"/>
    <x v="55"/>
    <x v="0"/>
    <x v="4"/>
    <x v="0"/>
    <x v="5"/>
    <x v="7"/>
    <x v="3833"/>
    <x v="3700"/>
    <x v="8"/>
  </r>
  <r>
    <x v="3915"/>
    <x v="1"/>
    <x v="663"/>
    <x v="0"/>
    <x v="6"/>
    <x v="2"/>
    <x v="2"/>
    <x v="2"/>
    <x v="3834"/>
    <x v="3353"/>
    <x v="15"/>
  </r>
  <r>
    <x v="3916"/>
    <x v="3"/>
    <x v="303"/>
    <x v="1"/>
    <x v="4"/>
    <x v="2"/>
    <x v="7"/>
    <x v="15"/>
    <x v="3835"/>
    <x v="3701"/>
    <x v="23"/>
  </r>
  <r>
    <x v="3917"/>
    <x v="4"/>
    <x v="503"/>
    <x v="3"/>
    <x v="3"/>
    <x v="2"/>
    <x v="2"/>
    <x v="6"/>
    <x v="3836"/>
    <x v="3702"/>
    <x v="15"/>
  </r>
  <r>
    <x v="3918"/>
    <x v="0"/>
    <x v="688"/>
    <x v="1"/>
    <x v="7"/>
    <x v="2"/>
    <x v="2"/>
    <x v="2"/>
    <x v="3837"/>
    <x v="3703"/>
    <x v="22"/>
  </r>
  <r>
    <x v="3919"/>
    <x v="3"/>
    <x v="183"/>
    <x v="1"/>
    <x v="0"/>
    <x v="0"/>
    <x v="6"/>
    <x v="17"/>
    <x v="3838"/>
    <x v="3704"/>
    <x v="23"/>
  </r>
  <r>
    <x v="3920"/>
    <x v="1"/>
    <x v="416"/>
    <x v="0"/>
    <x v="3"/>
    <x v="1"/>
    <x v="3"/>
    <x v="3"/>
    <x v="3839"/>
    <x v="3705"/>
    <x v="11"/>
  </r>
  <r>
    <x v="3921"/>
    <x v="3"/>
    <x v="167"/>
    <x v="1"/>
    <x v="6"/>
    <x v="2"/>
    <x v="8"/>
    <x v="11"/>
    <x v="3840"/>
    <x v="3706"/>
    <x v="15"/>
  </r>
  <r>
    <x v="3922"/>
    <x v="4"/>
    <x v="366"/>
    <x v="2"/>
    <x v="3"/>
    <x v="0"/>
    <x v="6"/>
    <x v="17"/>
    <x v="3841"/>
    <x v="2857"/>
    <x v="15"/>
  </r>
  <r>
    <x v="3923"/>
    <x v="4"/>
    <x v="246"/>
    <x v="1"/>
    <x v="0"/>
    <x v="1"/>
    <x v="3"/>
    <x v="3"/>
    <x v="3842"/>
    <x v="3707"/>
    <x v="11"/>
  </r>
  <r>
    <x v="3924"/>
    <x v="2"/>
    <x v="511"/>
    <x v="2"/>
    <x v="2"/>
    <x v="2"/>
    <x v="2"/>
    <x v="2"/>
    <x v="3843"/>
    <x v="3708"/>
    <x v="11"/>
  </r>
  <r>
    <x v="3925"/>
    <x v="4"/>
    <x v="269"/>
    <x v="0"/>
    <x v="7"/>
    <x v="1"/>
    <x v="4"/>
    <x v="4"/>
    <x v="3844"/>
    <x v="3709"/>
    <x v="24"/>
  </r>
  <r>
    <x v="3926"/>
    <x v="2"/>
    <x v="230"/>
    <x v="1"/>
    <x v="6"/>
    <x v="1"/>
    <x v="3"/>
    <x v="3"/>
    <x v="3845"/>
    <x v="3710"/>
    <x v="10"/>
  </r>
  <r>
    <x v="3927"/>
    <x v="0"/>
    <x v="524"/>
    <x v="2"/>
    <x v="1"/>
    <x v="0"/>
    <x v="0"/>
    <x v="8"/>
    <x v="3846"/>
    <x v="3711"/>
    <x v="15"/>
  </r>
  <r>
    <x v="3928"/>
    <x v="1"/>
    <x v="30"/>
    <x v="3"/>
    <x v="4"/>
    <x v="2"/>
    <x v="8"/>
    <x v="11"/>
    <x v="3847"/>
    <x v="1414"/>
    <x v="18"/>
  </r>
  <r>
    <x v="3929"/>
    <x v="4"/>
    <x v="718"/>
    <x v="0"/>
    <x v="4"/>
    <x v="0"/>
    <x v="6"/>
    <x v="17"/>
    <x v="3848"/>
    <x v="3712"/>
    <x v="1"/>
  </r>
  <r>
    <x v="3930"/>
    <x v="2"/>
    <x v="313"/>
    <x v="3"/>
    <x v="2"/>
    <x v="2"/>
    <x v="2"/>
    <x v="6"/>
    <x v="3849"/>
    <x v="3713"/>
    <x v="0"/>
  </r>
  <r>
    <x v="3931"/>
    <x v="0"/>
    <x v="524"/>
    <x v="3"/>
    <x v="6"/>
    <x v="2"/>
    <x v="7"/>
    <x v="15"/>
    <x v="3850"/>
    <x v="3714"/>
    <x v="15"/>
  </r>
  <r>
    <x v="3932"/>
    <x v="2"/>
    <x v="487"/>
    <x v="3"/>
    <x v="0"/>
    <x v="0"/>
    <x v="6"/>
    <x v="9"/>
    <x v="3851"/>
    <x v="3715"/>
    <x v="20"/>
  </r>
  <r>
    <x v="3933"/>
    <x v="4"/>
    <x v="215"/>
    <x v="2"/>
    <x v="7"/>
    <x v="0"/>
    <x v="0"/>
    <x v="0"/>
    <x v="3852"/>
    <x v="3716"/>
    <x v="11"/>
  </r>
  <r>
    <x v="3934"/>
    <x v="2"/>
    <x v="93"/>
    <x v="0"/>
    <x v="7"/>
    <x v="0"/>
    <x v="6"/>
    <x v="9"/>
    <x v="3853"/>
    <x v="3717"/>
    <x v="2"/>
  </r>
  <r>
    <x v="3935"/>
    <x v="2"/>
    <x v="73"/>
    <x v="1"/>
    <x v="6"/>
    <x v="2"/>
    <x v="7"/>
    <x v="10"/>
    <x v="3854"/>
    <x v="3718"/>
    <x v="3"/>
  </r>
  <r>
    <x v="3936"/>
    <x v="2"/>
    <x v="593"/>
    <x v="1"/>
    <x v="2"/>
    <x v="2"/>
    <x v="7"/>
    <x v="15"/>
    <x v="3855"/>
    <x v="3719"/>
    <x v="21"/>
  </r>
  <r>
    <x v="3937"/>
    <x v="6"/>
    <x v="315"/>
    <x v="2"/>
    <x v="4"/>
    <x v="0"/>
    <x v="6"/>
    <x v="17"/>
    <x v="3856"/>
    <x v="3720"/>
    <x v="2"/>
  </r>
  <r>
    <x v="3938"/>
    <x v="1"/>
    <x v="573"/>
    <x v="0"/>
    <x v="1"/>
    <x v="1"/>
    <x v="1"/>
    <x v="16"/>
    <x v="3857"/>
    <x v="3721"/>
    <x v="13"/>
  </r>
  <r>
    <x v="3939"/>
    <x v="1"/>
    <x v="576"/>
    <x v="0"/>
    <x v="1"/>
    <x v="0"/>
    <x v="5"/>
    <x v="7"/>
    <x v="3858"/>
    <x v="3722"/>
    <x v="19"/>
  </r>
  <r>
    <x v="3940"/>
    <x v="4"/>
    <x v="27"/>
    <x v="2"/>
    <x v="2"/>
    <x v="0"/>
    <x v="0"/>
    <x v="8"/>
    <x v="3859"/>
    <x v="3723"/>
    <x v="12"/>
  </r>
  <r>
    <x v="3941"/>
    <x v="3"/>
    <x v="341"/>
    <x v="1"/>
    <x v="3"/>
    <x v="2"/>
    <x v="8"/>
    <x v="14"/>
    <x v="3860"/>
    <x v="3724"/>
    <x v="8"/>
  </r>
  <r>
    <x v="3942"/>
    <x v="0"/>
    <x v="126"/>
    <x v="1"/>
    <x v="6"/>
    <x v="0"/>
    <x v="6"/>
    <x v="17"/>
    <x v="3861"/>
    <x v="3725"/>
    <x v="23"/>
  </r>
  <r>
    <x v="3943"/>
    <x v="2"/>
    <x v="120"/>
    <x v="2"/>
    <x v="0"/>
    <x v="0"/>
    <x v="6"/>
    <x v="17"/>
    <x v="3437"/>
    <x v="3726"/>
    <x v="3"/>
  </r>
  <r>
    <x v="3944"/>
    <x v="1"/>
    <x v="227"/>
    <x v="0"/>
    <x v="1"/>
    <x v="1"/>
    <x v="1"/>
    <x v="16"/>
    <x v="3862"/>
    <x v="3727"/>
    <x v="16"/>
  </r>
  <r>
    <x v="3945"/>
    <x v="4"/>
    <x v="254"/>
    <x v="0"/>
    <x v="7"/>
    <x v="0"/>
    <x v="0"/>
    <x v="0"/>
    <x v="3863"/>
    <x v="3728"/>
    <x v="12"/>
  </r>
  <r>
    <x v="3946"/>
    <x v="2"/>
    <x v="383"/>
    <x v="0"/>
    <x v="1"/>
    <x v="2"/>
    <x v="8"/>
    <x v="11"/>
    <x v="3864"/>
    <x v="2921"/>
    <x v="6"/>
  </r>
  <r>
    <x v="3947"/>
    <x v="2"/>
    <x v="25"/>
    <x v="0"/>
    <x v="6"/>
    <x v="0"/>
    <x v="0"/>
    <x v="0"/>
    <x v="3865"/>
    <x v="3729"/>
    <x v="12"/>
  </r>
  <r>
    <x v="3948"/>
    <x v="0"/>
    <x v="656"/>
    <x v="2"/>
    <x v="4"/>
    <x v="1"/>
    <x v="3"/>
    <x v="3"/>
    <x v="3866"/>
    <x v="3730"/>
    <x v="0"/>
  </r>
  <r>
    <x v="3949"/>
    <x v="4"/>
    <x v="180"/>
    <x v="0"/>
    <x v="7"/>
    <x v="0"/>
    <x v="6"/>
    <x v="17"/>
    <x v="3867"/>
    <x v="3731"/>
    <x v="18"/>
  </r>
  <r>
    <x v="3950"/>
    <x v="0"/>
    <x v="294"/>
    <x v="1"/>
    <x v="4"/>
    <x v="0"/>
    <x v="6"/>
    <x v="17"/>
    <x v="3868"/>
    <x v="3732"/>
    <x v="15"/>
  </r>
  <r>
    <x v="3951"/>
    <x v="0"/>
    <x v="694"/>
    <x v="1"/>
    <x v="5"/>
    <x v="0"/>
    <x v="6"/>
    <x v="9"/>
    <x v="3869"/>
    <x v="3733"/>
    <x v="10"/>
  </r>
  <r>
    <x v="3952"/>
    <x v="4"/>
    <x v="681"/>
    <x v="3"/>
    <x v="3"/>
    <x v="0"/>
    <x v="5"/>
    <x v="13"/>
    <x v="3870"/>
    <x v="3734"/>
    <x v="16"/>
  </r>
  <r>
    <x v="3953"/>
    <x v="0"/>
    <x v="613"/>
    <x v="0"/>
    <x v="3"/>
    <x v="0"/>
    <x v="5"/>
    <x v="13"/>
    <x v="3871"/>
    <x v="3735"/>
    <x v="0"/>
  </r>
  <r>
    <x v="3954"/>
    <x v="3"/>
    <x v="118"/>
    <x v="3"/>
    <x v="3"/>
    <x v="2"/>
    <x v="2"/>
    <x v="2"/>
    <x v="3872"/>
    <x v="3736"/>
    <x v="21"/>
  </r>
  <r>
    <x v="3955"/>
    <x v="3"/>
    <x v="121"/>
    <x v="2"/>
    <x v="0"/>
    <x v="2"/>
    <x v="8"/>
    <x v="14"/>
    <x v="3873"/>
    <x v="3737"/>
    <x v="0"/>
  </r>
  <r>
    <x v="3956"/>
    <x v="0"/>
    <x v="603"/>
    <x v="2"/>
    <x v="6"/>
    <x v="0"/>
    <x v="6"/>
    <x v="17"/>
    <x v="3874"/>
    <x v="3738"/>
    <x v="14"/>
  </r>
  <r>
    <x v="3957"/>
    <x v="0"/>
    <x v="306"/>
    <x v="0"/>
    <x v="3"/>
    <x v="2"/>
    <x v="7"/>
    <x v="10"/>
    <x v="3875"/>
    <x v="3739"/>
    <x v="10"/>
  </r>
  <r>
    <x v="3958"/>
    <x v="1"/>
    <x v="205"/>
    <x v="2"/>
    <x v="3"/>
    <x v="2"/>
    <x v="7"/>
    <x v="15"/>
    <x v="3876"/>
    <x v="3740"/>
    <x v="13"/>
  </r>
  <r>
    <x v="3959"/>
    <x v="4"/>
    <x v="177"/>
    <x v="1"/>
    <x v="3"/>
    <x v="0"/>
    <x v="6"/>
    <x v="9"/>
    <x v="3877"/>
    <x v="3741"/>
    <x v="7"/>
  </r>
  <r>
    <x v="3960"/>
    <x v="1"/>
    <x v="678"/>
    <x v="0"/>
    <x v="6"/>
    <x v="1"/>
    <x v="3"/>
    <x v="5"/>
    <x v="3878"/>
    <x v="3742"/>
    <x v="1"/>
  </r>
  <r>
    <x v="3961"/>
    <x v="1"/>
    <x v="614"/>
    <x v="0"/>
    <x v="0"/>
    <x v="1"/>
    <x v="3"/>
    <x v="3"/>
    <x v="3879"/>
    <x v="3743"/>
    <x v="17"/>
  </r>
  <r>
    <x v="3962"/>
    <x v="2"/>
    <x v="687"/>
    <x v="1"/>
    <x v="1"/>
    <x v="2"/>
    <x v="7"/>
    <x v="10"/>
    <x v="3880"/>
    <x v="3744"/>
    <x v="5"/>
  </r>
  <r>
    <x v="3963"/>
    <x v="0"/>
    <x v="41"/>
    <x v="2"/>
    <x v="0"/>
    <x v="0"/>
    <x v="0"/>
    <x v="8"/>
    <x v="3881"/>
    <x v="3745"/>
    <x v="22"/>
  </r>
  <r>
    <x v="3964"/>
    <x v="1"/>
    <x v="625"/>
    <x v="1"/>
    <x v="2"/>
    <x v="2"/>
    <x v="2"/>
    <x v="6"/>
    <x v="3882"/>
    <x v="3746"/>
    <x v="23"/>
  </r>
  <r>
    <x v="3965"/>
    <x v="0"/>
    <x v="268"/>
    <x v="0"/>
    <x v="1"/>
    <x v="2"/>
    <x v="2"/>
    <x v="2"/>
    <x v="3883"/>
    <x v="3747"/>
    <x v="16"/>
  </r>
  <r>
    <x v="3966"/>
    <x v="2"/>
    <x v="298"/>
    <x v="0"/>
    <x v="5"/>
    <x v="1"/>
    <x v="1"/>
    <x v="16"/>
    <x v="3884"/>
    <x v="3748"/>
    <x v="4"/>
  </r>
  <r>
    <x v="3967"/>
    <x v="1"/>
    <x v="545"/>
    <x v="1"/>
    <x v="3"/>
    <x v="1"/>
    <x v="4"/>
    <x v="12"/>
    <x v="3885"/>
    <x v="3749"/>
    <x v="23"/>
  </r>
  <r>
    <x v="3968"/>
    <x v="1"/>
    <x v="517"/>
    <x v="2"/>
    <x v="5"/>
    <x v="0"/>
    <x v="0"/>
    <x v="8"/>
    <x v="3886"/>
    <x v="3750"/>
    <x v="19"/>
  </r>
  <r>
    <x v="3969"/>
    <x v="1"/>
    <x v="492"/>
    <x v="2"/>
    <x v="6"/>
    <x v="0"/>
    <x v="6"/>
    <x v="17"/>
    <x v="3887"/>
    <x v="3751"/>
    <x v="16"/>
  </r>
  <r>
    <x v="3970"/>
    <x v="2"/>
    <x v="418"/>
    <x v="1"/>
    <x v="3"/>
    <x v="1"/>
    <x v="4"/>
    <x v="4"/>
    <x v="3888"/>
    <x v="3752"/>
    <x v="4"/>
  </r>
  <r>
    <x v="3971"/>
    <x v="1"/>
    <x v="317"/>
    <x v="1"/>
    <x v="5"/>
    <x v="2"/>
    <x v="2"/>
    <x v="2"/>
    <x v="3889"/>
    <x v="3753"/>
    <x v="13"/>
  </r>
  <r>
    <x v="3972"/>
    <x v="3"/>
    <x v="447"/>
    <x v="3"/>
    <x v="1"/>
    <x v="0"/>
    <x v="5"/>
    <x v="7"/>
    <x v="3890"/>
    <x v="3754"/>
    <x v="10"/>
  </r>
  <r>
    <x v="3973"/>
    <x v="2"/>
    <x v="713"/>
    <x v="3"/>
    <x v="3"/>
    <x v="0"/>
    <x v="6"/>
    <x v="9"/>
    <x v="3891"/>
    <x v="3755"/>
    <x v="7"/>
  </r>
  <r>
    <x v="3974"/>
    <x v="2"/>
    <x v="542"/>
    <x v="3"/>
    <x v="0"/>
    <x v="1"/>
    <x v="3"/>
    <x v="3"/>
    <x v="3892"/>
    <x v="3756"/>
    <x v="20"/>
  </r>
  <r>
    <x v="3975"/>
    <x v="1"/>
    <x v="367"/>
    <x v="0"/>
    <x v="4"/>
    <x v="1"/>
    <x v="4"/>
    <x v="12"/>
    <x v="3893"/>
    <x v="3757"/>
    <x v="4"/>
  </r>
  <r>
    <x v="3976"/>
    <x v="0"/>
    <x v="418"/>
    <x v="2"/>
    <x v="3"/>
    <x v="1"/>
    <x v="3"/>
    <x v="5"/>
    <x v="3894"/>
    <x v="3758"/>
    <x v="4"/>
  </r>
  <r>
    <x v="3977"/>
    <x v="1"/>
    <x v="357"/>
    <x v="0"/>
    <x v="2"/>
    <x v="1"/>
    <x v="1"/>
    <x v="16"/>
    <x v="3895"/>
    <x v="3759"/>
    <x v="4"/>
  </r>
  <r>
    <x v="3978"/>
    <x v="1"/>
    <x v="533"/>
    <x v="0"/>
    <x v="6"/>
    <x v="1"/>
    <x v="3"/>
    <x v="5"/>
    <x v="3896"/>
    <x v="3760"/>
    <x v="18"/>
  </r>
  <r>
    <x v="3979"/>
    <x v="3"/>
    <x v="545"/>
    <x v="2"/>
    <x v="2"/>
    <x v="1"/>
    <x v="4"/>
    <x v="4"/>
    <x v="3897"/>
    <x v="3761"/>
    <x v="23"/>
  </r>
  <r>
    <x v="3980"/>
    <x v="1"/>
    <x v="148"/>
    <x v="0"/>
    <x v="6"/>
    <x v="0"/>
    <x v="6"/>
    <x v="17"/>
    <x v="3898"/>
    <x v="3762"/>
    <x v="4"/>
  </r>
  <r>
    <x v="3981"/>
    <x v="3"/>
    <x v="386"/>
    <x v="2"/>
    <x v="6"/>
    <x v="2"/>
    <x v="7"/>
    <x v="15"/>
    <x v="3899"/>
    <x v="3763"/>
    <x v="22"/>
  </r>
  <r>
    <x v="3982"/>
    <x v="4"/>
    <x v="277"/>
    <x v="2"/>
    <x v="0"/>
    <x v="1"/>
    <x v="3"/>
    <x v="3"/>
    <x v="3900"/>
    <x v="3764"/>
    <x v="15"/>
  </r>
  <r>
    <x v="3983"/>
    <x v="0"/>
    <x v="530"/>
    <x v="2"/>
    <x v="7"/>
    <x v="2"/>
    <x v="8"/>
    <x v="11"/>
    <x v="3901"/>
    <x v="3765"/>
    <x v="3"/>
  </r>
  <r>
    <x v="3984"/>
    <x v="3"/>
    <x v="711"/>
    <x v="3"/>
    <x v="3"/>
    <x v="0"/>
    <x v="0"/>
    <x v="0"/>
    <x v="3902"/>
    <x v="3766"/>
    <x v="0"/>
  </r>
  <r>
    <x v="3985"/>
    <x v="0"/>
    <x v="413"/>
    <x v="1"/>
    <x v="6"/>
    <x v="0"/>
    <x v="5"/>
    <x v="13"/>
    <x v="3903"/>
    <x v="3767"/>
    <x v="4"/>
  </r>
  <r>
    <x v="3986"/>
    <x v="0"/>
    <x v="413"/>
    <x v="2"/>
    <x v="0"/>
    <x v="1"/>
    <x v="1"/>
    <x v="16"/>
    <x v="3904"/>
    <x v="3768"/>
    <x v="4"/>
  </r>
  <r>
    <x v="3987"/>
    <x v="0"/>
    <x v="478"/>
    <x v="1"/>
    <x v="2"/>
    <x v="1"/>
    <x v="1"/>
    <x v="16"/>
    <x v="3905"/>
    <x v="3769"/>
    <x v="2"/>
  </r>
  <r>
    <x v="3988"/>
    <x v="3"/>
    <x v="107"/>
    <x v="3"/>
    <x v="2"/>
    <x v="2"/>
    <x v="7"/>
    <x v="10"/>
    <x v="3906"/>
    <x v="3770"/>
    <x v="15"/>
  </r>
  <r>
    <x v="3989"/>
    <x v="2"/>
    <x v="42"/>
    <x v="2"/>
    <x v="0"/>
    <x v="1"/>
    <x v="1"/>
    <x v="1"/>
    <x v="3907"/>
    <x v="3771"/>
    <x v="5"/>
  </r>
  <r>
    <x v="3990"/>
    <x v="0"/>
    <x v="18"/>
    <x v="2"/>
    <x v="6"/>
    <x v="0"/>
    <x v="6"/>
    <x v="17"/>
    <x v="3908"/>
    <x v="3772"/>
    <x v="12"/>
  </r>
  <r>
    <x v="3991"/>
    <x v="0"/>
    <x v="259"/>
    <x v="1"/>
    <x v="0"/>
    <x v="2"/>
    <x v="7"/>
    <x v="15"/>
    <x v="3909"/>
    <x v="3773"/>
    <x v="21"/>
  </r>
  <r>
    <x v="3992"/>
    <x v="0"/>
    <x v="725"/>
    <x v="3"/>
    <x v="7"/>
    <x v="0"/>
    <x v="0"/>
    <x v="0"/>
    <x v="3910"/>
    <x v="194"/>
    <x v="10"/>
  </r>
  <r>
    <x v="3993"/>
    <x v="2"/>
    <x v="21"/>
    <x v="3"/>
    <x v="1"/>
    <x v="1"/>
    <x v="1"/>
    <x v="16"/>
    <x v="3911"/>
    <x v="3774"/>
    <x v="14"/>
  </r>
  <r>
    <x v="3994"/>
    <x v="4"/>
    <x v="277"/>
    <x v="2"/>
    <x v="0"/>
    <x v="0"/>
    <x v="6"/>
    <x v="17"/>
    <x v="3912"/>
    <x v="3775"/>
    <x v="15"/>
  </r>
  <r>
    <x v="3995"/>
    <x v="0"/>
    <x v="170"/>
    <x v="2"/>
    <x v="5"/>
    <x v="0"/>
    <x v="5"/>
    <x v="13"/>
    <x v="3913"/>
    <x v="3776"/>
    <x v="20"/>
  </r>
  <r>
    <x v="3996"/>
    <x v="1"/>
    <x v="75"/>
    <x v="0"/>
    <x v="0"/>
    <x v="2"/>
    <x v="2"/>
    <x v="6"/>
    <x v="3914"/>
    <x v="3777"/>
    <x v="10"/>
  </r>
  <r>
    <x v="3997"/>
    <x v="1"/>
    <x v="641"/>
    <x v="0"/>
    <x v="5"/>
    <x v="0"/>
    <x v="0"/>
    <x v="8"/>
    <x v="3915"/>
    <x v="3778"/>
    <x v="18"/>
  </r>
  <r>
    <x v="3998"/>
    <x v="0"/>
    <x v="196"/>
    <x v="3"/>
    <x v="0"/>
    <x v="2"/>
    <x v="8"/>
    <x v="14"/>
    <x v="3916"/>
    <x v="3779"/>
    <x v="12"/>
  </r>
  <r>
    <x v="3999"/>
    <x v="3"/>
    <x v="719"/>
    <x v="2"/>
    <x v="1"/>
    <x v="0"/>
    <x v="6"/>
    <x v="9"/>
    <x v="3917"/>
    <x v="3780"/>
    <x v="11"/>
  </r>
  <r>
    <x v="4000"/>
    <x v="4"/>
    <x v="727"/>
    <x v="2"/>
    <x v="1"/>
    <x v="2"/>
    <x v="2"/>
    <x v="6"/>
    <x v="3918"/>
    <x v="3781"/>
    <x v="9"/>
  </r>
  <r>
    <x v="4001"/>
    <x v="4"/>
    <x v="503"/>
    <x v="0"/>
    <x v="6"/>
    <x v="1"/>
    <x v="1"/>
    <x v="16"/>
    <x v="3919"/>
    <x v="3782"/>
    <x v="15"/>
  </r>
  <r>
    <x v="4002"/>
    <x v="1"/>
    <x v="439"/>
    <x v="1"/>
    <x v="0"/>
    <x v="2"/>
    <x v="7"/>
    <x v="10"/>
    <x v="3920"/>
    <x v="3783"/>
    <x v="1"/>
  </r>
  <r>
    <x v="4003"/>
    <x v="1"/>
    <x v="256"/>
    <x v="3"/>
    <x v="5"/>
    <x v="1"/>
    <x v="1"/>
    <x v="16"/>
    <x v="3921"/>
    <x v="3784"/>
    <x v="7"/>
  </r>
  <r>
    <x v="4004"/>
    <x v="2"/>
    <x v="380"/>
    <x v="3"/>
    <x v="3"/>
    <x v="0"/>
    <x v="0"/>
    <x v="0"/>
    <x v="3922"/>
    <x v="3785"/>
    <x v="20"/>
  </r>
  <r>
    <x v="4005"/>
    <x v="2"/>
    <x v="93"/>
    <x v="0"/>
    <x v="7"/>
    <x v="1"/>
    <x v="4"/>
    <x v="4"/>
    <x v="3923"/>
    <x v="3786"/>
    <x v="2"/>
  </r>
  <r>
    <x v="4006"/>
    <x v="3"/>
    <x v="290"/>
    <x v="0"/>
    <x v="1"/>
    <x v="1"/>
    <x v="3"/>
    <x v="3"/>
    <x v="3924"/>
    <x v="3787"/>
    <x v="15"/>
  </r>
  <r>
    <x v="4007"/>
    <x v="0"/>
    <x v="206"/>
    <x v="3"/>
    <x v="4"/>
    <x v="0"/>
    <x v="5"/>
    <x v="13"/>
    <x v="3925"/>
    <x v="3788"/>
    <x v="15"/>
  </r>
  <r>
    <x v="4008"/>
    <x v="0"/>
    <x v="668"/>
    <x v="2"/>
    <x v="1"/>
    <x v="1"/>
    <x v="4"/>
    <x v="12"/>
    <x v="3926"/>
    <x v="3789"/>
    <x v="14"/>
  </r>
  <r>
    <x v="4009"/>
    <x v="3"/>
    <x v="728"/>
    <x v="2"/>
    <x v="3"/>
    <x v="1"/>
    <x v="3"/>
    <x v="3"/>
    <x v="3927"/>
    <x v="3790"/>
    <x v="16"/>
  </r>
  <r>
    <x v="4010"/>
    <x v="2"/>
    <x v="473"/>
    <x v="2"/>
    <x v="6"/>
    <x v="1"/>
    <x v="4"/>
    <x v="4"/>
    <x v="3928"/>
    <x v="3791"/>
    <x v="12"/>
  </r>
  <r>
    <x v="4011"/>
    <x v="0"/>
    <x v="500"/>
    <x v="2"/>
    <x v="3"/>
    <x v="0"/>
    <x v="6"/>
    <x v="9"/>
    <x v="3929"/>
    <x v="3792"/>
    <x v="15"/>
  </r>
  <r>
    <x v="4012"/>
    <x v="4"/>
    <x v="74"/>
    <x v="3"/>
    <x v="0"/>
    <x v="0"/>
    <x v="6"/>
    <x v="17"/>
    <x v="3930"/>
    <x v="3793"/>
    <x v="24"/>
  </r>
  <r>
    <x v="4013"/>
    <x v="3"/>
    <x v="560"/>
    <x v="1"/>
    <x v="7"/>
    <x v="1"/>
    <x v="1"/>
    <x v="16"/>
    <x v="3931"/>
    <x v="3794"/>
    <x v="24"/>
  </r>
  <r>
    <x v="4014"/>
    <x v="4"/>
    <x v="91"/>
    <x v="3"/>
    <x v="6"/>
    <x v="2"/>
    <x v="8"/>
    <x v="11"/>
    <x v="3932"/>
    <x v="3795"/>
    <x v="5"/>
  </r>
  <r>
    <x v="4015"/>
    <x v="3"/>
    <x v="420"/>
    <x v="2"/>
    <x v="1"/>
    <x v="2"/>
    <x v="8"/>
    <x v="11"/>
    <x v="3933"/>
    <x v="3796"/>
    <x v="20"/>
  </r>
  <r>
    <x v="4016"/>
    <x v="1"/>
    <x v="359"/>
    <x v="3"/>
    <x v="0"/>
    <x v="2"/>
    <x v="8"/>
    <x v="11"/>
    <x v="3934"/>
    <x v="3797"/>
    <x v="17"/>
  </r>
  <r>
    <x v="4017"/>
    <x v="0"/>
    <x v="336"/>
    <x v="3"/>
    <x v="4"/>
    <x v="0"/>
    <x v="6"/>
    <x v="9"/>
    <x v="3935"/>
    <x v="3798"/>
    <x v="18"/>
  </r>
  <r>
    <x v="4018"/>
    <x v="3"/>
    <x v="658"/>
    <x v="1"/>
    <x v="2"/>
    <x v="2"/>
    <x v="2"/>
    <x v="2"/>
    <x v="3936"/>
    <x v="3799"/>
    <x v="22"/>
  </r>
  <r>
    <x v="4019"/>
    <x v="4"/>
    <x v="181"/>
    <x v="3"/>
    <x v="1"/>
    <x v="0"/>
    <x v="5"/>
    <x v="7"/>
    <x v="3937"/>
    <x v="3800"/>
    <x v="0"/>
  </r>
  <r>
    <x v="4020"/>
    <x v="4"/>
    <x v="162"/>
    <x v="3"/>
    <x v="3"/>
    <x v="2"/>
    <x v="8"/>
    <x v="14"/>
    <x v="3938"/>
    <x v="3801"/>
    <x v="21"/>
  </r>
  <r>
    <x v="4021"/>
    <x v="0"/>
    <x v="227"/>
    <x v="0"/>
    <x v="2"/>
    <x v="2"/>
    <x v="8"/>
    <x v="14"/>
    <x v="3939"/>
    <x v="3802"/>
    <x v="16"/>
  </r>
  <r>
    <x v="4022"/>
    <x v="1"/>
    <x v="492"/>
    <x v="3"/>
    <x v="5"/>
    <x v="0"/>
    <x v="5"/>
    <x v="13"/>
    <x v="3940"/>
    <x v="3803"/>
    <x v="16"/>
  </r>
  <r>
    <x v="4023"/>
    <x v="0"/>
    <x v="673"/>
    <x v="3"/>
    <x v="6"/>
    <x v="1"/>
    <x v="4"/>
    <x v="4"/>
    <x v="3941"/>
    <x v="3804"/>
    <x v="15"/>
  </r>
  <r>
    <x v="4024"/>
    <x v="1"/>
    <x v="610"/>
    <x v="3"/>
    <x v="4"/>
    <x v="1"/>
    <x v="4"/>
    <x v="4"/>
    <x v="3942"/>
    <x v="3470"/>
    <x v="1"/>
  </r>
  <r>
    <x v="4025"/>
    <x v="3"/>
    <x v="490"/>
    <x v="2"/>
    <x v="5"/>
    <x v="2"/>
    <x v="2"/>
    <x v="2"/>
    <x v="3943"/>
    <x v="3805"/>
    <x v="12"/>
  </r>
  <r>
    <x v="4026"/>
    <x v="1"/>
    <x v="404"/>
    <x v="1"/>
    <x v="0"/>
    <x v="2"/>
    <x v="8"/>
    <x v="14"/>
    <x v="3944"/>
    <x v="3806"/>
    <x v="3"/>
  </r>
  <r>
    <x v="4027"/>
    <x v="3"/>
    <x v="272"/>
    <x v="1"/>
    <x v="1"/>
    <x v="1"/>
    <x v="1"/>
    <x v="1"/>
    <x v="3945"/>
    <x v="3807"/>
    <x v="13"/>
  </r>
  <r>
    <x v="4028"/>
    <x v="2"/>
    <x v="349"/>
    <x v="1"/>
    <x v="5"/>
    <x v="1"/>
    <x v="3"/>
    <x v="3"/>
    <x v="3946"/>
    <x v="3808"/>
    <x v="17"/>
  </r>
  <r>
    <x v="4029"/>
    <x v="3"/>
    <x v="629"/>
    <x v="3"/>
    <x v="7"/>
    <x v="0"/>
    <x v="0"/>
    <x v="8"/>
    <x v="3046"/>
    <x v="3809"/>
    <x v="12"/>
  </r>
  <r>
    <x v="4030"/>
    <x v="2"/>
    <x v="667"/>
    <x v="3"/>
    <x v="6"/>
    <x v="1"/>
    <x v="3"/>
    <x v="5"/>
    <x v="3947"/>
    <x v="3810"/>
    <x v="15"/>
  </r>
  <r>
    <x v="4031"/>
    <x v="0"/>
    <x v="346"/>
    <x v="3"/>
    <x v="5"/>
    <x v="0"/>
    <x v="0"/>
    <x v="0"/>
    <x v="3948"/>
    <x v="163"/>
    <x v="16"/>
  </r>
  <r>
    <x v="4032"/>
    <x v="4"/>
    <x v="120"/>
    <x v="0"/>
    <x v="1"/>
    <x v="0"/>
    <x v="5"/>
    <x v="7"/>
    <x v="3949"/>
    <x v="3811"/>
    <x v="3"/>
  </r>
  <r>
    <x v="4033"/>
    <x v="1"/>
    <x v="139"/>
    <x v="0"/>
    <x v="0"/>
    <x v="0"/>
    <x v="5"/>
    <x v="7"/>
    <x v="3950"/>
    <x v="3812"/>
    <x v="11"/>
  </r>
  <r>
    <x v="4034"/>
    <x v="1"/>
    <x v="522"/>
    <x v="3"/>
    <x v="5"/>
    <x v="0"/>
    <x v="0"/>
    <x v="8"/>
    <x v="3951"/>
    <x v="3813"/>
    <x v="8"/>
  </r>
  <r>
    <x v="4035"/>
    <x v="2"/>
    <x v="451"/>
    <x v="3"/>
    <x v="4"/>
    <x v="1"/>
    <x v="1"/>
    <x v="16"/>
    <x v="3952"/>
    <x v="3814"/>
    <x v="19"/>
  </r>
  <r>
    <x v="4036"/>
    <x v="0"/>
    <x v="387"/>
    <x v="3"/>
    <x v="3"/>
    <x v="2"/>
    <x v="2"/>
    <x v="6"/>
    <x v="3953"/>
    <x v="3815"/>
    <x v="2"/>
  </r>
  <r>
    <x v="4037"/>
    <x v="1"/>
    <x v="165"/>
    <x v="1"/>
    <x v="2"/>
    <x v="1"/>
    <x v="4"/>
    <x v="4"/>
    <x v="2203"/>
    <x v="3816"/>
    <x v="7"/>
  </r>
  <r>
    <x v="4038"/>
    <x v="3"/>
    <x v="289"/>
    <x v="2"/>
    <x v="5"/>
    <x v="0"/>
    <x v="5"/>
    <x v="7"/>
    <x v="3954"/>
    <x v="3817"/>
    <x v="0"/>
  </r>
  <r>
    <x v="4039"/>
    <x v="0"/>
    <x v="287"/>
    <x v="0"/>
    <x v="4"/>
    <x v="2"/>
    <x v="7"/>
    <x v="10"/>
    <x v="3955"/>
    <x v="3818"/>
    <x v="15"/>
  </r>
  <r>
    <x v="4040"/>
    <x v="2"/>
    <x v="594"/>
    <x v="3"/>
    <x v="6"/>
    <x v="0"/>
    <x v="6"/>
    <x v="9"/>
    <x v="3956"/>
    <x v="3819"/>
    <x v="17"/>
  </r>
  <r>
    <x v="4041"/>
    <x v="1"/>
    <x v="90"/>
    <x v="3"/>
    <x v="4"/>
    <x v="0"/>
    <x v="0"/>
    <x v="0"/>
    <x v="3957"/>
    <x v="3820"/>
    <x v="17"/>
  </r>
  <r>
    <x v="4042"/>
    <x v="1"/>
    <x v="148"/>
    <x v="3"/>
    <x v="5"/>
    <x v="2"/>
    <x v="2"/>
    <x v="6"/>
    <x v="3958"/>
    <x v="1945"/>
    <x v="4"/>
  </r>
  <r>
    <x v="4043"/>
    <x v="0"/>
    <x v="361"/>
    <x v="1"/>
    <x v="5"/>
    <x v="0"/>
    <x v="5"/>
    <x v="13"/>
    <x v="3959"/>
    <x v="3821"/>
    <x v="14"/>
  </r>
  <r>
    <x v="4044"/>
    <x v="0"/>
    <x v="340"/>
    <x v="2"/>
    <x v="7"/>
    <x v="0"/>
    <x v="5"/>
    <x v="7"/>
    <x v="3960"/>
    <x v="3822"/>
    <x v="3"/>
  </r>
  <r>
    <x v="4045"/>
    <x v="4"/>
    <x v="87"/>
    <x v="1"/>
    <x v="7"/>
    <x v="1"/>
    <x v="1"/>
    <x v="16"/>
    <x v="3961"/>
    <x v="3823"/>
    <x v="22"/>
  </r>
  <r>
    <x v="4046"/>
    <x v="0"/>
    <x v="427"/>
    <x v="2"/>
    <x v="1"/>
    <x v="2"/>
    <x v="7"/>
    <x v="10"/>
    <x v="3962"/>
    <x v="3824"/>
    <x v="0"/>
  </r>
  <r>
    <x v="4047"/>
    <x v="1"/>
    <x v="350"/>
    <x v="2"/>
    <x v="7"/>
    <x v="2"/>
    <x v="8"/>
    <x v="11"/>
    <x v="3963"/>
    <x v="3825"/>
    <x v="3"/>
  </r>
  <r>
    <x v="4048"/>
    <x v="3"/>
    <x v="491"/>
    <x v="2"/>
    <x v="7"/>
    <x v="2"/>
    <x v="7"/>
    <x v="15"/>
    <x v="3964"/>
    <x v="3826"/>
    <x v="21"/>
  </r>
  <r>
    <x v="4049"/>
    <x v="0"/>
    <x v="251"/>
    <x v="0"/>
    <x v="4"/>
    <x v="2"/>
    <x v="8"/>
    <x v="11"/>
    <x v="3965"/>
    <x v="3827"/>
    <x v="18"/>
  </r>
  <r>
    <x v="4050"/>
    <x v="1"/>
    <x v="433"/>
    <x v="2"/>
    <x v="4"/>
    <x v="1"/>
    <x v="3"/>
    <x v="3"/>
    <x v="3966"/>
    <x v="3828"/>
    <x v="19"/>
  </r>
  <r>
    <x v="4051"/>
    <x v="4"/>
    <x v="157"/>
    <x v="0"/>
    <x v="5"/>
    <x v="1"/>
    <x v="1"/>
    <x v="16"/>
    <x v="3967"/>
    <x v="3829"/>
    <x v="15"/>
  </r>
  <r>
    <x v="4052"/>
    <x v="2"/>
    <x v="95"/>
    <x v="0"/>
    <x v="0"/>
    <x v="2"/>
    <x v="8"/>
    <x v="14"/>
    <x v="156"/>
    <x v="3830"/>
    <x v="11"/>
  </r>
  <r>
    <x v="4053"/>
    <x v="4"/>
    <x v="402"/>
    <x v="0"/>
    <x v="5"/>
    <x v="1"/>
    <x v="3"/>
    <x v="5"/>
    <x v="3968"/>
    <x v="3831"/>
    <x v="1"/>
  </r>
  <r>
    <x v="4054"/>
    <x v="1"/>
    <x v="589"/>
    <x v="2"/>
    <x v="5"/>
    <x v="0"/>
    <x v="0"/>
    <x v="0"/>
    <x v="3969"/>
    <x v="3832"/>
    <x v="20"/>
  </r>
  <r>
    <x v="4055"/>
    <x v="2"/>
    <x v="226"/>
    <x v="2"/>
    <x v="6"/>
    <x v="1"/>
    <x v="1"/>
    <x v="1"/>
    <x v="3970"/>
    <x v="3833"/>
    <x v="6"/>
  </r>
  <r>
    <x v="4056"/>
    <x v="3"/>
    <x v="222"/>
    <x v="3"/>
    <x v="2"/>
    <x v="1"/>
    <x v="1"/>
    <x v="16"/>
    <x v="3971"/>
    <x v="3834"/>
    <x v="10"/>
  </r>
  <r>
    <x v="4057"/>
    <x v="4"/>
    <x v="295"/>
    <x v="2"/>
    <x v="3"/>
    <x v="0"/>
    <x v="0"/>
    <x v="0"/>
    <x v="3972"/>
    <x v="3835"/>
    <x v="17"/>
  </r>
  <r>
    <x v="4058"/>
    <x v="1"/>
    <x v="264"/>
    <x v="1"/>
    <x v="7"/>
    <x v="2"/>
    <x v="8"/>
    <x v="14"/>
    <x v="3973"/>
    <x v="3836"/>
    <x v="1"/>
  </r>
  <r>
    <x v="4059"/>
    <x v="1"/>
    <x v="355"/>
    <x v="2"/>
    <x v="7"/>
    <x v="0"/>
    <x v="5"/>
    <x v="13"/>
    <x v="28"/>
    <x v="3837"/>
    <x v="3"/>
  </r>
  <r>
    <x v="4060"/>
    <x v="6"/>
    <x v="418"/>
    <x v="1"/>
    <x v="5"/>
    <x v="0"/>
    <x v="6"/>
    <x v="17"/>
    <x v="3974"/>
    <x v="3838"/>
    <x v="4"/>
  </r>
  <r>
    <x v="4061"/>
    <x v="3"/>
    <x v="729"/>
    <x v="0"/>
    <x v="3"/>
    <x v="2"/>
    <x v="8"/>
    <x v="11"/>
    <x v="3975"/>
    <x v="3839"/>
    <x v="13"/>
  </r>
  <r>
    <x v="4062"/>
    <x v="3"/>
    <x v="307"/>
    <x v="2"/>
    <x v="1"/>
    <x v="0"/>
    <x v="5"/>
    <x v="7"/>
    <x v="3976"/>
    <x v="3840"/>
    <x v="12"/>
  </r>
  <r>
    <x v="4063"/>
    <x v="1"/>
    <x v="184"/>
    <x v="1"/>
    <x v="5"/>
    <x v="0"/>
    <x v="5"/>
    <x v="7"/>
    <x v="3977"/>
    <x v="3841"/>
    <x v="13"/>
  </r>
  <r>
    <x v="4064"/>
    <x v="4"/>
    <x v="390"/>
    <x v="2"/>
    <x v="5"/>
    <x v="2"/>
    <x v="8"/>
    <x v="14"/>
    <x v="3978"/>
    <x v="3842"/>
    <x v="21"/>
  </r>
  <r>
    <x v="4065"/>
    <x v="4"/>
    <x v="144"/>
    <x v="3"/>
    <x v="6"/>
    <x v="2"/>
    <x v="2"/>
    <x v="2"/>
    <x v="3979"/>
    <x v="3843"/>
    <x v="8"/>
  </r>
  <r>
    <x v="4066"/>
    <x v="1"/>
    <x v="722"/>
    <x v="0"/>
    <x v="3"/>
    <x v="0"/>
    <x v="0"/>
    <x v="8"/>
    <x v="3980"/>
    <x v="3844"/>
    <x v="22"/>
  </r>
  <r>
    <x v="4067"/>
    <x v="3"/>
    <x v="660"/>
    <x v="3"/>
    <x v="2"/>
    <x v="1"/>
    <x v="1"/>
    <x v="16"/>
    <x v="3981"/>
    <x v="3845"/>
    <x v="4"/>
  </r>
  <r>
    <x v="4068"/>
    <x v="1"/>
    <x v="473"/>
    <x v="3"/>
    <x v="2"/>
    <x v="1"/>
    <x v="3"/>
    <x v="5"/>
    <x v="3982"/>
    <x v="3846"/>
    <x v="12"/>
  </r>
  <r>
    <x v="4069"/>
    <x v="3"/>
    <x v="352"/>
    <x v="1"/>
    <x v="1"/>
    <x v="1"/>
    <x v="1"/>
    <x v="16"/>
    <x v="3983"/>
    <x v="3847"/>
    <x v="16"/>
  </r>
  <r>
    <x v="4070"/>
    <x v="4"/>
    <x v="70"/>
    <x v="1"/>
    <x v="2"/>
    <x v="0"/>
    <x v="0"/>
    <x v="8"/>
    <x v="3984"/>
    <x v="3631"/>
    <x v="14"/>
  </r>
  <r>
    <x v="4071"/>
    <x v="4"/>
    <x v="454"/>
    <x v="1"/>
    <x v="2"/>
    <x v="1"/>
    <x v="3"/>
    <x v="3"/>
    <x v="3985"/>
    <x v="3848"/>
    <x v="23"/>
  </r>
  <r>
    <x v="4072"/>
    <x v="2"/>
    <x v="554"/>
    <x v="3"/>
    <x v="4"/>
    <x v="0"/>
    <x v="0"/>
    <x v="8"/>
    <x v="3986"/>
    <x v="3849"/>
    <x v="16"/>
  </r>
  <r>
    <x v="4073"/>
    <x v="1"/>
    <x v="21"/>
    <x v="1"/>
    <x v="2"/>
    <x v="2"/>
    <x v="2"/>
    <x v="2"/>
    <x v="3987"/>
    <x v="3850"/>
    <x v="14"/>
  </r>
  <r>
    <x v="4074"/>
    <x v="4"/>
    <x v="619"/>
    <x v="1"/>
    <x v="5"/>
    <x v="2"/>
    <x v="7"/>
    <x v="10"/>
    <x v="3988"/>
    <x v="3851"/>
    <x v="2"/>
  </r>
  <r>
    <x v="4075"/>
    <x v="4"/>
    <x v="363"/>
    <x v="1"/>
    <x v="4"/>
    <x v="0"/>
    <x v="0"/>
    <x v="0"/>
    <x v="3989"/>
    <x v="3852"/>
    <x v="18"/>
  </r>
  <r>
    <x v="4076"/>
    <x v="0"/>
    <x v="346"/>
    <x v="3"/>
    <x v="5"/>
    <x v="1"/>
    <x v="1"/>
    <x v="16"/>
    <x v="3990"/>
    <x v="3853"/>
    <x v="16"/>
  </r>
  <r>
    <x v="4077"/>
    <x v="4"/>
    <x v="274"/>
    <x v="3"/>
    <x v="3"/>
    <x v="2"/>
    <x v="2"/>
    <x v="2"/>
    <x v="3991"/>
    <x v="3854"/>
    <x v="18"/>
  </r>
  <r>
    <x v="4078"/>
    <x v="0"/>
    <x v="3"/>
    <x v="2"/>
    <x v="7"/>
    <x v="1"/>
    <x v="1"/>
    <x v="16"/>
    <x v="3992"/>
    <x v="3855"/>
    <x v="3"/>
  </r>
  <r>
    <x v="4079"/>
    <x v="2"/>
    <x v="233"/>
    <x v="1"/>
    <x v="4"/>
    <x v="0"/>
    <x v="6"/>
    <x v="17"/>
    <x v="3993"/>
    <x v="3856"/>
    <x v="19"/>
  </r>
  <r>
    <x v="4080"/>
    <x v="2"/>
    <x v="5"/>
    <x v="2"/>
    <x v="1"/>
    <x v="0"/>
    <x v="5"/>
    <x v="7"/>
    <x v="3994"/>
    <x v="2060"/>
    <x v="5"/>
  </r>
  <r>
    <x v="4081"/>
    <x v="1"/>
    <x v="68"/>
    <x v="0"/>
    <x v="0"/>
    <x v="0"/>
    <x v="0"/>
    <x v="0"/>
    <x v="3995"/>
    <x v="3857"/>
    <x v="14"/>
  </r>
  <r>
    <x v="4082"/>
    <x v="1"/>
    <x v="118"/>
    <x v="0"/>
    <x v="0"/>
    <x v="1"/>
    <x v="4"/>
    <x v="12"/>
    <x v="3996"/>
    <x v="3858"/>
    <x v="21"/>
  </r>
  <r>
    <x v="4083"/>
    <x v="2"/>
    <x v="102"/>
    <x v="3"/>
    <x v="6"/>
    <x v="2"/>
    <x v="7"/>
    <x v="15"/>
    <x v="3997"/>
    <x v="3859"/>
    <x v="14"/>
  </r>
  <r>
    <x v="4084"/>
    <x v="0"/>
    <x v="350"/>
    <x v="2"/>
    <x v="7"/>
    <x v="2"/>
    <x v="7"/>
    <x v="15"/>
    <x v="3998"/>
    <x v="3860"/>
    <x v="3"/>
  </r>
  <r>
    <x v="4085"/>
    <x v="4"/>
    <x v="591"/>
    <x v="2"/>
    <x v="0"/>
    <x v="2"/>
    <x v="8"/>
    <x v="14"/>
    <x v="3999"/>
    <x v="3861"/>
    <x v="16"/>
  </r>
  <r>
    <x v="4086"/>
    <x v="0"/>
    <x v="206"/>
    <x v="3"/>
    <x v="5"/>
    <x v="1"/>
    <x v="3"/>
    <x v="5"/>
    <x v="4000"/>
    <x v="3862"/>
    <x v="15"/>
  </r>
  <r>
    <x v="4087"/>
    <x v="2"/>
    <x v="273"/>
    <x v="2"/>
    <x v="3"/>
    <x v="2"/>
    <x v="8"/>
    <x v="11"/>
    <x v="4001"/>
    <x v="3863"/>
    <x v="12"/>
  </r>
  <r>
    <x v="4088"/>
    <x v="4"/>
    <x v="639"/>
    <x v="1"/>
    <x v="2"/>
    <x v="2"/>
    <x v="2"/>
    <x v="6"/>
    <x v="4002"/>
    <x v="3864"/>
    <x v="11"/>
  </r>
  <r>
    <x v="4089"/>
    <x v="2"/>
    <x v="482"/>
    <x v="2"/>
    <x v="4"/>
    <x v="0"/>
    <x v="0"/>
    <x v="8"/>
    <x v="4003"/>
    <x v="3865"/>
    <x v="8"/>
  </r>
  <r>
    <x v="4090"/>
    <x v="0"/>
    <x v="585"/>
    <x v="1"/>
    <x v="5"/>
    <x v="2"/>
    <x v="7"/>
    <x v="10"/>
    <x v="4004"/>
    <x v="3866"/>
    <x v="23"/>
  </r>
  <r>
    <x v="4091"/>
    <x v="1"/>
    <x v="244"/>
    <x v="0"/>
    <x v="7"/>
    <x v="0"/>
    <x v="5"/>
    <x v="7"/>
    <x v="4005"/>
    <x v="3867"/>
    <x v="17"/>
  </r>
  <r>
    <x v="4092"/>
    <x v="0"/>
    <x v="140"/>
    <x v="1"/>
    <x v="0"/>
    <x v="2"/>
    <x v="8"/>
    <x v="14"/>
    <x v="4006"/>
    <x v="3868"/>
    <x v="11"/>
  </r>
  <r>
    <x v="4093"/>
    <x v="0"/>
    <x v="570"/>
    <x v="3"/>
    <x v="4"/>
    <x v="0"/>
    <x v="6"/>
    <x v="17"/>
    <x v="4007"/>
    <x v="3869"/>
    <x v="13"/>
  </r>
  <r>
    <x v="4094"/>
    <x v="2"/>
    <x v="543"/>
    <x v="2"/>
    <x v="2"/>
    <x v="1"/>
    <x v="3"/>
    <x v="3"/>
    <x v="4008"/>
    <x v="3870"/>
    <x v="14"/>
  </r>
  <r>
    <x v="4095"/>
    <x v="4"/>
    <x v="483"/>
    <x v="2"/>
    <x v="1"/>
    <x v="1"/>
    <x v="4"/>
    <x v="12"/>
    <x v="4009"/>
    <x v="3871"/>
    <x v="15"/>
  </r>
  <r>
    <x v="4096"/>
    <x v="4"/>
    <x v="247"/>
    <x v="3"/>
    <x v="2"/>
    <x v="0"/>
    <x v="0"/>
    <x v="0"/>
    <x v="4010"/>
    <x v="3872"/>
    <x v="1"/>
  </r>
  <r>
    <x v="4097"/>
    <x v="3"/>
    <x v="72"/>
    <x v="0"/>
    <x v="7"/>
    <x v="0"/>
    <x v="6"/>
    <x v="17"/>
    <x v="4011"/>
    <x v="3873"/>
    <x v="15"/>
  </r>
  <r>
    <x v="4098"/>
    <x v="0"/>
    <x v="308"/>
    <x v="3"/>
    <x v="0"/>
    <x v="2"/>
    <x v="2"/>
    <x v="6"/>
    <x v="4012"/>
    <x v="3874"/>
    <x v="22"/>
  </r>
  <r>
    <x v="4099"/>
    <x v="2"/>
    <x v="502"/>
    <x v="3"/>
    <x v="3"/>
    <x v="1"/>
    <x v="3"/>
    <x v="5"/>
    <x v="4013"/>
    <x v="3875"/>
    <x v="11"/>
  </r>
  <r>
    <x v="4100"/>
    <x v="1"/>
    <x v="308"/>
    <x v="1"/>
    <x v="6"/>
    <x v="0"/>
    <x v="5"/>
    <x v="13"/>
    <x v="4014"/>
    <x v="3876"/>
    <x v="22"/>
  </r>
  <r>
    <x v="4101"/>
    <x v="1"/>
    <x v="47"/>
    <x v="2"/>
    <x v="7"/>
    <x v="0"/>
    <x v="0"/>
    <x v="0"/>
    <x v="1672"/>
    <x v="3877"/>
    <x v="10"/>
  </r>
  <r>
    <x v="4102"/>
    <x v="3"/>
    <x v="210"/>
    <x v="1"/>
    <x v="1"/>
    <x v="2"/>
    <x v="7"/>
    <x v="10"/>
    <x v="4015"/>
    <x v="3878"/>
    <x v="5"/>
  </r>
  <r>
    <x v="4103"/>
    <x v="0"/>
    <x v="641"/>
    <x v="3"/>
    <x v="5"/>
    <x v="2"/>
    <x v="2"/>
    <x v="6"/>
    <x v="4016"/>
    <x v="3879"/>
    <x v="18"/>
  </r>
  <r>
    <x v="4104"/>
    <x v="1"/>
    <x v="491"/>
    <x v="2"/>
    <x v="5"/>
    <x v="1"/>
    <x v="4"/>
    <x v="12"/>
    <x v="4017"/>
    <x v="3880"/>
    <x v="21"/>
  </r>
  <r>
    <x v="4105"/>
    <x v="1"/>
    <x v="238"/>
    <x v="1"/>
    <x v="4"/>
    <x v="0"/>
    <x v="6"/>
    <x v="9"/>
    <x v="4018"/>
    <x v="3881"/>
    <x v="16"/>
  </r>
  <r>
    <x v="4106"/>
    <x v="4"/>
    <x v="141"/>
    <x v="2"/>
    <x v="3"/>
    <x v="0"/>
    <x v="6"/>
    <x v="17"/>
    <x v="4019"/>
    <x v="3882"/>
    <x v="17"/>
  </r>
  <r>
    <x v="4107"/>
    <x v="0"/>
    <x v="434"/>
    <x v="2"/>
    <x v="2"/>
    <x v="0"/>
    <x v="0"/>
    <x v="0"/>
    <x v="4020"/>
    <x v="1060"/>
    <x v="8"/>
  </r>
  <r>
    <x v="4108"/>
    <x v="3"/>
    <x v="471"/>
    <x v="0"/>
    <x v="3"/>
    <x v="2"/>
    <x v="2"/>
    <x v="6"/>
    <x v="4021"/>
    <x v="3883"/>
    <x v="13"/>
  </r>
  <r>
    <x v="4109"/>
    <x v="4"/>
    <x v="304"/>
    <x v="2"/>
    <x v="6"/>
    <x v="1"/>
    <x v="1"/>
    <x v="1"/>
    <x v="4022"/>
    <x v="3884"/>
    <x v="7"/>
  </r>
  <r>
    <x v="4110"/>
    <x v="0"/>
    <x v="46"/>
    <x v="3"/>
    <x v="5"/>
    <x v="1"/>
    <x v="1"/>
    <x v="1"/>
    <x v="4023"/>
    <x v="3885"/>
    <x v="13"/>
  </r>
  <r>
    <x v="4111"/>
    <x v="3"/>
    <x v="439"/>
    <x v="2"/>
    <x v="0"/>
    <x v="0"/>
    <x v="6"/>
    <x v="17"/>
    <x v="4024"/>
    <x v="3886"/>
    <x v="1"/>
  </r>
  <r>
    <x v="4112"/>
    <x v="0"/>
    <x v="143"/>
    <x v="1"/>
    <x v="1"/>
    <x v="0"/>
    <x v="0"/>
    <x v="0"/>
    <x v="4025"/>
    <x v="3887"/>
    <x v="16"/>
  </r>
  <r>
    <x v="4113"/>
    <x v="2"/>
    <x v="91"/>
    <x v="1"/>
    <x v="5"/>
    <x v="1"/>
    <x v="3"/>
    <x v="3"/>
    <x v="4026"/>
    <x v="3888"/>
    <x v="5"/>
  </r>
  <r>
    <x v="4114"/>
    <x v="1"/>
    <x v="690"/>
    <x v="0"/>
    <x v="2"/>
    <x v="0"/>
    <x v="5"/>
    <x v="7"/>
    <x v="4027"/>
    <x v="3889"/>
    <x v="23"/>
  </r>
  <r>
    <x v="4115"/>
    <x v="1"/>
    <x v="432"/>
    <x v="2"/>
    <x v="6"/>
    <x v="0"/>
    <x v="6"/>
    <x v="17"/>
    <x v="4028"/>
    <x v="3890"/>
    <x v="20"/>
  </r>
  <r>
    <x v="4116"/>
    <x v="2"/>
    <x v="286"/>
    <x v="2"/>
    <x v="0"/>
    <x v="2"/>
    <x v="2"/>
    <x v="6"/>
    <x v="4029"/>
    <x v="3891"/>
    <x v="15"/>
  </r>
  <r>
    <x v="4117"/>
    <x v="2"/>
    <x v="578"/>
    <x v="3"/>
    <x v="7"/>
    <x v="2"/>
    <x v="7"/>
    <x v="15"/>
    <x v="4030"/>
    <x v="3892"/>
    <x v="14"/>
  </r>
  <r>
    <x v="4118"/>
    <x v="2"/>
    <x v="725"/>
    <x v="0"/>
    <x v="5"/>
    <x v="2"/>
    <x v="2"/>
    <x v="6"/>
    <x v="4031"/>
    <x v="3893"/>
    <x v="10"/>
  </r>
  <r>
    <x v="4119"/>
    <x v="1"/>
    <x v="537"/>
    <x v="1"/>
    <x v="6"/>
    <x v="0"/>
    <x v="5"/>
    <x v="7"/>
    <x v="4032"/>
    <x v="3894"/>
    <x v="13"/>
  </r>
  <r>
    <x v="4120"/>
    <x v="3"/>
    <x v="727"/>
    <x v="3"/>
    <x v="6"/>
    <x v="1"/>
    <x v="4"/>
    <x v="4"/>
    <x v="4033"/>
    <x v="3895"/>
    <x v="9"/>
  </r>
  <r>
    <x v="4121"/>
    <x v="0"/>
    <x v="321"/>
    <x v="3"/>
    <x v="3"/>
    <x v="0"/>
    <x v="5"/>
    <x v="13"/>
    <x v="4034"/>
    <x v="3896"/>
    <x v="4"/>
  </r>
  <r>
    <x v="4122"/>
    <x v="1"/>
    <x v="536"/>
    <x v="2"/>
    <x v="3"/>
    <x v="2"/>
    <x v="2"/>
    <x v="6"/>
    <x v="4035"/>
    <x v="3897"/>
    <x v="13"/>
  </r>
  <r>
    <x v="4123"/>
    <x v="3"/>
    <x v="181"/>
    <x v="0"/>
    <x v="2"/>
    <x v="2"/>
    <x v="8"/>
    <x v="11"/>
    <x v="4036"/>
    <x v="3898"/>
    <x v="0"/>
  </r>
  <r>
    <x v="4124"/>
    <x v="0"/>
    <x v="716"/>
    <x v="3"/>
    <x v="5"/>
    <x v="2"/>
    <x v="2"/>
    <x v="6"/>
    <x v="4037"/>
    <x v="3899"/>
    <x v="2"/>
  </r>
  <r>
    <x v="4125"/>
    <x v="1"/>
    <x v="26"/>
    <x v="0"/>
    <x v="1"/>
    <x v="1"/>
    <x v="3"/>
    <x v="5"/>
    <x v="4038"/>
    <x v="3900"/>
    <x v="2"/>
  </r>
  <r>
    <x v="4126"/>
    <x v="2"/>
    <x v="286"/>
    <x v="2"/>
    <x v="5"/>
    <x v="0"/>
    <x v="5"/>
    <x v="13"/>
    <x v="4039"/>
    <x v="3901"/>
    <x v="15"/>
  </r>
  <r>
    <x v="4127"/>
    <x v="3"/>
    <x v="162"/>
    <x v="3"/>
    <x v="5"/>
    <x v="0"/>
    <x v="0"/>
    <x v="0"/>
    <x v="4040"/>
    <x v="3902"/>
    <x v="21"/>
  </r>
  <r>
    <x v="4128"/>
    <x v="0"/>
    <x v="689"/>
    <x v="2"/>
    <x v="5"/>
    <x v="0"/>
    <x v="6"/>
    <x v="9"/>
    <x v="4041"/>
    <x v="3903"/>
    <x v="13"/>
  </r>
  <r>
    <x v="4129"/>
    <x v="0"/>
    <x v="181"/>
    <x v="2"/>
    <x v="6"/>
    <x v="0"/>
    <x v="0"/>
    <x v="0"/>
    <x v="4042"/>
    <x v="3904"/>
    <x v="0"/>
  </r>
  <r>
    <x v="4130"/>
    <x v="4"/>
    <x v="6"/>
    <x v="3"/>
    <x v="1"/>
    <x v="1"/>
    <x v="4"/>
    <x v="4"/>
    <x v="4043"/>
    <x v="3905"/>
    <x v="2"/>
  </r>
  <r>
    <x v="4131"/>
    <x v="4"/>
    <x v="229"/>
    <x v="3"/>
    <x v="6"/>
    <x v="2"/>
    <x v="8"/>
    <x v="11"/>
    <x v="4044"/>
    <x v="3706"/>
    <x v="11"/>
  </r>
  <r>
    <x v="4132"/>
    <x v="0"/>
    <x v="258"/>
    <x v="3"/>
    <x v="4"/>
    <x v="1"/>
    <x v="4"/>
    <x v="4"/>
    <x v="4045"/>
    <x v="3906"/>
    <x v="14"/>
  </r>
  <r>
    <x v="4133"/>
    <x v="0"/>
    <x v="86"/>
    <x v="2"/>
    <x v="4"/>
    <x v="0"/>
    <x v="5"/>
    <x v="7"/>
    <x v="4046"/>
    <x v="3907"/>
    <x v="13"/>
  </r>
  <r>
    <x v="4134"/>
    <x v="1"/>
    <x v="657"/>
    <x v="0"/>
    <x v="5"/>
    <x v="2"/>
    <x v="8"/>
    <x v="14"/>
    <x v="4047"/>
    <x v="3908"/>
    <x v="6"/>
  </r>
  <r>
    <x v="4135"/>
    <x v="4"/>
    <x v="209"/>
    <x v="2"/>
    <x v="3"/>
    <x v="2"/>
    <x v="2"/>
    <x v="2"/>
    <x v="4048"/>
    <x v="3371"/>
    <x v="24"/>
  </r>
  <r>
    <x v="4136"/>
    <x v="4"/>
    <x v="398"/>
    <x v="1"/>
    <x v="4"/>
    <x v="2"/>
    <x v="2"/>
    <x v="6"/>
    <x v="4049"/>
    <x v="3909"/>
    <x v="6"/>
  </r>
  <r>
    <x v="4137"/>
    <x v="4"/>
    <x v="511"/>
    <x v="2"/>
    <x v="2"/>
    <x v="1"/>
    <x v="3"/>
    <x v="3"/>
    <x v="4050"/>
    <x v="3762"/>
    <x v="11"/>
  </r>
  <r>
    <x v="4138"/>
    <x v="1"/>
    <x v="549"/>
    <x v="2"/>
    <x v="3"/>
    <x v="2"/>
    <x v="2"/>
    <x v="2"/>
    <x v="1795"/>
    <x v="3910"/>
    <x v="14"/>
  </r>
  <r>
    <x v="4139"/>
    <x v="0"/>
    <x v="486"/>
    <x v="0"/>
    <x v="6"/>
    <x v="2"/>
    <x v="2"/>
    <x v="2"/>
    <x v="4051"/>
    <x v="3911"/>
    <x v="18"/>
  </r>
  <r>
    <x v="4140"/>
    <x v="3"/>
    <x v="555"/>
    <x v="3"/>
    <x v="0"/>
    <x v="1"/>
    <x v="3"/>
    <x v="5"/>
    <x v="4052"/>
    <x v="2297"/>
    <x v="17"/>
  </r>
  <r>
    <x v="4141"/>
    <x v="1"/>
    <x v="314"/>
    <x v="0"/>
    <x v="2"/>
    <x v="0"/>
    <x v="5"/>
    <x v="7"/>
    <x v="4053"/>
    <x v="2573"/>
    <x v="21"/>
  </r>
  <r>
    <x v="4142"/>
    <x v="1"/>
    <x v="353"/>
    <x v="0"/>
    <x v="6"/>
    <x v="1"/>
    <x v="3"/>
    <x v="3"/>
    <x v="4054"/>
    <x v="3912"/>
    <x v="13"/>
  </r>
  <r>
    <x v="4143"/>
    <x v="0"/>
    <x v="93"/>
    <x v="1"/>
    <x v="4"/>
    <x v="0"/>
    <x v="6"/>
    <x v="9"/>
    <x v="4055"/>
    <x v="3139"/>
    <x v="2"/>
  </r>
  <r>
    <x v="4144"/>
    <x v="0"/>
    <x v="349"/>
    <x v="2"/>
    <x v="7"/>
    <x v="2"/>
    <x v="8"/>
    <x v="11"/>
    <x v="4056"/>
    <x v="3913"/>
    <x v="17"/>
  </r>
  <r>
    <x v="4145"/>
    <x v="3"/>
    <x v="538"/>
    <x v="1"/>
    <x v="0"/>
    <x v="2"/>
    <x v="8"/>
    <x v="14"/>
    <x v="4057"/>
    <x v="3914"/>
    <x v="18"/>
  </r>
  <r>
    <x v="4146"/>
    <x v="0"/>
    <x v="485"/>
    <x v="0"/>
    <x v="6"/>
    <x v="1"/>
    <x v="3"/>
    <x v="5"/>
    <x v="4058"/>
    <x v="3915"/>
    <x v="11"/>
  </r>
  <r>
    <x v="4147"/>
    <x v="2"/>
    <x v="272"/>
    <x v="2"/>
    <x v="5"/>
    <x v="2"/>
    <x v="7"/>
    <x v="15"/>
    <x v="4059"/>
    <x v="3916"/>
    <x v="13"/>
  </r>
  <r>
    <x v="4148"/>
    <x v="1"/>
    <x v="10"/>
    <x v="2"/>
    <x v="1"/>
    <x v="2"/>
    <x v="8"/>
    <x v="14"/>
    <x v="4060"/>
    <x v="3917"/>
    <x v="9"/>
  </r>
  <r>
    <x v="4149"/>
    <x v="0"/>
    <x v="13"/>
    <x v="3"/>
    <x v="7"/>
    <x v="1"/>
    <x v="3"/>
    <x v="3"/>
    <x v="4061"/>
    <x v="3918"/>
    <x v="4"/>
  </r>
  <r>
    <x v="4150"/>
    <x v="2"/>
    <x v="191"/>
    <x v="1"/>
    <x v="1"/>
    <x v="1"/>
    <x v="4"/>
    <x v="12"/>
    <x v="4062"/>
    <x v="3919"/>
    <x v="4"/>
  </r>
  <r>
    <x v="4151"/>
    <x v="3"/>
    <x v="421"/>
    <x v="1"/>
    <x v="5"/>
    <x v="1"/>
    <x v="4"/>
    <x v="4"/>
    <x v="4063"/>
    <x v="3920"/>
    <x v="19"/>
  </r>
  <r>
    <x v="4152"/>
    <x v="1"/>
    <x v="466"/>
    <x v="3"/>
    <x v="3"/>
    <x v="2"/>
    <x v="8"/>
    <x v="14"/>
    <x v="4064"/>
    <x v="3921"/>
    <x v="0"/>
  </r>
  <r>
    <x v="4153"/>
    <x v="0"/>
    <x v="499"/>
    <x v="3"/>
    <x v="1"/>
    <x v="2"/>
    <x v="7"/>
    <x v="15"/>
    <x v="4065"/>
    <x v="3922"/>
    <x v="1"/>
  </r>
  <r>
    <x v="4154"/>
    <x v="4"/>
    <x v="715"/>
    <x v="1"/>
    <x v="2"/>
    <x v="0"/>
    <x v="0"/>
    <x v="8"/>
    <x v="4066"/>
    <x v="3923"/>
    <x v="3"/>
  </r>
  <r>
    <x v="4155"/>
    <x v="0"/>
    <x v="487"/>
    <x v="1"/>
    <x v="5"/>
    <x v="1"/>
    <x v="4"/>
    <x v="4"/>
    <x v="4067"/>
    <x v="3924"/>
    <x v="20"/>
  </r>
  <r>
    <x v="4156"/>
    <x v="1"/>
    <x v="452"/>
    <x v="3"/>
    <x v="5"/>
    <x v="2"/>
    <x v="7"/>
    <x v="15"/>
    <x v="4068"/>
    <x v="250"/>
    <x v="4"/>
  </r>
  <r>
    <x v="4157"/>
    <x v="1"/>
    <x v="453"/>
    <x v="3"/>
    <x v="2"/>
    <x v="2"/>
    <x v="7"/>
    <x v="15"/>
    <x v="4069"/>
    <x v="769"/>
    <x v="3"/>
  </r>
  <r>
    <x v="4158"/>
    <x v="3"/>
    <x v="581"/>
    <x v="3"/>
    <x v="1"/>
    <x v="0"/>
    <x v="0"/>
    <x v="8"/>
    <x v="4070"/>
    <x v="3925"/>
    <x v="19"/>
  </r>
  <r>
    <x v="4159"/>
    <x v="0"/>
    <x v="236"/>
    <x v="2"/>
    <x v="7"/>
    <x v="2"/>
    <x v="8"/>
    <x v="14"/>
    <x v="4071"/>
    <x v="3926"/>
    <x v="7"/>
  </r>
  <r>
    <x v="4160"/>
    <x v="3"/>
    <x v="562"/>
    <x v="0"/>
    <x v="4"/>
    <x v="2"/>
    <x v="7"/>
    <x v="10"/>
    <x v="4072"/>
    <x v="3927"/>
    <x v="11"/>
  </r>
  <r>
    <x v="4161"/>
    <x v="0"/>
    <x v="343"/>
    <x v="3"/>
    <x v="1"/>
    <x v="0"/>
    <x v="0"/>
    <x v="0"/>
    <x v="4073"/>
    <x v="3928"/>
    <x v="21"/>
  </r>
  <r>
    <x v="4162"/>
    <x v="0"/>
    <x v="316"/>
    <x v="3"/>
    <x v="3"/>
    <x v="1"/>
    <x v="4"/>
    <x v="12"/>
    <x v="4074"/>
    <x v="3929"/>
    <x v="12"/>
  </r>
  <r>
    <x v="4163"/>
    <x v="1"/>
    <x v="152"/>
    <x v="1"/>
    <x v="4"/>
    <x v="0"/>
    <x v="0"/>
    <x v="8"/>
    <x v="4075"/>
    <x v="3930"/>
    <x v="19"/>
  </r>
  <r>
    <x v="4164"/>
    <x v="0"/>
    <x v="264"/>
    <x v="1"/>
    <x v="6"/>
    <x v="1"/>
    <x v="3"/>
    <x v="3"/>
    <x v="4076"/>
    <x v="3931"/>
    <x v="1"/>
  </r>
  <r>
    <x v="4165"/>
    <x v="1"/>
    <x v="316"/>
    <x v="1"/>
    <x v="0"/>
    <x v="0"/>
    <x v="6"/>
    <x v="17"/>
    <x v="4077"/>
    <x v="3932"/>
    <x v="12"/>
  </r>
  <r>
    <x v="4166"/>
    <x v="4"/>
    <x v="362"/>
    <x v="1"/>
    <x v="2"/>
    <x v="1"/>
    <x v="1"/>
    <x v="16"/>
    <x v="4078"/>
    <x v="3933"/>
    <x v="19"/>
  </r>
  <r>
    <x v="4167"/>
    <x v="4"/>
    <x v="363"/>
    <x v="1"/>
    <x v="2"/>
    <x v="2"/>
    <x v="8"/>
    <x v="14"/>
    <x v="4079"/>
    <x v="3934"/>
    <x v="18"/>
  </r>
  <r>
    <x v="4168"/>
    <x v="3"/>
    <x v="657"/>
    <x v="3"/>
    <x v="5"/>
    <x v="0"/>
    <x v="6"/>
    <x v="17"/>
    <x v="4080"/>
    <x v="3935"/>
    <x v="6"/>
  </r>
  <r>
    <x v="4169"/>
    <x v="0"/>
    <x v="638"/>
    <x v="2"/>
    <x v="4"/>
    <x v="1"/>
    <x v="4"/>
    <x v="4"/>
    <x v="4081"/>
    <x v="3936"/>
    <x v="4"/>
  </r>
  <r>
    <x v="4170"/>
    <x v="1"/>
    <x v="222"/>
    <x v="0"/>
    <x v="5"/>
    <x v="2"/>
    <x v="8"/>
    <x v="11"/>
    <x v="4082"/>
    <x v="3937"/>
    <x v="10"/>
  </r>
  <r>
    <x v="4171"/>
    <x v="1"/>
    <x v="511"/>
    <x v="2"/>
    <x v="4"/>
    <x v="2"/>
    <x v="2"/>
    <x v="2"/>
    <x v="4083"/>
    <x v="3938"/>
    <x v="11"/>
  </r>
  <r>
    <x v="4172"/>
    <x v="2"/>
    <x v="401"/>
    <x v="0"/>
    <x v="7"/>
    <x v="1"/>
    <x v="1"/>
    <x v="16"/>
    <x v="4084"/>
    <x v="3939"/>
    <x v="12"/>
  </r>
  <r>
    <x v="4173"/>
    <x v="3"/>
    <x v="252"/>
    <x v="0"/>
    <x v="6"/>
    <x v="0"/>
    <x v="0"/>
    <x v="8"/>
    <x v="4085"/>
    <x v="3940"/>
    <x v="13"/>
  </r>
  <r>
    <x v="4174"/>
    <x v="0"/>
    <x v="653"/>
    <x v="1"/>
    <x v="4"/>
    <x v="0"/>
    <x v="0"/>
    <x v="0"/>
    <x v="4086"/>
    <x v="3941"/>
    <x v="0"/>
  </r>
  <r>
    <x v="4175"/>
    <x v="2"/>
    <x v="9"/>
    <x v="1"/>
    <x v="1"/>
    <x v="0"/>
    <x v="5"/>
    <x v="13"/>
    <x v="4087"/>
    <x v="3942"/>
    <x v="8"/>
  </r>
  <r>
    <x v="4176"/>
    <x v="0"/>
    <x v="69"/>
    <x v="0"/>
    <x v="5"/>
    <x v="2"/>
    <x v="2"/>
    <x v="2"/>
    <x v="4088"/>
    <x v="3943"/>
    <x v="5"/>
  </r>
  <r>
    <x v="4177"/>
    <x v="1"/>
    <x v="540"/>
    <x v="0"/>
    <x v="7"/>
    <x v="2"/>
    <x v="2"/>
    <x v="6"/>
    <x v="4089"/>
    <x v="3944"/>
    <x v="4"/>
  </r>
  <r>
    <x v="4178"/>
    <x v="2"/>
    <x v="234"/>
    <x v="0"/>
    <x v="6"/>
    <x v="1"/>
    <x v="1"/>
    <x v="16"/>
    <x v="4090"/>
    <x v="3945"/>
    <x v="16"/>
  </r>
  <r>
    <x v="4179"/>
    <x v="0"/>
    <x v="412"/>
    <x v="1"/>
    <x v="7"/>
    <x v="1"/>
    <x v="1"/>
    <x v="16"/>
    <x v="4091"/>
    <x v="3946"/>
    <x v="17"/>
  </r>
  <r>
    <x v="4180"/>
    <x v="4"/>
    <x v="383"/>
    <x v="0"/>
    <x v="3"/>
    <x v="2"/>
    <x v="7"/>
    <x v="15"/>
    <x v="4092"/>
    <x v="3947"/>
    <x v="6"/>
  </r>
  <r>
    <x v="4181"/>
    <x v="1"/>
    <x v="461"/>
    <x v="3"/>
    <x v="0"/>
    <x v="0"/>
    <x v="5"/>
    <x v="7"/>
    <x v="4093"/>
    <x v="3948"/>
    <x v="2"/>
  </r>
  <r>
    <x v="4182"/>
    <x v="0"/>
    <x v="524"/>
    <x v="0"/>
    <x v="2"/>
    <x v="0"/>
    <x v="0"/>
    <x v="8"/>
    <x v="4094"/>
    <x v="3949"/>
    <x v="15"/>
  </r>
  <r>
    <x v="4183"/>
    <x v="3"/>
    <x v="60"/>
    <x v="3"/>
    <x v="7"/>
    <x v="1"/>
    <x v="4"/>
    <x v="12"/>
    <x v="4095"/>
    <x v="3950"/>
    <x v="23"/>
  </r>
  <r>
    <x v="4184"/>
    <x v="3"/>
    <x v="723"/>
    <x v="0"/>
    <x v="5"/>
    <x v="1"/>
    <x v="4"/>
    <x v="12"/>
    <x v="4096"/>
    <x v="3951"/>
    <x v="18"/>
  </r>
  <r>
    <x v="4185"/>
    <x v="1"/>
    <x v="314"/>
    <x v="0"/>
    <x v="2"/>
    <x v="1"/>
    <x v="3"/>
    <x v="5"/>
    <x v="4097"/>
    <x v="26"/>
    <x v="21"/>
  </r>
  <r>
    <x v="4186"/>
    <x v="4"/>
    <x v="611"/>
    <x v="0"/>
    <x v="1"/>
    <x v="1"/>
    <x v="4"/>
    <x v="4"/>
    <x v="4098"/>
    <x v="3952"/>
    <x v="6"/>
  </r>
  <r>
    <x v="4187"/>
    <x v="4"/>
    <x v="589"/>
    <x v="3"/>
    <x v="7"/>
    <x v="1"/>
    <x v="3"/>
    <x v="3"/>
    <x v="4099"/>
    <x v="3953"/>
    <x v="20"/>
  </r>
  <r>
    <x v="4188"/>
    <x v="3"/>
    <x v="25"/>
    <x v="0"/>
    <x v="3"/>
    <x v="2"/>
    <x v="2"/>
    <x v="2"/>
    <x v="4100"/>
    <x v="3954"/>
    <x v="12"/>
  </r>
  <r>
    <x v="4189"/>
    <x v="0"/>
    <x v="710"/>
    <x v="1"/>
    <x v="4"/>
    <x v="1"/>
    <x v="3"/>
    <x v="3"/>
    <x v="4101"/>
    <x v="3955"/>
    <x v="6"/>
  </r>
  <r>
    <x v="4190"/>
    <x v="0"/>
    <x v="548"/>
    <x v="1"/>
    <x v="7"/>
    <x v="2"/>
    <x v="2"/>
    <x v="6"/>
    <x v="4102"/>
    <x v="3956"/>
    <x v="24"/>
  </r>
  <r>
    <x v="4191"/>
    <x v="1"/>
    <x v="422"/>
    <x v="2"/>
    <x v="5"/>
    <x v="2"/>
    <x v="2"/>
    <x v="6"/>
    <x v="4103"/>
    <x v="3957"/>
    <x v="9"/>
  </r>
  <r>
    <x v="4192"/>
    <x v="0"/>
    <x v="521"/>
    <x v="0"/>
    <x v="1"/>
    <x v="1"/>
    <x v="4"/>
    <x v="12"/>
    <x v="4104"/>
    <x v="3958"/>
    <x v="14"/>
  </r>
  <r>
    <x v="4193"/>
    <x v="3"/>
    <x v="13"/>
    <x v="2"/>
    <x v="3"/>
    <x v="1"/>
    <x v="3"/>
    <x v="3"/>
    <x v="4105"/>
    <x v="3959"/>
    <x v="4"/>
  </r>
  <r>
    <x v="4194"/>
    <x v="2"/>
    <x v="699"/>
    <x v="3"/>
    <x v="3"/>
    <x v="1"/>
    <x v="3"/>
    <x v="3"/>
    <x v="4106"/>
    <x v="3960"/>
    <x v="16"/>
  </r>
  <r>
    <x v="4195"/>
    <x v="3"/>
    <x v="301"/>
    <x v="1"/>
    <x v="5"/>
    <x v="2"/>
    <x v="8"/>
    <x v="14"/>
    <x v="4107"/>
    <x v="3961"/>
    <x v="18"/>
  </r>
  <r>
    <x v="4196"/>
    <x v="2"/>
    <x v="279"/>
    <x v="2"/>
    <x v="0"/>
    <x v="2"/>
    <x v="2"/>
    <x v="6"/>
    <x v="4108"/>
    <x v="3962"/>
    <x v="1"/>
  </r>
  <r>
    <x v="4197"/>
    <x v="0"/>
    <x v="384"/>
    <x v="2"/>
    <x v="3"/>
    <x v="2"/>
    <x v="8"/>
    <x v="14"/>
    <x v="4109"/>
    <x v="3963"/>
    <x v="17"/>
  </r>
  <r>
    <x v="4198"/>
    <x v="1"/>
    <x v="492"/>
    <x v="2"/>
    <x v="7"/>
    <x v="2"/>
    <x v="7"/>
    <x v="15"/>
    <x v="4110"/>
    <x v="3964"/>
    <x v="16"/>
  </r>
  <r>
    <x v="4199"/>
    <x v="0"/>
    <x v="709"/>
    <x v="0"/>
    <x v="6"/>
    <x v="1"/>
    <x v="1"/>
    <x v="1"/>
    <x v="4111"/>
    <x v="3965"/>
    <x v="21"/>
  </r>
  <r>
    <x v="4200"/>
    <x v="0"/>
    <x v="394"/>
    <x v="3"/>
    <x v="3"/>
    <x v="1"/>
    <x v="1"/>
    <x v="1"/>
    <x v="4112"/>
    <x v="3966"/>
    <x v="16"/>
  </r>
  <r>
    <x v="4201"/>
    <x v="3"/>
    <x v="337"/>
    <x v="1"/>
    <x v="0"/>
    <x v="2"/>
    <x v="7"/>
    <x v="15"/>
    <x v="4113"/>
    <x v="3967"/>
    <x v="17"/>
  </r>
  <r>
    <x v="4202"/>
    <x v="3"/>
    <x v="420"/>
    <x v="2"/>
    <x v="6"/>
    <x v="0"/>
    <x v="0"/>
    <x v="8"/>
    <x v="4114"/>
    <x v="3968"/>
    <x v="20"/>
  </r>
  <r>
    <x v="4203"/>
    <x v="1"/>
    <x v="323"/>
    <x v="0"/>
    <x v="0"/>
    <x v="0"/>
    <x v="5"/>
    <x v="13"/>
    <x v="4115"/>
    <x v="3969"/>
    <x v="10"/>
  </r>
  <r>
    <x v="4204"/>
    <x v="3"/>
    <x v="410"/>
    <x v="3"/>
    <x v="4"/>
    <x v="1"/>
    <x v="1"/>
    <x v="16"/>
    <x v="4116"/>
    <x v="3970"/>
    <x v="3"/>
  </r>
  <r>
    <x v="4205"/>
    <x v="1"/>
    <x v="598"/>
    <x v="1"/>
    <x v="6"/>
    <x v="1"/>
    <x v="3"/>
    <x v="3"/>
    <x v="4117"/>
    <x v="3971"/>
    <x v="9"/>
  </r>
  <r>
    <x v="4206"/>
    <x v="0"/>
    <x v="109"/>
    <x v="3"/>
    <x v="5"/>
    <x v="1"/>
    <x v="1"/>
    <x v="16"/>
    <x v="4118"/>
    <x v="3972"/>
    <x v="12"/>
  </r>
  <r>
    <x v="4207"/>
    <x v="0"/>
    <x v="12"/>
    <x v="3"/>
    <x v="0"/>
    <x v="1"/>
    <x v="1"/>
    <x v="16"/>
    <x v="4119"/>
    <x v="3973"/>
    <x v="3"/>
  </r>
  <r>
    <x v="4208"/>
    <x v="1"/>
    <x v="450"/>
    <x v="0"/>
    <x v="0"/>
    <x v="2"/>
    <x v="7"/>
    <x v="10"/>
    <x v="4120"/>
    <x v="3974"/>
    <x v="18"/>
  </r>
  <r>
    <x v="4209"/>
    <x v="4"/>
    <x v="587"/>
    <x v="0"/>
    <x v="1"/>
    <x v="0"/>
    <x v="5"/>
    <x v="13"/>
    <x v="4121"/>
    <x v="3975"/>
    <x v="5"/>
  </r>
  <r>
    <x v="4210"/>
    <x v="3"/>
    <x v="625"/>
    <x v="2"/>
    <x v="3"/>
    <x v="2"/>
    <x v="7"/>
    <x v="10"/>
    <x v="4122"/>
    <x v="632"/>
    <x v="23"/>
  </r>
  <r>
    <x v="4211"/>
    <x v="0"/>
    <x v="631"/>
    <x v="1"/>
    <x v="2"/>
    <x v="0"/>
    <x v="6"/>
    <x v="17"/>
    <x v="4123"/>
    <x v="3976"/>
    <x v="11"/>
  </r>
  <r>
    <x v="4212"/>
    <x v="3"/>
    <x v="528"/>
    <x v="3"/>
    <x v="6"/>
    <x v="2"/>
    <x v="7"/>
    <x v="10"/>
    <x v="4124"/>
    <x v="3977"/>
    <x v="20"/>
  </r>
  <r>
    <x v="4213"/>
    <x v="0"/>
    <x v="521"/>
    <x v="1"/>
    <x v="5"/>
    <x v="0"/>
    <x v="0"/>
    <x v="8"/>
    <x v="4125"/>
    <x v="3978"/>
    <x v="14"/>
  </r>
  <r>
    <x v="4214"/>
    <x v="3"/>
    <x v="298"/>
    <x v="1"/>
    <x v="3"/>
    <x v="2"/>
    <x v="2"/>
    <x v="2"/>
    <x v="4126"/>
    <x v="2426"/>
    <x v="4"/>
  </r>
  <r>
    <x v="4215"/>
    <x v="0"/>
    <x v="481"/>
    <x v="0"/>
    <x v="2"/>
    <x v="0"/>
    <x v="6"/>
    <x v="9"/>
    <x v="4127"/>
    <x v="3979"/>
    <x v="23"/>
  </r>
  <r>
    <x v="4216"/>
    <x v="0"/>
    <x v="224"/>
    <x v="2"/>
    <x v="5"/>
    <x v="1"/>
    <x v="4"/>
    <x v="4"/>
    <x v="4128"/>
    <x v="3980"/>
    <x v="0"/>
  </r>
  <r>
    <x v="4217"/>
    <x v="4"/>
    <x v="101"/>
    <x v="2"/>
    <x v="7"/>
    <x v="1"/>
    <x v="1"/>
    <x v="16"/>
    <x v="4129"/>
    <x v="3981"/>
    <x v="23"/>
  </r>
  <r>
    <x v="4218"/>
    <x v="2"/>
    <x v="361"/>
    <x v="1"/>
    <x v="2"/>
    <x v="2"/>
    <x v="2"/>
    <x v="2"/>
    <x v="4130"/>
    <x v="3982"/>
    <x v="14"/>
  </r>
  <r>
    <x v="4219"/>
    <x v="3"/>
    <x v="304"/>
    <x v="3"/>
    <x v="7"/>
    <x v="0"/>
    <x v="5"/>
    <x v="13"/>
    <x v="4131"/>
    <x v="3983"/>
    <x v="7"/>
  </r>
  <r>
    <x v="4220"/>
    <x v="4"/>
    <x v="181"/>
    <x v="2"/>
    <x v="1"/>
    <x v="1"/>
    <x v="1"/>
    <x v="16"/>
    <x v="4132"/>
    <x v="3984"/>
    <x v="0"/>
  </r>
  <r>
    <x v="4221"/>
    <x v="1"/>
    <x v="688"/>
    <x v="0"/>
    <x v="3"/>
    <x v="2"/>
    <x v="7"/>
    <x v="15"/>
    <x v="1503"/>
    <x v="3985"/>
    <x v="22"/>
  </r>
  <r>
    <x v="4222"/>
    <x v="3"/>
    <x v="536"/>
    <x v="2"/>
    <x v="4"/>
    <x v="1"/>
    <x v="1"/>
    <x v="1"/>
    <x v="4133"/>
    <x v="3986"/>
    <x v="13"/>
  </r>
  <r>
    <x v="4223"/>
    <x v="4"/>
    <x v="78"/>
    <x v="2"/>
    <x v="3"/>
    <x v="0"/>
    <x v="0"/>
    <x v="8"/>
    <x v="4134"/>
    <x v="3987"/>
    <x v="0"/>
  </r>
  <r>
    <x v="4224"/>
    <x v="3"/>
    <x v="161"/>
    <x v="1"/>
    <x v="5"/>
    <x v="2"/>
    <x v="2"/>
    <x v="6"/>
    <x v="4135"/>
    <x v="3988"/>
    <x v="1"/>
  </r>
  <r>
    <x v="4225"/>
    <x v="2"/>
    <x v="141"/>
    <x v="3"/>
    <x v="4"/>
    <x v="1"/>
    <x v="3"/>
    <x v="5"/>
    <x v="4136"/>
    <x v="3989"/>
    <x v="17"/>
  </r>
  <r>
    <x v="4226"/>
    <x v="4"/>
    <x v="549"/>
    <x v="2"/>
    <x v="1"/>
    <x v="1"/>
    <x v="3"/>
    <x v="3"/>
    <x v="4137"/>
    <x v="3990"/>
    <x v="14"/>
  </r>
  <r>
    <x v="4227"/>
    <x v="3"/>
    <x v="366"/>
    <x v="1"/>
    <x v="4"/>
    <x v="0"/>
    <x v="5"/>
    <x v="7"/>
    <x v="4138"/>
    <x v="3991"/>
    <x v="15"/>
  </r>
  <r>
    <x v="4228"/>
    <x v="3"/>
    <x v="353"/>
    <x v="1"/>
    <x v="3"/>
    <x v="2"/>
    <x v="8"/>
    <x v="11"/>
    <x v="4139"/>
    <x v="3992"/>
    <x v="13"/>
  </r>
  <r>
    <x v="4229"/>
    <x v="0"/>
    <x v="186"/>
    <x v="2"/>
    <x v="6"/>
    <x v="2"/>
    <x v="7"/>
    <x v="15"/>
    <x v="4140"/>
    <x v="3993"/>
    <x v="21"/>
  </r>
  <r>
    <x v="4230"/>
    <x v="4"/>
    <x v="0"/>
    <x v="2"/>
    <x v="3"/>
    <x v="2"/>
    <x v="8"/>
    <x v="11"/>
    <x v="4141"/>
    <x v="3994"/>
    <x v="0"/>
  </r>
  <r>
    <x v="4231"/>
    <x v="4"/>
    <x v="323"/>
    <x v="0"/>
    <x v="3"/>
    <x v="2"/>
    <x v="8"/>
    <x v="14"/>
    <x v="4142"/>
    <x v="3995"/>
    <x v="10"/>
  </r>
  <r>
    <x v="4232"/>
    <x v="0"/>
    <x v="28"/>
    <x v="0"/>
    <x v="4"/>
    <x v="1"/>
    <x v="3"/>
    <x v="3"/>
    <x v="4143"/>
    <x v="2860"/>
    <x v="4"/>
  </r>
  <r>
    <x v="4233"/>
    <x v="4"/>
    <x v="195"/>
    <x v="2"/>
    <x v="5"/>
    <x v="0"/>
    <x v="5"/>
    <x v="7"/>
    <x v="4144"/>
    <x v="3996"/>
    <x v="4"/>
  </r>
  <r>
    <x v="4234"/>
    <x v="0"/>
    <x v="691"/>
    <x v="3"/>
    <x v="5"/>
    <x v="1"/>
    <x v="1"/>
    <x v="16"/>
    <x v="4145"/>
    <x v="3997"/>
    <x v="12"/>
  </r>
  <r>
    <x v="4235"/>
    <x v="4"/>
    <x v="336"/>
    <x v="2"/>
    <x v="5"/>
    <x v="2"/>
    <x v="7"/>
    <x v="10"/>
    <x v="4146"/>
    <x v="3998"/>
    <x v="18"/>
  </r>
  <r>
    <x v="4236"/>
    <x v="3"/>
    <x v="126"/>
    <x v="2"/>
    <x v="0"/>
    <x v="1"/>
    <x v="4"/>
    <x v="4"/>
    <x v="4147"/>
    <x v="3999"/>
    <x v="23"/>
  </r>
  <r>
    <x v="4237"/>
    <x v="2"/>
    <x v="586"/>
    <x v="0"/>
    <x v="3"/>
    <x v="2"/>
    <x v="2"/>
    <x v="2"/>
    <x v="4148"/>
    <x v="4000"/>
    <x v="8"/>
  </r>
  <r>
    <x v="4238"/>
    <x v="3"/>
    <x v="278"/>
    <x v="1"/>
    <x v="7"/>
    <x v="2"/>
    <x v="7"/>
    <x v="15"/>
    <x v="4149"/>
    <x v="4001"/>
    <x v="10"/>
  </r>
  <r>
    <x v="4239"/>
    <x v="1"/>
    <x v="244"/>
    <x v="1"/>
    <x v="6"/>
    <x v="2"/>
    <x v="7"/>
    <x v="15"/>
    <x v="4150"/>
    <x v="4002"/>
    <x v="17"/>
  </r>
  <r>
    <x v="4240"/>
    <x v="3"/>
    <x v="164"/>
    <x v="2"/>
    <x v="2"/>
    <x v="1"/>
    <x v="1"/>
    <x v="1"/>
    <x v="4151"/>
    <x v="4003"/>
    <x v="8"/>
  </r>
  <r>
    <x v="4241"/>
    <x v="6"/>
    <x v="694"/>
    <x v="2"/>
    <x v="4"/>
    <x v="0"/>
    <x v="0"/>
    <x v="0"/>
    <x v="4152"/>
    <x v="4004"/>
    <x v="10"/>
  </r>
  <r>
    <x v="4242"/>
    <x v="3"/>
    <x v="93"/>
    <x v="0"/>
    <x v="6"/>
    <x v="2"/>
    <x v="7"/>
    <x v="15"/>
    <x v="4153"/>
    <x v="4005"/>
    <x v="2"/>
  </r>
  <r>
    <x v="4243"/>
    <x v="3"/>
    <x v="203"/>
    <x v="1"/>
    <x v="0"/>
    <x v="0"/>
    <x v="6"/>
    <x v="9"/>
    <x v="4154"/>
    <x v="4006"/>
    <x v="7"/>
  </r>
  <r>
    <x v="4244"/>
    <x v="4"/>
    <x v="120"/>
    <x v="3"/>
    <x v="7"/>
    <x v="0"/>
    <x v="6"/>
    <x v="17"/>
    <x v="4155"/>
    <x v="4007"/>
    <x v="3"/>
  </r>
  <r>
    <x v="4245"/>
    <x v="4"/>
    <x v="449"/>
    <x v="2"/>
    <x v="5"/>
    <x v="0"/>
    <x v="0"/>
    <x v="0"/>
    <x v="4156"/>
    <x v="4008"/>
    <x v="12"/>
  </r>
  <r>
    <x v="4246"/>
    <x v="1"/>
    <x v="399"/>
    <x v="3"/>
    <x v="7"/>
    <x v="2"/>
    <x v="7"/>
    <x v="10"/>
    <x v="4157"/>
    <x v="2222"/>
    <x v="15"/>
  </r>
  <r>
    <x v="4247"/>
    <x v="3"/>
    <x v="469"/>
    <x v="0"/>
    <x v="2"/>
    <x v="1"/>
    <x v="3"/>
    <x v="3"/>
    <x v="4158"/>
    <x v="4009"/>
    <x v="7"/>
  </r>
  <r>
    <x v="4248"/>
    <x v="1"/>
    <x v="513"/>
    <x v="0"/>
    <x v="3"/>
    <x v="1"/>
    <x v="4"/>
    <x v="12"/>
    <x v="4159"/>
    <x v="4010"/>
    <x v="23"/>
  </r>
  <r>
    <x v="4249"/>
    <x v="0"/>
    <x v="505"/>
    <x v="3"/>
    <x v="0"/>
    <x v="2"/>
    <x v="2"/>
    <x v="2"/>
    <x v="4160"/>
    <x v="4011"/>
    <x v="13"/>
  </r>
  <r>
    <x v="4250"/>
    <x v="0"/>
    <x v="341"/>
    <x v="3"/>
    <x v="0"/>
    <x v="1"/>
    <x v="3"/>
    <x v="3"/>
    <x v="4161"/>
    <x v="4012"/>
    <x v="8"/>
  </r>
  <r>
    <x v="4251"/>
    <x v="1"/>
    <x v="579"/>
    <x v="0"/>
    <x v="5"/>
    <x v="1"/>
    <x v="1"/>
    <x v="1"/>
    <x v="4162"/>
    <x v="4013"/>
    <x v="8"/>
  </r>
  <r>
    <x v="4252"/>
    <x v="0"/>
    <x v="78"/>
    <x v="3"/>
    <x v="7"/>
    <x v="0"/>
    <x v="5"/>
    <x v="13"/>
    <x v="4163"/>
    <x v="2255"/>
    <x v="0"/>
  </r>
  <r>
    <x v="4253"/>
    <x v="0"/>
    <x v="207"/>
    <x v="2"/>
    <x v="3"/>
    <x v="0"/>
    <x v="5"/>
    <x v="7"/>
    <x v="4164"/>
    <x v="4014"/>
    <x v="13"/>
  </r>
  <r>
    <x v="4254"/>
    <x v="0"/>
    <x v="560"/>
    <x v="1"/>
    <x v="6"/>
    <x v="1"/>
    <x v="1"/>
    <x v="16"/>
    <x v="4165"/>
    <x v="4015"/>
    <x v="24"/>
  </r>
  <r>
    <x v="4255"/>
    <x v="1"/>
    <x v="539"/>
    <x v="1"/>
    <x v="0"/>
    <x v="1"/>
    <x v="3"/>
    <x v="5"/>
    <x v="4166"/>
    <x v="4016"/>
    <x v="7"/>
  </r>
  <r>
    <x v="4256"/>
    <x v="4"/>
    <x v="543"/>
    <x v="2"/>
    <x v="3"/>
    <x v="1"/>
    <x v="3"/>
    <x v="3"/>
    <x v="4167"/>
    <x v="4017"/>
    <x v="14"/>
  </r>
  <r>
    <x v="4257"/>
    <x v="0"/>
    <x v="695"/>
    <x v="2"/>
    <x v="4"/>
    <x v="0"/>
    <x v="0"/>
    <x v="0"/>
    <x v="4168"/>
    <x v="452"/>
    <x v="10"/>
  </r>
  <r>
    <x v="4258"/>
    <x v="3"/>
    <x v="115"/>
    <x v="2"/>
    <x v="6"/>
    <x v="2"/>
    <x v="8"/>
    <x v="14"/>
    <x v="4169"/>
    <x v="4018"/>
    <x v="5"/>
  </r>
  <r>
    <x v="4259"/>
    <x v="2"/>
    <x v="106"/>
    <x v="2"/>
    <x v="4"/>
    <x v="0"/>
    <x v="6"/>
    <x v="17"/>
    <x v="4170"/>
    <x v="4019"/>
    <x v="15"/>
  </r>
  <r>
    <x v="4260"/>
    <x v="8"/>
    <x v="39"/>
    <x v="0"/>
    <x v="7"/>
    <x v="1"/>
    <x v="3"/>
    <x v="3"/>
    <x v="4171"/>
    <x v="382"/>
    <x v="3"/>
  </r>
  <r>
    <x v="4261"/>
    <x v="1"/>
    <x v="62"/>
    <x v="0"/>
    <x v="2"/>
    <x v="1"/>
    <x v="4"/>
    <x v="12"/>
    <x v="4172"/>
    <x v="2758"/>
    <x v="5"/>
  </r>
  <r>
    <x v="4262"/>
    <x v="3"/>
    <x v="483"/>
    <x v="2"/>
    <x v="2"/>
    <x v="0"/>
    <x v="5"/>
    <x v="13"/>
    <x v="4173"/>
    <x v="4020"/>
    <x v="15"/>
  </r>
  <r>
    <x v="4263"/>
    <x v="4"/>
    <x v="250"/>
    <x v="2"/>
    <x v="4"/>
    <x v="1"/>
    <x v="4"/>
    <x v="12"/>
    <x v="4174"/>
    <x v="4021"/>
    <x v="7"/>
  </r>
  <r>
    <x v="4264"/>
    <x v="3"/>
    <x v="708"/>
    <x v="3"/>
    <x v="5"/>
    <x v="1"/>
    <x v="4"/>
    <x v="4"/>
    <x v="4175"/>
    <x v="4022"/>
    <x v="7"/>
  </r>
  <r>
    <x v="4265"/>
    <x v="1"/>
    <x v="424"/>
    <x v="1"/>
    <x v="7"/>
    <x v="1"/>
    <x v="1"/>
    <x v="16"/>
    <x v="4176"/>
    <x v="4023"/>
    <x v="5"/>
  </r>
  <r>
    <x v="4266"/>
    <x v="1"/>
    <x v="100"/>
    <x v="0"/>
    <x v="5"/>
    <x v="1"/>
    <x v="4"/>
    <x v="12"/>
    <x v="1265"/>
    <x v="4024"/>
    <x v="0"/>
  </r>
  <r>
    <x v="4267"/>
    <x v="0"/>
    <x v="32"/>
    <x v="1"/>
    <x v="6"/>
    <x v="2"/>
    <x v="2"/>
    <x v="2"/>
    <x v="4177"/>
    <x v="4025"/>
    <x v="12"/>
  </r>
  <r>
    <x v="4268"/>
    <x v="3"/>
    <x v="635"/>
    <x v="0"/>
    <x v="2"/>
    <x v="2"/>
    <x v="2"/>
    <x v="2"/>
    <x v="4178"/>
    <x v="4026"/>
    <x v="7"/>
  </r>
  <r>
    <x v="4269"/>
    <x v="9"/>
    <x v="423"/>
    <x v="3"/>
    <x v="1"/>
    <x v="0"/>
    <x v="0"/>
    <x v="0"/>
    <x v="4179"/>
    <x v="4027"/>
    <x v="4"/>
  </r>
  <r>
    <x v="4270"/>
    <x v="3"/>
    <x v="713"/>
    <x v="1"/>
    <x v="4"/>
    <x v="2"/>
    <x v="2"/>
    <x v="2"/>
    <x v="4180"/>
    <x v="108"/>
    <x v="7"/>
  </r>
  <r>
    <x v="4271"/>
    <x v="4"/>
    <x v="658"/>
    <x v="3"/>
    <x v="0"/>
    <x v="0"/>
    <x v="0"/>
    <x v="8"/>
    <x v="4181"/>
    <x v="4028"/>
    <x v="22"/>
  </r>
  <r>
    <x v="4272"/>
    <x v="2"/>
    <x v="85"/>
    <x v="3"/>
    <x v="5"/>
    <x v="2"/>
    <x v="8"/>
    <x v="11"/>
    <x v="4182"/>
    <x v="4029"/>
    <x v="20"/>
  </r>
  <r>
    <x v="4273"/>
    <x v="9"/>
    <x v="435"/>
    <x v="0"/>
    <x v="3"/>
    <x v="1"/>
    <x v="3"/>
    <x v="5"/>
    <x v="4183"/>
    <x v="1649"/>
    <x v="0"/>
  </r>
  <r>
    <x v="4274"/>
    <x v="4"/>
    <x v="154"/>
    <x v="1"/>
    <x v="7"/>
    <x v="2"/>
    <x v="8"/>
    <x v="14"/>
    <x v="4184"/>
    <x v="4030"/>
    <x v="4"/>
  </r>
  <r>
    <x v="4275"/>
    <x v="1"/>
    <x v="528"/>
    <x v="1"/>
    <x v="1"/>
    <x v="1"/>
    <x v="3"/>
    <x v="3"/>
    <x v="4185"/>
    <x v="4031"/>
    <x v="20"/>
  </r>
  <r>
    <x v="4276"/>
    <x v="2"/>
    <x v="73"/>
    <x v="2"/>
    <x v="7"/>
    <x v="0"/>
    <x v="6"/>
    <x v="9"/>
    <x v="4186"/>
    <x v="4032"/>
    <x v="3"/>
  </r>
  <r>
    <x v="4277"/>
    <x v="2"/>
    <x v="509"/>
    <x v="2"/>
    <x v="1"/>
    <x v="1"/>
    <x v="3"/>
    <x v="5"/>
    <x v="4187"/>
    <x v="4033"/>
    <x v="21"/>
  </r>
  <r>
    <x v="4278"/>
    <x v="5"/>
    <x v="131"/>
    <x v="1"/>
    <x v="1"/>
    <x v="2"/>
    <x v="8"/>
    <x v="11"/>
    <x v="4188"/>
    <x v="4034"/>
    <x v="17"/>
  </r>
  <r>
    <x v="4279"/>
    <x v="2"/>
    <x v="456"/>
    <x v="0"/>
    <x v="3"/>
    <x v="2"/>
    <x v="8"/>
    <x v="11"/>
    <x v="4189"/>
    <x v="92"/>
    <x v="0"/>
  </r>
  <r>
    <x v="4280"/>
    <x v="4"/>
    <x v="709"/>
    <x v="0"/>
    <x v="0"/>
    <x v="0"/>
    <x v="0"/>
    <x v="8"/>
    <x v="4190"/>
    <x v="605"/>
    <x v="21"/>
  </r>
  <r>
    <x v="4281"/>
    <x v="4"/>
    <x v="695"/>
    <x v="3"/>
    <x v="0"/>
    <x v="0"/>
    <x v="6"/>
    <x v="9"/>
    <x v="4191"/>
    <x v="4035"/>
    <x v="10"/>
  </r>
  <r>
    <x v="4282"/>
    <x v="4"/>
    <x v="605"/>
    <x v="1"/>
    <x v="7"/>
    <x v="2"/>
    <x v="2"/>
    <x v="2"/>
    <x v="4192"/>
    <x v="4036"/>
    <x v="3"/>
  </r>
  <r>
    <x v="4283"/>
    <x v="2"/>
    <x v="356"/>
    <x v="3"/>
    <x v="3"/>
    <x v="2"/>
    <x v="2"/>
    <x v="2"/>
    <x v="4193"/>
    <x v="4037"/>
    <x v="13"/>
  </r>
  <r>
    <x v="4284"/>
    <x v="4"/>
    <x v="578"/>
    <x v="1"/>
    <x v="1"/>
    <x v="0"/>
    <x v="0"/>
    <x v="8"/>
    <x v="4194"/>
    <x v="4038"/>
    <x v="14"/>
  </r>
  <r>
    <x v="4285"/>
    <x v="4"/>
    <x v="354"/>
    <x v="0"/>
    <x v="2"/>
    <x v="0"/>
    <x v="5"/>
    <x v="7"/>
    <x v="4195"/>
    <x v="4039"/>
    <x v="19"/>
  </r>
  <r>
    <x v="4286"/>
    <x v="3"/>
    <x v="161"/>
    <x v="2"/>
    <x v="0"/>
    <x v="0"/>
    <x v="6"/>
    <x v="17"/>
    <x v="4196"/>
    <x v="40"/>
    <x v="1"/>
  </r>
  <r>
    <x v="4287"/>
    <x v="3"/>
    <x v="394"/>
    <x v="2"/>
    <x v="4"/>
    <x v="2"/>
    <x v="7"/>
    <x v="10"/>
    <x v="4197"/>
    <x v="4040"/>
    <x v="16"/>
  </r>
  <r>
    <x v="4288"/>
    <x v="3"/>
    <x v="121"/>
    <x v="1"/>
    <x v="5"/>
    <x v="0"/>
    <x v="6"/>
    <x v="9"/>
    <x v="3543"/>
    <x v="4041"/>
    <x v="0"/>
  </r>
  <r>
    <x v="4289"/>
    <x v="1"/>
    <x v="691"/>
    <x v="3"/>
    <x v="5"/>
    <x v="1"/>
    <x v="3"/>
    <x v="5"/>
    <x v="4198"/>
    <x v="3556"/>
    <x v="12"/>
  </r>
  <r>
    <x v="4290"/>
    <x v="1"/>
    <x v="316"/>
    <x v="1"/>
    <x v="5"/>
    <x v="2"/>
    <x v="7"/>
    <x v="15"/>
    <x v="4199"/>
    <x v="4042"/>
    <x v="12"/>
  </r>
  <r>
    <x v="4291"/>
    <x v="3"/>
    <x v="107"/>
    <x v="2"/>
    <x v="3"/>
    <x v="1"/>
    <x v="3"/>
    <x v="5"/>
    <x v="4200"/>
    <x v="4043"/>
    <x v="15"/>
  </r>
  <r>
    <x v="4292"/>
    <x v="4"/>
    <x v="436"/>
    <x v="1"/>
    <x v="6"/>
    <x v="1"/>
    <x v="1"/>
    <x v="16"/>
    <x v="4201"/>
    <x v="4044"/>
    <x v="13"/>
  </r>
  <r>
    <x v="4293"/>
    <x v="2"/>
    <x v="181"/>
    <x v="2"/>
    <x v="4"/>
    <x v="1"/>
    <x v="3"/>
    <x v="5"/>
    <x v="4202"/>
    <x v="4045"/>
    <x v="0"/>
  </r>
  <r>
    <x v="4294"/>
    <x v="8"/>
    <x v="261"/>
    <x v="3"/>
    <x v="7"/>
    <x v="0"/>
    <x v="0"/>
    <x v="8"/>
    <x v="4203"/>
    <x v="1747"/>
    <x v="14"/>
  </r>
  <r>
    <x v="4295"/>
    <x v="3"/>
    <x v="715"/>
    <x v="3"/>
    <x v="3"/>
    <x v="0"/>
    <x v="6"/>
    <x v="9"/>
    <x v="4204"/>
    <x v="4046"/>
    <x v="3"/>
  </r>
  <r>
    <x v="4296"/>
    <x v="3"/>
    <x v="450"/>
    <x v="1"/>
    <x v="2"/>
    <x v="2"/>
    <x v="7"/>
    <x v="10"/>
    <x v="4205"/>
    <x v="4047"/>
    <x v="18"/>
  </r>
  <r>
    <x v="4297"/>
    <x v="4"/>
    <x v="333"/>
    <x v="1"/>
    <x v="5"/>
    <x v="0"/>
    <x v="6"/>
    <x v="9"/>
    <x v="4206"/>
    <x v="4048"/>
    <x v="1"/>
  </r>
  <r>
    <x v="4298"/>
    <x v="0"/>
    <x v="387"/>
    <x v="2"/>
    <x v="2"/>
    <x v="2"/>
    <x v="8"/>
    <x v="11"/>
    <x v="4207"/>
    <x v="4049"/>
    <x v="2"/>
  </r>
  <r>
    <x v="4299"/>
    <x v="2"/>
    <x v="244"/>
    <x v="3"/>
    <x v="4"/>
    <x v="1"/>
    <x v="4"/>
    <x v="12"/>
    <x v="4208"/>
    <x v="4050"/>
    <x v="17"/>
  </r>
  <r>
    <x v="4300"/>
    <x v="0"/>
    <x v="302"/>
    <x v="3"/>
    <x v="6"/>
    <x v="1"/>
    <x v="1"/>
    <x v="1"/>
    <x v="4209"/>
    <x v="4051"/>
    <x v="0"/>
  </r>
  <r>
    <x v="4301"/>
    <x v="2"/>
    <x v="611"/>
    <x v="3"/>
    <x v="7"/>
    <x v="0"/>
    <x v="6"/>
    <x v="9"/>
    <x v="4210"/>
    <x v="4052"/>
    <x v="6"/>
  </r>
  <r>
    <x v="4302"/>
    <x v="4"/>
    <x v="36"/>
    <x v="2"/>
    <x v="1"/>
    <x v="2"/>
    <x v="7"/>
    <x v="10"/>
    <x v="4211"/>
    <x v="4053"/>
    <x v="18"/>
  </r>
  <r>
    <x v="4303"/>
    <x v="4"/>
    <x v="501"/>
    <x v="3"/>
    <x v="4"/>
    <x v="2"/>
    <x v="7"/>
    <x v="10"/>
    <x v="4212"/>
    <x v="4054"/>
    <x v="19"/>
  </r>
  <r>
    <x v="4304"/>
    <x v="3"/>
    <x v="283"/>
    <x v="0"/>
    <x v="4"/>
    <x v="2"/>
    <x v="2"/>
    <x v="2"/>
    <x v="4213"/>
    <x v="4055"/>
    <x v="5"/>
  </r>
  <r>
    <x v="4305"/>
    <x v="1"/>
    <x v="470"/>
    <x v="3"/>
    <x v="3"/>
    <x v="2"/>
    <x v="7"/>
    <x v="15"/>
    <x v="4214"/>
    <x v="4056"/>
    <x v="10"/>
  </r>
  <r>
    <x v="4306"/>
    <x v="2"/>
    <x v="695"/>
    <x v="2"/>
    <x v="5"/>
    <x v="1"/>
    <x v="3"/>
    <x v="3"/>
    <x v="4215"/>
    <x v="557"/>
    <x v="10"/>
  </r>
  <r>
    <x v="4307"/>
    <x v="3"/>
    <x v="93"/>
    <x v="2"/>
    <x v="2"/>
    <x v="2"/>
    <x v="7"/>
    <x v="15"/>
    <x v="4216"/>
    <x v="4057"/>
    <x v="2"/>
  </r>
  <r>
    <x v="4308"/>
    <x v="4"/>
    <x v="483"/>
    <x v="2"/>
    <x v="3"/>
    <x v="0"/>
    <x v="6"/>
    <x v="17"/>
    <x v="4217"/>
    <x v="4058"/>
    <x v="15"/>
  </r>
  <r>
    <x v="4309"/>
    <x v="2"/>
    <x v="184"/>
    <x v="0"/>
    <x v="1"/>
    <x v="1"/>
    <x v="3"/>
    <x v="3"/>
    <x v="4218"/>
    <x v="4059"/>
    <x v="13"/>
  </r>
  <r>
    <x v="4310"/>
    <x v="4"/>
    <x v="650"/>
    <x v="1"/>
    <x v="3"/>
    <x v="0"/>
    <x v="6"/>
    <x v="17"/>
    <x v="4219"/>
    <x v="4060"/>
    <x v="5"/>
  </r>
  <r>
    <x v="4311"/>
    <x v="3"/>
    <x v="632"/>
    <x v="2"/>
    <x v="0"/>
    <x v="1"/>
    <x v="4"/>
    <x v="4"/>
    <x v="4220"/>
    <x v="4061"/>
    <x v="11"/>
  </r>
  <r>
    <x v="4312"/>
    <x v="0"/>
    <x v="448"/>
    <x v="1"/>
    <x v="5"/>
    <x v="0"/>
    <x v="5"/>
    <x v="7"/>
    <x v="4221"/>
    <x v="4062"/>
    <x v="11"/>
  </r>
  <r>
    <x v="4313"/>
    <x v="0"/>
    <x v="540"/>
    <x v="2"/>
    <x v="6"/>
    <x v="2"/>
    <x v="8"/>
    <x v="11"/>
    <x v="4222"/>
    <x v="4063"/>
    <x v="4"/>
  </r>
  <r>
    <x v="4314"/>
    <x v="0"/>
    <x v="649"/>
    <x v="0"/>
    <x v="1"/>
    <x v="0"/>
    <x v="6"/>
    <x v="17"/>
    <x v="4223"/>
    <x v="4064"/>
    <x v="3"/>
  </r>
  <r>
    <x v="4315"/>
    <x v="4"/>
    <x v="446"/>
    <x v="1"/>
    <x v="5"/>
    <x v="0"/>
    <x v="0"/>
    <x v="0"/>
    <x v="4224"/>
    <x v="4065"/>
    <x v="5"/>
  </r>
  <r>
    <x v="4316"/>
    <x v="3"/>
    <x v="596"/>
    <x v="1"/>
    <x v="5"/>
    <x v="0"/>
    <x v="6"/>
    <x v="17"/>
    <x v="4225"/>
    <x v="4066"/>
    <x v="0"/>
  </r>
  <r>
    <x v="4317"/>
    <x v="2"/>
    <x v="273"/>
    <x v="1"/>
    <x v="4"/>
    <x v="0"/>
    <x v="5"/>
    <x v="7"/>
    <x v="4226"/>
    <x v="4067"/>
    <x v="12"/>
  </r>
  <r>
    <x v="4318"/>
    <x v="2"/>
    <x v="679"/>
    <x v="1"/>
    <x v="0"/>
    <x v="1"/>
    <x v="3"/>
    <x v="5"/>
    <x v="3719"/>
    <x v="4068"/>
    <x v="14"/>
  </r>
  <r>
    <x v="4319"/>
    <x v="2"/>
    <x v="289"/>
    <x v="3"/>
    <x v="3"/>
    <x v="2"/>
    <x v="7"/>
    <x v="10"/>
    <x v="4227"/>
    <x v="2578"/>
    <x v="0"/>
  </r>
  <r>
    <x v="4320"/>
    <x v="0"/>
    <x v="265"/>
    <x v="0"/>
    <x v="4"/>
    <x v="2"/>
    <x v="8"/>
    <x v="11"/>
    <x v="4228"/>
    <x v="4069"/>
    <x v="22"/>
  </r>
  <r>
    <x v="4321"/>
    <x v="3"/>
    <x v="416"/>
    <x v="1"/>
    <x v="2"/>
    <x v="2"/>
    <x v="8"/>
    <x v="11"/>
    <x v="4229"/>
    <x v="4070"/>
    <x v="11"/>
  </r>
  <r>
    <x v="4322"/>
    <x v="3"/>
    <x v="690"/>
    <x v="1"/>
    <x v="2"/>
    <x v="1"/>
    <x v="3"/>
    <x v="5"/>
    <x v="4230"/>
    <x v="4071"/>
    <x v="23"/>
  </r>
  <r>
    <x v="4323"/>
    <x v="1"/>
    <x v="110"/>
    <x v="3"/>
    <x v="2"/>
    <x v="1"/>
    <x v="4"/>
    <x v="12"/>
    <x v="4231"/>
    <x v="4072"/>
    <x v="14"/>
  </r>
  <r>
    <x v="4324"/>
    <x v="2"/>
    <x v="529"/>
    <x v="0"/>
    <x v="7"/>
    <x v="1"/>
    <x v="1"/>
    <x v="1"/>
    <x v="4232"/>
    <x v="4073"/>
    <x v="7"/>
  </r>
  <r>
    <x v="4325"/>
    <x v="3"/>
    <x v="491"/>
    <x v="2"/>
    <x v="3"/>
    <x v="0"/>
    <x v="0"/>
    <x v="0"/>
    <x v="4233"/>
    <x v="4074"/>
    <x v="21"/>
  </r>
  <r>
    <x v="4326"/>
    <x v="0"/>
    <x v="475"/>
    <x v="1"/>
    <x v="2"/>
    <x v="2"/>
    <x v="7"/>
    <x v="15"/>
    <x v="4234"/>
    <x v="4075"/>
    <x v="20"/>
  </r>
  <r>
    <x v="4327"/>
    <x v="3"/>
    <x v="577"/>
    <x v="3"/>
    <x v="6"/>
    <x v="2"/>
    <x v="2"/>
    <x v="6"/>
    <x v="4235"/>
    <x v="4076"/>
    <x v="10"/>
  </r>
  <r>
    <x v="4328"/>
    <x v="3"/>
    <x v="546"/>
    <x v="3"/>
    <x v="2"/>
    <x v="2"/>
    <x v="8"/>
    <x v="11"/>
    <x v="4236"/>
    <x v="4077"/>
    <x v="7"/>
  </r>
  <r>
    <x v="4329"/>
    <x v="0"/>
    <x v="545"/>
    <x v="3"/>
    <x v="7"/>
    <x v="0"/>
    <x v="0"/>
    <x v="0"/>
    <x v="4237"/>
    <x v="4078"/>
    <x v="23"/>
  </r>
  <r>
    <x v="4330"/>
    <x v="2"/>
    <x v="684"/>
    <x v="2"/>
    <x v="0"/>
    <x v="1"/>
    <x v="3"/>
    <x v="3"/>
    <x v="4238"/>
    <x v="4079"/>
    <x v="21"/>
  </r>
  <r>
    <x v="4331"/>
    <x v="4"/>
    <x v="553"/>
    <x v="1"/>
    <x v="6"/>
    <x v="1"/>
    <x v="4"/>
    <x v="4"/>
    <x v="1338"/>
    <x v="4080"/>
    <x v="7"/>
  </r>
  <r>
    <x v="4332"/>
    <x v="1"/>
    <x v="473"/>
    <x v="1"/>
    <x v="4"/>
    <x v="0"/>
    <x v="0"/>
    <x v="0"/>
    <x v="4239"/>
    <x v="4081"/>
    <x v="12"/>
  </r>
  <r>
    <x v="4333"/>
    <x v="2"/>
    <x v="590"/>
    <x v="0"/>
    <x v="6"/>
    <x v="1"/>
    <x v="4"/>
    <x v="12"/>
    <x v="4240"/>
    <x v="4082"/>
    <x v="19"/>
  </r>
  <r>
    <x v="4334"/>
    <x v="2"/>
    <x v="27"/>
    <x v="2"/>
    <x v="1"/>
    <x v="1"/>
    <x v="3"/>
    <x v="5"/>
    <x v="4241"/>
    <x v="4083"/>
    <x v="12"/>
  </r>
  <r>
    <x v="4335"/>
    <x v="0"/>
    <x v="601"/>
    <x v="3"/>
    <x v="0"/>
    <x v="1"/>
    <x v="4"/>
    <x v="4"/>
    <x v="4242"/>
    <x v="4084"/>
    <x v="13"/>
  </r>
  <r>
    <x v="4336"/>
    <x v="4"/>
    <x v="681"/>
    <x v="0"/>
    <x v="0"/>
    <x v="0"/>
    <x v="0"/>
    <x v="8"/>
    <x v="4243"/>
    <x v="4085"/>
    <x v="16"/>
  </r>
  <r>
    <x v="4337"/>
    <x v="1"/>
    <x v="491"/>
    <x v="1"/>
    <x v="6"/>
    <x v="2"/>
    <x v="2"/>
    <x v="2"/>
    <x v="4244"/>
    <x v="4086"/>
    <x v="21"/>
  </r>
  <r>
    <x v="4338"/>
    <x v="2"/>
    <x v="106"/>
    <x v="0"/>
    <x v="7"/>
    <x v="1"/>
    <x v="3"/>
    <x v="3"/>
    <x v="4245"/>
    <x v="4087"/>
    <x v="15"/>
  </r>
  <r>
    <x v="4339"/>
    <x v="2"/>
    <x v="404"/>
    <x v="1"/>
    <x v="7"/>
    <x v="1"/>
    <x v="3"/>
    <x v="3"/>
    <x v="4246"/>
    <x v="4088"/>
    <x v="3"/>
  </r>
  <r>
    <x v="4340"/>
    <x v="0"/>
    <x v="144"/>
    <x v="3"/>
    <x v="5"/>
    <x v="2"/>
    <x v="7"/>
    <x v="10"/>
    <x v="4247"/>
    <x v="4089"/>
    <x v="8"/>
  </r>
  <r>
    <x v="4341"/>
    <x v="0"/>
    <x v="148"/>
    <x v="0"/>
    <x v="1"/>
    <x v="2"/>
    <x v="8"/>
    <x v="14"/>
    <x v="4248"/>
    <x v="4090"/>
    <x v="4"/>
  </r>
  <r>
    <x v="4342"/>
    <x v="3"/>
    <x v="41"/>
    <x v="0"/>
    <x v="1"/>
    <x v="1"/>
    <x v="1"/>
    <x v="16"/>
    <x v="4249"/>
    <x v="4091"/>
    <x v="22"/>
  </r>
  <r>
    <x v="4343"/>
    <x v="1"/>
    <x v="517"/>
    <x v="3"/>
    <x v="7"/>
    <x v="1"/>
    <x v="3"/>
    <x v="3"/>
    <x v="4250"/>
    <x v="4092"/>
    <x v="19"/>
  </r>
  <r>
    <x v="4344"/>
    <x v="2"/>
    <x v="508"/>
    <x v="3"/>
    <x v="5"/>
    <x v="2"/>
    <x v="8"/>
    <x v="14"/>
    <x v="4251"/>
    <x v="4093"/>
    <x v="2"/>
  </r>
  <r>
    <x v="4345"/>
    <x v="2"/>
    <x v="41"/>
    <x v="0"/>
    <x v="5"/>
    <x v="1"/>
    <x v="3"/>
    <x v="5"/>
    <x v="4252"/>
    <x v="4094"/>
    <x v="22"/>
  </r>
  <r>
    <x v="4346"/>
    <x v="0"/>
    <x v="83"/>
    <x v="0"/>
    <x v="1"/>
    <x v="1"/>
    <x v="3"/>
    <x v="3"/>
    <x v="4253"/>
    <x v="4095"/>
    <x v="23"/>
  </r>
  <r>
    <x v="4347"/>
    <x v="2"/>
    <x v="3"/>
    <x v="2"/>
    <x v="4"/>
    <x v="1"/>
    <x v="4"/>
    <x v="4"/>
    <x v="4254"/>
    <x v="4096"/>
    <x v="3"/>
  </r>
  <r>
    <x v="4348"/>
    <x v="2"/>
    <x v="557"/>
    <x v="0"/>
    <x v="4"/>
    <x v="2"/>
    <x v="7"/>
    <x v="10"/>
    <x v="4255"/>
    <x v="4097"/>
    <x v="17"/>
  </r>
  <r>
    <x v="4349"/>
    <x v="3"/>
    <x v="383"/>
    <x v="3"/>
    <x v="2"/>
    <x v="1"/>
    <x v="4"/>
    <x v="12"/>
    <x v="4256"/>
    <x v="4098"/>
    <x v="6"/>
  </r>
  <r>
    <x v="4350"/>
    <x v="4"/>
    <x v="207"/>
    <x v="3"/>
    <x v="3"/>
    <x v="2"/>
    <x v="2"/>
    <x v="6"/>
    <x v="4257"/>
    <x v="4099"/>
    <x v="13"/>
  </r>
  <r>
    <x v="4351"/>
    <x v="3"/>
    <x v="677"/>
    <x v="0"/>
    <x v="7"/>
    <x v="0"/>
    <x v="5"/>
    <x v="7"/>
    <x v="4258"/>
    <x v="4100"/>
    <x v="13"/>
  </r>
  <r>
    <x v="4352"/>
    <x v="4"/>
    <x v="97"/>
    <x v="3"/>
    <x v="5"/>
    <x v="2"/>
    <x v="7"/>
    <x v="15"/>
    <x v="4259"/>
    <x v="4101"/>
    <x v="22"/>
  </r>
  <r>
    <x v="4353"/>
    <x v="1"/>
    <x v="94"/>
    <x v="0"/>
    <x v="6"/>
    <x v="1"/>
    <x v="3"/>
    <x v="5"/>
    <x v="4260"/>
    <x v="4102"/>
    <x v="5"/>
  </r>
  <r>
    <x v="4354"/>
    <x v="0"/>
    <x v="690"/>
    <x v="3"/>
    <x v="4"/>
    <x v="1"/>
    <x v="3"/>
    <x v="3"/>
    <x v="4261"/>
    <x v="4103"/>
    <x v="23"/>
  </r>
  <r>
    <x v="4355"/>
    <x v="1"/>
    <x v="181"/>
    <x v="0"/>
    <x v="6"/>
    <x v="0"/>
    <x v="6"/>
    <x v="17"/>
    <x v="4262"/>
    <x v="2470"/>
    <x v="0"/>
  </r>
  <r>
    <x v="4356"/>
    <x v="1"/>
    <x v="342"/>
    <x v="2"/>
    <x v="7"/>
    <x v="2"/>
    <x v="7"/>
    <x v="10"/>
    <x v="4263"/>
    <x v="4104"/>
    <x v="18"/>
  </r>
  <r>
    <x v="4357"/>
    <x v="0"/>
    <x v="502"/>
    <x v="2"/>
    <x v="2"/>
    <x v="0"/>
    <x v="6"/>
    <x v="17"/>
    <x v="4264"/>
    <x v="4105"/>
    <x v="11"/>
  </r>
  <r>
    <x v="4358"/>
    <x v="3"/>
    <x v="458"/>
    <x v="2"/>
    <x v="0"/>
    <x v="0"/>
    <x v="6"/>
    <x v="17"/>
    <x v="4265"/>
    <x v="4106"/>
    <x v="12"/>
  </r>
  <r>
    <x v="4359"/>
    <x v="1"/>
    <x v="563"/>
    <x v="3"/>
    <x v="4"/>
    <x v="1"/>
    <x v="1"/>
    <x v="16"/>
    <x v="4266"/>
    <x v="4107"/>
    <x v="11"/>
  </r>
  <r>
    <x v="4360"/>
    <x v="2"/>
    <x v="562"/>
    <x v="0"/>
    <x v="0"/>
    <x v="2"/>
    <x v="7"/>
    <x v="10"/>
    <x v="4267"/>
    <x v="4108"/>
    <x v="11"/>
  </r>
  <r>
    <x v="4361"/>
    <x v="2"/>
    <x v="397"/>
    <x v="0"/>
    <x v="4"/>
    <x v="1"/>
    <x v="3"/>
    <x v="5"/>
    <x v="4268"/>
    <x v="4109"/>
    <x v="0"/>
  </r>
  <r>
    <x v="4362"/>
    <x v="0"/>
    <x v="539"/>
    <x v="2"/>
    <x v="7"/>
    <x v="1"/>
    <x v="1"/>
    <x v="1"/>
    <x v="4269"/>
    <x v="4110"/>
    <x v="7"/>
  </r>
  <r>
    <x v="4363"/>
    <x v="4"/>
    <x v="221"/>
    <x v="1"/>
    <x v="2"/>
    <x v="1"/>
    <x v="4"/>
    <x v="4"/>
    <x v="4270"/>
    <x v="4111"/>
    <x v="16"/>
  </r>
  <r>
    <x v="4364"/>
    <x v="4"/>
    <x v="514"/>
    <x v="1"/>
    <x v="4"/>
    <x v="2"/>
    <x v="2"/>
    <x v="2"/>
    <x v="4271"/>
    <x v="2875"/>
    <x v="14"/>
  </r>
  <r>
    <x v="4365"/>
    <x v="1"/>
    <x v="669"/>
    <x v="0"/>
    <x v="7"/>
    <x v="2"/>
    <x v="8"/>
    <x v="14"/>
    <x v="4272"/>
    <x v="4112"/>
    <x v="2"/>
  </r>
  <r>
    <x v="4366"/>
    <x v="4"/>
    <x v="363"/>
    <x v="3"/>
    <x v="5"/>
    <x v="1"/>
    <x v="3"/>
    <x v="5"/>
    <x v="4273"/>
    <x v="4113"/>
    <x v="18"/>
  </r>
  <r>
    <x v="4367"/>
    <x v="4"/>
    <x v="619"/>
    <x v="2"/>
    <x v="6"/>
    <x v="0"/>
    <x v="6"/>
    <x v="9"/>
    <x v="4274"/>
    <x v="4114"/>
    <x v="2"/>
  </r>
  <r>
    <x v="4368"/>
    <x v="0"/>
    <x v="60"/>
    <x v="1"/>
    <x v="5"/>
    <x v="0"/>
    <x v="5"/>
    <x v="13"/>
    <x v="4275"/>
    <x v="4115"/>
    <x v="23"/>
  </r>
  <r>
    <x v="4369"/>
    <x v="4"/>
    <x v="134"/>
    <x v="0"/>
    <x v="1"/>
    <x v="0"/>
    <x v="5"/>
    <x v="13"/>
    <x v="18"/>
    <x v="4116"/>
    <x v="1"/>
  </r>
  <r>
    <x v="4370"/>
    <x v="4"/>
    <x v="25"/>
    <x v="2"/>
    <x v="2"/>
    <x v="1"/>
    <x v="3"/>
    <x v="5"/>
    <x v="4276"/>
    <x v="4117"/>
    <x v="12"/>
  </r>
  <r>
    <x v="4371"/>
    <x v="1"/>
    <x v="617"/>
    <x v="3"/>
    <x v="1"/>
    <x v="1"/>
    <x v="1"/>
    <x v="16"/>
    <x v="4277"/>
    <x v="4118"/>
    <x v="23"/>
  </r>
  <r>
    <x v="4372"/>
    <x v="0"/>
    <x v="392"/>
    <x v="2"/>
    <x v="7"/>
    <x v="2"/>
    <x v="8"/>
    <x v="14"/>
    <x v="4278"/>
    <x v="4119"/>
    <x v="21"/>
  </r>
  <r>
    <x v="4373"/>
    <x v="5"/>
    <x v="655"/>
    <x v="2"/>
    <x v="7"/>
    <x v="2"/>
    <x v="7"/>
    <x v="15"/>
    <x v="4279"/>
    <x v="4120"/>
    <x v="15"/>
  </r>
  <r>
    <x v="4374"/>
    <x v="2"/>
    <x v="132"/>
    <x v="3"/>
    <x v="1"/>
    <x v="2"/>
    <x v="8"/>
    <x v="14"/>
    <x v="4280"/>
    <x v="4121"/>
    <x v="1"/>
  </r>
  <r>
    <x v="4375"/>
    <x v="4"/>
    <x v="216"/>
    <x v="0"/>
    <x v="3"/>
    <x v="0"/>
    <x v="6"/>
    <x v="9"/>
    <x v="4281"/>
    <x v="4122"/>
    <x v="8"/>
  </r>
  <r>
    <x v="4376"/>
    <x v="4"/>
    <x v="607"/>
    <x v="3"/>
    <x v="6"/>
    <x v="0"/>
    <x v="5"/>
    <x v="13"/>
    <x v="4282"/>
    <x v="4123"/>
    <x v="17"/>
  </r>
  <r>
    <x v="4377"/>
    <x v="1"/>
    <x v="137"/>
    <x v="3"/>
    <x v="3"/>
    <x v="0"/>
    <x v="6"/>
    <x v="17"/>
    <x v="4283"/>
    <x v="4124"/>
    <x v="12"/>
  </r>
  <r>
    <x v="4378"/>
    <x v="3"/>
    <x v="533"/>
    <x v="3"/>
    <x v="6"/>
    <x v="2"/>
    <x v="2"/>
    <x v="2"/>
    <x v="4284"/>
    <x v="4125"/>
    <x v="18"/>
  </r>
  <r>
    <x v="4379"/>
    <x v="2"/>
    <x v="404"/>
    <x v="0"/>
    <x v="3"/>
    <x v="0"/>
    <x v="5"/>
    <x v="7"/>
    <x v="4285"/>
    <x v="4126"/>
    <x v="3"/>
  </r>
  <r>
    <x v="4380"/>
    <x v="9"/>
    <x v="200"/>
    <x v="1"/>
    <x v="7"/>
    <x v="0"/>
    <x v="0"/>
    <x v="8"/>
    <x v="4286"/>
    <x v="4127"/>
    <x v="20"/>
  </r>
  <r>
    <x v="4381"/>
    <x v="3"/>
    <x v="386"/>
    <x v="3"/>
    <x v="1"/>
    <x v="0"/>
    <x v="6"/>
    <x v="9"/>
    <x v="4287"/>
    <x v="1835"/>
    <x v="22"/>
  </r>
  <r>
    <x v="4382"/>
    <x v="3"/>
    <x v="714"/>
    <x v="3"/>
    <x v="2"/>
    <x v="0"/>
    <x v="0"/>
    <x v="8"/>
    <x v="4288"/>
    <x v="4128"/>
    <x v="8"/>
  </r>
  <r>
    <x v="4383"/>
    <x v="3"/>
    <x v="368"/>
    <x v="1"/>
    <x v="3"/>
    <x v="2"/>
    <x v="8"/>
    <x v="14"/>
    <x v="4289"/>
    <x v="4129"/>
    <x v="5"/>
  </r>
  <r>
    <x v="4384"/>
    <x v="8"/>
    <x v="190"/>
    <x v="2"/>
    <x v="5"/>
    <x v="0"/>
    <x v="0"/>
    <x v="8"/>
    <x v="4290"/>
    <x v="4130"/>
    <x v="19"/>
  </r>
  <r>
    <x v="4385"/>
    <x v="4"/>
    <x v="320"/>
    <x v="1"/>
    <x v="7"/>
    <x v="2"/>
    <x v="2"/>
    <x v="6"/>
    <x v="4291"/>
    <x v="4131"/>
    <x v="20"/>
  </r>
  <r>
    <x v="4386"/>
    <x v="0"/>
    <x v="2"/>
    <x v="0"/>
    <x v="5"/>
    <x v="0"/>
    <x v="0"/>
    <x v="8"/>
    <x v="4292"/>
    <x v="4132"/>
    <x v="2"/>
  </r>
  <r>
    <x v="4387"/>
    <x v="1"/>
    <x v="367"/>
    <x v="2"/>
    <x v="2"/>
    <x v="0"/>
    <x v="5"/>
    <x v="13"/>
    <x v="4293"/>
    <x v="4133"/>
    <x v="4"/>
  </r>
  <r>
    <x v="4388"/>
    <x v="0"/>
    <x v="616"/>
    <x v="1"/>
    <x v="4"/>
    <x v="2"/>
    <x v="7"/>
    <x v="10"/>
    <x v="4294"/>
    <x v="4134"/>
    <x v="21"/>
  </r>
  <r>
    <x v="4389"/>
    <x v="1"/>
    <x v="197"/>
    <x v="3"/>
    <x v="4"/>
    <x v="2"/>
    <x v="7"/>
    <x v="15"/>
    <x v="4295"/>
    <x v="4135"/>
    <x v="11"/>
  </r>
  <r>
    <x v="4390"/>
    <x v="3"/>
    <x v="411"/>
    <x v="0"/>
    <x v="2"/>
    <x v="2"/>
    <x v="2"/>
    <x v="6"/>
    <x v="4296"/>
    <x v="4136"/>
    <x v="20"/>
  </r>
  <r>
    <x v="4391"/>
    <x v="4"/>
    <x v="40"/>
    <x v="0"/>
    <x v="7"/>
    <x v="2"/>
    <x v="2"/>
    <x v="2"/>
    <x v="4297"/>
    <x v="4137"/>
    <x v="21"/>
  </r>
  <r>
    <x v="4392"/>
    <x v="1"/>
    <x v="201"/>
    <x v="2"/>
    <x v="5"/>
    <x v="2"/>
    <x v="2"/>
    <x v="6"/>
    <x v="4298"/>
    <x v="4138"/>
    <x v="4"/>
  </r>
  <r>
    <x v="4393"/>
    <x v="2"/>
    <x v="39"/>
    <x v="2"/>
    <x v="2"/>
    <x v="2"/>
    <x v="8"/>
    <x v="11"/>
    <x v="4299"/>
    <x v="4139"/>
    <x v="3"/>
  </r>
  <r>
    <x v="4394"/>
    <x v="4"/>
    <x v="707"/>
    <x v="0"/>
    <x v="4"/>
    <x v="1"/>
    <x v="3"/>
    <x v="5"/>
    <x v="4300"/>
    <x v="4140"/>
    <x v="12"/>
  </r>
  <r>
    <x v="4395"/>
    <x v="1"/>
    <x v="584"/>
    <x v="0"/>
    <x v="5"/>
    <x v="1"/>
    <x v="1"/>
    <x v="16"/>
    <x v="4301"/>
    <x v="4141"/>
    <x v="7"/>
  </r>
  <r>
    <x v="4396"/>
    <x v="3"/>
    <x v="510"/>
    <x v="0"/>
    <x v="4"/>
    <x v="0"/>
    <x v="0"/>
    <x v="0"/>
    <x v="4302"/>
    <x v="4142"/>
    <x v="8"/>
  </r>
  <r>
    <x v="4397"/>
    <x v="1"/>
    <x v="607"/>
    <x v="1"/>
    <x v="3"/>
    <x v="2"/>
    <x v="8"/>
    <x v="14"/>
    <x v="4303"/>
    <x v="4143"/>
    <x v="17"/>
  </r>
  <r>
    <x v="4398"/>
    <x v="2"/>
    <x v="46"/>
    <x v="3"/>
    <x v="0"/>
    <x v="0"/>
    <x v="0"/>
    <x v="8"/>
    <x v="4304"/>
    <x v="4144"/>
    <x v="13"/>
  </r>
  <r>
    <x v="4399"/>
    <x v="1"/>
    <x v="688"/>
    <x v="3"/>
    <x v="7"/>
    <x v="0"/>
    <x v="0"/>
    <x v="0"/>
    <x v="4305"/>
    <x v="4145"/>
    <x v="22"/>
  </r>
  <r>
    <x v="4400"/>
    <x v="1"/>
    <x v="196"/>
    <x v="3"/>
    <x v="4"/>
    <x v="2"/>
    <x v="2"/>
    <x v="6"/>
    <x v="4306"/>
    <x v="1021"/>
    <x v="12"/>
  </r>
  <r>
    <x v="4401"/>
    <x v="4"/>
    <x v="89"/>
    <x v="2"/>
    <x v="5"/>
    <x v="1"/>
    <x v="1"/>
    <x v="1"/>
    <x v="4307"/>
    <x v="4146"/>
    <x v="0"/>
  </r>
  <r>
    <x v="4402"/>
    <x v="1"/>
    <x v="403"/>
    <x v="0"/>
    <x v="2"/>
    <x v="2"/>
    <x v="2"/>
    <x v="2"/>
    <x v="4308"/>
    <x v="4147"/>
    <x v="9"/>
  </r>
  <r>
    <x v="4403"/>
    <x v="2"/>
    <x v="472"/>
    <x v="0"/>
    <x v="5"/>
    <x v="1"/>
    <x v="1"/>
    <x v="16"/>
    <x v="4309"/>
    <x v="4148"/>
    <x v="14"/>
  </r>
  <r>
    <x v="4404"/>
    <x v="0"/>
    <x v="718"/>
    <x v="2"/>
    <x v="2"/>
    <x v="1"/>
    <x v="4"/>
    <x v="4"/>
    <x v="4310"/>
    <x v="4149"/>
    <x v="1"/>
  </r>
  <r>
    <x v="4405"/>
    <x v="4"/>
    <x v="294"/>
    <x v="3"/>
    <x v="7"/>
    <x v="1"/>
    <x v="4"/>
    <x v="12"/>
    <x v="4311"/>
    <x v="4150"/>
    <x v="15"/>
  </r>
  <r>
    <x v="4406"/>
    <x v="3"/>
    <x v="359"/>
    <x v="0"/>
    <x v="5"/>
    <x v="1"/>
    <x v="1"/>
    <x v="16"/>
    <x v="4312"/>
    <x v="4151"/>
    <x v="17"/>
  </r>
  <r>
    <x v="4407"/>
    <x v="0"/>
    <x v="519"/>
    <x v="3"/>
    <x v="7"/>
    <x v="2"/>
    <x v="8"/>
    <x v="14"/>
    <x v="4313"/>
    <x v="4152"/>
    <x v="23"/>
  </r>
  <r>
    <x v="4408"/>
    <x v="2"/>
    <x v="675"/>
    <x v="2"/>
    <x v="1"/>
    <x v="2"/>
    <x v="2"/>
    <x v="6"/>
    <x v="4314"/>
    <x v="4153"/>
    <x v="18"/>
  </r>
  <r>
    <x v="4409"/>
    <x v="1"/>
    <x v="530"/>
    <x v="2"/>
    <x v="1"/>
    <x v="0"/>
    <x v="5"/>
    <x v="7"/>
    <x v="4315"/>
    <x v="4154"/>
    <x v="3"/>
  </r>
  <r>
    <x v="4410"/>
    <x v="3"/>
    <x v="239"/>
    <x v="1"/>
    <x v="6"/>
    <x v="0"/>
    <x v="6"/>
    <x v="17"/>
    <x v="4316"/>
    <x v="4155"/>
    <x v="23"/>
  </r>
  <r>
    <x v="4411"/>
    <x v="6"/>
    <x v="682"/>
    <x v="2"/>
    <x v="7"/>
    <x v="0"/>
    <x v="0"/>
    <x v="0"/>
    <x v="4317"/>
    <x v="4156"/>
    <x v="9"/>
  </r>
  <r>
    <x v="4412"/>
    <x v="0"/>
    <x v="516"/>
    <x v="1"/>
    <x v="4"/>
    <x v="2"/>
    <x v="7"/>
    <x v="15"/>
    <x v="4318"/>
    <x v="4157"/>
    <x v="20"/>
  </r>
  <r>
    <x v="4413"/>
    <x v="4"/>
    <x v="653"/>
    <x v="2"/>
    <x v="6"/>
    <x v="2"/>
    <x v="2"/>
    <x v="6"/>
    <x v="4319"/>
    <x v="4158"/>
    <x v="0"/>
  </r>
  <r>
    <x v="4414"/>
    <x v="6"/>
    <x v="506"/>
    <x v="1"/>
    <x v="7"/>
    <x v="2"/>
    <x v="7"/>
    <x v="10"/>
    <x v="4320"/>
    <x v="4159"/>
    <x v="13"/>
  </r>
  <r>
    <x v="4415"/>
    <x v="1"/>
    <x v="178"/>
    <x v="0"/>
    <x v="1"/>
    <x v="1"/>
    <x v="3"/>
    <x v="5"/>
    <x v="4321"/>
    <x v="4160"/>
    <x v="12"/>
  </r>
  <r>
    <x v="4416"/>
    <x v="2"/>
    <x v="484"/>
    <x v="1"/>
    <x v="1"/>
    <x v="2"/>
    <x v="7"/>
    <x v="10"/>
    <x v="4322"/>
    <x v="4161"/>
    <x v="2"/>
  </r>
  <r>
    <x v="4417"/>
    <x v="0"/>
    <x v="405"/>
    <x v="0"/>
    <x v="0"/>
    <x v="1"/>
    <x v="1"/>
    <x v="1"/>
    <x v="4323"/>
    <x v="1415"/>
    <x v="6"/>
  </r>
  <r>
    <x v="4418"/>
    <x v="3"/>
    <x v="102"/>
    <x v="3"/>
    <x v="5"/>
    <x v="0"/>
    <x v="0"/>
    <x v="8"/>
    <x v="4324"/>
    <x v="4162"/>
    <x v="14"/>
  </r>
  <r>
    <x v="4419"/>
    <x v="1"/>
    <x v="520"/>
    <x v="1"/>
    <x v="6"/>
    <x v="0"/>
    <x v="0"/>
    <x v="8"/>
    <x v="4325"/>
    <x v="4163"/>
    <x v="22"/>
  </r>
  <r>
    <x v="4420"/>
    <x v="4"/>
    <x v="316"/>
    <x v="0"/>
    <x v="1"/>
    <x v="2"/>
    <x v="2"/>
    <x v="6"/>
    <x v="4326"/>
    <x v="4164"/>
    <x v="12"/>
  </r>
  <r>
    <x v="4421"/>
    <x v="2"/>
    <x v="575"/>
    <x v="2"/>
    <x v="2"/>
    <x v="2"/>
    <x v="7"/>
    <x v="15"/>
    <x v="4327"/>
    <x v="4165"/>
    <x v="24"/>
  </r>
  <r>
    <x v="4422"/>
    <x v="4"/>
    <x v="453"/>
    <x v="1"/>
    <x v="4"/>
    <x v="0"/>
    <x v="6"/>
    <x v="17"/>
    <x v="4328"/>
    <x v="4166"/>
    <x v="3"/>
  </r>
  <r>
    <x v="4423"/>
    <x v="1"/>
    <x v="185"/>
    <x v="1"/>
    <x v="2"/>
    <x v="1"/>
    <x v="3"/>
    <x v="5"/>
    <x v="4329"/>
    <x v="4167"/>
    <x v="5"/>
  </r>
  <r>
    <x v="4424"/>
    <x v="2"/>
    <x v="354"/>
    <x v="3"/>
    <x v="5"/>
    <x v="2"/>
    <x v="8"/>
    <x v="11"/>
    <x v="4330"/>
    <x v="4168"/>
    <x v="19"/>
  </r>
  <r>
    <x v="4425"/>
    <x v="2"/>
    <x v="556"/>
    <x v="0"/>
    <x v="0"/>
    <x v="2"/>
    <x v="8"/>
    <x v="14"/>
    <x v="4331"/>
    <x v="4169"/>
    <x v="19"/>
  </r>
  <r>
    <x v="4426"/>
    <x v="3"/>
    <x v="564"/>
    <x v="1"/>
    <x v="3"/>
    <x v="1"/>
    <x v="1"/>
    <x v="16"/>
    <x v="4332"/>
    <x v="4170"/>
    <x v="6"/>
  </r>
  <r>
    <x v="4427"/>
    <x v="1"/>
    <x v="376"/>
    <x v="1"/>
    <x v="0"/>
    <x v="0"/>
    <x v="6"/>
    <x v="17"/>
    <x v="4333"/>
    <x v="4171"/>
    <x v="10"/>
  </r>
  <r>
    <x v="4428"/>
    <x v="3"/>
    <x v="617"/>
    <x v="1"/>
    <x v="4"/>
    <x v="2"/>
    <x v="7"/>
    <x v="15"/>
    <x v="4334"/>
    <x v="4172"/>
    <x v="23"/>
  </r>
  <r>
    <x v="4429"/>
    <x v="2"/>
    <x v="699"/>
    <x v="1"/>
    <x v="5"/>
    <x v="1"/>
    <x v="4"/>
    <x v="4"/>
    <x v="4335"/>
    <x v="4173"/>
    <x v="16"/>
  </r>
  <r>
    <x v="4430"/>
    <x v="4"/>
    <x v="353"/>
    <x v="3"/>
    <x v="5"/>
    <x v="1"/>
    <x v="3"/>
    <x v="3"/>
    <x v="4336"/>
    <x v="4174"/>
    <x v="13"/>
  </r>
  <r>
    <x v="4431"/>
    <x v="2"/>
    <x v="470"/>
    <x v="0"/>
    <x v="5"/>
    <x v="1"/>
    <x v="1"/>
    <x v="16"/>
    <x v="4337"/>
    <x v="4175"/>
    <x v="10"/>
  </r>
  <r>
    <x v="4432"/>
    <x v="4"/>
    <x v="304"/>
    <x v="0"/>
    <x v="3"/>
    <x v="1"/>
    <x v="4"/>
    <x v="4"/>
    <x v="4338"/>
    <x v="4176"/>
    <x v="7"/>
  </r>
  <r>
    <x v="4433"/>
    <x v="0"/>
    <x v="589"/>
    <x v="1"/>
    <x v="4"/>
    <x v="1"/>
    <x v="4"/>
    <x v="12"/>
    <x v="4339"/>
    <x v="4177"/>
    <x v="20"/>
  </r>
  <r>
    <x v="4434"/>
    <x v="0"/>
    <x v="730"/>
    <x v="1"/>
    <x v="6"/>
    <x v="2"/>
    <x v="8"/>
    <x v="11"/>
    <x v="4340"/>
    <x v="4178"/>
    <x v="9"/>
  </r>
  <r>
    <x v="4435"/>
    <x v="2"/>
    <x v="695"/>
    <x v="3"/>
    <x v="4"/>
    <x v="0"/>
    <x v="6"/>
    <x v="9"/>
    <x v="4341"/>
    <x v="4179"/>
    <x v="10"/>
  </r>
  <r>
    <x v="4436"/>
    <x v="1"/>
    <x v="343"/>
    <x v="2"/>
    <x v="4"/>
    <x v="1"/>
    <x v="3"/>
    <x v="3"/>
    <x v="4342"/>
    <x v="4180"/>
    <x v="21"/>
  </r>
  <r>
    <x v="4437"/>
    <x v="3"/>
    <x v="220"/>
    <x v="0"/>
    <x v="3"/>
    <x v="1"/>
    <x v="3"/>
    <x v="5"/>
    <x v="4343"/>
    <x v="4181"/>
    <x v="23"/>
  </r>
  <r>
    <x v="4438"/>
    <x v="0"/>
    <x v="64"/>
    <x v="0"/>
    <x v="1"/>
    <x v="2"/>
    <x v="8"/>
    <x v="14"/>
    <x v="4344"/>
    <x v="4182"/>
    <x v="22"/>
  </r>
  <r>
    <x v="4439"/>
    <x v="0"/>
    <x v="441"/>
    <x v="1"/>
    <x v="2"/>
    <x v="0"/>
    <x v="5"/>
    <x v="13"/>
    <x v="4345"/>
    <x v="4183"/>
    <x v="7"/>
  </r>
  <r>
    <x v="4440"/>
    <x v="1"/>
    <x v="521"/>
    <x v="0"/>
    <x v="0"/>
    <x v="0"/>
    <x v="5"/>
    <x v="7"/>
    <x v="4346"/>
    <x v="4184"/>
    <x v="14"/>
  </r>
  <r>
    <x v="4441"/>
    <x v="0"/>
    <x v="1"/>
    <x v="3"/>
    <x v="7"/>
    <x v="0"/>
    <x v="0"/>
    <x v="8"/>
    <x v="4347"/>
    <x v="4185"/>
    <x v="1"/>
  </r>
  <r>
    <x v="4442"/>
    <x v="3"/>
    <x v="292"/>
    <x v="0"/>
    <x v="6"/>
    <x v="2"/>
    <x v="2"/>
    <x v="2"/>
    <x v="4348"/>
    <x v="4186"/>
    <x v="19"/>
  </r>
  <r>
    <x v="4443"/>
    <x v="3"/>
    <x v="316"/>
    <x v="1"/>
    <x v="6"/>
    <x v="1"/>
    <x v="1"/>
    <x v="16"/>
    <x v="4349"/>
    <x v="4187"/>
    <x v="12"/>
  </r>
  <r>
    <x v="4444"/>
    <x v="3"/>
    <x v="552"/>
    <x v="3"/>
    <x v="6"/>
    <x v="0"/>
    <x v="0"/>
    <x v="0"/>
    <x v="4350"/>
    <x v="4188"/>
    <x v="16"/>
  </r>
  <r>
    <x v="4445"/>
    <x v="2"/>
    <x v="190"/>
    <x v="3"/>
    <x v="0"/>
    <x v="0"/>
    <x v="5"/>
    <x v="7"/>
    <x v="4351"/>
    <x v="4189"/>
    <x v="19"/>
  </r>
  <r>
    <x v="4446"/>
    <x v="0"/>
    <x v="160"/>
    <x v="0"/>
    <x v="6"/>
    <x v="0"/>
    <x v="6"/>
    <x v="9"/>
    <x v="4352"/>
    <x v="4190"/>
    <x v="22"/>
  </r>
  <r>
    <x v="4447"/>
    <x v="3"/>
    <x v="477"/>
    <x v="0"/>
    <x v="4"/>
    <x v="2"/>
    <x v="7"/>
    <x v="15"/>
    <x v="4353"/>
    <x v="4191"/>
    <x v="12"/>
  </r>
  <r>
    <x v="4448"/>
    <x v="3"/>
    <x v="256"/>
    <x v="2"/>
    <x v="1"/>
    <x v="1"/>
    <x v="3"/>
    <x v="5"/>
    <x v="4354"/>
    <x v="4192"/>
    <x v="7"/>
  </r>
  <r>
    <x v="4449"/>
    <x v="8"/>
    <x v="335"/>
    <x v="3"/>
    <x v="0"/>
    <x v="2"/>
    <x v="7"/>
    <x v="10"/>
    <x v="4355"/>
    <x v="4193"/>
    <x v="8"/>
  </r>
  <r>
    <x v="4450"/>
    <x v="0"/>
    <x v="251"/>
    <x v="2"/>
    <x v="3"/>
    <x v="1"/>
    <x v="3"/>
    <x v="5"/>
    <x v="4356"/>
    <x v="4194"/>
    <x v="18"/>
  </r>
  <r>
    <x v="4451"/>
    <x v="2"/>
    <x v="100"/>
    <x v="2"/>
    <x v="4"/>
    <x v="2"/>
    <x v="8"/>
    <x v="14"/>
    <x v="4357"/>
    <x v="4195"/>
    <x v="0"/>
  </r>
  <r>
    <x v="4452"/>
    <x v="0"/>
    <x v="625"/>
    <x v="0"/>
    <x v="5"/>
    <x v="0"/>
    <x v="6"/>
    <x v="17"/>
    <x v="4358"/>
    <x v="4196"/>
    <x v="23"/>
  </r>
  <r>
    <x v="4453"/>
    <x v="4"/>
    <x v="311"/>
    <x v="0"/>
    <x v="6"/>
    <x v="1"/>
    <x v="3"/>
    <x v="5"/>
    <x v="4359"/>
    <x v="4197"/>
    <x v="1"/>
  </r>
  <r>
    <x v="4454"/>
    <x v="4"/>
    <x v="700"/>
    <x v="0"/>
    <x v="7"/>
    <x v="0"/>
    <x v="5"/>
    <x v="13"/>
    <x v="4360"/>
    <x v="4198"/>
    <x v="12"/>
  </r>
  <r>
    <x v="4455"/>
    <x v="0"/>
    <x v="491"/>
    <x v="0"/>
    <x v="2"/>
    <x v="0"/>
    <x v="0"/>
    <x v="0"/>
    <x v="4361"/>
    <x v="4199"/>
    <x v="21"/>
  </r>
  <r>
    <x v="4456"/>
    <x v="1"/>
    <x v="187"/>
    <x v="1"/>
    <x v="4"/>
    <x v="2"/>
    <x v="8"/>
    <x v="11"/>
    <x v="4362"/>
    <x v="4200"/>
    <x v="7"/>
  </r>
  <r>
    <x v="4457"/>
    <x v="0"/>
    <x v="360"/>
    <x v="3"/>
    <x v="2"/>
    <x v="1"/>
    <x v="3"/>
    <x v="5"/>
    <x v="4363"/>
    <x v="4201"/>
    <x v="22"/>
  </r>
  <r>
    <x v="4458"/>
    <x v="3"/>
    <x v="330"/>
    <x v="2"/>
    <x v="7"/>
    <x v="0"/>
    <x v="6"/>
    <x v="9"/>
    <x v="4364"/>
    <x v="4202"/>
    <x v="0"/>
  </r>
  <r>
    <x v="4459"/>
    <x v="0"/>
    <x v="197"/>
    <x v="2"/>
    <x v="3"/>
    <x v="1"/>
    <x v="1"/>
    <x v="16"/>
    <x v="4365"/>
    <x v="4203"/>
    <x v="11"/>
  </r>
  <r>
    <x v="4460"/>
    <x v="2"/>
    <x v="149"/>
    <x v="2"/>
    <x v="6"/>
    <x v="0"/>
    <x v="0"/>
    <x v="0"/>
    <x v="4366"/>
    <x v="4204"/>
    <x v="12"/>
  </r>
  <r>
    <x v="4461"/>
    <x v="2"/>
    <x v="266"/>
    <x v="1"/>
    <x v="7"/>
    <x v="0"/>
    <x v="6"/>
    <x v="9"/>
    <x v="4367"/>
    <x v="4205"/>
    <x v="3"/>
  </r>
  <r>
    <x v="4462"/>
    <x v="2"/>
    <x v="7"/>
    <x v="0"/>
    <x v="2"/>
    <x v="1"/>
    <x v="1"/>
    <x v="1"/>
    <x v="4368"/>
    <x v="4206"/>
    <x v="6"/>
  </r>
  <r>
    <x v="4463"/>
    <x v="4"/>
    <x v="718"/>
    <x v="3"/>
    <x v="3"/>
    <x v="1"/>
    <x v="1"/>
    <x v="16"/>
    <x v="4369"/>
    <x v="4207"/>
    <x v="1"/>
  </r>
  <r>
    <x v="4464"/>
    <x v="4"/>
    <x v="459"/>
    <x v="3"/>
    <x v="3"/>
    <x v="2"/>
    <x v="8"/>
    <x v="14"/>
    <x v="3417"/>
    <x v="4208"/>
    <x v="5"/>
  </r>
  <r>
    <x v="4465"/>
    <x v="1"/>
    <x v="408"/>
    <x v="2"/>
    <x v="0"/>
    <x v="2"/>
    <x v="7"/>
    <x v="15"/>
    <x v="4370"/>
    <x v="4209"/>
    <x v="2"/>
  </r>
  <r>
    <x v="4466"/>
    <x v="1"/>
    <x v="87"/>
    <x v="0"/>
    <x v="0"/>
    <x v="2"/>
    <x v="8"/>
    <x v="11"/>
    <x v="4371"/>
    <x v="4210"/>
    <x v="22"/>
  </r>
  <r>
    <x v="4467"/>
    <x v="1"/>
    <x v="432"/>
    <x v="1"/>
    <x v="2"/>
    <x v="0"/>
    <x v="6"/>
    <x v="9"/>
    <x v="4372"/>
    <x v="956"/>
    <x v="20"/>
  </r>
  <r>
    <x v="4468"/>
    <x v="1"/>
    <x v="662"/>
    <x v="1"/>
    <x v="2"/>
    <x v="0"/>
    <x v="5"/>
    <x v="13"/>
    <x v="4373"/>
    <x v="110"/>
    <x v="0"/>
  </r>
  <r>
    <x v="4469"/>
    <x v="1"/>
    <x v="245"/>
    <x v="2"/>
    <x v="5"/>
    <x v="2"/>
    <x v="8"/>
    <x v="14"/>
    <x v="4374"/>
    <x v="4211"/>
    <x v="16"/>
  </r>
  <r>
    <x v="4470"/>
    <x v="1"/>
    <x v="712"/>
    <x v="1"/>
    <x v="5"/>
    <x v="1"/>
    <x v="1"/>
    <x v="1"/>
    <x v="4375"/>
    <x v="4212"/>
    <x v="21"/>
  </r>
  <r>
    <x v="4471"/>
    <x v="3"/>
    <x v="697"/>
    <x v="0"/>
    <x v="4"/>
    <x v="2"/>
    <x v="8"/>
    <x v="11"/>
    <x v="4376"/>
    <x v="4213"/>
    <x v="23"/>
  </r>
  <r>
    <x v="4472"/>
    <x v="2"/>
    <x v="437"/>
    <x v="3"/>
    <x v="1"/>
    <x v="2"/>
    <x v="8"/>
    <x v="14"/>
    <x v="4377"/>
    <x v="4214"/>
    <x v="24"/>
  </r>
  <r>
    <x v="4473"/>
    <x v="2"/>
    <x v="613"/>
    <x v="2"/>
    <x v="0"/>
    <x v="0"/>
    <x v="5"/>
    <x v="7"/>
    <x v="4378"/>
    <x v="4215"/>
    <x v="0"/>
  </r>
  <r>
    <x v="4474"/>
    <x v="1"/>
    <x v="217"/>
    <x v="0"/>
    <x v="4"/>
    <x v="1"/>
    <x v="4"/>
    <x v="4"/>
    <x v="4379"/>
    <x v="4216"/>
    <x v="9"/>
  </r>
  <r>
    <x v="4475"/>
    <x v="0"/>
    <x v="330"/>
    <x v="1"/>
    <x v="0"/>
    <x v="0"/>
    <x v="5"/>
    <x v="13"/>
    <x v="4380"/>
    <x v="4217"/>
    <x v="0"/>
  </r>
  <r>
    <x v="4476"/>
    <x v="3"/>
    <x v="33"/>
    <x v="3"/>
    <x v="7"/>
    <x v="2"/>
    <x v="8"/>
    <x v="11"/>
    <x v="4381"/>
    <x v="4218"/>
    <x v="3"/>
  </r>
  <r>
    <x v="4477"/>
    <x v="0"/>
    <x v="75"/>
    <x v="1"/>
    <x v="0"/>
    <x v="0"/>
    <x v="0"/>
    <x v="8"/>
    <x v="4382"/>
    <x v="3705"/>
    <x v="10"/>
  </r>
  <r>
    <x v="4478"/>
    <x v="3"/>
    <x v="104"/>
    <x v="1"/>
    <x v="0"/>
    <x v="1"/>
    <x v="3"/>
    <x v="5"/>
    <x v="3091"/>
    <x v="4219"/>
    <x v="8"/>
  </r>
  <r>
    <x v="4479"/>
    <x v="1"/>
    <x v="41"/>
    <x v="2"/>
    <x v="1"/>
    <x v="0"/>
    <x v="0"/>
    <x v="0"/>
    <x v="4383"/>
    <x v="4220"/>
    <x v="22"/>
  </r>
  <r>
    <x v="4480"/>
    <x v="0"/>
    <x v="563"/>
    <x v="3"/>
    <x v="5"/>
    <x v="0"/>
    <x v="0"/>
    <x v="0"/>
    <x v="4384"/>
    <x v="4221"/>
    <x v="11"/>
  </r>
  <r>
    <x v="4481"/>
    <x v="1"/>
    <x v="682"/>
    <x v="3"/>
    <x v="6"/>
    <x v="0"/>
    <x v="5"/>
    <x v="7"/>
    <x v="4385"/>
    <x v="26"/>
    <x v="9"/>
  </r>
  <r>
    <x v="4482"/>
    <x v="3"/>
    <x v="692"/>
    <x v="3"/>
    <x v="7"/>
    <x v="0"/>
    <x v="5"/>
    <x v="13"/>
    <x v="4386"/>
    <x v="4222"/>
    <x v="0"/>
  </r>
  <r>
    <x v="4483"/>
    <x v="3"/>
    <x v="29"/>
    <x v="0"/>
    <x v="0"/>
    <x v="1"/>
    <x v="3"/>
    <x v="5"/>
    <x v="4387"/>
    <x v="4223"/>
    <x v="17"/>
  </r>
  <r>
    <x v="4484"/>
    <x v="4"/>
    <x v="27"/>
    <x v="3"/>
    <x v="6"/>
    <x v="0"/>
    <x v="5"/>
    <x v="13"/>
    <x v="716"/>
    <x v="4224"/>
    <x v="12"/>
  </r>
  <r>
    <x v="4485"/>
    <x v="1"/>
    <x v="171"/>
    <x v="1"/>
    <x v="3"/>
    <x v="0"/>
    <x v="0"/>
    <x v="8"/>
    <x v="4388"/>
    <x v="4225"/>
    <x v="11"/>
  </r>
  <r>
    <x v="4486"/>
    <x v="3"/>
    <x v="678"/>
    <x v="1"/>
    <x v="3"/>
    <x v="2"/>
    <x v="8"/>
    <x v="11"/>
    <x v="4389"/>
    <x v="4226"/>
    <x v="1"/>
  </r>
  <r>
    <x v="4487"/>
    <x v="1"/>
    <x v="513"/>
    <x v="2"/>
    <x v="1"/>
    <x v="0"/>
    <x v="5"/>
    <x v="7"/>
    <x v="4390"/>
    <x v="4227"/>
    <x v="23"/>
  </r>
  <r>
    <x v="4488"/>
    <x v="6"/>
    <x v="497"/>
    <x v="2"/>
    <x v="6"/>
    <x v="2"/>
    <x v="2"/>
    <x v="2"/>
    <x v="4391"/>
    <x v="4228"/>
    <x v="12"/>
  </r>
  <r>
    <x v="4489"/>
    <x v="2"/>
    <x v="725"/>
    <x v="0"/>
    <x v="6"/>
    <x v="0"/>
    <x v="6"/>
    <x v="17"/>
    <x v="4392"/>
    <x v="4229"/>
    <x v="10"/>
  </r>
  <r>
    <x v="4490"/>
    <x v="2"/>
    <x v="113"/>
    <x v="0"/>
    <x v="3"/>
    <x v="0"/>
    <x v="6"/>
    <x v="9"/>
    <x v="4393"/>
    <x v="4230"/>
    <x v="10"/>
  </r>
  <r>
    <x v="4491"/>
    <x v="1"/>
    <x v="380"/>
    <x v="0"/>
    <x v="2"/>
    <x v="2"/>
    <x v="7"/>
    <x v="10"/>
    <x v="4394"/>
    <x v="4231"/>
    <x v="20"/>
  </r>
  <r>
    <x v="4492"/>
    <x v="1"/>
    <x v="362"/>
    <x v="0"/>
    <x v="3"/>
    <x v="0"/>
    <x v="5"/>
    <x v="13"/>
    <x v="517"/>
    <x v="4232"/>
    <x v="19"/>
  </r>
  <r>
    <x v="4493"/>
    <x v="4"/>
    <x v="462"/>
    <x v="0"/>
    <x v="5"/>
    <x v="0"/>
    <x v="0"/>
    <x v="0"/>
    <x v="4395"/>
    <x v="4233"/>
    <x v="18"/>
  </r>
  <r>
    <x v="4494"/>
    <x v="3"/>
    <x v="301"/>
    <x v="1"/>
    <x v="6"/>
    <x v="2"/>
    <x v="7"/>
    <x v="15"/>
    <x v="4396"/>
    <x v="4234"/>
    <x v="18"/>
  </r>
  <r>
    <x v="4495"/>
    <x v="1"/>
    <x v="542"/>
    <x v="3"/>
    <x v="6"/>
    <x v="0"/>
    <x v="6"/>
    <x v="9"/>
    <x v="4397"/>
    <x v="4235"/>
    <x v="20"/>
  </r>
  <r>
    <x v="4496"/>
    <x v="4"/>
    <x v="37"/>
    <x v="1"/>
    <x v="5"/>
    <x v="2"/>
    <x v="8"/>
    <x v="11"/>
    <x v="4398"/>
    <x v="4236"/>
    <x v="1"/>
  </r>
  <r>
    <x v="4497"/>
    <x v="2"/>
    <x v="531"/>
    <x v="1"/>
    <x v="3"/>
    <x v="1"/>
    <x v="4"/>
    <x v="4"/>
    <x v="4399"/>
    <x v="4237"/>
    <x v="7"/>
  </r>
  <r>
    <x v="4498"/>
    <x v="0"/>
    <x v="12"/>
    <x v="3"/>
    <x v="4"/>
    <x v="2"/>
    <x v="7"/>
    <x v="10"/>
    <x v="4400"/>
    <x v="4238"/>
    <x v="3"/>
  </r>
  <r>
    <x v="4499"/>
    <x v="3"/>
    <x v="550"/>
    <x v="2"/>
    <x v="0"/>
    <x v="1"/>
    <x v="3"/>
    <x v="5"/>
    <x v="4401"/>
    <x v="4239"/>
    <x v="13"/>
  </r>
  <r>
    <x v="4500"/>
    <x v="3"/>
    <x v="497"/>
    <x v="1"/>
    <x v="6"/>
    <x v="1"/>
    <x v="3"/>
    <x v="5"/>
    <x v="4402"/>
    <x v="4240"/>
    <x v="12"/>
  </r>
  <r>
    <x v="4501"/>
    <x v="1"/>
    <x v="102"/>
    <x v="2"/>
    <x v="4"/>
    <x v="0"/>
    <x v="5"/>
    <x v="7"/>
    <x v="4403"/>
    <x v="4241"/>
    <x v="14"/>
  </r>
  <r>
    <x v="4502"/>
    <x v="0"/>
    <x v="656"/>
    <x v="0"/>
    <x v="1"/>
    <x v="2"/>
    <x v="7"/>
    <x v="15"/>
    <x v="4404"/>
    <x v="1609"/>
    <x v="0"/>
  </r>
  <r>
    <x v="4503"/>
    <x v="3"/>
    <x v="258"/>
    <x v="1"/>
    <x v="2"/>
    <x v="2"/>
    <x v="8"/>
    <x v="11"/>
    <x v="4405"/>
    <x v="4242"/>
    <x v="14"/>
  </r>
  <r>
    <x v="4504"/>
    <x v="0"/>
    <x v="658"/>
    <x v="3"/>
    <x v="5"/>
    <x v="2"/>
    <x v="7"/>
    <x v="15"/>
    <x v="2616"/>
    <x v="26"/>
    <x v="22"/>
  </r>
  <r>
    <x v="4505"/>
    <x v="3"/>
    <x v="691"/>
    <x v="2"/>
    <x v="0"/>
    <x v="0"/>
    <x v="0"/>
    <x v="8"/>
    <x v="4406"/>
    <x v="4243"/>
    <x v="12"/>
  </r>
  <r>
    <x v="4506"/>
    <x v="3"/>
    <x v="38"/>
    <x v="1"/>
    <x v="3"/>
    <x v="2"/>
    <x v="7"/>
    <x v="15"/>
    <x v="4407"/>
    <x v="4244"/>
    <x v="20"/>
  </r>
  <r>
    <x v="4507"/>
    <x v="3"/>
    <x v="66"/>
    <x v="1"/>
    <x v="5"/>
    <x v="0"/>
    <x v="0"/>
    <x v="0"/>
    <x v="4408"/>
    <x v="4245"/>
    <x v="16"/>
  </r>
  <r>
    <x v="4508"/>
    <x v="3"/>
    <x v="232"/>
    <x v="2"/>
    <x v="5"/>
    <x v="2"/>
    <x v="8"/>
    <x v="14"/>
    <x v="4409"/>
    <x v="4246"/>
    <x v="20"/>
  </r>
  <r>
    <x v="4509"/>
    <x v="4"/>
    <x v="402"/>
    <x v="3"/>
    <x v="3"/>
    <x v="2"/>
    <x v="2"/>
    <x v="2"/>
    <x v="4410"/>
    <x v="4247"/>
    <x v="1"/>
  </r>
  <r>
    <x v="4510"/>
    <x v="4"/>
    <x v="100"/>
    <x v="2"/>
    <x v="4"/>
    <x v="2"/>
    <x v="7"/>
    <x v="15"/>
    <x v="4411"/>
    <x v="4248"/>
    <x v="0"/>
  </r>
  <r>
    <x v="4511"/>
    <x v="5"/>
    <x v="419"/>
    <x v="3"/>
    <x v="7"/>
    <x v="0"/>
    <x v="6"/>
    <x v="9"/>
    <x v="4412"/>
    <x v="4249"/>
    <x v="4"/>
  </r>
  <r>
    <x v="4512"/>
    <x v="3"/>
    <x v="428"/>
    <x v="0"/>
    <x v="5"/>
    <x v="0"/>
    <x v="0"/>
    <x v="0"/>
    <x v="4413"/>
    <x v="4250"/>
    <x v="11"/>
  </r>
  <r>
    <x v="4513"/>
    <x v="1"/>
    <x v="703"/>
    <x v="0"/>
    <x v="2"/>
    <x v="1"/>
    <x v="4"/>
    <x v="4"/>
    <x v="4414"/>
    <x v="4251"/>
    <x v="19"/>
  </r>
  <r>
    <x v="4514"/>
    <x v="3"/>
    <x v="410"/>
    <x v="2"/>
    <x v="2"/>
    <x v="0"/>
    <x v="0"/>
    <x v="0"/>
    <x v="4415"/>
    <x v="275"/>
    <x v="3"/>
  </r>
  <r>
    <x v="4515"/>
    <x v="2"/>
    <x v="567"/>
    <x v="3"/>
    <x v="4"/>
    <x v="0"/>
    <x v="5"/>
    <x v="7"/>
    <x v="4416"/>
    <x v="4252"/>
    <x v="19"/>
  </r>
  <r>
    <x v="4516"/>
    <x v="3"/>
    <x v="530"/>
    <x v="1"/>
    <x v="2"/>
    <x v="2"/>
    <x v="7"/>
    <x v="10"/>
    <x v="4417"/>
    <x v="4253"/>
    <x v="3"/>
  </r>
  <r>
    <x v="4517"/>
    <x v="0"/>
    <x v="4"/>
    <x v="2"/>
    <x v="3"/>
    <x v="2"/>
    <x v="7"/>
    <x v="10"/>
    <x v="4418"/>
    <x v="4254"/>
    <x v="4"/>
  </r>
  <r>
    <x v="4518"/>
    <x v="1"/>
    <x v="17"/>
    <x v="3"/>
    <x v="6"/>
    <x v="1"/>
    <x v="1"/>
    <x v="1"/>
    <x v="4419"/>
    <x v="4255"/>
    <x v="8"/>
  </r>
  <r>
    <x v="4519"/>
    <x v="1"/>
    <x v="617"/>
    <x v="0"/>
    <x v="3"/>
    <x v="2"/>
    <x v="7"/>
    <x v="10"/>
    <x v="4420"/>
    <x v="4256"/>
    <x v="23"/>
  </r>
  <r>
    <x v="4520"/>
    <x v="1"/>
    <x v="210"/>
    <x v="1"/>
    <x v="1"/>
    <x v="0"/>
    <x v="0"/>
    <x v="8"/>
    <x v="4421"/>
    <x v="4257"/>
    <x v="5"/>
  </r>
  <r>
    <x v="4521"/>
    <x v="1"/>
    <x v="692"/>
    <x v="2"/>
    <x v="2"/>
    <x v="1"/>
    <x v="1"/>
    <x v="1"/>
    <x v="4422"/>
    <x v="4258"/>
    <x v="0"/>
  </r>
  <r>
    <x v="4522"/>
    <x v="4"/>
    <x v="691"/>
    <x v="0"/>
    <x v="0"/>
    <x v="2"/>
    <x v="7"/>
    <x v="15"/>
    <x v="4423"/>
    <x v="4259"/>
    <x v="12"/>
  </r>
  <r>
    <x v="4523"/>
    <x v="4"/>
    <x v="690"/>
    <x v="3"/>
    <x v="6"/>
    <x v="2"/>
    <x v="8"/>
    <x v="11"/>
    <x v="4424"/>
    <x v="450"/>
    <x v="23"/>
  </r>
  <r>
    <x v="4524"/>
    <x v="4"/>
    <x v="175"/>
    <x v="3"/>
    <x v="6"/>
    <x v="0"/>
    <x v="6"/>
    <x v="9"/>
    <x v="4425"/>
    <x v="4260"/>
    <x v="5"/>
  </r>
  <r>
    <x v="4525"/>
    <x v="1"/>
    <x v="286"/>
    <x v="0"/>
    <x v="1"/>
    <x v="1"/>
    <x v="3"/>
    <x v="3"/>
    <x v="4426"/>
    <x v="4261"/>
    <x v="15"/>
  </r>
  <r>
    <x v="4526"/>
    <x v="2"/>
    <x v="278"/>
    <x v="2"/>
    <x v="1"/>
    <x v="1"/>
    <x v="1"/>
    <x v="16"/>
    <x v="4427"/>
    <x v="4262"/>
    <x v="10"/>
  </r>
  <r>
    <x v="4527"/>
    <x v="3"/>
    <x v="647"/>
    <x v="3"/>
    <x v="4"/>
    <x v="1"/>
    <x v="1"/>
    <x v="16"/>
    <x v="4428"/>
    <x v="4263"/>
    <x v="15"/>
  </r>
  <r>
    <x v="4528"/>
    <x v="1"/>
    <x v="497"/>
    <x v="3"/>
    <x v="4"/>
    <x v="1"/>
    <x v="1"/>
    <x v="1"/>
    <x v="4429"/>
    <x v="4264"/>
    <x v="12"/>
  </r>
  <r>
    <x v="4529"/>
    <x v="1"/>
    <x v="12"/>
    <x v="2"/>
    <x v="5"/>
    <x v="2"/>
    <x v="7"/>
    <x v="15"/>
    <x v="4430"/>
    <x v="1556"/>
    <x v="3"/>
  </r>
  <r>
    <x v="4530"/>
    <x v="4"/>
    <x v="710"/>
    <x v="0"/>
    <x v="4"/>
    <x v="1"/>
    <x v="1"/>
    <x v="16"/>
    <x v="4431"/>
    <x v="4265"/>
    <x v="6"/>
  </r>
  <r>
    <x v="4531"/>
    <x v="4"/>
    <x v="680"/>
    <x v="3"/>
    <x v="2"/>
    <x v="2"/>
    <x v="7"/>
    <x v="10"/>
    <x v="4432"/>
    <x v="4266"/>
    <x v="17"/>
  </r>
  <r>
    <x v="4532"/>
    <x v="0"/>
    <x v="377"/>
    <x v="2"/>
    <x v="3"/>
    <x v="1"/>
    <x v="3"/>
    <x v="5"/>
    <x v="4433"/>
    <x v="4267"/>
    <x v="20"/>
  </r>
  <r>
    <x v="4533"/>
    <x v="1"/>
    <x v="654"/>
    <x v="1"/>
    <x v="7"/>
    <x v="0"/>
    <x v="6"/>
    <x v="9"/>
    <x v="4434"/>
    <x v="4268"/>
    <x v="17"/>
  </r>
  <r>
    <x v="4534"/>
    <x v="3"/>
    <x v="479"/>
    <x v="2"/>
    <x v="6"/>
    <x v="1"/>
    <x v="1"/>
    <x v="16"/>
    <x v="4435"/>
    <x v="4269"/>
    <x v="3"/>
  </r>
  <r>
    <x v="4535"/>
    <x v="0"/>
    <x v="419"/>
    <x v="3"/>
    <x v="5"/>
    <x v="1"/>
    <x v="3"/>
    <x v="5"/>
    <x v="4436"/>
    <x v="4270"/>
    <x v="4"/>
  </r>
  <r>
    <x v="4536"/>
    <x v="3"/>
    <x v="97"/>
    <x v="1"/>
    <x v="5"/>
    <x v="2"/>
    <x v="7"/>
    <x v="10"/>
    <x v="4437"/>
    <x v="4271"/>
    <x v="22"/>
  </r>
  <r>
    <x v="4537"/>
    <x v="0"/>
    <x v="342"/>
    <x v="3"/>
    <x v="4"/>
    <x v="0"/>
    <x v="5"/>
    <x v="13"/>
    <x v="2030"/>
    <x v="4272"/>
    <x v="18"/>
  </r>
  <r>
    <x v="4538"/>
    <x v="2"/>
    <x v="602"/>
    <x v="3"/>
    <x v="7"/>
    <x v="0"/>
    <x v="6"/>
    <x v="17"/>
    <x v="4438"/>
    <x v="4273"/>
    <x v="22"/>
  </r>
  <r>
    <x v="4539"/>
    <x v="0"/>
    <x v="83"/>
    <x v="0"/>
    <x v="0"/>
    <x v="1"/>
    <x v="1"/>
    <x v="1"/>
    <x v="4439"/>
    <x v="4274"/>
    <x v="23"/>
  </r>
  <r>
    <x v="4540"/>
    <x v="2"/>
    <x v="541"/>
    <x v="2"/>
    <x v="5"/>
    <x v="2"/>
    <x v="7"/>
    <x v="15"/>
    <x v="4440"/>
    <x v="4275"/>
    <x v="23"/>
  </r>
  <r>
    <x v="4541"/>
    <x v="3"/>
    <x v="671"/>
    <x v="0"/>
    <x v="0"/>
    <x v="0"/>
    <x v="6"/>
    <x v="9"/>
    <x v="4441"/>
    <x v="4276"/>
    <x v="22"/>
  </r>
  <r>
    <x v="4542"/>
    <x v="0"/>
    <x v="358"/>
    <x v="1"/>
    <x v="2"/>
    <x v="2"/>
    <x v="7"/>
    <x v="10"/>
    <x v="4442"/>
    <x v="4277"/>
    <x v="2"/>
  </r>
  <r>
    <x v="4543"/>
    <x v="0"/>
    <x v="154"/>
    <x v="3"/>
    <x v="0"/>
    <x v="0"/>
    <x v="6"/>
    <x v="9"/>
    <x v="4443"/>
    <x v="4278"/>
    <x v="4"/>
  </r>
  <r>
    <x v="4544"/>
    <x v="3"/>
    <x v="573"/>
    <x v="3"/>
    <x v="0"/>
    <x v="2"/>
    <x v="7"/>
    <x v="10"/>
    <x v="4444"/>
    <x v="4279"/>
    <x v="13"/>
  </r>
  <r>
    <x v="4545"/>
    <x v="2"/>
    <x v="586"/>
    <x v="2"/>
    <x v="1"/>
    <x v="1"/>
    <x v="1"/>
    <x v="16"/>
    <x v="4445"/>
    <x v="4280"/>
    <x v="8"/>
  </r>
  <r>
    <x v="4546"/>
    <x v="1"/>
    <x v="306"/>
    <x v="0"/>
    <x v="7"/>
    <x v="0"/>
    <x v="0"/>
    <x v="0"/>
    <x v="4446"/>
    <x v="4281"/>
    <x v="10"/>
  </r>
  <r>
    <x v="4547"/>
    <x v="4"/>
    <x v="319"/>
    <x v="3"/>
    <x v="7"/>
    <x v="0"/>
    <x v="0"/>
    <x v="8"/>
    <x v="4447"/>
    <x v="2209"/>
    <x v="15"/>
  </r>
  <r>
    <x v="4548"/>
    <x v="4"/>
    <x v="581"/>
    <x v="1"/>
    <x v="2"/>
    <x v="1"/>
    <x v="3"/>
    <x v="3"/>
    <x v="4448"/>
    <x v="572"/>
    <x v="19"/>
  </r>
  <r>
    <x v="4549"/>
    <x v="2"/>
    <x v="261"/>
    <x v="2"/>
    <x v="1"/>
    <x v="0"/>
    <x v="5"/>
    <x v="7"/>
    <x v="4449"/>
    <x v="4282"/>
    <x v="14"/>
  </r>
  <r>
    <x v="4550"/>
    <x v="3"/>
    <x v="588"/>
    <x v="3"/>
    <x v="5"/>
    <x v="0"/>
    <x v="0"/>
    <x v="0"/>
    <x v="4450"/>
    <x v="4283"/>
    <x v="1"/>
  </r>
  <r>
    <x v="4551"/>
    <x v="3"/>
    <x v="624"/>
    <x v="2"/>
    <x v="6"/>
    <x v="1"/>
    <x v="3"/>
    <x v="3"/>
    <x v="4451"/>
    <x v="4284"/>
    <x v="21"/>
  </r>
  <r>
    <x v="4552"/>
    <x v="0"/>
    <x v="548"/>
    <x v="3"/>
    <x v="6"/>
    <x v="0"/>
    <x v="5"/>
    <x v="7"/>
    <x v="4452"/>
    <x v="4285"/>
    <x v="24"/>
  </r>
  <r>
    <x v="4553"/>
    <x v="2"/>
    <x v="179"/>
    <x v="3"/>
    <x v="3"/>
    <x v="2"/>
    <x v="2"/>
    <x v="6"/>
    <x v="4453"/>
    <x v="4286"/>
    <x v="9"/>
  </r>
  <r>
    <x v="4554"/>
    <x v="1"/>
    <x v="388"/>
    <x v="2"/>
    <x v="2"/>
    <x v="1"/>
    <x v="1"/>
    <x v="16"/>
    <x v="4454"/>
    <x v="4287"/>
    <x v="5"/>
  </r>
  <r>
    <x v="4555"/>
    <x v="1"/>
    <x v="424"/>
    <x v="1"/>
    <x v="6"/>
    <x v="1"/>
    <x v="4"/>
    <x v="12"/>
    <x v="4455"/>
    <x v="4288"/>
    <x v="5"/>
  </r>
  <r>
    <x v="4556"/>
    <x v="2"/>
    <x v="7"/>
    <x v="2"/>
    <x v="6"/>
    <x v="1"/>
    <x v="1"/>
    <x v="1"/>
    <x v="4456"/>
    <x v="4289"/>
    <x v="6"/>
  </r>
  <r>
    <x v="4557"/>
    <x v="3"/>
    <x v="1"/>
    <x v="1"/>
    <x v="7"/>
    <x v="2"/>
    <x v="8"/>
    <x v="14"/>
    <x v="4457"/>
    <x v="4290"/>
    <x v="1"/>
  </r>
  <r>
    <x v="4558"/>
    <x v="4"/>
    <x v="583"/>
    <x v="0"/>
    <x v="6"/>
    <x v="1"/>
    <x v="4"/>
    <x v="12"/>
    <x v="4458"/>
    <x v="26"/>
    <x v="14"/>
  </r>
  <r>
    <x v="4559"/>
    <x v="4"/>
    <x v="69"/>
    <x v="0"/>
    <x v="6"/>
    <x v="2"/>
    <x v="2"/>
    <x v="2"/>
    <x v="4459"/>
    <x v="1815"/>
    <x v="5"/>
  </r>
  <r>
    <x v="4560"/>
    <x v="0"/>
    <x v="182"/>
    <x v="0"/>
    <x v="2"/>
    <x v="1"/>
    <x v="1"/>
    <x v="16"/>
    <x v="4460"/>
    <x v="4291"/>
    <x v="10"/>
  </r>
  <r>
    <x v="4561"/>
    <x v="1"/>
    <x v="132"/>
    <x v="1"/>
    <x v="2"/>
    <x v="0"/>
    <x v="0"/>
    <x v="0"/>
    <x v="4461"/>
    <x v="428"/>
    <x v="1"/>
  </r>
  <r>
    <x v="4562"/>
    <x v="0"/>
    <x v="457"/>
    <x v="2"/>
    <x v="7"/>
    <x v="1"/>
    <x v="4"/>
    <x v="4"/>
    <x v="4462"/>
    <x v="3435"/>
    <x v="21"/>
  </r>
  <r>
    <x v="4563"/>
    <x v="1"/>
    <x v="110"/>
    <x v="2"/>
    <x v="1"/>
    <x v="0"/>
    <x v="5"/>
    <x v="13"/>
    <x v="4463"/>
    <x v="4292"/>
    <x v="14"/>
  </r>
  <r>
    <x v="4564"/>
    <x v="0"/>
    <x v="354"/>
    <x v="1"/>
    <x v="4"/>
    <x v="0"/>
    <x v="5"/>
    <x v="7"/>
    <x v="4464"/>
    <x v="4293"/>
    <x v="19"/>
  </r>
  <r>
    <x v="4565"/>
    <x v="0"/>
    <x v="146"/>
    <x v="0"/>
    <x v="2"/>
    <x v="1"/>
    <x v="4"/>
    <x v="12"/>
    <x v="4465"/>
    <x v="4294"/>
    <x v="5"/>
  </r>
  <r>
    <x v="4566"/>
    <x v="1"/>
    <x v="176"/>
    <x v="3"/>
    <x v="3"/>
    <x v="2"/>
    <x v="8"/>
    <x v="14"/>
    <x v="4466"/>
    <x v="4295"/>
    <x v="5"/>
  </r>
  <r>
    <x v="4567"/>
    <x v="1"/>
    <x v="120"/>
    <x v="3"/>
    <x v="5"/>
    <x v="0"/>
    <x v="6"/>
    <x v="17"/>
    <x v="2559"/>
    <x v="4296"/>
    <x v="3"/>
  </r>
  <r>
    <x v="4568"/>
    <x v="0"/>
    <x v="353"/>
    <x v="2"/>
    <x v="7"/>
    <x v="0"/>
    <x v="6"/>
    <x v="17"/>
    <x v="4467"/>
    <x v="1502"/>
    <x v="13"/>
  </r>
  <r>
    <x v="4569"/>
    <x v="0"/>
    <x v="195"/>
    <x v="3"/>
    <x v="1"/>
    <x v="2"/>
    <x v="8"/>
    <x v="11"/>
    <x v="4468"/>
    <x v="4297"/>
    <x v="4"/>
  </r>
  <r>
    <x v="4570"/>
    <x v="0"/>
    <x v="109"/>
    <x v="3"/>
    <x v="2"/>
    <x v="2"/>
    <x v="7"/>
    <x v="15"/>
    <x v="4469"/>
    <x v="4298"/>
    <x v="12"/>
  </r>
  <r>
    <x v="4571"/>
    <x v="2"/>
    <x v="129"/>
    <x v="1"/>
    <x v="5"/>
    <x v="0"/>
    <x v="5"/>
    <x v="13"/>
    <x v="4470"/>
    <x v="4299"/>
    <x v="13"/>
  </r>
  <r>
    <x v="4572"/>
    <x v="3"/>
    <x v="605"/>
    <x v="0"/>
    <x v="1"/>
    <x v="0"/>
    <x v="5"/>
    <x v="13"/>
    <x v="4471"/>
    <x v="4300"/>
    <x v="3"/>
  </r>
  <r>
    <x v="4573"/>
    <x v="0"/>
    <x v="532"/>
    <x v="3"/>
    <x v="2"/>
    <x v="1"/>
    <x v="3"/>
    <x v="3"/>
    <x v="4472"/>
    <x v="4301"/>
    <x v="14"/>
  </r>
  <r>
    <x v="4574"/>
    <x v="3"/>
    <x v="46"/>
    <x v="2"/>
    <x v="7"/>
    <x v="1"/>
    <x v="4"/>
    <x v="4"/>
    <x v="4473"/>
    <x v="2983"/>
    <x v="13"/>
  </r>
  <r>
    <x v="4575"/>
    <x v="2"/>
    <x v="643"/>
    <x v="3"/>
    <x v="5"/>
    <x v="1"/>
    <x v="4"/>
    <x v="4"/>
    <x v="4474"/>
    <x v="4302"/>
    <x v="6"/>
  </r>
  <r>
    <x v="4576"/>
    <x v="2"/>
    <x v="319"/>
    <x v="0"/>
    <x v="1"/>
    <x v="1"/>
    <x v="3"/>
    <x v="5"/>
    <x v="4475"/>
    <x v="4303"/>
    <x v="15"/>
  </r>
  <r>
    <x v="4577"/>
    <x v="1"/>
    <x v="677"/>
    <x v="1"/>
    <x v="2"/>
    <x v="2"/>
    <x v="2"/>
    <x v="2"/>
    <x v="4476"/>
    <x v="4304"/>
    <x v="13"/>
  </r>
  <r>
    <x v="4578"/>
    <x v="4"/>
    <x v="259"/>
    <x v="1"/>
    <x v="7"/>
    <x v="1"/>
    <x v="1"/>
    <x v="16"/>
    <x v="4477"/>
    <x v="4305"/>
    <x v="21"/>
  </r>
  <r>
    <x v="4579"/>
    <x v="3"/>
    <x v="104"/>
    <x v="2"/>
    <x v="6"/>
    <x v="0"/>
    <x v="0"/>
    <x v="8"/>
    <x v="4478"/>
    <x v="4306"/>
    <x v="8"/>
  </r>
  <r>
    <x v="4580"/>
    <x v="0"/>
    <x v="52"/>
    <x v="2"/>
    <x v="4"/>
    <x v="1"/>
    <x v="1"/>
    <x v="1"/>
    <x v="4479"/>
    <x v="4307"/>
    <x v="14"/>
  </r>
  <r>
    <x v="4581"/>
    <x v="2"/>
    <x v="52"/>
    <x v="1"/>
    <x v="2"/>
    <x v="2"/>
    <x v="7"/>
    <x v="15"/>
    <x v="4480"/>
    <x v="4308"/>
    <x v="14"/>
  </r>
  <r>
    <x v="4582"/>
    <x v="8"/>
    <x v="520"/>
    <x v="2"/>
    <x v="0"/>
    <x v="2"/>
    <x v="8"/>
    <x v="14"/>
    <x v="4481"/>
    <x v="4309"/>
    <x v="22"/>
  </r>
  <r>
    <x v="4583"/>
    <x v="1"/>
    <x v="48"/>
    <x v="3"/>
    <x v="2"/>
    <x v="0"/>
    <x v="0"/>
    <x v="8"/>
    <x v="4482"/>
    <x v="4310"/>
    <x v="19"/>
  </r>
  <r>
    <x v="4584"/>
    <x v="0"/>
    <x v="656"/>
    <x v="3"/>
    <x v="5"/>
    <x v="2"/>
    <x v="8"/>
    <x v="14"/>
    <x v="4483"/>
    <x v="4311"/>
    <x v="0"/>
  </r>
  <r>
    <x v="4585"/>
    <x v="3"/>
    <x v="137"/>
    <x v="3"/>
    <x v="1"/>
    <x v="0"/>
    <x v="6"/>
    <x v="17"/>
    <x v="4484"/>
    <x v="4312"/>
    <x v="12"/>
  </r>
  <r>
    <x v="4586"/>
    <x v="0"/>
    <x v="713"/>
    <x v="0"/>
    <x v="0"/>
    <x v="2"/>
    <x v="2"/>
    <x v="2"/>
    <x v="4485"/>
    <x v="4313"/>
    <x v="7"/>
  </r>
  <r>
    <x v="4587"/>
    <x v="3"/>
    <x v="521"/>
    <x v="1"/>
    <x v="3"/>
    <x v="1"/>
    <x v="1"/>
    <x v="16"/>
    <x v="4486"/>
    <x v="4314"/>
    <x v="14"/>
  </r>
  <r>
    <x v="4588"/>
    <x v="2"/>
    <x v="543"/>
    <x v="1"/>
    <x v="2"/>
    <x v="2"/>
    <x v="7"/>
    <x v="10"/>
    <x v="4487"/>
    <x v="4315"/>
    <x v="14"/>
  </r>
  <r>
    <x v="4589"/>
    <x v="3"/>
    <x v="377"/>
    <x v="3"/>
    <x v="1"/>
    <x v="1"/>
    <x v="3"/>
    <x v="5"/>
    <x v="4488"/>
    <x v="4316"/>
    <x v="20"/>
  </r>
  <r>
    <x v="4590"/>
    <x v="2"/>
    <x v="317"/>
    <x v="0"/>
    <x v="1"/>
    <x v="1"/>
    <x v="1"/>
    <x v="1"/>
    <x v="4489"/>
    <x v="4317"/>
    <x v="13"/>
  </r>
  <r>
    <x v="4591"/>
    <x v="1"/>
    <x v="21"/>
    <x v="1"/>
    <x v="7"/>
    <x v="1"/>
    <x v="3"/>
    <x v="5"/>
    <x v="4490"/>
    <x v="4318"/>
    <x v="14"/>
  </r>
  <r>
    <x v="4592"/>
    <x v="3"/>
    <x v="318"/>
    <x v="1"/>
    <x v="2"/>
    <x v="0"/>
    <x v="5"/>
    <x v="7"/>
    <x v="4491"/>
    <x v="4319"/>
    <x v="16"/>
  </r>
  <r>
    <x v="4593"/>
    <x v="1"/>
    <x v="155"/>
    <x v="3"/>
    <x v="1"/>
    <x v="2"/>
    <x v="8"/>
    <x v="14"/>
    <x v="4492"/>
    <x v="4320"/>
    <x v="1"/>
  </r>
  <r>
    <x v="4594"/>
    <x v="3"/>
    <x v="449"/>
    <x v="2"/>
    <x v="3"/>
    <x v="0"/>
    <x v="5"/>
    <x v="7"/>
    <x v="4493"/>
    <x v="4321"/>
    <x v="12"/>
  </r>
  <r>
    <x v="4595"/>
    <x v="2"/>
    <x v="331"/>
    <x v="0"/>
    <x v="6"/>
    <x v="2"/>
    <x v="8"/>
    <x v="14"/>
    <x v="4494"/>
    <x v="4322"/>
    <x v="9"/>
  </r>
  <r>
    <x v="4596"/>
    <x v="4"/>
    <x v="561"/>
    <x v="2"/>
    <x v="7"/>
    <x v="2"/>
    <x v="2"/>
    <x v="6"/>
    <x v="4495"/>
    <x v="427"/>
    <x v="2"/>
  </r>
  <r>
    <x v="4597"/>
    <x v="3"/>
    <x v="62"/>
    <x v="2"/>
    <x v="7"/>
    <x v="2"/>
    <x v="2"/>
    <x v="2"/>
    <x v="4496"/>
    <x v="4323"/>
    <x v="5"/>
  </r>
  <r>
    <x v="4598"/>
    <x v="4"/>
    <x v="617"/>
    <x v="0"/>
    <x v="4"/>
    <x v="2"/>
    <x v="8"/>
    <x v="11"/>
    <x v="4497"/>
    <x v="4324"/>
    <x v="23"/>
  </r>
  <r>
    <x v="4599"/>
    <x v="3"/>
    <x v="548"/>
    <x v="0"/>
    <x v="1"/>
    <x v="1"/>
    <x v="4"/>
    <x v="12"/>
    <x v="4498"/>
    <x v="4325"/>
    <x v="24"/>
  </r>
  <r>
    <x v="4600"/>
    <x v="2"/>
    <x v="82"/>
    <x v="0"/>
    <x v="4"/>
    <x v="2"/>
    <x v="2"/>
    <x v="6"/>
    <x v="4499"/>
    <x v="4326"/>
    <x v="24"/>
  </r>
  <r>
    <x v="4601"/>
    <x v="4"/>
    <x v="649"/>
    <x v="3"/>
    <x v="3"/>
    <x v="1"/>
    <x v="3"/>
    <x v="3"/>
    <x v="4500"/>
    <x v="1228"/>
    <x v="3"/>
  </r>
  <r>
    <x v="4602"/>
    <x v="1"/>
    <x v="515"/>
    <x v="3"/>
    <x v="2"/>
    <x v="2"/>
    <x v="8"/>
    <x v="11"/>
    <x v="4501"/>
    <x v="4327"/>
    <x v="17"/>
  </r>
  <r>
    <x v="4603"/>
    <x v="3"/>
    <x v="55"/>
    <x v="3"/>
    <x v="6"/>
    <x v="1"/>
    <x v="3"/>
    <x v="5"/>
    <x v="4502"/>
    <x v="4328"/>
    <x v="8"/>
  </r>
  <r>
    <x v="4604"/>
    <x v="4"/>
    <x v="266"/>
    <x v="1"/>
    <x v="7"/>
    <x v="1"/>
    <x v="3"/>
    <x v="3"/>
    <x v="4503"/>
    <x v="4329"/>
    <x v="3"/>
  </r>
  <r>
    <x v="4605"/>
    <x v="3"/>
    <x v="692"/>
    <x v="2"/>
    <x v="3"/>
    <x v="2"/>
    <x v="2"/>
    <x v="2"/>
    <x v="4504"/>
    <x v="4330"/>
    <x v="0"/>
  </r>
  <r>
    <x v="4606"/>
    <x v="1"/>
    <x v="498"/>
    <x v="2"/>
    <x v="5"/>
    <x v="2"/>
    <x v="2"/>
    <x v="2"/>
    <x v="4505"/>
    <x v="4331"/>
    <x v="14"/>
  </r>
  <r>
    <x v="4607"/>
    <x v="3"/>
    <x v="694"/>
    <x v="1"/>
    <x v="6"/>
    <x v="0"/>
    <x v="5"/>
    <x v="7"/>
    <x v="4506"/>
    <x v="4332"/>
    <x v="10"/>
  </r>
  <r>
    <x v="4608"/>
    <x v="1"/>
    <x v="258"/>
    <x v="3"/>
    <x v="3"/>
    <x v="0"/>
    <x v="5"/>
    <x v="13"/>
    <x v="4019"/>
    <x v="4333"/>
    <x v="14"/>
  </r>
  <r>
    <x v="4609"/>
    <x v="0"/>
    <x v="310"/>
    <x v="3"/>
    <x v="4"/>
    <x v="0"/>
    <x v="6"/>
    <x v="9"/>
    <x v="4507"/>
    <x v="4334"/>
    <x v="11"/>
  </r>
  <r>
    <x v="4610"/>
    <x v="0"/>
    <x v="507"/>
    <x v="1"/>
    <x v="7"/>
    <x v="2"/>
    <x v="7"/>
    <x v="15"/>
    <x v="4508"/>
    <x v="4335"/>
    <x v="3"/>
  </r>
  <r>
    <x v="4611"/>
    <x v="0"/>
    <x v="336"/>
    <x v="0"/>
    <x v="5"/>
    <x v="1"/>
    <x v="3"/>
    <x v="3"/>
    <x v="4509"/>
    <x v="2593"/>
    <x v="18"/>
  </r>
  <r>
    <x v="4612"/>
    <x v="2"/>
    <x v="185"/>
    <x v="3"/>
    <x v="7"/>
    <x v="2"/>
    <x v="7"/>
    <x v="15"/>
    <x v="4510"/>
    <x v="4336"/>
    <x v="5"/>
  </r>
  <r>
    <x v="4613"/>
    <x v="2"/>
    <x v="6"/>
    <x v="1"/>
    <x v="7"/>
    <x v="2"/>
    <x v="7"/>
    <x v="15"/>
    <x v="4511"/>
    <x v="4337"/>
    <x v="2"/>
  </r>
  <r>
    <x v="4614"/>
    <x v="4"/>
    <x v="595"/>
    <x v="2"/>
    <x v="3"/>
    <x v="1"/>
    <x v="1"/>
    <x v="16"/>
    <x v="4512"/>
    <x v="4338"/>
    <x v="9"/>
  </r>
  <r>
    <x v="4615"/>
    <x v="4"/>
    <x v="380"/>
    <x v="2"/>
    <x v="4"/>
    <x v="0"/>
    <x v="0"/>
    <x v="8"/>
    <x v="4513"/>
    <x v="4339"/>
    <x v="20"/>
  </r>
  <r>
    <x v="4616"/>
    <x v="0"/>
    <x v="181"/>
    <x v="2"/>
    <x v="0"/>
    <x v="2"/>
    <x v="2"/>
    <x v="6"/>
    <x v="4514"/>
    <x v="4340"/>
    <x v="0"/>
  </r>
  <r>
    <x v="4617"/>
    <x v="0"/>
    <x v="315"/>
    <x v="2"/>
    <x v="0"/>
    <x v="2"/>
    <x v="7"/>
    <x v="15"/>
    <x v="4515"/>
    <x v="4341"/>
    <x v="2"/>
  </r>
  <r>
    <x v="4618"/>
    <x v="3"/>
    <x v="261"/>
    <x v="0"/>
    <x v="5"/>
    <x v="0"/>
    <x v="5"/>
    <x v="13"/>
    <x v="1672"/>
    <x v="4342"/>
    <x v="14"/>
  </r>
  <r>
    <x v="4619"/>
    <x v="1"/>
    <x v="250"/>
    <x v="0"/>
    <x v="3"/>
    <x v="0"/>
    <x v="6"/>
    <x v="17"/>
    <x v="4516"/>
    <x v="4343"/>
    <x v="7"/>
  </r>
  <r>
    <x v="4620"/>
    <x v="3"/>
    <x v="111"/>
    <x v="0"/>
    <x v="6"/>
    <x v="1"/>
    <x v="3"/>
    <x v="5"/>
    <x v="4517"/>
    <x v="4344"/>
    <x v="21"/>
  </r>
  <r>
    <x v="4621"/>
    <x v="2"/>
    <x v="522"/>
    <x v="1"/>
    <x v="6"/>
    <x v="1"/>
    <x v="1"/>
    <x v="16"/>
    <x v="4518"/>
    <x v="4345"/>
    <x v="8"/>
  </r>
  <r>
    <x v="4622"/>
    <x v="3"/>
    <x v="581"/>
    <x v="2"/>
    <x v="0"/>
    <x v="0"/>
    <x v="6"/>
    <x v="17"/>
    <x v="4519"/>
    <x v="4346"/>
    <x v="19"/>
  </r>
  <r>
    <x v="4623"/>
    <x v="4"/>
    <x v="89"/>
    <x v="3"/>
    <x v="2"/>
    <x v="0"/>
    <x v="5"/>
    <x v="7"/>
    <x v="4520"/>
    <x v="4347"/>
    <x v="0"/>
  </r>
  <r>
    <x v="4624"/>
    <x v="3"/>
    <x v="279"/>
    <x v="3"/>
    <x v="5"/>
    <x v="0"/>
    <x v="5"/>
    <x v="7"/>
    <x v="4521"/>
    <x v="4348"/>
    <x v="1"/>
  </r>
  <r>
    <x v="4625"/>
    <x v="0"/>
    <x v="292"/>
    <x v="1"/>
    <x v="2"/>
    <x v="2"/>
    <x v="8"/>
    <x v="14"/>
    <x v="4522"/>
    <x v="4349"/>
    <x v="19"/>
  </r>
  <r>
    <x v="4626"/>
    <x v="4"/>
    <x v="70"/>
    <x v="0"/>
    <x v="1"/>
    <x v="0"/>
    <x v="0"/>
    <x v="8"/>
    <x v="4523"/>
    <x v="4350"/>
    <x v="14"/>
  </r>
  <r>
    <x v="4627"/>
    <x v="3"/>
    <x v="353"/>
    <x v="0"/>
    <x v="2"/>
    <x v="0"/>
    <x v="5"/>
    <x v="13"/>
    <x v="4524"/>
    <x v="4351"/>
    <x v="13"/>
  </r>
  <r>
    <x v="4628"/>
    <x v="4"/>
    <x v="170"/>
    <x v="1"/>
    <x v="6"/>
    <x v="2"/>
    <x v="2"/>
    <x v="6"/>
    <x v="670"/>
    <x v="1775"/>
    <x v="20"/>
  </r>
  <r>
    <x v="4629"/>
    <x v="3"/>
    <x v="54"/>
    <x v="2"/>
    <x v="3"/>
    <x v="0"/>
    <x v="6"/>
    <x v="9"/>
    <x v="187"/>
    <x v="4352"/>
    <x v="15"/>
  </r>
  <r>
    <x v="4630"/>
    <x v="1"/>
    <x v="479"/>
    <x v="0"/>
    <x v="4"/>
    <x v="2"/>
    <x v="7"/>
    <x v="10"/>
    <x v="4525"/>
    <x v="4353"/>
    <x v="3"/>
  </r>
  <r>
    <x v="4631"/>
    <x v="0"/>
    <x v="643"/>
    <x v="0"/>
    <x v="7"/>
    <x v="0"/>
    <x v="6"/>
    <x v="17"/>
    <x v="4526"/>
    <x v="4354"/>
    <x v="6"/>
  </r>
  <r>
    <x v="4632"/>
    <x v="0"/>
    <x v="587"/>
    <x v="0"/>
    <x v="4"/>
    <x v="0"/>
    <x v="0"/>
    <x v="0"/>
    <x v="4527"/>
    <x v="4355"/>
    <x v="5"/>
  </r>
  <r>
    <x v="4633"/>
    <x v="0"/>
    <x v="641"/>
    <x v="2"/>
    <x v="0"/>
    <x v="2"/>
    <x v="8"/>
    <x v="14"/>
    <x v="1859"/>
    <x v="4356"/>
    <x v="18"/>
  </r>
  <r>
    <x v="4634"/>
    <x v="3"/>
    <x v="694"/>
    <x v="3"/>
    <x v="2"/>
    <x v="2"/>
    <x v="8"/>
    <x v="11"/>
    <x v="4528"/>
    <x v="4357"/>
    <x v="10"/>
  </r>
  <r>
    <x v="4635"/>
    <x v="3"/>
    <x v="135"/>
    <x v="1"/>
    <x v="3"/>
    <x v="2"/>
    <x v="7"/>
    <x v="15"/>
    <x v="4529"/>
    <x v="506"/>
    <x v="11"/>
  </r>
  <r>
    <x v="4636"/>
    <x v="0"/>
    <x v="589"/>
    <x v="2"/>
    <x v="4"/>
    <x v="2"/>
    <x v="2"/>
    <x v="2"/>
    <x v="4530"/>
    <x v="4358"/>
    <x v="20"/>
  </r>
  <r>
    <x v="4637"/>
    <x v="3"/>
    <x v="446"/>
    <x v="0"/>
    <x v="0"/>
    <x v="2"/>
    <x v="8"/>
    <x v="11"/>
    <x v="2282"/>
    <x v="4359"/>
    <x v="5"/>
  </r>
  <r>
    <x v="4638"/>
    <x v="4"/>
    <x v="73"/>
    <x v="0"/>
    <x v="0"/>
    <x v="2"/>
    <x v="7"/>
    <x v="10"/>
    <x v="4531"/>
    <x v="4360"/>
    <x v="3"/>
  </r>
  <r>
    <x v="4639"/>
    <x v="4"/>
    <x v="630"/>
    <x v="2"/>
    <x v="5"/>
    <x v="2"/>
    <x v="8"/>
    <x v="11"/>
    <x v="4532"/>
    <x v="4361"/>
    <x v="14"/>
  </r>
  <r>
    <x v="4640"/>
    <x v="0"/>
    <x v="470"/>
    <x v="2"/>
    <x v="4"/>
    <x v="0"/>
    <x v="0"/>
    <x v="8"/>
    <x v="4533"/>
    <x v="4362"/>
    <x v="10"/>
  </r>
  <r>
    <x v="4641"/>
    <x v="4"/>
    <x v="113"/>
    <x v="2"/>
    <x v="7"/>
    <x v="1"/>
    <x v="1"/>
    <x v="16"/>
    <x v="4534"/>
    <x v="4091"/>
    <x v="10"/>
  </r>
  <r>
    <x v="4642"/>
    <x v="2"/>
    <x v="45"/>
    <x v="3"/>
    <x v="3"/>
    <x v="2"/>
    <x v="8"/>
    <x v="11"/>
    <x v="4535"/>
    <x v="4363"/>
    <x v="19"/>
  </r>
  <r>
    <x v="4643"/>
    <x v="3"/>
    <x v="284"/>
    <x v="0"/>
    <x v="2"/>
    <x v="0"/>
    <x v="6"/>
    <x v="9"/>
    <x v="4536"/>
    <x v="4364"/>
    <x v="23"/>
  </r>
  <r>
    <x v="4644"/>
    <x v="0"/>
    <x v="360"/>
    <x v="0"/>
    <x v="2"/>
    <x v="0"/>
    <x v="0"/>
    <x v="0"/>
    <x v="4537"/>
    <x v="4365"/>
    <x v="22"/>
  </r>
  <r>
    <x v="4645"/>
    <x v="1"/>
    <x v="638"/>
    <x v="0"/>
    <x v="5"/>
    <x v="2"/>
    <x v="7"/>
    <x v="15"/>
    <x v="4538"/>
    <x v="4366"/>
    <x v="4"/>
  </r>
  <r>
    <x v="4646"/>
    <x v="1"/>
    <x v="728"/>
    <x v="0"/>
    <x v="6"/>
    <x v="2"/>
    <x v="8"/>
    <x v="11"/>
    <x v="4539"/>
    <x v="4367"/>
    <x v="16"/>
  </r>
  <r>
    <x v="4647"/>
    <x v="4"/>
    <x v="529"/>
    <x v="0"/>
    <x v="6"/>
    <x v="2"/>
    <x v="2"/>
    <x v="6"/>
    <x v="4540"/>
    <x v="4368"/>
    <x v="7"/>
  </r>
  <r>
    <x v="4648"/>
    <x v="7"/>
    <x v="171"/>
    <x v="1"/>
    <x v="0"/>
    <x v="0"/>
    <x v="6"/>
    <x v="17"/>
    <x v="4541"/>
    <x v="4369"/>
    <x v="11"/>
  </r>
  <r>
    <x v="4649"/>
    <x v="2"/>
    <x v="638"/>
    <x v="1"/>
    <x v="4"/>
    <x v="1"/>
    <x v="1"/>
    <x v="16"/>
    <x v="4542"/>
    <x v="4370"/>
    <x v="4"/>
  </r>
  <r>
    <x v="4650"/>
    <x v="3"/>
    <x v="171"/>
    <x v="0"/>
    <x v="1"/>
    <x v="2"/>
    <x v="8"/>
    <x v="11"/>
    <x v="4543"/>
    <x v="4371"/>
    <x v="11"/>
  </r>
  <r>
    <x v="4651"/>
    <x v="3"/>
    <x v="233"/>
    <x v="3"/>
    <x v="7"/>
    <x v="2"/>
    <x v="2"/>
    <x v="6"/>
    <x v="4544"/>
    <x v="4372"/>
    <x v="19"/>
  </r>
  <r>
    <x v="4652"/>
    <x v="1"/>
    <x v="480"/>
    <x v="0"/>
    <x v="2"/>
    <x v="0"/>
    <x v="0"/>
    <x v="0"/>
    <x v="4545"/>
    <x v="4373"/>
    <x v="11"/>
  </r>
  <r>
    <x v="4653"/>
    <x v="3"/>
    <x v="610"/>
    <x v="3"/>
    <x v="2"/>
    <x v="0"/>
    <x v="5"/>
    <x v="7"/>
    <x v="4546"/>
    <x v="1034"/>
    <x v="1"/>
  </r>
  <r>
    <x v="4654"/>
    <x v="1"/>
    <x v="516"/>
    <x v="0"/>
    <x v="5"/>
    <x v="0"/>
    <x v="6"/>
    <x v="17"/>
    <x v="4547"/>
    <x v="4374"/>
    <x v="20"/>
  </r>
  <r>
    <x v="4655"/>
    <x v="3"/>
    <x v="380"/>
    <x v="0"/>
    <x v="3"/>
    <x v="1"/>
    <x v="3"/>
    <x v="5"/>
    <x v="4548"/>
    <x v="4375"/>
    <x v="20"/>
  </r>
  <r>
    <x v="4656"/>
    <x v="3"/>
    <x v="228"/>
    <x v="1"/>
    <x v="4"/>
    <x v="2"/>
    <x v="2"/>
    <x v="2"/>
    <x v="4549"/>
    <x v="2972"/>
    <x v="19"/>
  </r>
  <r>
    <x v="4657"/>
    <x v="0"/>
    <x v="302"/>
    <x v="3"/>
    <x v="7"/>
    <x v="0"/>
    <x v="5"/>
    <x v="7"/>
    <x v="4550"/>
    <x v="4376"/>
    <x v="0"/>
  </r>
  <r>
    <x v="4658"/>
    <x v="2"/>
    <x v="556"/>
    <x v="3"/>
    <x v="2"/>
    <x v="2"/>
    <x v="7"/>
    <x v="10"/>
    <x v="4551"/>
    <x v="4377"/>
    <x v="19"/>
  </r>
  <r>
    <x v="4659"/>
    <x v="4"/>
    <x v="46"/>
    <x v="3"/>
    <x v="3"/>
    <x v="1"/>
    <x v="4"/>
    <x v="12"/>
    <x v="4552"/>
    <x v="4378"/>
    <x v="13"/>
  </r>
  <r>
    <x v="4660"/>
    <x v="3"/>
    <x v="418"/>
    <x v="3"/>
    <x v="3"/>
    <x v="0"/>
    <x v="6"/>
    <x v="17"/>
    <x v="4553"/>
    <x v="4379"/>
    <x v="4"/>
  </r>
  <r>
    <x v="4661"/>
    <x v="6"/>
    <x v="192"/>
    <x v="3"/>
    <x v="0"/>
    <x v="1"/>
    <x v="4"/>
    <x v="4"/>
    <x v="4554"/>
    <x v="4380"/>
    <x v="14"/>
  </r>
  <r>
    <x v="4662"/>
    <x v="4"/>
    <x v="448"/>
    <x v="0"/>
    <x v="4"/>
    <x v="2"/>
    <x v="2"/>
    <x v="6"/>
    <x v="4555"/>
    <x v="4381"/>
    <x v="11"/>
  </r>
  <r>
    <x v="4663"/>
    <x v="0"/>
    <x v="721"/>
    <x v="2"/>
    <x v="1"/>
    <x v="0"/>
    <x v="0"/>
    <x v="8"/>
    <x v="4556"/>
    <x v="4382"/>
    <x v="24"/>
  </r>
  <r>
    <x v="4664"/>
    <x v="4"/>
    <x v="539"/>
    <x v="2"/>
    <x v="0"/>
    <x v="2"/>
    <x v="8"/>
    <x v="14"/>
    <x v="4557"/>
    <x v="4383"/>
    <x v="7"/>
  </r>
  <r>
    <x v="4665"/>
    <x v="0"/>
    <x v="349"/>
    <x v="0"/>
    <x v="4"/>
    <x v="1"/>
    <x v="3"/>
    <x v="5"/>
    <x v="4558"/>
    <x v="4384"/>
    <x v="17"/>
  </r>
  <r>
    <x v="4666"/>
    <x v="1"/>
    <x v="202"/>
    <x v="2"/>
    <x v="6"/>
    <x v="1"/>
    <x v="3"/>
    <x v="3"/>
    <x v="4559"/>
    <x v="4385"/>
    <x v="22"/>
  </r>
  <r>
    <x v="4667"/>
    <x v="4"/>
    <x v="193"/>
    <x v="1"/>
    <x v="1"/>
    <x v="2"/>
    <x v="8"/>
    <x v="14"/>
    <x v="4560"/>
    <x v="4386"/>
    <x v="9"/>
  </r>
  <r>
    <x v="4668"/>
    <x v="2"/>
    <x v="32"/>
    <x v="0"/>
    <x v="2"/>
    <x v="1"/>
    <x v="4"/>
    <x v="4"/>
    <x v="4561"/>
    <x v="26"/>
    <x v="12"/>
  </r>
  <r>
    <x v="4669"/>
    <x v="4"/>
    <x v="643"/>
    <x v="0"/>
    <x v="0"/>
    <x v="0"/>
    <x v="5"/>
    <x v="7"/>
    <x v="4562"/>
    <x v="4387"/>
    <x v="6"/>
  </r>
  <r>
    <x v="4670"/>
    <x v="0"/>
    <x v="381"/>
    <x v="2"/>
    <x v="5"/>
    <x v="2"/>
    <x v="7"/>
    <x v="10"/>
    <x v="4563"/>
    <x v="4388"/>
    <x v="22"/>
  </r>
  <r>
    <x v="4671"/>
    <x v="3"/>
    <x v="500"/>
    <x v="3"/>
    <x v="6"/>
    <x v="0"/>
    <x v="6"/>
    <x v="9"/>
    <x v="4564"/>
    <x v="4389"/>
    <x v="15"/>
  </r>
  <r>
    <x v="4672"/>
    <x v="0"/>
    <x v="424"/>
    <x v="1"/>
    <x v="3"/>
    <x v="1"/>
    <x v="1"/>
    <x v="1"/>
    <x v="4565"/>
    <x v="4390"/>
    <x v="5"/>
  </r>
  <r>
    <x v="4673"/>
    <x v="2"/>
    <x v="201"/>
    <x v="1"/>
    <x v="7"/>
    <x v="0"/>
    <x v="0"/>
    <x v="0"/>
    <x v="4566"/>
    <x v="4391"/>
    <x v="4"/>
  </r>
  <r>
    <x v="4674"/>
    <x v="1"/>
    <x v="101"/>
    <x v="1"/>
    <x v="4"/>
    <x v="1"/>
    <x v="3"/>
    <x v="3"/>
    <x v="4567"/>
    <x v="2509"/>
    <x v="23"/>
  </r>
  <r>
    <x v="4675"/>
    <x v="2"/>
    <x v="143"/>
    <x v="2"/>
    <x v="6"/>
    <x v="0"/>
    <x v="6"/>
    <x v="9"/>
    <x v="4568"/>
    <x v="4392"/>
    <x v="16"/>
  </r>
  <r>
    <x v="4676"/>
    <x v="0"/>
    <x v="3"/>
    <x v="2"/>
    <x v="2"/>
    <x v="1"/>
    <x v="4"/>
    <x v="12"/>
    <x v="4569"/>
    <x v="4393"/>
    <x v="3"/>
  </r>
  <r>
    <x v="4677"/>
    <x v="1"/>
    <x v="724"/>
    <x v="3"/>
    <x v="3"/>
    <x v="2"/>
    <x v="2"/>
    <x v="2"/>
    <x v="4570"/>
    <x v="4394"/>
    <x v="21"/>
  </r>
  <r>
    <x v="4678"/>
    <x v="2"/>
    <x v="11"/>
    <x v="3"/>
    <x v="0"/>
    <x v="0"/>
    <x v="0"/>
    <x v="0"/>
    <x v="4571"/>
    <x v="3095"/>
    <x v="10"/>
  </r>
  <r>
    <x v="4679"/>
    <x v="3"/>
    <x v="537"/>
    <x v="0"/>
    <x v="7"/>
    <x v="0"/>
    <x v="5"/>
    <x v="7"/>
    <x v="4572"/>
    <x v="4395"/>
    <x v="13"/>
  </r>
  <r>
    <x v="4680"/>
    <x v="2"/>
    <x v="641"/>
    <x v="2"/>
    <x v="5"/>
    <x v="0"/>
    <x v="5"/>
    <x v="7"/>
    <x v="4573"/>
    <x v="4396"/>
    <x v="18"/>
  </r>
  <r>
    <x v="4681"/>
    <x v="1"/>
    <x v="615"/>
    <x v="3"/>
    <x v="5"/>
    <x v="2"/>
    <x v="8"/>
    <x v="11"/>
    <x v="4574"/>
    <x v="4397"/>
    <x v="5"/>
  </r>
  <r>
    <x v="4682"/>
    <x v="0"/>
    <x v="225"/>
    <x v="1"/>
    <x v="0"/>
    <x v="1"/>
    <x v="4"/>
    <x v="4"/>
    <x v="4575"/>
    <x v="4398"/>
    <x v="15"/>
  </r>
  <r>
    <x v="4683"/>
    <x v="1"/>
    <x v="352"/>
    <x v="2"/>
    <x v="4"/>
    <x v="1"/>
    <x v="4"/>
    <x v="4"/>
    <x v="4576"/>
    <x v="4399"/>
    <x v="16"/>
  </r>
  <r>
    <x v="4684"/>
    <x v="0"/>
    <x v="283"/>
    <x v="0"/>
    <x v="1"/>
    <x v="1"/>
    <x v="1"/>
    <x v="1"/>
    <x v="4577"/>
    <x v="4400"/>
    <x v="5"/>
  </r>
  <r>
    <x v="4685"/>
    <x v="0"/>
    <x v="392"/>
    <x v="1"/>
    <x v="0"/>
    <x v="2"/>
    <x v="8"/>
    <x v="14"/>
    <x v="4578"/>
    <x v="4401"/>
    <x v="21"/>
  </r>
  <r>
    <x v="4686"/>
    <x v="3"/>
    <x v="349"/>
    <x v="3"/>
    <x v="6"/>
    <x v="1"/>
    <x v="1"/>
    <x v="16"/>
    <x v="4579"/>
    <x v="4402"/>
    <x v="17"/>
  </r>
  <r>
    <x v="4687"/>
    <x v="0"/>
    <x v="128"/>
    <x v="2"/>
    <x v="3"/>
    <x v="0"/>
    <x v="6"/>
    <x v="17"/>
    <x v="4580"/>
    <x v="4403"/>
    <x v="16"/>
  </r>
  <r>
    <x v="4688"/>
    <x v="4"/>
    <x v="485"/>
    <x v="1"/>
    <x v="7"/>
    <x v="1"/>
    <x v="3"/>
    <x v="3"/>
    <x v="4134"/>
    <x v="4404"/>
    <x v="11"/>
  </r>
  <r>
    <x v="4689"/>
    <x v="0"/>
    <x v="291"/>
    <x v="2"/>
    <x v="7"/>
    <x v="2"/>
    <x v="8"/>
    <x v="14"/>
    <x v="4581"/>
    <x v="4405"/>
    <x v="15"/>
  </r>
  <r>
    <x v="4690"/>
    <x v="0"/>
    <x v="303"/>
    <x v="1"/>
    <x v="0"/>
    <x v="1"/>
    <x v="1"/>
    <x v="1"/>
    <x v="4582"/>
    <x v="4406"/>
    <x v="23"/>
  </r>
  <r>
    <x v="4691"/>
    <x v="4"/>
    <x v="412"/>
    <x v="1"/>
    <x v="4"/>
    <x v="2"/>
    <x v="8"/>
    <x v="11"/>
    <x v="4583"/>
    <x v="3968"/>
    <x v="17"/>
  </r>
  <r>
    <x v="4692"/>
    <x v="1"/>
    <x v="342"/>
    <x v="1"/>
    <x v="3"/>
    <x v="1"/>
    <x v="4"/>
    <x v="12"/>
    <x v="4584"/>
    <x v="4407"/>
    <x v="18"/>
  </r>
  <r>
    <x v="4693"/>
    <x v="1"/>
    <x v="173"/>
    <x v="0"/>
    <x v="2"/>
    <x v="1"/>
    <x v="1"/>
    <x v="1"/>
    <x v="4585"/>
    <x v="3358"/>
    <x v="18"/>
  </r>
  <r>
    <x v="4694"/>
    <x v="1"/>
    <x v="412"/>
    <x v="1"/>
    <x v="3"/>
    <x v="1"/>
    <x v="4"/>
    <x v="4"/>
    <x v="4586"/>
    <x v="4408"/>
    <x v="17"/>
  </r>
  <r>
    <x v="4695"/>
    <x v="1"/>
    <x v="51"/>
    <x v="3"/>
    <x v="7"/>
    <x v="1"/>
    <x v="3"/>
    <x v="5"/>
    <x v="4587"/>
    <x v="4409"/>
    <x v="14"/>
  </r>
  <r>
    <x v="4696"/>
    <x v="0"/>
    <x v="4"/>
    <x v="1"/>
    <x v="0"/>
    <x v="0"/>
    <x v="5"/>
    <x v="13"/>
    <x v="4588"/>
    <x v="4410"/>
    <x v="4"/>
  </r>
  <r>
    <x v="4697"/>
    <x v="1"/>
    <x v="634"/>
    <x v="1"/>
    <x v="1"/>
    <x v="2"/>
    <x v="2"/>
    <x v="2"/>
    <x v="4589"/>
    <x v="4411"/>
    <x v="10"/>
  </r>
  <r>
    <x v="4698"/>
    <x v="2"/>
    <x v="717"/>
    <x v="2"/>
    <x v="0"/>
    <x v="0"/>
    <x v="5"/>
    <x v="7"/>
    <x v="4590"/>
    <x v="4412"/>
    <x v="5"/>
  </r>
  <r>
    <x v="4699"/>
    <x v="3"/>
    <x v="674"/>
    <x v="2"/>
    <x v="4"/>
    <x v="0"/>
    <x v="6"/>
    <x v="17"/>
    <x v="4591"/>
    <x v="4413"/>
    <x v="9"/>
  </r>
  <r>
    <x v="4700"/>
    <x v="3"/>
    <x v="480"/>
    <x v="3"/>
    <x v="0"/>
    <x v="1"/>
    <x v="1"/>
    <x v="16"/>
    <x v="4592"/>
    <x v="4414"/>
    <x v="11"/>
  </r>
  <r>
    <x v="4701"/>
    <x v="2"/>
    <x v="662"/>
    <x v="3"/>
    <x v="3"/>
    <x v="0"/>
    <x v="6"/>
    <x v="9"/>
    <x v="4593"/>
    <x v="895"/>
    <x v="0"/>
  </r>
  <r>
    <x v="4702"/>
    <x v="1"/>
    <x v="330"/>
    <x v="0"/>
    <x v="6"/>
    <x v="1"/>
    <x v="3"/>
    <x v="5"/>
    <x v="4594"/>
    <x v="4415"/>
    <x v="0"/>
  </r>
  <r>
    <x v="4703"/>
    <x v="0"/>
    <x v="203"/>
    <x v="0"/>
    <x v="7"/>
    <x v="2"/>
    <x v="2"/>
    <x v="6"/>
    <x v="4595"/>
    <x v="4416"/>
    <x v="7"/>
  </r>
  <r>
    <x v="4704"/>
    <x v="2"/>
    <x v="394"/>
    <x v="1"/>
    <x v="2"/>
    <x v="1"/>
    <x v="4"/>
    <x v="12"/>
    <x v="3477"/>
    <x v="4417"/>
    <x v="16"/>
  </r>
  <r>
    <x v="4705"/>
    <x v="1"/>
    <x v="117"/>
    <x v="0"/>
    <x v="3"/>
    <x v="0"/>
    <x v="5"/>
    <x v="7"/>
    <x v="4596"/>
    <x v="4418"/>
    <x v="9"/>
  </r>
  <r>
    <x v="4706"/>
    <x v="0"/>
    <x v="370"/>
    <x v="2"/>
    <x v="4"/>
    <x v="0"/>
    <x v="5"/>
    <x v="7"/>
    <x v="4597"/>
    <x v="4419"/>
    <x v="2"/>
  </r>
  <r>
    <x v="4707"/>
    <x v="4"/>
    <x v="660"/>
    <x v="2"/>
    <x v="4"/>
    <x v="2"/>
    <x v="7"/>
    <x v="15"/>
    <x v="4598"/>
    <x v="4420"/>
    <x v="4"/>
  </r>
  <r>
    <x v="4708"/>
    <x v="1"/>
    <x v="329"/>
    <x v="0"/>
    <x v="1"/>
    <x v="0"/>
    <x v="0"/>
    <x v="0"/>
    <x v="4599"/>
    <x v="4421"/>
    <x v="23"/>
  </r>
  <r>
    <x v="4709"/>
    <x v="1"/>
    <x v="297"/>
    <x v="2"/>
    <x v="0"/>
    <x v="2"/>
    <x v="8"/>
    <x v="11"/>
    <x v="4600"/>
    <x v="4422"/>
    <x v="18"/>
  </r>
  <r>
    <x v="4710"/>
    <x v="2"/>
    <x v="586"/>
    <x v="1"/>
    <x v="6"/>
    <x v="0"/>
    <x v="5"/>
    <x v="7"/>
    <x v="4601"/>
    <x v="4423"/>
    <x v="8"/>
  </r>
  <r>
    <x v="4711"/>
    <x v="1"/>
    <x v="627"/>
    <x v="3"/>
    <x v="0"/>
    <x v="1"/>
    <x v="4"/>
    <x v="4"/>
    <x v="390"/>
    <x v="4424"/>
    <x v="13"/>
  </r>
  <r>
    <x v="4712"/>
    <x v="4"/>
    <x v="44"/>
    <x v="2"/>
    <x v="6"/>
    <x v="0"/>
    <x v="6"/>
    <x v="9"/>
    <x v="4602"/>
    <x v="4425"/>
    <x v="10"/>
  </r>
  <r>
    <x v="4713"/>
    <x v="1"/>
    <x v="215"/>
    <x v="3"/>
    <x v="7"/>
    <x v="0"/>
    <x v="5"/>
    <x v="13"/>
    <x v="4603"/>
    <x v="4426"/>
    <x v="11"/>
  </r>
  <r>
    <x v="4714"/>
    <x v="2"/>
    <x v="315"/>
    <x v="2"/>
    <x v="6"/>
    <x v="1"/>
    <x v="3"/>
    <x v="3"/>
    <x v="4604"/>
    <x v="4427"/>
    <x v="2"/>
  </r>
  <r>
    <x v="4715"/>
    <x v="0"/>
    <x v="584"/>
    <x v="2"/>
    <x v="4"/>
    <x v="0"/>
    <x v="5"/>
    <x v="7"/>
    <x v="4605"/>
    <x v="2739"/>
    <x v="7"/>
  </r>
  <r>
    <x v="4716"/>
    <x v="1"/>
    <x v="140"/>
    <x v="0"/>
    <x v="2"/>
    <x v="2"/>
    <x v="7"/>
    <x v="10"/>
    <x v="4606"/>
    <x v="4428"/>
    <x v="11"/>
  </r>
  <r>
    <x v="4717"/>
    <x v="1"/>
    <x v="488"/>
    <x v="3"/>
    <x v="0"/>
    <x v="2"/>
    <x v="7"/>
    <x v="10"/>
    <x v="4607"/>
    <x v="4429"/>
    <x v="8"/>
  </r>
  <r>
    <x v="4718"/>
    <x v="3"/>
    <x v="523"/>
    <x v="2"/>
    <x v="0"/>
    <x v="1"/>
    <x v="4"/>
    <x v="4"/>
    <x v="4608"/>
    <x v="4430"/>
    <x v="17"/>
  </r>
  <r>
    <x v="4719"/>
    <x v="3"/>
    <x v="462"/>
    <x v="1"/>
    <x v="3"/>
    <x v="2"/>
    <x v="8"/>
    <x v="14"/>
    <x v="4609"/>
    <x v="4431"/>
    <x v="18"/>
  </r>
  <r>
    <x v="4720"/>
    <x v="0"/>
    <x v="73"/>
    <x v="1"/>
    <x v="6"/>
    <x v="0"/>
    <x v="6"/>
    <x v="9"/>
    <x v="4610"/>
    <x v="4432"/>
    <x v="3"/>
  </r>
  <r>
    <x v="4721"/>
    <x v="3"/>
    <x v="435"/>
    <x v="2"/>
    <x v="5"/>
    <x v="2"/>
    <x v="8"/>
    <x v="14"/>
    <x v="4611"/>
    <x v="4433"/>
    <x v="0"/>
  </r>
  <r>
    <x v="4722"/>
    <x v="1"/>
    <x v="389"/>
    <x v="3"/>
    <x v="2"/>
    <x v="0"/>
    <x v="5"/>
    <x v="7"/>
    <x v="4612"/>
    <x v="4434"/>
    <x v="6"/>
  </r>
  <r>
    <x v="4723"/>
    <x v="0"/>
    <x v="682"/>
    <x v="2"/>
    <x v="6"/>
    <x v="0"/>
    <x v="6"/>
    <x v="9"/>
    <x v="4613"/>
    <x v="4435"/>
    <x v="9"/>
  </r>
  <r>
    <x v="4724"/>
    <x v="4"/>
    <x v="226"/>
    <x v="3"/>
    <x v="4"/>
    <x v="1"/>
    <x v="1"/>
    <x v="1"/>
    <x v="4614"/>
    <x v="4436"/>
    <x v="6"/>
  </r>
  <r>
    <x v="4725"/>
    <x v="2"/>
    <x v="6"/>
    <x v="3"/>
    <x v="4"/>
    <x v="2"/>
    <x v="7"/>
    <x v="15"/>
    <x v="4615"/>
    <x v="4437"/>
    <x v="2"/>
  </r>
  <r>
    <x v="4726"/>
    <x v="4"/>
    <x v="301"/>
    <x v="2"/>
    <x v="5"/>
    <x v="2"/>
    <x v="8"/>
    <x v="11"/>
    <x v="4616"/>
    <x v="4438"/>
    <x v="18"/>
  </r>
  <r>
    <x v="4727"/>
    <x v="0"/>
    <x v="621"/>
    <x v="3"/>
    <x v="2"/>
    <x v="1"/>
    <x v="4"/>
    <x v="4"/>
    <x v="4617"/>
    <x v="4439"/>
    <x v="2"/>
  </r>
  <r>
    <x v="4728"/>
    <x v="0"/>
    <x v="177"/>
    <x v="2"/>
    <x v="3"/>
    <x v="1"/>
    <x v="1"/>
    <x v="16"/>
    <x v="4618"/>
    <x v="4440"/>
    <x v="7"/>
  </r>
  <r>
    <x v="4729"/>
    <x v="4"/>
    <x v="260"/>
    <x v="0"/>
    <x v="0"/>
    <x v="0"/>
    <x v="0"/>
    <x v="8"/>
    <x v="3621"/>
    <x v="4441"/>
    <x v="2"/>
  </r>
  <r>
    <x v="4730"/>
    <x v="4"/>
    <x v="659"/>
    <x v="3"/>
    <x v="0"/>
    <x v="2"/>
    <x v="2"/>
    <x v="6"/>
    <x v="4619"/>
    <x v="4442"/>
    <x v="9"/>
  </r>
  <r>
    <x v="4731"/>
    <x v="2"/>
    <x v="638"/>
    <x v="0"/>
    <x v="6"/>
    <x v="2"/>
    <x v="2"/>
    <x v="2"/>
    <x v="4620"/>
    <x v="4443"/>
    <x v="4"/>
  </r>
  <r>
    <x v="4732"/>
    <x v="4"/>
    <x v="369"/>
    <x v="1"/>
    <x v="5"/>
    <x v="0"/>
    <x v="6"/>
    <x v="9"/>
    <x v="4621"/>
    <x v="4444"/>
    <x v="22"/>
  </r>
  <r>
    <x v="4733"/>
    <x v="3"/>
    <x v="240"/>
    <x v="3"/>
    <x v="6"/>
    <x v="0"/>
    <x v="0"/>
    <x v="8"/>
    <x v="4622"/>
    <x v="4445"/>
    <x v="1"/>
  </r>
  <r>
    <x v="4734"/>
    <x v="3"/>
    <x v="353"/>
    <x v="3"/>
    <x v="3"/>
    <x v="0"/>
    <x v="6"/>
    <x v="17"/>
    <x v="4623"/>
    <x v="4446"/>
    <x v="13"/>
  </r>
  <r>
    <x v="4735"/>
    <x v="1"/>
    <x v="395"/>
    <x v="3"/>
    <x v="0"/>
    <x v="0"/>
    <x v="5"/>
    <x v="13"/>
    <x v="4624"/>
    <x v="4447"/>
    <x v="16"/>
  </r>
  <r>
    <x v="4736"/>
    <x v="1"/>
    <x v="168"/>
    <x v="1"/>
    <x v="7"/>
    <x v="2"/>
    <x v="8"/>
    <x v="14"/>
    <x v="1404"/>
    <x v="4448"/>
    <x v="17"/>
  </r>
  <r>
    <x v="4737"/>
    <x v="0"/>
    <x v="596"/>
    <x v="2"/>
    <x v="4"/>
    <x v="2"/>
    <x v="8"/>
    <x v="14"/>
    <x v="4625"/>
    <x v="4449"/>
    <x v="0"/>
  </r>
  <r>
    <x v="4738"/>
    <x v="2"/>
    <x v="161"/>
    <x v="3"/>
    <x v="1"/>
    <x v="1"/>
    <x v="4"/>
    <x v="4"/>
    <x v="4626"/>
    <x v="2564"/>
    <x v="1"/>
  </r>
  <r>
    <x v="4739"/>
    <x v="2"/>
    <x v="24"/>
    <x v="3"/>
    <x v="0"/>
    <x v="0"/>
    <x v="6"/>
    <x v="17"/>
    <x v="4627"/>
    <x v="4450"/>
    <x v="16"/>
  </r>
  <r>
    <x v="4740"/>
    <x v="3"/>
    <x v="467"/>
    <x v="1"/>
    <x v="2"/>
    <x v="1"/>
    <x v="3"/>
    <x v="5"/>
    <x v="4628"/>
    <x v="4451"/>
    <x v="10"/>
  </r>
  <r>
    <x v="4741"/>
    <x v="1"/>
    <x v="295"/>
    <x v="2"/>
    <x v="5"/>
    <x v="1"/>
    <x v="1"/>
    <x v="16"/>
    <x v="4629"/>
    <x v="4452"/>
    <x v="17"/>
  </r>
  <r>
    <x v="4742"/>
    <x v="4"/>
    <x v="111"/>
    <x v="1"/>
    <x v="6"/>
    <x v="0"/>
    <x v="0"/>
    <x v="8"/>
    <x v="4630"/>
    <x v="4453"/>
    <x v="21"/>
  </r>
  <r>
    <x v="4743"/>
    <x v="0"/>
    <x v="14"/>
    <x v="1"/>
    <x v="7"/>
    <x v="0"/>
    <x v="0"/>
    <x v="8"/>
    <x v="4631"/>
    <x v="4454"/>
    <x v="3"/>
  </r>
  <r>
    <x v="4744"/>
    <x v="4"/>
    <x v="207"/>
    <x v="2"/>
    <x v="0"/>
    <x v="2"/>
    <x v="2"/>
    <x v="6"/>
    <x v="4632"/>
    <x v="4455"/>
    <x v="13"/>
  </r>
  <r>
    <x v="4745"/>
    <x v="4"/>
    <x v="628"/>
    <x v="0"/>
    <x v="7"/>
    <x v="0"/>
    <x v="5"/>
    <x v="13"/>
    <x v="4633"/>
    <x v="4456"/>
    <x v="16"/>
  </r>
  <r>
    <x v="4746"/>
    <x v="3"/>
    <x v="479"/>
    <x v="1"/>
    <x v="3"/>
    <x v="2"/>
    <x v="8"/>
    <x v="14"/>
    <x v="4634"/>
    <x v="4457"/>
    <x v="3"/>
  </r>
  <r>
    <x v="4747"/>
    <x v="3"/>
    <x v="613"/>
    <x v="0"/>
    <x v="7"/>
    <x v="2"/>
    <x v="8"/>
    <x v="11"/>
    <x v="4635"/>
    <x v="4458"/>
    <x v="0"/>
  </r>
  <r>
    <x v="4748"/>
    <x v="3"/>
    <x v="96"/>
    <x v="1"/>
    <x v="3"/>
    <x v="2"/>
    <x v="2"/>
    <x v="6"/>
    <x v="4636"/>
    <x v="4459"/>
    <x v="2"/>
  </r>
  <r>
    <x v="4749"/>
    <x v="4"/>
    <x v="85"/>
    <x v="1"/>
    <x v="1"/>
    <x v="2"/>
    <x v="8"/>
    <x v="14"/>
    <x v="4637"/>
    <x v="4460"/>
    <x v="20"/>
  </r>
  <r>
    <x v="4750"/>
    <x v="4"/>
    <x v="321"/>
    <x v="2"/>
    <x v="0"/>
    <x v="0"/>
    <x v="5"/>
    <x v="13"/>
    <x v="4638"/>
    <x v="4461"/>
    <x v="4"/>
  </r>
  <r>
    <x v="4751"/>
    <x v="1"/>
    <x v="648"/>
    <x v="0"/>
    <x v="1"/>
    <x v="1"/>
    <x v="3"/>
    <x v="3"/>
    <x v="4639"/>
    <x v="4462"/>
    <x v="4"/>
  </r>
  <r>
    <x v="4752"/>
    <x v="4"/>
    <x v="0"/>
    <x v="0"/>
    <x v="6"/>
    <x v="0"/>
    <x v="0"/>
    <x v="0"/>
    <x v="4640"/>
    <x v="4463"/>
    <x v="0"/>
  </r>
  <r>
    <x v="4753"/>
    <x v="4"/>
    <x v="595"/>
    <x v="3"/>
    <x v="3"/>
    <x v="0"/>
    <x v="6"/>
    <x v="9"/>
    <x v="4641"/>
    <x v="4464"/>
    <x v="9"/>
  </r>
  <r>
    <x v="4754"/>
    <x v="0"/>
    <x v="162"/>
    <x v="3"/>
    <x v="3"/>
    <x v="2"/>
    <x v="8"/>
    <x v="14"/>
    <x v="4642"/>
    <x v="4465"/>
    <x v="21"/>
  </r>
  <r>
    <x v="4755"/>
    <x v="3"/>
    <x v="438"/>
    <x v="0"/>
    <x v="4"/>
    <x v="1"/>
    <x v="4"/>
    <x v="12"/>
    <x v="4643"/>
    <x v="4466"/>
    <x v="6"/>
  </r>
  <r>
    <x v="4756"/>
    <x v="2"/>
    <x v="329"/>
    <x v="2"/>
    <x v="7"/>
    <x v="1"/>
    <x v="3"/>
    <x v="5"/>
    <x v="4644"/>
    <x v="4467"/>
    <x v="23"/>
  </r>
  <r>
    <x v="4757"/>
    <x v="0"/>
    <x v="341"/>
    <x v="2"/>
    <x v="4"/>
    <x v="0"/>
    <x v="6"/>
    <x v="17"/>
    <x v="4645"/>
    <x v="4468"/>
    <x v="8"/>
  </r>
  <r>
    <x v="4758"/>
    <x v="0"/>
    <x v="247"/>
    <x v="3"/>
    <x v="3"/>
    <x v="1"/>
    <x v="3"/>
    <x v="5"/>
    <x v="4646"/>
    <x v="4469"/>
    <x v="1"/>
  </r>
  <r>
    <x v="4759"/>
    <x v="2"/>
    <x v="545"/>
    <x v="3"/>
    <x v="4"/>
    <x v="0"/>
    <x v="6"/>
    <x v="17"/>
    <x v="4647"/>
    <x v="4470"/>
    <x v="23"/>
  </r>
  <r>
    <x v="4760"/>
    <x v="0"/>
    <x v="469"/>
    <x v="3"/>
    <x v="0"/>
    <x v="0"/>
    <x v="5"/>
    <x v="7"/>
    <x v="4648"/>
    <x v="4471"/>
    <x v="7"/>
  </r>
  <r>
    <x v="4761"/>
    <x v="0"/>
    <x v="63"/>
    <x v="1"/>
    <x v="0"/>
    <x v="0"/>
    <x v="0"/>
    <x v="0"/>
    <x v="4649"/>
    <x v="4472"/>
    <x v="21"/>
  </r>
  <r>
    <x v="4762"/>
    <x v="0"/>
    <x v="618"/>
    <x v="2"/>
    <x v="5"/>
    <x v="0"/>
    <x v="5"/>
    <x v="13"/>
    <x v="4650"/>
    <x v="4473"/>
    <x v="1"/>
  </r>
  <r>
    <x v="4763"/>
    <x v="2"/>
    <x v="5"/>
    <x v="0"/>
    <x v="4"/>
    <x v="1"/>
    <x v="3"/>
    <x v="3"/>
    <x v="4651"/>
    <x v="4474"/>
    <x v="5"/>
  </r>
  <r>
    <x v="4764"/>
    <x v="2"/>
    <x v="60"/>
    <x v="2"/>
    <x v="2"/>
    <x v="0"/>
    <x v="5"/>
    <x v="7"/>
    <x v="4652"/>
    <x v="4475"/>
    <x v="23"/>
  </r>
  <r>
    <x v="4765"/>
    <x v="1"/>
    <x v="450"/>
    <x v="3"/>
    <x v="6"/>
    <x v="2"/>
    <x v="7"/>
    <x v="15"/>
    <x v="4653"/>
    <x v="4476"/>
    <x v="18"/>
  </r>
  <r>
    <x v="4766"/>
    <x v="1"/>
    <x v="466"/>
    <x v="1"/>
    <x v="6"/>
    <x v="0"/>
    <x v="0"/>
    <x v="8"/>
    <x v="4654"/>
    <x v="4477"/>
    <x v="0"/>
  </r>
  <r>
    <x v="4767"/>
    <x v="1"/>
    <x v="728"/>
    <x v="3"/>
    <x v="3"/>
    <x v="0"/>
    <x v="0"/>
    <x v="0"/>
    <x v="4655"/>
    <x v="2872"/>
    <x v="16"/>
  </r>
  <r>
    <x v="4768"/>
    <x v="3"/>
    <x v="629"/>
    <x v="1"/>
    <x v="5"/>
    <x v="1"/>
    <x v="4"/>
    <x v="12"/>
    <x v="4656"/>
    <x v="4478"/>
    <x v="12"/>
  </r>
  <r>
    <x v="4769"/>
    <x v="3"/>
    <x v="390"/>
    <x v="1"/>
    <x v="3"/>
    <x v="1"/>
    <x v="3"/>
    <x v="3"/>
    <x v="4657"/>
    <x v="3534"/>
    <x v="21"/>
  </r>
  <r>
    <x v="4770"/>
    <x v="1"/>
    <x v="574"/>
    <x v="1"/>
    <x v="2"/>
    <x v="0"/>
    <x v="6"/>
    <x v="17"/>
    <x v="4658"/>
    <x v="4479"/>
    <x v="5"/>
  </r>
  <r>
    <x v="4771"/>
    <x v="1"/>
    <x v="274"/>
    <x v="2"/>
    <x v="0"/>
    <x v="1"/>
    <x v="4"/>
    <x v="12"/>
    <x v="4659"/>
    <x v="4480"/>
    <x v="18"/>
  </r>
  <r>
    <x v="4772"/>
    <x v="4"/>
    <x v="406"/>
    <x v="0"/>
    <x v="3"/>
    <x v="1"/>
    <x v="1"/>
    <x v="16"/>
    <x v="4660"/>
    <x v="4481"/>
    <x v="19"/>
  </r>
  <r>
    <x v="4773"/>
    <x v="2"/>
    <x v="609"/>
    <x v="2"/>
    <x v="3"/>
    <x v="2"/>
    <x v="8"/>
    <x v="11"/>
    <x v="4661"/>
    <x v="4482"/>
    <x v="8"/>
  </r>
  <r>
    <x v="4774"/>
    <x v="3"/>
    <x v="525"/>
    <x v="2"/>
    <x v="7"/>
    <x v="0"/>
    <x v="5"/>
    <x v="7"/>
    <x v="4662"/>
    <x v="4483"/>
    <x v="17"/>
  </r>
  <r>
    <x v="4775"/>
    <x v="0"/>
    <x v="694"/>
    <x v="3"/>
    <x v="2"/>
    <x v="0"/>
    <x v="6"/>
    <x v="9"/>
    <x v="4663"/>
    <x v="4484"/>
    <x v="10"/>
  </r>
  <r>
    <x v="4776"/>
    <x v="0"/>
    <x v="84"/>
    <x v="1"/>
    <x v="1"/>
    <x v="0"/>
    <x v="5"/>
    <x v="13"/>
    <x v="4664"/>
    <x v="4485"/>
    <x v="12"/>
  </r>
  <r>
    <x v="4777"/>
    <x v="4"/>
    <x v="353"/>
    <x v="0"/>
    <x v="6"/>
    <x v="0"/>
    <x v="6"/>
    <x v="9"/>
    <x v="2287"/>
    <x v="4486"/>
    <x v="13"/>
  </r>
  <r>
    <x v="4778"/>
    <x v="2"/>
    <x v="573"/>
    <x v="1"/>
    <x v="0"/>
    <x v="0"/>
    <x v="5"/>
    <x v="7"/>
    <x v="4665"/>
    <x v="4487"/>
    <x v="13"/>
  </r>
  <r>
    <x v="4779"/>
    <x v="2"/>
    <x v="168"/>
    <x v="2"/>
    <x v="2"/>
    <x v="1"/>
    <x v="1"/>
    <x v="1"/>
    <x v="4666"/>
    <x v="4488"/>
    <x v="17"/>
  </r>
  <r>
    <x v="4780"/>
    <x v="4"/>
    <x v="187"/>
    <x v="2"/>
    <x v="2"/>
    <x v="2"/>
    <x v="7"/>
    <x v="10"/>
    <x v="4667"/>
    <x v="4489"/>
    <x v="7"/>
  </r>
  <r>
    <x v="4781"/>
    <x v="0"/>
    <x v="437"/>
    <x v="3"/>
    <x v="5"/>
    <x v="1"/>
    <x v="3"/>
    <x v="5"/>
    <x v="4668"/>
    <x v="4490"/>
    <x v="24"/>
  </r>
  <r>
    <x v="4782"/>
    <x v="4"/>
    <x v="380"/>
    <x v="2"/>
    <x v="1"/>
    <x v="0"/>
    <x v="6"/>
    <x v="9"/>
    <x v="4669"/>
    <x v="4491"/>
    <x v="20"/>
  </r>
  <r>
    <x v="4783"/>
    <x v="1"/>
    <x v="71"/>
    <x v="0"/>
    <x v="6"/>
    <x v="2"/>
    <x v="2"/>
    <x v="6"/>
    <x v="4670"/>
    <x v="4492"/>
    <x v="1"/>
  </r>
  <r>
    <x v="4784"/>
    <x v="2"/>
    <x v="16"/>
    <x v="3"/>
    <x v="4"/>
    <x v="1"/>
    <x v="4"/>
    <x v="12"/>
    <x v="4671"/>
    <x v="4493"/>
    <x v="11"/>
  </r>
  <r>
    <x v="4785"/>
    <x v="4"/>
    <x v="53"/>
    <x v="0"/>
    <x v="7"/>
    <x v="1"/>
    <x v="3"/>
    <x v="3"/>
    <x v="4672"/>
    <x v="4494"/>
    <x v="10"/>
  </r>
  <r>
    <x v="4786"/>
    <x v="4"/>
    <x v="408"/>
    <x v="2"/>
    <x v="4"/>
    <x v="0"/>
    <x v="5"/>
    <x v="13"/>
    <x v="4673"/>
    <x v="4495"/>
    <x v="2"/>
  </r>
  <r>
    <x v="4787"/>
    <x v="2"/>
    <x v="474"/>
    <x v="0"/>
    <x v="5"/>
    <x v="1"/>
    <x v="4"/>
    <x v="4"/>
    <x v="4674"/>
    <x v="4496"/>
    <x v="9"/>
  </r>
  <r>
    <x v="4788"/>
    <x v="1"/>
    <x v="254"/>
    <x v="3"/>
    <x v="2"/>
    <x v="1"/>
    <x v="1"/>
    <x v="16"/>
    <x v="4675"/>
    <x v="2251"/>
    <x v="12"/>
  </r>
  <r>
    <x v="4789"/>
    <x v="1"/>
    <x v="416"/>
    <x v="3"/>
    <x v="7"/>
    <x v="1"/>
    <x v="3"/>
    <x v="3"/>
    <x v="4676"/>
    <x v="4497"/>
    <x v="11"/>
  </r>
  <r>
    <x v="4790"/>
    <x v="0"/>
    <x v="41"/>
    <x v="2"/>
    <x v="5"/>
    <x v="0"/>
    <x v="5"/>
    <x v="7"/>
    <x v="4677"/>
    <x v="4498"/>
    <x v="22"/>
  </r>
  <r>
    <x v="4791"/>
    <x v="3"/>
    <x v="232"/>
    <x v="1"/>
    <x v="6"/>
    <x v="2"/>
    <x v="8"/>
    <x v="11"/>
    <x v="4678"/>
    <x v="4499"/>
    <x v="20"/>
  </r>
  <r>
    <x v="4792"/>
    <x v="2"/>
    <x v="0"/>
    <x v="3"/>
    <x v="4"/>
    <x v="2"/>
    <x v="7"/>
    <x v="15"/>
    <x v="4679"/>
    <x v="4500"/>
    <x v="0"/>
  </r>
  <r>
    <x v="4793"/>
    <x v="4"/>
    <x v="307"/>
    <x v="2"/>
    <x v="2"/>
    <x v="1"/>
    <x v="1"/>
    <x v="16"/>
    <x v="4680"/>
    <x v="4501"/>
    <x v="12"/>
  </r>
  <r>
    <x v="4794"/>
    <x v="4"/>
    <x v="219"/>
    <x v="0"/>
    <x v="7"/>
    <x v="0"/>
    <x v="6"/>
    <x v="17"/>
    <x v="4681"/>
    <x v="2793"/>
    <x v="13"/>
  </r>
  <r>
    <x v="4795"/>
    <x v="4"/>
    <x v="437"/>
    <x v="1"/>
    <x v="0"/>
    <x v="2"/>
    <x v="7"/>
    <x v="10"/>
    <x v="4682"/>
    <x v="4502"/>
    <x v="24"/>
  </r>
  <r>
    <x v="4796"/>
    <x v="0"/>
    <x v="544"/>
    <x v="0"/>
    <x v="2"/>
    <x v="1"/>
    <x v="3"/>
    <x v="3"/>
    <x v="4683"/>
    <x v="4503"/>
    <x v="8"/>
  </r>
  <r>
    <x v="4797"/>
    <x v="1"/>
    <x v="485"/>
    <x v="0"/>
    <x v="5"/>
    <x v="1"/>
    <x v="1"/>
    <x v="16"/>
    <x v="4684"/>
    <x v="4504"/>
    <x v="11"/>
  </r>
  <r>
    <x v="4798"/>
    <x v="1"/>
    <x v="336"/>
    <x v="0"/>
    <x v="7"/>
    <x v="2"/>
    <x v="8"/>
    <x v="14"/>
    <x v="4685"/>
    <x v="4505"/>
    <x v="18"/>
  </r>
  <r>
    <x v="4799"/>
    <x v="1"/>
    <x v="96"/>
    <x v="3"/>
    <x v="6"/>
    <x v="1"/>
    <x v="4"/>
    <x v="12"/>
    <x v="4686"/>
    <x v="4506"/>
    <x v="2"/>
  </r>
  <r>
    <x v="4800"/>
    <x v="3"/>
    <x v="489"/>
    <x v="0"/>
    <x v="5"/>
    <x v="1"/>
    <x v="4"/>
    <x v="4"/>
    <x v="4236"/>
    <x v="4507"/>
    <x v="14"/>
  </r>
  <r>
    <x v="4801"/>
    <x v="4"/>
    <x v="600"/>
    <x v="1"/>
    <x v="2"/>
    <x v="2"/>
    <x v="7"/>
    <x v="10"/>
    <x v="4687"/>
    <x v="4508"/>
    <x v="20"/>
  </r>
  <r>
    <x v="4802"/>
    <x v="1"/>
    <x v="424"/>
    <x v="2"/>
    <x v="3"/>
    <x v="1"/>
    <x v="1"/>
    <x v="16"/>
    <x v="4688"/>
    <x v="4509"/>
    <x v="5"/>
  </r>
  <r>
    <x v="4803"/>
    <x v="2"/>
    <x v="666"/>
    <x v="0"/>
    <x v="1"/>
    <x v="1"/>
    <x v="1"/>
    <x v="1"/>
    <x v="4689"/>
    <x v="4510"/>
    <x v="20"/>
  </r>
  <r>
    <x v="4804"/>
    <x v="1"/>
    <x v="112"/>
    <x v="1"/>
    <x v="4"/>
    <x v="0"/>
    <x v="6"/>
    <x v="9"/>
    <x v="4690"/>
    <x v="4511"/>
    <x v="19"/>
  </r>
  <r>
    <x v="4805"/>
    <x v="3"/>
    <x v="694"/>
    <x v="3"/>
    <x v="1"/>
    <x v="0"/>
    <x v="6"/>
    <x v="9"/>
    <x v="4691"/>
    <x v="72"/>
    <x v="10"/>
  </r>
  <r>
    <x v="4806"/>
    <x v="1"/>
    <x v="683"/>
    <x v="2"/>
    <x v="0"/>
    <x v="0"/>
    <x v="0"/>
    <x v="0"/>
    <x v="4692"/>
    <x v="4512"/>
    <x v="16"/>
  </r>
  <r>
    <x v="4807"/>
    <x v="4"/>
    <x v="41"/>
    <x v="1"/>
    <x v="2"/>
    <x v="2"/>
    <x v="7"/>
    <x v="15"/>
    <x v="4693"/>
    <x v="4513"/>
    <x v="22"/>
  </r>
  <r>
    <x v="4808"/>
    <x v="0"/>
    <x v="593"/>
    <x v="3"/>
    <x v="5"/>
    <x v="1"/>
    <x v="4"/>
    <x v="4"/>
    <x v="4694"/>
    <x v="917"/>
    <x v="21"/>
  </r>
  <r>
    <x v="4809"/>
    <x v="3"/>
    <x v="53"/>
    <x v="2"/>
    <x v="5"/>
    <x v="2"/>
    <x v="8"/>
    <x v="11"/>
    <x v="4695"/>
    <x v="2457"/>
    <x v="10"/>
  </r>
  <r>
    <x v="4810"/>
    <x v="2"/>
    <x v="161"/>
    <x v="1"/>
    <x v="5"/>
    <x v="2"/>
    <x v="8"/>
    <x v="11"/>
    <x v="4696"/>
    <x v="26"/>
    <x v="1"/>
  </r>
  <r>
    <x v="4811"/>
    <x v="0"/>
    <x v="321"/>
    <x v="3"/>
    <x v="5"/>
    <x v="2"/>
    <x v="8"/>
    <x v="14"/>
    <x v="4697"/>
    <x v="4514"/>
    <x v="4"/>
  </r>
  <r>
    <x v="4812"/>
    <x v="3"/>
    <x v="513"/>
    <x v="2"/>
    <x v="1"/>
    <x v="2"/>
    <x v="7"/>
    <x v="10"/>
    <x v="4698"/>
    <x v="4515"/>
    <x v="23"/>
  </r>
  <r>
    <x v="4813"/>
    <x v="0"/>
    <x v="362"/>
    <x v="0"/>
    <x v="6"/>
    <x v="0"/>
    <x v="5"/>
    <x v="13"/>
    <x v="4699"/>
    <x v="4516"/>
    <x v="19"/>
  </r>
  <r>
    <x v="4814"/>
    <x v="3"/>
    <x v="357"/>
    <x v="1"/>
    <x v="2"/>
    <x v="0"/>
    <x v="6"/>
    <x v="17"/>
    <x v="4700"/>
    <x v="4517"/>
    <x v="4"/>
  </r>
  <r>
    <x v="4815"/>
    <x v="0"/>
    <x v="244"/>
    <x v="1"/>
    <x v="3"/>
    <x v="0"/>
    <x v="5"/>
    <x v="7"/>
    <x v="4701"/>
    <x v="4518"/>
    <x v="17"/>
  </r>
  <r>
    <x v="4816"/>
    <x v="0"/>
    <x v="408"/>
    <x v="3"/>
    <x v="7"/>
    <x v="1"/>
    <x v="4"/>
    <x v="4"/>
    <x v="4702"/>
    <x v="4519"/>
    <x v="2"/>
  </r>
  <r>
    <x v="4817"/>
    <x v="3"/>
    <x v="445"/>
    <x v="3"/>
    <x v="5"/>
    <x v="2"/>
    <x v="7"/>
    <x v="10"/>
    <x v="4703"/>
    <x v="4520"/>
    <x v="0"/>
  </r>
  <r>
    <x v="4818"/>
    <x v="2"/>
    <x v="326"/>
    <x v="3"/>
    <x v="3"/>
    <x v="2"/>
    <x v="8"/>
    <x v="11"/>
    <x v="4704"/>
    <x v="4521"/>
    <x v="13"/>
  </r>
  <r>
    <x v="4819"/>
    <x v="0"/>
    <x v="160"/>
    <x v="1"/>
    <x v="5"/>
    <x v="0"/>
    <x v="6"/>
    <x v="17"/>
    <x v="4705"/>
    <x v="4522"/>
    <x v="22"/>
  </r>
  <r>
    <x v="4820"/>
    <x v="2"/>
    <x v="724"/>
    <x v="2"/>
    <x v="5"/>
    <x v="2"/>
    <x v="2"/>
    <x v="6"/>
    <x v="4706"/>
    <x v="4523"/>
    <x v="21"/>
  </r>
  <r>
    <x v="4821"/>
    <x v="3"/>
    <x v="44"/>
    <x v="3"/>
    <x v="4"/>
    <x v="2"/>
    <x v="7"/>
    <x v="15"/>
    <x v="4707"/>
    <x v="4524"/>
    <x v="10"/>
  </r>
  <r>
    <x v="4822"/>
    <x v="4"/>
    <x v="479"/>
    <x v="2"/>
    <x v="1"/>
    <x v="1"/>
    <x v="1"/>
    <x v="1"/>
    <x v="4708"/>
    <x v="4525"/>
    <x v="3"/>
  </r>
  <r>
    <x v="4823"/>
    <x v="0"/>
    <x v="128"/>
    <x v="1"/>
    <x v="6"/>
    <x v="2"/>
    <x v="8"/>
    <x v="14"/>
    <x v="4709"/>
    <x v="4526"/>
    <x v="16"/>
  </r>
  <r>
    <x v="4824"/>
    <x v="0"/>
    <x v="547"/>
    <x v="3"/>
    <x v="2"/>
    <x v="0"/>
    <x v="0"/>
    <x v="8"/>
    <x v="4710"/>
    <x v="4527"/>
    <x v="21"/>
  </r>
  <r>
    <x v="4825"/>
    <x v="0"/>
    <x v="458"/>
    <x v="2"/>
    <x v="1"/>
    <x v="2"/>
    <x v="7"/>
    <x v="10"/>
    <x v="4711"/>
    <x v="4528"/>
    <x v="12"/>
  </r>
  <r>
    <x v="4826"/>
    <x v="1"/>
    <x v="137"/>
    <x v="2"/>
    <x v="1"/>
    <x v="2"/>
    <x v="7"/>
    <x v="10"/>
    <x v="2280"/>
    <x v="4529"/>
    <x v="12"/>
  </r>
  <r>
    <x v="4827"/>
    <x v="0"/>
    <x v="413"/>
    <x v="2"/>
    <x v="1"/>
    <x v="0"/>
    <x v="5"/>
    <x v="13"/>
    <x v="4712"/>
    <x v="4211"/>
    <x v="4"/>
  </r>
  <r>
    <x v="4828"/>
    <x v="1"/>
    <x v="432"/>
    <x v="0"/>
    <x v="6"/>
    <x v="1"/>
    <x v="3"/>
    <x v="3"/>
    <x v="4713"/>
    <x v="4530"/>
    <x v="20"/>
  </r>
  <r>
    <x v="4829"/>
    <x v="1"/>
    <x v="450"/>
    <x v="3"/>
    <x v="7"/>
    <x v="2"/>
    <x v="7"/>
    <x v="15"/>
    <x v="4714"/>
    <x v="4531"/>
    <x v="18"/>
  </r>
  <r>
    <x v="4830"/>
    <x v="0"/>
    <x v="220"/>
    <x v="3"/>
    <x v="3"/>
    <x v="1"/>
    <x v="1"/>
    <x v="16"/>
    <x v="4715"/>
    <x v="4532"/>
    <x v="23"/>
  </r>
  <r>
    <x v="4831"/>
    <x v="4"/>
    <x v="494"/>
    <x v="0"/>
    <x v="4"/>
    <x v="0"/>
    <x v="0"/>
    <x v="8"/>
    <x v="4716"/>
    <x v="4533"/>
    <x v="5"/>
  </r>
  <r>
    <x v="4832"/>
    <x v="2"/>
    <x v="313"/>
    <x v="2"/>
    <x v="1"/>
    <x v="1"/>
    <x v="3"/>
    <x v="3"/>
    <x v="4717"/>
    <x v="4534"/>
    <x v="0"/>
  </r>
  <r>
    <x v="4833"/>
    <x v="0"/>
    <x v="262"/>
    <x v="1"/>
    <x v="4"/>
    <x v="2"/>
    <x v="7"/>
    <x v="10"/>
    <x v="4718"/>
    <x v="4472"/>
    <x v="21"/>
  </r>
  <r>
    <x v="4834"/>
    <x v="4"/>
    <x v="407"/>
    <x v="3"/>
    <x v="7"/>
    <x v="2"/>
    <x v="8"/>
    <x v="11"/>
    <x v="4719"/>
    <x v="4535"/>
    <x v="9"/>
  </r>
  <r>
    <x v="4835"/>
    <x v="2"/>
    <x v="286"/>
    <x v="3"/>
    <x v="5"/>
    <x v="1"/>
    <x v="4"/>
    <x v="12"/>
    <x v="4720"/>
    <x v="4536"/>
    <x v="15"/>
  </r>
  <r>
    <x v="4836"/>
    <x v="1"/>
    <x v="269"/>
    <x v="3"/>
    <x v="1"/>
    <x v="2"/>
    <x v="7"/>
    <x v="15"/>
    <x v="4721"/>
    <x v="4537"/>
    <x v="24"/>
  </r>
  <r>
    <x v="4837"/>
    <x v="2"/>
    <x v="443"/>
    <x v="0"/>
    <x v="5"/>
    <x v="1"/>
    <x v="4"/>
    <x v="4"/>
    <x v="4722"/>
    <x v="4538"/>
    <x v="7"/>
  </r>
  <r>
    <x v="4838"/>
    <x v="0"/>
    <x v="578"/>
    <x v="0"/>
    <x v="3"/>
    <x v="0"/>
    <x v="0"/>
    <x v="0"/>
    <x v="4723"/>
    <x v="4539"/>
    <x v="14"/>
  </r>
  <r>
    <x v="4839"/>
    <x v="4"/>
    <x v="75"/>
    <x v="2"/>
    <x v="7"/>
    <x v="1"/>
    <x v="4"/>
    <x v="12"/>
    <x v="4724"/>
    <x v="4540"/>
    <x v="10"/>
  </r>
  <r>
    <x v="4840"/>
    <x v="1"/>
    <x v="36"/>
    <x v="1"/>
    <x v="7"/>
    <x v="1"/>
    <x v="4"/>
    <x v="4"/>
    <x v="4725"/>
    <x v="4541"/>
    <x v="18"/>
  </r>
  <r>
    <x v="4841"/>
    <x v="4"/>
    <x v="262"/>
    <x v="0"/>
    <x v="3"/>
    <x v="2"/>
    <x v="8"/>
    <x v="14"/>
    <x v="4726"/>
    <x v="4542"/>
    <x v="21"/>
  </r>
  <r>
    <x v="4842"/>
    <x v="0"/>
    <x v="83"/>
    <x v="2"/>
    <x v="7"/>
    <x v="0"/>
    <x v="5"/>
    <x v="13"/>
    <x v="4727"/>
    <x v="4543"/>
    <x v="23"/>
  </r>
  <r>
    <x v="4843"/>
    <x v="2"/>
    <x v="633"/>
    <x v="1"/>
    <x v="5"/>
    <x v="1"/>
    <x v="3"/>
    <x v="5"/>
    <x v="4728"/>
    <x v="4544"/>
    <x v="3"/>
  </r>
  <r>
    <x v="4844"/>
    <x v="1"/>
    <x v="538"/>
    <x v="3"/>
    <x v="1"/>
    <x v="0"/>
    <x v="6"/>
    <x v="9"/>
    <x v="4729"/>
    <x v="2215"/>
    <x v="18"/>
  </r>
  <r>
    <x v="4845"/>
    <x v="4"/>
    <x v="603"/>
    <x v="1"/>
    <x v="7"/>
    <x v="0"/>
    <x v="6"/>
    <x v="17"/>
    <x v="4730"/>
    <x v="4545"/>
    <x v="14"/>
  </r>
  <r>
    <x v="4846"/>
    <x v="4"/>
    <x v="275"/>
    <x v="2"/>
    <x v="3"/>
    <x v="1"/>
    <x v="4"/>
    <x v="4"/>
    <x v="4731"/>
    <x v="4546"/>
    <x v="2"/>
  </r>
  <r>
    <x v="4847"/>
    <x v="1"/>
    <x v="651"/>
    <x v="0"/>
    <x v="0"/>
    <x v="0"/>
    <x v="6"/>
    <x v="9"/>
    <x v="4732"/>
    <x v="4547"/>
    <x v="22"/>
  </r>
  <r>
    <x v="4848"/>
    <x v="4"/>
    <x v="356"/>
    <x v="0"/>
    <x v="5"/>
    <x v="2"/>
    <x v="2"/>
    <x v="6"/>
    <x v="4733"/>
    <x v="4548"/>
    <x v="13"/>
  </r>
  <r>
    <x v="4849"/>
    <x v="2"/>
    <x v="674"/>
    <x v="0"/>
    <x v="4"/>
    <x v="1"/>
    <x v="4"/>
    <x v="12"/>
    <x v="4734"/>
    <x v="4549"/>
    <x v="9"/>
  </r>
  <r>
    <x v="4850"/>
    <x v="1"/>
    <x v="469"/>
    <x v="3"/>
    <x v="4"/>
    <x v="1"/>
    <x v="4"/>
    <x v="4"/>
    <x v="4735"/>
    <x v="2265"/>
    <x v="7"/>
  </r>
  <r>
    <x v="4851"/>
    <x v="4"/>
    <x v="167"/>
    <x v="0"/>
    <x v="2"/>
    <x v="2"/>
    <x v="2"/>
    <x v="2"/>
    <x v="4736"/>
    <x v="4550"/>
    <x v="15"/>
  </r>
  <r>
    <x v="4852"/>
    <x v="2"/>
    <x v="653"/>
    <x v="3"/>
    <x v="5"/>
    <x v="1"/>
    <x v="4"/>
    <x v="4"/>
    <x v="4737"/>
    <x v="4551"/>
    <x v="0"/>
  </r>
  <r>
    <x v="4853"/>
    <x v="3"/>
    <x v="428"/>
    <x v="0"/>
    <x v="4"/>
    <x v="0"/>
    <x v="5"/>
    <x v="13"/>
    <x v="4738"/>
    <x v="3217"/>
    <x v="11"/>
  </r>
  <r>
    <x v="4854"/>
    <x v="0"/>
    <x v="600"/>
    <x v="1"/>
    <x v="0"/>
    <x v="1"/>
    <x v="4"/>
    <x v="12"/>
    <x v="4739"/>
    <x v="4552"/>
    <x v="20"/>
  </r>
  <r>
    <x v="4855"/>
    <x v="0"/>
    <x v="501"/>
    <x v="1"/>
    <x v="3"/>
    <x v="1"/>
    <x v="3"/>
    <x v="3"/>
    <x v="4740"/>
    <x v="4553"/>
    <x v="19"/>
  </r>
  <r>
    <x v="4856"/>
    <x v="2"/>
    <x v="91"/>
    <x v="1"/>
    <x v="3"/>
    <x v="1"/>
    <x v="1"/>
    <x v="1"/>
    <x v="4741"/>
    <x v="4554"/>
    <x v="5"/>
  </r>
  <r>
    <x v="4857"/>
    <x v="0"/>
    <x v="661"/>
    <x v="0"/>
    <x v="6"/>
    <x v="0"/>
    <x v="6"/>
    <x v="17"/>
    <x v="4742"/>
    <x v="4555"/>
    <x v="8"/>
  </r>
  <r>
    <x v="4858"/>
    <x v="3"/>
    <x v="23"/>
    <x v="0"/>
    <x v="6"/>
    <x v="2"/>
    <x v="8"/>
    <x v="11"/>
    <x v="4743"/>
    <x v="417"/>
    <x v="7"/>
  </r>
  <r>
    <x v="4859"/>
    <x v="2"/>
    <x v="523"/>
    <x v="3"/>
    <x v="7"/>
    <x v="2"/>
    <x v="7"/>
    <x v="15"/>
    <x v="4744"/>
    <x v="4556"/>
    <x v="17"/>
  </r>
  <r>
    <x v="4860"/>
    <x v="0"/>
    <x v="155"/>
    <x v="0"/>
    <x v="6"/>
    <x v="0"/>
    <x v="0"/>
    <x v="8"/>
    <x v="4745"/>
    <x v="4557"/>
    <x v="1"/>
  </r>
  <r>
    <x v="4861"/>
    <x v="1"/>
    <x v="335"/>
    <x v="0"/>
    <x v="5"/>
    <x v="0"/>
    <x v="5"/>
    <x v="13"/>
    <x v="4746"/>
    <x v="4558"/>
    <x v="8"/>
  </r>
  <r>
    <x v="4862"/>
    <x v="0"/>
    <x v="659"/>
    <x v="1"/>
    <x v="7"/>
    <x v="1"/>
    <x v="3"/>
    <x v="3"/>
    <x v="4747"/>
    <x v="4559"/>
    <x v="9"/>
  </r>
  <r>
    <x v="4863"/>
    <x v="2"/>
    <x v="543"/>
    <x v="1"/>
    <x v="6"/>
    <x v="2"/>
    <x v="2"/>
    <x v="6"/>
    <x v="889"/>
    <x v="4560"/>
    <x v="14"/>
  </r>
  <r>
    <x v="4864"/>
    <x v="1"/>
    <x v="498"/>
    <x v="2"/>
    <x v="2"/>
    <x v="2"/>
    <x v="2"/>
    <x v="2"/>
    <x v="4748"/>
    <x v="4561"/>
    <x v="14"/>
  </r>
  <r>
    <x v="4865"/>
    <x v="3"/>
    <x v="604"/>
    <x v="3"/>
    <x v="3"/>
    <x v="2"/>
    <x v="2"/>
    <x v="6"/>
    <x v="4749"/>
    <x v="2154"/>
    <x v="1"/>
  </r>
  <r>
    <x v="4866"/>
    <x v="0"/>
    <x v="533"/>
    <x v="2"/>
    <x v="6"/>
    <x v="0"/>
    <x v="0"/>
    <x v="8"/>
    <x v="4750"/>
    <x v="4562"/>
    <x v="18"/>
  </r>
  <r>
    <x v="4867"/>
    <x v="2"/>
    <x v="652"/>
    <x v="1"/>
    <x v="7"/>
    <x v="2"/>
    <x v="2"/>
    <x v="2"/>
    <x v="4751"/>
    <x v="4563"/>
    <x v="24"/>
  </r>
  <r>
    <x v="4868"/>
    <x v="0"/>
    <x v="605"/>
    <x v="2"/>
    <x v="2"/>
    <x v="2"/>
    <x v="8"/>
    <x v="11"/>
    <x v="4752"/>
    <x v="4564"/>
    <x v="3"/>
  </r>
  <r>
    <x v="4869"/>
    <x v="0"/>
    <x v="384"/>
    <x v="1"/>
    <x v="1"/>
    <x v="0"/>
    <x v="5"/>
    <x v="13"/>
    <x v="4753"/>
    <x v="4565"/>
    <x v="17"/>
  </r>
  <r>
    <x v="4870"/>
    <x v="3"/>
    <x v="400"/>
    <x v="2"/>
    <x v="1"/>
    <x v="1"/>
    <x v="1"/>
    <x v="1"/>
    <x v="4754"/>
    <x v="4566"/>
    <x v="17"/>
  </r>
  <r>
    <x v="4871"/>
    <x v="3"/>
    <x v="548"/>
    <x v="2"/>
    <x v="1"/>
    <x v="0"/>
    <x v="6"/>
    <x v="17"/>
    <x v="4755"/>
    <x v="4567"/>
    <x v="24"/>
  </r>
  <r>
    <x v="4872"/>
    <x v="4"/>
    <x v="633"/>
    <x v="2"/>
    <x v="5"/>
    <x v="2"/>
    <x v="7"/>
    <x v="10"/>
    <x v="4756"/>
    <x v="4568"/>
    <x v="3"/>
  </r>
  <r>
    <x v="4873"/>
    <x v="3"/>
    <x v="87"/>
    <x v="3"/>
    <x v="2"/>
    <x v="2"/>
    <x v="2"/>
    <x v="6"/>
    <x v="4757"/>
    <x v="4569"/>
    <x v="22"/>
  </r>
  <r>
    <x v="4874"/>
    <x v="1"/>
    <x v="161"/>
    <x v="3"/>
    <x v="6"/>
    <x v="1"/>
    <x v="1"/>
    <x v="1"/>
    <x v="4758"/>
    <x v="4570"/>
    <x v="1"/>
  </r>
  <r>
    <x v="4875"/>
    <x v="0"/>
    <x v="52"/>
    <x v="2"/>
    <x v="3"/>
    <x v="0"/>
    <x v="5"/>
    <x v="13"/>
    <x v="4759"/>
    <x v="4571"/>
    <x v="14"/>
  </r>
  <r>
    <x v="4876"/>
    <x v="2"/>
    <x v="379"/>
    <x v="2"/>
    <x v="3"/>
    <x v="1"/>
    <x v="1"/>
    <x v="16"/>
    <x v="4760"/>
    <x v="4572"/>
    <x v="20"/>
  </r>
  <r>
    <x v="4877"/>
    <x v="2"/>
    <x v="607"/>
    <x v="0"/>
    <x v="4"/>
    <x v="0"/>
    <x v="6"/>
    <x v="9"/>
    <x v="4761"/>
    <x v="4573"/>
    <x v="17"/>
  </r>
  <r>
    <x v="4878"/>
    <x v="0"/>
    <x v="711"/>
    <x v="1"/>
    <x v="6"/>
    <x v="1"/>
    <x v="4"/>
    <x v="4"/>
    <x v="4762"/>
    <x v="4574"/>
    <x v="0"/>
  </r>
  <r>
    <x v="4879"/>
    <x v="3"/>
    <x v="77"/>
    <x v="1"/>
    <x v="6"/>
    <x v="2"/>
    <x v="8"/>
    <x v="14"/>
    <x v="4763"/>
    <x v="4575"/>
    <x v="14"/>
  </r>
  <r>
    <x v="4880"/>
    <x v="0"/>
    <x v="693"/>
    <x v="3"/>
    <x v="2"/>
    <x v="0"/>
    <x v="6"/>
    <x v="17"/>
    <x v="4764"/>
    <x v="847"/>
    <x v="1"/>
  </r>
  <r>
    <x v="4881"/>
    <x v="6"/>
    <x v="470"/>
    <x v="2"/>
    <x v="1"/>
    <x v="1"/>
    <x v="1"/>
    <x v="1"/>
    <x v="4765"/>
    <x v="4576"/>
    <x v="10"/>
  </r>
  <r>
    <x v="4882"/>
    <x v="3"/>
    <x v="252"/>
    <x v="0"/>
    <x v="0"/>
    <x v="1"/>
    <x v="3"/>
    <x v="3"/>
    <x v="4766"/>
    <x v="4577"/>
    <x v="13"/>
  </r>
  <r>
    <x v="4883"/>
    <x v="2"/>
    <x v="619"/>
    <x v="1"/>
    <x v="7"/>
    <x v="0"/>
    <x v="5"/>
    <x v="7"/>
    <x v="4767"/>
    <x v="4578"/>
    <x v="2"/>
  </r>
  <r>
    <x v="4884"/>
    <x v="2"/>
    <x v="225"/>
    <x v="3"/>
    <x v="4"/>
    <x v="0"/>
    <x v="6"/>
    <x v="17"/>
    <x v="4768"/>
    <x v="4579"/>
    <x v="15"/>
  </r>
  <r>
    <x v="4885"/>
    <x v="3"/>
    <x v="364"/>
    <x v="1"/>
    <x v="0"/>
    <x v="1"/>
    <x v="4"/>
    <x v="12"/>
    <x v="4769"/>
    <x v="4580"/>
    <x v="24"/>
  </r>
  <r>
    <x v="4886"/>
    <x v="3"/>
    <x v="15"/>
    <x v="1"/>
    <x v="6"/>
    <x v="0"/>
    <x v="5"/>
    <x v="13"/>
    <x v="4770"/>
    <x v="4581"/>
    <x v="9"/>
  </r>
  <r>
    <x v="4887"/>
    <x v="1"/>
    <x v="726"/>
    <x v="2"/>
    <x v="5"/>
    <x v="2"/>
    <x v="7"/>
    <x v="15"/>
    <x v="4771"/>
    <x v="2378"/>
    <x v="20"/>
  </r>
  <r>
    <x v="4888"/>
    <x v="1"/>
    <x v="425"/>
    <x v="0"/>
    <x v="2"/>
    <x v="2"/>
    <x v="2"/>
    <x v="2"/>
    <x v="4772"/>
    <x v="4582"/>
    <x v="19"/>
  </r>
  <r>
    <x v="4889"/>
    <x v="4"/>
    <x v="300"/>
    <x v="1"/>
    <x v="3"/>
    <x v="1"/>
    <x v="4"/>
    <x v="12"/>
    <x v="4773"/>
    <x v="4583"/>
    <x v="0"/>
  </r>
  <r>
    <x v="4890"/>
    <x v="4"/>
    <x v="676"/>
    <x v="2"/>
    <x v="4"/>
    <x v="2"/>
    <x v="8"/>
    <x v="11"/>
    <x v="4774"/>
    <x v="4584"/>
    <x v="10"/>
  </r>
  <r>
    <x v="4891"/>
    <x v="7"/>
    <x v="170"/>
    <x v="3"/>
    <x v="7"/>
    <x v="1"/>
    <x v="3"/>
    <x v="5"/>
    <x v="4775"/>
    <x v="4468"/>
    <x v="20"/>
  </r>
  <r>
    <x v="4892"/>
    <x v="3"/>
    <x v="541"/>
    <x v="1"/>
    <x v="4"/>
    <x v="0"/>
    <x v="0"/>
    <x v="8"/>
    <x v="4776"/>
    <x v="4585"/>
    <x v="23"/>
  </r>
  <r>
    <x v="4893"/>
    <x v="4"/>
    <x v="33"/>
    <x v="2"/>
    <x v="2"/>
    <x v="1"/>
    <x v="4"/>
    <x v="12"/>
    <x v="4777"/>
    <x v="4586"/>
    <x v="3"/>
  </r>
  <r>
    <x v="4894"/>
    <x v="3"/>
    <x v="546"/>
    <x v="2"/>
    <x v="5"/>
    <x v="1"/>
    <x v="4"/>
    <x v="12"/>
    <x v="4778"/>
    <x v="3657"/>
    <x v="7"/>
  </r>
  <r>
    <x v="4895"/>
    <x v="3"/>
    <x v="680"/>
    <x v="1"/>
    <x v="7"/>
    <x v="0"/>
    <x v="6"/>
    <x v="17"/>
    <x v="4779"/>
    <x v="4212"/>
    <x v="17"/>
  </r>
  <r>
    <x v="4896"/>
    <x v="2"/>
    <x v="523"/>
    <x v="1"/>
    <x v="4"/>
    <x v="0"/>
    <x v="6"/>
    <x v="17"/>
    <x v="4780"/>
    <x v="4587"/>
    <x v="17"/>
  </r>
  <r>
    <x v="4897"/>
    <x v="1"/>
    <x v="648"/>
    <x v="3"/>
    <x v="1"/>
    <x v="2"/>
    <x v="2"/>
    <x v="6"/>
    <x v="4781"/>
    <x v="4588"/>
    <x v="4"/>
  </r>
  <r>
    <x v="4898"/>
    <x v="0"/>
    <x v="240"/>
    <x v="0"/>
    <x v="5"/>
    <x v="2"/>
    <x v="7"/>
    <x v="15"/>
    <x v="4782"/>
    <x v="4589"/>
    <x v="1"/>
  </r>
  <r>
    <x v="4899"/>
    <x v="2"/>
    <x v="378"/>
    <x v="0"/>
    <x v="1"/>
    <x v="0"/>
    <x v="6"/>
    <x v="9"/>
    <x v="4783"/>
    <x v="4590"/>
    <x v="18"/>
  </r>
  <r>
    <x v="4900"/>
    <x v="0"/>
    <x v="620"/>
    <x v="2"/>
    <x v="5"/>
    <x v="2"/>
    <x v="8"/>
    <x v="14"/>
    <x v="4784"/>
    <x v="4591"/>
    <x v="14"/>
  </r>
  <r>
    <x v="4901"/>
    <x v="1"/>
    <x v="720"/>
    <x v="3"/>
    <x v="4"/>
    <x v="2"/>
    <x v="8"/>
    <x v="14"/>
    <x v="4785"/>
    <x v="4592"/>
    <x v="3"/>
  </r>
  <r>
    <x v="4902"/>
    <x v="3"/>
    <x v="216"/>
    <x v="3"/>
    <x v="1"/>
    <x v="2"/>
    <x v="8"/>
    <x v="14"/>
    <x v="4786"/>
    <x v="4593"/>
    <x v="8"/>
  </r>
  <r>
    <x v="4903"/>
    <x v="4"/>
    <x v="421"/>
    <x v="2"/>
    <x v="2"/>
    <x v="1"/>
    <x v="3"/>
    <x v="5"/>
    <x v="4787"/>
    <x v="4594"/>
    <x v="19"/>
  </r>
  <r>
    <x v="4904"/>
    <x v="0"/>
    <x v="83"/>
    <x v="2"/>
    <x v="2"/>
    <x v="2"/>
    <x v="7"/>
    <x v="15"/>
    <x v="4788"/>
    <x v="4595"/>
    <x v="23"/>
  </r>
  <r>
    <x v="4905"/>
    <x v="1"/>
    <x v="378"/>
    <x v="0"/>
    <x v="3"/>
    <x v="2"/>
    <x v="2"/>
    <x v="2"/>
    <x v="4789"/>
    <x v="4596"/>
    <x v="18"/>
  </r>
  <r>
    <x v="4906"/>
    <x v="0"/>
    <x v="659"/>
    <x v="3"/>
    <x v="7"/>
    <x v="0"/>
    <x v="0"/>
    <x v="8"/>
    <x v="4790"/>
    <x v="174"/>
    <x v="9"/>
  </r>
  <r>
    <x v="4907"/>
    <x v="2"/>
    <x v="341"/>
    <x v="0"/>
    <x v="1"/>
    <x v="1"/>
    <x v="3"/>
    <x v="5"/>
    <x v="4791"/>
    <x v="4597"/>
    <x v="8"/>
  </r>
  <r>
    <x v="4908"/>
    <x v="4"/>
    <x v="180"/>
    <x v="0"/>
    <x v="5"/>
    <x v="0"/>
    <x v="0"/>
    <x v="0"/>
    <x v="966"/>
    <x v="4598"/>
    <x v="18"/>
  </r>
  <r>
    <x v="4909"/>
    <x v="1"/>
    <x v="453"/>
    <x v="2"/>
    <x v="4"/>
    <x v="2"/>
    <x v="8"/>
    <x v="11"/>
    <x v="4792"/>
    <x v="4599"/>
    <x v="3"/>
  </r>
  <r>
    <x v="4910"/>
    <x v="3"/>
    <x v="710"/>
    <x v="0"/>
    <x v="0"/>
    <x v="1"/>
    <x v="4"/>
    <x v="4"/>
    <x v="4793"/>
    <x v="52"/>
    <x v="6"/>
  </r>
  <r>
    <x v="4911"/>
    <x v="4"/>
    <x v="308"/>
    <x v="1"/>
    <x v="6"/>
    <x v="0"/>
    <x v="0"/>
    <x v="8"/>
    <x v="4794"/>
    <x v="802"/>
    <x v="22"/>
  </r>
  <r>
    <x v="4912"/>
    <x v="7"/>
    <x v="685"/>
    <x v="1"/>
    <x v="4"/>
    <x v="1"/>
    <x v="1"/>
    <x v="1"/>
    <x v="4795"/>
    <x v="4600"/>
    <x v="6"/>
  </r>
  <r>
    <x v="4913"/>
    <x v="3"/>
    <x v="251"/>
    <x v="0"/>
    <x v="0"/>
    <x v="1"/>
    <x v="3"/>
    <x v="5"/>
    <x v="4796"/>
    <x v="4601"/>
    <x v="18"/>
  </r>
  <r>
    <x v="4914"/>
    <x v="4"/>
    <x v="405"/>
    <x v="1"/>
    <x v="3"/>
    <x v="2"/>
    <x v="2"/>
    <x v="6"/>
    <x v="4797"/>
    <x v="4602"/>
    <x v="6"/>
  </r>
  <r>
    <x v="4915"/>
    <x v="2"/>
    <x v="611"/>
    <x v="3"/>
    <x v="7"/>
    <x v="0"/>
    <x v="5"/>
    <x v="13"/>
    <x v="4798"/>
    <x v="4603"/>
    <x v="6"/>
  </r>
  <r>
    <x v="4916"/>
    <x v="1"/>
    <x v="285"/>
    <x v="1"/>
    <x v="7"/>
    <x v="0"/>
    <x v="5"/>
    <x v="13"/>
    <x v="4799"/>
    <x v="4604"/>
    <x v="21"/>
  </r>
  <r>
    <x v="4917"/>
    <x v="2"/>
    <x v="303"/>
    <x v="2"/>
    <x v="3"/>
    <x v="2"/>
    <x v="7"/>
    <x v="15"/>
    <x v="4800"/>
    <x v="4605"/>
    <x v="23"/>
  </r>
  <r>
    <x v="4918"/>
    <x v="2"/>
    <x v="285"/>
    <x v="3"/>
    <x v="1"/>
    <x v="2"/>
    <x v="2"/>
    <x v="6"/>
    <x v="4801"/>
    <x v="4606"/>
    <x v="21"/>
  </r>
  <r>
    <x v="4919"/>
    <x v="1"/>
    <x v="605"/>
    <x v="0"/>
    <x v="7"/>
    <x v="0"/>
    <x v="5"/>
    <x v="13"/>
    <x v="4802"/>
    <x v="4607"/>
    <x v="3"/>
  </r>
  <r>
    <x v="4920"/>
    <x v="0"/>
    <x v="424"/>
    <x v="2"/>
    <x v="0"/>
    <x v="0"/>
    <x v="0"/>
    <x v="8"/>
    <x v="4803"/>
    <x v="4608"/>
    <x v="5"/>
  </r>
  <r>
    <x v="4921"/>
    <x v="3"/>
    <x v="328"/>
    <x v="0"/>
    <x v="5"/>
    <x v="2"/>
    <x v="8"/>
    <x v="14"/>
    <x v="4804"/>
    <x v="4609"/>
    <x v="9"/>
  </r>
  <r>
    <x v="4922"/>
    <x v="3"/>
    <x v="571"/>
    <x v="2"/>
    <x v="6"/>
    <x v="0"/>
    <x v="6"/>
    <x v="9"/>
    <x v="4805"/>
    <x v="4610"/>
    <x v="10"/>
  </r>
  <r>
    <x v="4923"/>
    <x v="3"/>
    <x v="600"/>
    <x v="0"/>
    <x v="6"/>
    <x v="2"/>
    <x v="2"/>
    <x v="2"/>
    <x v="4806"/>
    <x v="4611"/>
    <x v="20"/>
  </r>
  <r>
    <x v="4924"/>
    <x v="3"/>
    <x v="258"/>
    <x v="3"/>
    <x v="4"/>
    <x v="1"/>
    <x v="4"/>
    <x v="12"/>
    <x v="4807"/>
    <x v="3394"/>
    <x v="14"/>
  </r>
  <r>
    <x v="4925"/>
    <x v="4"/>
    <x v="472"/>
    <x v="3"/>
    <x v="3"/>
    <x v="1"/>
    <x v="4"/>
    <x v="12"/>
    <x v="4808"/>
    <x v="4612"/>
    <x v="14"/>
  </r>
  <r>
    <x v="4926"/>
    <x v="2"/>
    <x v="406"/>
    <x v="0"/>
    <x v="3"/>
    <x v="2"/>
    <x v="2"/>
    <x v="6"/>
    <x v="4809"/>
    <x v="4613"/>
    <x v="19"/>
  </r>
  <r>
    <x v="4927"/>
    <x v="1"/>
    <x v="467"/>
    <x v="2"/>
    <x v="4"/>
    <x v="1"/>
    <x v="3"/>
    <x v="3"/>
    <x v="4810"/>
    <x v="4614"/>
    <x v="10"/>
  </r>
  <r>
    <x v="4928"/>
    <x v="3"/>
    <x v="208"/>
    <x v="1"/>
    <x v="3"/>
    <x v="0"/>
    <x v="5"/>
    <x v="7"/>
    <x v="4811"/>
    <x v="576"/>
    <x v="11"/>
  </r>
  <r>
    <x v="4929"/>
    <x v="3"/>
    <x v="372"/>
    <x v="0"/>
    <x v="6"/>
    <x v="1"/>
    <x v="3"/>
    <x v="5"/>
    <x v="4812"/>
    <x v="4615"/>
    <x v="14"/>
  </r>
  <r>
    <x v="4930"/>
    <x v="2"/>
    <x v="524"/>
    <x v="1"/>
    <x v="6"/>
    <x v="1"/>
    <x v="4"/>
    <x v="4"/>
    <x v="4813"/>
    <x v="4616"/>
    <x v="15"/>
  </r>
  <r>
    <x v="4931"/>
    <x v="4"/>
    <x v="222"/>
    <x v="1"/>
    <x v="3"/>
    <x v="0"/>
    <x v="6"/>
    <x v="9"/>
    <x v="4814"/>
    <x v="4617"/>
    <x v="10"/>
  </r>
  <r>
    <x v="4932"/>
    <x v="3"/>
    <x v="397"/>
    <x v="0"/>
    <x v="0"/>
    <x v="0"/>
    <x v="5"/>
    <x v="13"/>
    <x v="4815"/>
    <x v="4618"/>
    <x v="0"/>
  </r>
  <r>
    <x v="4933"/>
    <x v="1"/>
    <x v="431"/>
    <x v="1"/>
    <x v="3"/>
    <x v="1"/>
    <x v="3"/>
    <x v="5"/>
    <x v="3889"/>
    <x v="4619"/>
    <x v="22"/>
  </r>
  <r>
    <x v="4934"/>
    <x v="0"/>
    <x v="608"/>
    <x v="0"/>
    <x v="3"/>
    <x v="1"/>
    <x v="1"/>
    <x v="16"/>
    <x v="4816"/>
    <x v="4620"/>
    <x v="9"/>
  </r>
  <r>
    <x v="4935"/>
    <x v="1"/>
    <x v="469"/>
    <x v="3"/>
    <x v="5"/>
    <x v="0"/>
    <x v="6"/>
    <x v="9"/>
    <x v="4817"/>
    <x v="4621"/>
    <x v="7"/>
  </r>
  <r>
    <x v="4936"/>
    <x v="0"/>
    <x v="238"/>
    <x v="2"/>
    <x v="0"/>
    <x v="0"/>
    <x v="5"/>
    <x v="13"/>
    <x v="4818"/>
    <x v="4622"/>
    <x v="16"/>
  </r>
  <r>
    <x v="4937"/>
    <x v="0"/>
    <x v="444"/>
    <x v="0"/>
    <x v="5"/>
    <x v="0"/>
    <x v="5"/>
    <x v="7"/>
    <x v="4819"/>
    <x v="4623"/>
    <x v="24"/>
  </r>
  <r>
    <x v="4938"/>
    <x v="4"/>
    <x v="517"/>
    <x v="1"/>
    <x v="0"/>
    <x v="1"/>
    <x v="4"/>
    <x v="12"/>
    <x v="4820"/>
    <x v="4624"/>
    <x v="19"/>
  </r>
  <r>
    <x v="4939"/>
    <x v="4"/>
    <x v="385"/>
    <x v="0"/>
    <x v="3"/>
    <x v="2"/>
    <x v="2"/>
    <x v="2"/>
    <x v="4821"/>
    <x v="4625"/>
    <x v="8"/>
  </r>
  <r>
    <x v="4940"/>
    <x v="2"/>
    <x v="118"/>
    <x v="0"/>
    <x v="0"/>
    <x v="1"/>
    <x v="1"/>
    <x v="16"/>
    <x v="4822"/>
    <x v="4626"/>
    <x v="21"/>
  </r>
  <r>
    <x v="4941"/>
    <x v="0"/>
    <x v="174"/>
    <x v="1"/>
    <x v="0"/>
    <x v="0"/>
    <x v="5"/>
    <x v="7"/>
    <x v="4823"/>
    <x v="4627"/>
    <x v="22"/>
  </r>
  <r>
    <x v="4942"/>
    <x v="4"/>
    <x v="320"/>
    <x v="2"/>
    <x v="4"/>
    <x v="2"/>
    <x v="8"/>
    <x v="14"/>
    <x v="4824"/>
    <x v="4628"/>
    <x v="20"/>
  </r>
  <r>
    <x v="4943"/>
    <x v="1"/>
    <x v="538"/>
    <x v="3"/>
    <x v="3"/>
    <x v="1"/>
    <x v="4"/>
    <x v="12"/>
    <x v="4825"/>
    <x v="4629"/>
    <x v="18"/>
  </r>
  <r>
    <x v="4944"/>
    <x v="2"/>
    <x v="206"/>
    <x v="1"/>
    <x v="0"/>
    <x v="0"/>
    <x v="5"/>
    <x v="13"/>
    <x v="4826"/>
    <x v="4630"/>
    <x v="15"/>
  </r>
  <r>
    <x v="4945"/>
    <x v="1"/>
    <x v="474"/>
    <x v="2"/>
    <x v="1"/>
    <x v="1"/>
    <x v="3"/>
    <x v="5"/>
    <x v="4827"/>
    <x v="4631"/>
    <x v="9"/>
  </r>
  <r>
    <x v="4946"/>
    <x v="1"/>
    <x v="352"/>
    <x v="2"/>
    <x v="5"/>
    <x v="1"/>
    <x v="1"/>
    <x v="1"/>
    <x v="4828"/>
    <x v="4632"/>
    <x v="16"/>
  </r>
  <r>
    <x v="4947"/>
    <x v="3"/>
    <x v="628"/>
    <x v="0"/>
    <x v="3"/>
    <x v="0"/>
    <x v="6"/>
    <x v="17"/>
    <x v="4829"/>
    <x v="4633"/>
    <x v="16"/>
  </r>
  <r>
    <x v="4948"/>
    <x v="4"/>
    <x v="365"/>
    <x v="0"/>
    <x v="3"/>
    <x v="1"/>
    <x v="1"/>
    <x v="16"/>
    <x v="4830"/>
    <x v="4634"/>
    <x v="8"/>
  </r>
  <r>
    <x v="4949"/>
    <x v="4"/>
    <x v="724"/>
    <x v="0"/>
    <x v="4"/>
    <x v="2"/>
    <x v="7"/>
    <x v="15"/>
    <x v="4831"/>
    <x v="4635"/>
    <x v="21"/>
  </r>
  <r>
    <x v="4950"/>
    <x v="2"/>
    <x v="338"/>
    <x v="3"/>
    <x v="6"/>
    <x v="0"/>
    <x v="0"/>
    <x v="8"/>
    <x v="4832"/>
    <x v="4069"/>
    <x v="0"/>
  </r>
  <r>
    <x v="4951"/>
    <x v="4"/>
    <x v="216"/>
    <x v="2"/>
    <x v="6"/>
    <x v="1"/>
    <x v="4"/>
    <x v="4"/>
    <x v="4833"/>
    <x v="4636"/>
    <x v="8"/>
  </r>
  <r>
    <x v="4952"/>
    <x v="3"/>
    <x v="459"/>
    <x v="2"/>
    <x v="4"/>
    <x v="2"/>
    <x v="2"/>
    <x v="6"/>
    <x v="4834"/>
    <x v="4637"/>
    <x v="5"/>
  </r>
  <r>
    <x v="4953"/>
    <x v="2"/>
    <x v="333"/>
    <x v="2"/>
    <x v="2"/>
    <x v="0"/>
    <x v="5"/>
    <x v="13"/>
    <x v="4835"/>
    <x v="4638"/>
    <x v="1"/>
  </r>
  <r>
    <x v="4954"/>
    <x v="3"/>
    <x v="714"/>
    <x v="3"/>
    <x v="6"/>
    <x v="1"/>
    <x v="4"/>
    <x v="4"/>
    <x v="4836"/>
    <x v="4639"/>
    <x v="8"/>
  </r>
  <r>
    <x v="4955"/>
    <x v="3"/>
    <x v="70"/>
    <x v="2"/>
    <x v="0"/>
    <x v="0"/>
    <x v="5"/>
    <x v="13"/>
    <x v="301"/>
    <x v="4640"/>
    <x v="14"/>
  </r>
  <r>
    <x v="4956"/>
    <x v="2"/>
    <x v="300"/>
    <x v="2"/>
    <x v="1"/>
    <x v="1"/>
    <x v="1"/>
    <x v="1"/>
    <x v="4837"/>
    <x v="4641"/>
    <x v="0"/>
  </r>
  <r>
    <x v="4957"/>
    <x v="0"/>
    <x v="627"/>
    <x v="3"/>
    <x v="3"/>
    <x v="0"/>
    <x v="0"/>
    <x v="8"/>
    <x v="4838"/>
    <x v="1107"/>
    <x v="13"/>
  </r>
  <r>
    <x v="4958"/>
    <x v="4"/>
    <x v="666"/>
    <x v="2"/>
    <x v="7"/>
    <x v="0"/>
    <x v="6"/>
    <x v="17"/>
    <x v="4839"/>
    <x v="4642"/>
    <x v="20"/>
  </r>
  <r>
    <x v="4959"/>
    <x v="0"/>
    <x v="148"/>
    <x v="0"/>
    <x v="6"/>
    <x v="1"/>
    <x v="1"/>
    <x v="1"/>
    <x v="4840"/>
    <x v="4643"/>
    <x v="4"/>
  </r>
  <r>
    <x v="4960"/>
    <x v="4"/>
    <x v="516"/>
    <x v="1"/>
    <x v="3"/>
    <x v="2"/>
    <x v="2"/>
    <x v="2"/>
    <x v="4841"/>
    <x v="2151"/>
    <x v="20"/>
  </r>
  <r>
    <x v="4961"/>
    <x v="2"/>
    <x v="697"/>
    <x v="3"/>
    <x v="1"/>
    <x v="1"/>
    <x v="4"/>
    <x v="12"/>
    <x v="4842"/>
    <x v="4644"/>
    <x v="23"/>
  </r>
  <r>
    <x v="4962"/>
    <x v="4"/>
    <x v="147"/>
    <x v="1"/>
    <x v="6"/>
    <x v="2"/>
    <x v="7"/>
    <x v="15"/>
    <x v="4843"/>
    <x v="4645"/>
    <x v="20"/>
  </r>
  <r>
    <x v="4963"/>
    <x v="1"/>
    <x v="237"/>
    <x v="2"/>
    <x v="3"/>
    <x v="2"/>
    <x v="2"/>
    <x v="6"/>
    <x v="4844"/>
    <x v="4646"/>
    <x v="3"/>
  </r>
  <r>
    <x v="4964"/>
    <x v="0"/>
    <x v="558"/>
    <x v="3"/>
    <x v="0"/>
    <x v="2"/>
    <x v="7"/>
    <x v="10"/>
    <x v="4845"/>
    <x v="4647"/>
    <x v="13"/>
  </r>
  <r>
    <x v="4965"/>
    <x v="3"/>
    <x v="254"/>
    <x v="3"/>
    <x v="1"/>
    <x v="2"/>
    <x v="2"/>
    <x v="2"/>
    <x v="4846"/>
    <x v="4648"/>
    <x v="12"/>
  </r>
  <r>
    <x v="4966"/>
    <x v="0"/>
    <x v="728"/>
    <x v="0"/>
    <x v="5"/>
    <x v="1"/>
    <x v="1"/>
    <x v="16"/>
    <x v="4847"/>
    <x v="4649"/>
    <x v="16"/>
  </r>
  <r>
    <x v="4967"/>
    <x v="9"/>
    <x v="266"/>
    <x v="0"/>
    <x v="4"/>
    <x v="1"/>
    <x v="1"/>
    <x v="1"/>
    <x v="4848"/>
    <x v="4650"/>
    <x v="3"/>
  </r>
  <r>
    <x v="4968"/>
    <x v="2"/>
    <x v="212"/>
    <x v="1"/>
    <x v="7"/>
    <x v="0"/>
    <x v="0"/>
    <x v="8"/>
    <x v="4849"/>
    <x v="925"/>
    <x v="21"/>
  </r>
  <r>
    <x v="4969"/>
    <x v="4"/>
    <x v="373"/>
    <x v="2"/>
    <x v="7"/>
    <x v="2"/>
    <x v="8"/>
    <x v="14"/>
    <x v="2609"/>
    <x v="4651"/>
    <x v="15"/>
  </r>
  <r>
    <x v="4970"/>
    <x v="2"/>
    <x v="119"/>
    <x v="1"/>
    <x v="7"/>
    <x v="1"/>
    <x v="1"/>
    <x v="16"/>
    <x v="4850"/>
    <x v="4652"/>
    <x v="8"/>
  </r>
  <r>
    <x v="4971"/>
    <x v="4"/>
    <x v="342"/>
    <x v="2"/>
    <x v="6"/>
    <x v="0"/>
    <x v="6"/>
    <x v="17"/>
    <x v="4851"/>
    <x v="4653"/>
    <x v="18"/>
  </r>
  <r>
    <x v="4972"/>
    <x v="3"/>
    <x v="259"/>
    <x v="1"/>
    <x v="6"/>
    <x v="1"/>
    <x v="1"/>
    <x v="1"/>
    <x v="4852"/>
    <x v="4654"/>
    <x v="21"/>
  </r>
  <r>
    <x v="4973"/>
    <x v="4"/>
    <x v="56"/>
    <x v="3"/>
    <x v="6"/>
    <x v="2"/>
    <x v="8"/>
    <x v="11"/>
    <x v="4853"/>
    <x v="4655"/>
    <x v="0"/>
  </r>
  <r>
    <x v="4974"/>
    <x v="4"/>
    <x v="472"/>
    <x v="1"/>
    <x v="1"/>
    <x v="0"/>
    <x v="6"/>
    <x v="9"/>
    <x v="4854"/>
    <x v="2946"/>
    <x v="14"/>
  </r>
  <r>
    <x v="4975"/>
    <x v="3"/>
    <x v="307"/>
    <x v="1"/>
    <x v="2"/>
    <x v="0"/>
    <x v="5"/>
    <x v="13"/>
    <x v="4855"/>
    <x v="4656"/>
    <x v="12"/>
  </r>
  <r>
    <x v="4976"/>
    <x v="0"/>
    <x v="545"/>
    <x v="0"/>
    <x v="3"/>
    <x v="1"/>
    <x v="1"/>
    <x v="1"/>
    <x v="4856"/>
    <x v="4657"/>
    <x v="23"/>
  </r>
  <r>
    <x v="4977"/>
    <x v="0"/>
    <x v="721"/>
    <x v="0"/>
    <x v="4"/>
    <x v="2"/>
    <x v="8"/>
    <x v="14"/>
    <x v="4857"/>
    <x v="4658"/>
    <x v="24"/>
  </r>
  <r>
    <x v="4978"/>
    <x v="4"/>
    <x v="87"/>
    <x v="1"/>
    <x v="0"/>
    <x v="1"/>
    <x v="3"/>
    <x v="3"/>
    <x v="4858"/>
    <x v="4659"/>
    <x v="22"/>
  </r>
  <r>
    <x v="4979"/>
    <x v="3"/>
    <x v="76"/>
    <x v="1"/>
    <x v="0"/>
    <x v="0"/>
    <x v="5"/>
    <x v="7"/>
    <x v="4859"/>
    <x v="4660"/>
    <x v="6"/>
  </r>
  <r>
    <x v="4980"/>
    <x v="3"/>
    <x v="430"/>
    <x v="0"/>
    <x v="3"/>
    <x v="0"/>
    <x v="6"/>
    <x v="17"/>
    <x v="4860"/>
    <x v="4661"/>
    <x v="20"/>
  </r>
  <r>
    <x v="4981"/>
    <x v="0"/>
    <x v="383"/>
    <x v="1"/>
    <x v="7"/>
    <x v="1"/>
    <x v="4"/>
    <x v="4"/>
    <x v="4861"/>
    <x v="4662"/>
    <x v="6"/>
  </r>
  <r>
    <x v="4982"/>
    <x v="3"/>
    <x v="204"/>
    <x v="0"/>
    <x v="0"/>
    <x v="2"/>
    <x v="8"/>
    <x v="11"/>
    <x v="4862"/>
    <x v="4663"/>
    <x v="9"/>
  </r>
  <r>
    <x v="4983"/>
    <x v="0"/>
    <x v="282"/>
    <x v="0"/>
    <x v="2"/>
    <x v="0"/>
    <x v="0"/>
    <x v="0"/>
    <x v="4863"/>
    <x v="4664"/>
    <x v="17"/>
  </r>
  <r>
    <x v="4984"/>
    <x v="4"/>
    <x v="542"/>
    <x v="0"/>
    <x v="0"/>
    <x v="0"/>
    <x v="0"/>
    <x v="0"/>
    <x v="4864"/>
    <x v="4665"/>
    <x v="20"/>
  </r>
  <r>
    <x v="4985"/>
    <x v="4"/>
    <x v="482"/>
    <x v="3"/>
    <x v="1"/>
    <x v="0"/>
    <x v="5"/>
    <x v="7"/>
    <x v="4865"/>
    <x v="4666"/>
    <x v="8"/>
  </r>
  <r>
    <x v="4986"/>
    <x v="3"/>
    <x v="442"/>
    <x v="3"/>
    <x v="6"/>
    <x v="2"/>
    <x v="8"/>
    <x v="14"/>
    <x v="4866"/>
    <x v="4667"/>
    <x v="8"/>
  </r>
  <r>
    <x v="4987"/>
    <x v="0"/>
    <x v="74"/>
    <x v="3"/>
    <x v="5"/>
    <x v="1"/>
    <x v="4"/>
    <x v="4"/>
    <x v="4867"/>
    <x v="4668"/>
    <x v="24"/>
  </r>
  <r>
    <x v="4988"/>
    <x v="2"/>
    <x v="31"/>
    <x v="1"/>
    <x v="1"/>
    <x v="0"/>
    <x v="5"/>
    <x v="7"/>
    <x v="4868"/>
    <x v="4669"/>
    <x v="3"/>
  </r>
  <r>
    <x v="4989"/>
    <x v="2"/>
    <x v="306"/>
    <x v="1"/>
    <x v="2"/>
    <x v="0"/>
    <x v="0"/>
    <x v="0"/>
    <x v="4869"/>
    <x v="4670"/>
    <x v="10"/>
  </r>
  <r>
    <x v="4990"/>
    <x v="0"/>
    <x v="574"/>
    <x v="2"/>
    <x v="3"/>
    <x v="1"/>
    <x v="3"/>
    <x v="3"/>
    <x v="4870"/>
    <x v="4671"/>
    <x v="5"/>
  </r>
  <r>
    <x v="4991"/>
    <x v="4"/>
    <x v="489"/>
    <x v="0"/>
    <x v="6"/>
    <x v="0"/>
    <x v="5"/>
    <x v="7"/>
    <x v="4871"/>
    <x v="4672"/>
    <x v="14"/>
  </r>
  <r>
    <x v="4992"/>
    <x v="1"/>
    <x v="69"/>
    <x v="3"/>
    <x v="0"/>
    <x v="2"/>
    <x v="8"/>
    <x v="14"/>
    <x v="4872"/>
    <x v="4673"/>
    <x v="5"/>
  </r>
  <r>
    <x v="4993"/>
    <x v="0"/>
    <x v="561"/>
    <x v="0"/>
    <x v="6"/>
    <x v="2"/>
    <x v="7"/>
    <x v="15"/>
    <x v="4873"/>
    <x v="4674"/>
    <x v="2"/>
  </r>
  <r>
    <x v="4994"/>
    <x v="4"/>
    <x v="360"/>
    <x v="0"/>
    <x v="4"/>
    <x v="2"/>
    <x v="8"/>
    <x v="14"/>
    <x v="4874"/>
    <x v="4675"/>
    <x v="22"/>
  </r>
  <r>
    <x v="4995"/>
    <x v="1"/>
    <x v="108"/>
    <x v="3"/>
    <x v="1"/>
    <x v="2"/>
    <x v="2"/>
    <x v="6"/>
    <x v="4875"/>
    <x v="4676"/>
    <x v="24"/>
  </r>
  <r>
    <x v="4996"/>
    <x v="4"/>
    <x v="718"/>
    <x v="3"/>
    <x v="1"/>
    <x v="0"/>
    <x v="0"/>
    <x v="8"/>
    <x v="4876"/>
    <x v="4677"/>
    <x v="1"/>
  </r>
  <r>
    <x v="4997"/>
    <x v="4"/>
    <x v="65"/>
    <x v="2"/>
    <x v="3"/>
    <x v="2"/>
    <x v="8"/>
    <x v="14"/>
    <x v="4877"/>
    <x v="4678"/>
    <x v="14"/>
  </r>
  <r>
    <x v="4998"/>
    <x v="3"/>
    <x v="137"/>
    <x v="0"/>
    <x v="5"/>
    <x v="1"/>
    <x v="1"/>
    <x v="16"/>
    <x v="4878"/>
    <x v="4679"/>
    <x v="12"/>
  </r>
  <r>
    <x v="4999"/>
    <x v="2"/>
    <x v="295"/>
    <x v="3"/>
    <x v="4"/>
    <x v="1"/>
    <x v="4"/>
    <x v="12"/>
    <x v="4879"/>
    <x v="584"/>
    <x v="17"/>
  </r>
  <r>
    <x v="5000"/>
    <x v="1"/>
    <x v="80"/>
    <x v="1"/>
    <x v="2"/>
    <x v="0"/>
    <x v="5"/>
    <x v="13"/>
    <x v="4880"/>
    <x v="4680"/>
    <x v="12"/>
  </r>
  <r>
    <x v="5001"/>
    <x v="1"/>
    <x v="411"/>
    <x v="3"/>
    <x v="3"/>
    <x v="1"/>
    <x v="4"/>
    <x v="4"/>
    <x v="4881"/>
    <x v="4681"/>
    <x v="20"/>
  </r>
  <r>
    <x v="5002"/>
    <x v="1"/>
    <x v="526"/>
    <x v="1"/>
    <x v="7"/>
    <x v="0"/>
    <x v="0"/>
    <x v="0"/>
    <x v="4882"/>
    <x v="4682"/>
    <x v="23"/>
  </r>
  <r>
    <x v="5003"/>
    <x v="1"/>
    <x v="367"/>
    <x v="2"/>
    <x v="5"/>
    <x v="1"/>
    <x v="4"/>
    <x v="4"/>
    <x v="4883"/>
    <x v="4683"/>
    <x v="4"/>
  </r>
  <r>
    <x v="5004"/>
    <x v="0"/>
    <x v="318"/>
    <x v="3"/>
    <x v="1"/>
    <x v="1"/>
    <x v="4"/>
    <x v="12"/>
    <x v="4884"/>
    <x v="4684"/>
    <x v="16"/>
  </r>
  <r>
    <x v="5005"/>
    <x v="3"/>
    <x v="19"/>
    <x v="2"/>
    <x v="2"/>
    <x v="2"/>
    <x v="2"/>
    <x v="2"/>
    <x v="4885"/>
    <x v="4685"/>
    <x v="13"/>
  </r>
  <r>
    <x v="5006"/>
    <x v="0"/>
    <x v="317"/>
    <x v="0"/>
    <x v="7"/>
    <x v="1"/>
    <x v="4"/>
    <x v="4"/>
    <x v="4886"/>
    <x v="3008"/>
    <x v="13"/>
  </r>
  <r>
    <x v="5007"/>
    <x v="0"/>
    <x v="551"/>
    <x v="1"/>
    <x v="6"/>
    <x v="1"/>
    <x v="3"/>
    <x v="3"/>
    <x v="3149"/>
    <x v="4686"/>
    <x v="15"/>
  </r>
  <r>
    <x v="5008"/>
    <x v="1"/>
    <x v="420"/>
    <x v="0"/>
    <x v="2"/>
    <x v="2"/>
    <x v="8"/>
    <x v="14"/>
    <x v="4887"/>
    <x v="4687"/>
    <x v="20"/>
  </r>
  <r>
    <x v="5009"/>
    <x v="0"/>
    <x v="375"/>
    <x v="2"/>
    <x v="1"/>
    <x v="1"/>
    <x v="4"/>
    <x v="4"/>
    <x v="4888"/>
    <x v="4347"/>
    <x v="18"/>
  </r>
  <r>
    <x v="5010"/>
    <x v="1"/>
    <x v="2"/>
    <x v="3"/>
    <x v="7"/>
    <x v="1"/>
    <x v="3"/>
    <x v="3"/>
    <x v="4889"/>
    <x v="4688"/>
    <x v="2"/>
  </r>
  <r>
    <x v="5011"/>
    <x v="3"/>
    <x v="545"/>
    <x v="0"/>
    <x v="3"/>
    <x v="0"/>
    <x v="6"/>
    <x v="17"/>
    <x v="4890"/>
    <x v="4689"/>
    <x v="23"/>
  </r>
  <r>
    <x v="5012"/>
    <x v="0"/>
    <x v="154"/>
    <x v="3"/>
    <x v="7"/>
    <x v="1"/>
    <x v="3"/>
    <x v="3"/>
    <x v="4891"/>
    <x v="2532"/>
    <x v="4"/>
  </r>
  <r>
    <x v="5013"/>
    <x v="4"/>
    <x v="639"/>
    <x v="2"/>
    <x v="6"/>
    <x v="0"/>
    <x v="6"/>
    <x v="17"/>
    <x v="4892"/>
    <x v="4690"/>
    <x v="11"/>
  </r>
  <r>
    <x v="5014"/>
    <x v="4"/>
    <x v="606"/>
    <x v="1"/>
    <x v="3"/>
    <x v="1"/>
    <x v="3"/>
    <x v="5"/>
    <x v="4893"/>
    <x v="934"/>
    <x v="9"/>
  </r>
  <r>
    <x v="5015"/>
    <x v="4"/>
    <x v="377"/>
    <x v="1"/>
    <x v="5"/>
    <x v="2"/>
    <x v="7"/>
    <x v="15"/>
    <x v="4894"/>
    <x v="4691"/>
    <x v="20"/>
  </r>
  <r>
    <x v="5016"/>
    <x v="0"/>
    <x v="92"/>
    <x v="0"/>
    <x v="4"/>
    <x v="2"/>
    <x v="2"/>
    <x v="2"/>
    <x v="4895"/>
    <x v="4692"/>
    <x v="22"/>
  </r>
  <r>
    <x v="5017"/>
    <x v="4"/>
    <x v="380"/>
    <x v="0"/>
    <x v="6"/>
    <x v="0"/>
    <x v="0"/>
    <x v="0"/>
    <x v="4896"/>
    <x v="4693"/>
    <x v="20"/>
  </r>
  <r>
    <x v="5018"/>
    <x v="0"/>
    <x v="163"/>
    <x v="3"/>
    <x v="5"/>
    <x v="1"/>
    <x v="3"/>
    <x v="3"/>
    <x v="4897"/>
    <x v="4694"/>
    <x v="19"/>
  </r>
  <r>
    <x v="5019"/>
    <x v="0"/>
    <x v="546"/>
    <x v="2"/>
    <x v="6"/>
    <x v="1"/>
    <x v="3"/>
    <x v="5"/>
    <x v="4898"/>
    <x v="4695"/>
    <x v="7"/>
  </r>
  <r>
    <x v="5020"/>
    <x v="0"/>
    <x v="81"/>
    <x v="0"/>
    <x v="6"/>
    <x v="0"/>
    <x v="5"/>
    <x v="13"/>
    <x v="3345"/>
    <x v="1893"/>
    <x v="0"/>
  </r>
  <r>
    <x v="5021"/>
    <x v="3"/>
    <x v="183"/>
    <x v="1"/>
    <x v="5"/>
    <x v="0"/>
    <x v="5"/>
    <x v="7"/>
    <x v="4899"/>
    <x v="2793"/>
    <x v="23"/>
  </r>
  <r>
    <x v="5022"/>
    <x v="3"/>
    <x v="651"/>
    <x v="2"/>
    <x v="1"/>
    <x v="1"/>
    <x v="1"/>
    <x v="1"/>
    <x v="4900"/>
    <x v="4696"/>
    <x v="22"/>
  </r>
  <r>
    <x v="5023"/>
    <x v="1"/>
    <x v="52"/>
    <x v="3"/>
    <x v="3"/>
    <x v="0"/>
    <x v="6"/>
    <x v="9"/>
    <x v="4901"/>
    <x v="4697"/>
    <x v="14"/>
  </r>
  <r>
    <x v="5024"/>
    <x v="0"/>
    <x v="581"/>
    <x v="3"/>
    <x v="1"/>
    <x v="1"/>
    <x v="3"/>
    <x v="3"/>
    <x v="4902"/>
    <x v="4698"/>
    <x v="19"/>
  </r>
  <r>
    <x v="5025"/>
    <x v="8"/>
    <x v="447"/>
    <x v="0"/>
    <x v="5"/>
    <x v="1"/>
    <x v="1"/>
    <x v="16"/>
    <x v="4903"/>
    <x v="4699"/>
    <x v="10"/>
  </r>
  <r>
    <x v="5026"/>
    <x v="0"/>
    <x v="423"/>
    <x v="2"/>
    <x v="2"/>
    <x v="1"/>
    <x v="4"/>
    <x v="12"/>
    <x v="4904"/>
    <x v="4700"/>
    <x v="4"/>
  </r>
  <r>
    <x v="5027"/>
    <x v="1"/>
    <x v="503"/>
    <x v="2"/>
    <x v="3"/>
    <x v="2"/>
    <x v="2"/>
    <x v="2"/>
    <x v="4905"/>
    <x v="4701"/>
    <x v="15"/>
  </r>
  <r>
    <x v="5028"/>
    <x v="0"/>
    <x v="455"/>
    <x v="0"/>
    <x v="0"/>
    <x v="2"/>
    <x v="2"/>
    <x v="2"/>
    <x v="4906"/>
    <x v="4702"/>
    <x v="3"/>
  </r>
  <r>
    <x v="5029"/>
    <x v="1"/>
    <x v="724"/>
    <x v="3"/>
    <x v="3"/>
    <x v="1"/>
    <x v="3"/>
    <x v="3"/>
    <x v="4907"/>
    <x v="4703"/>
    <x v="21"/>
  </r>
  <r>
    <x v="5030"/>
    <x v="1"/>
    <x v="301"/>
    <x v="1"/>
    <x v="5"/>
    <x v="1"/>
    <x v="4"/>
    <x v="4"/>
    <x v="4908"/>
    <x v="2176"/>
    <x v="18"/>
  </r>
  <r>
    <x v="5031"/>
    <x v="1"/>
    <x v="116"/>
    <x v="0"/>
    <x v="4"/>
    <x v="2"/>
    <x v="8"/>
    <x v="11"/>
    <x v="1902"/>
    <x v="4704"/>
    <x v="1"/>
  </r>
  <r>
    <x v="5032"/>
    <x v="3"/>
    <x v="543"/>
    <x v="1"/>
    <x v="2"/>
    <x v="2"/>
    <x v="8"/>
    <x v="14"/>
    <x v="4909"/>
    <x v="4705"/>
    <x v="14"/>
  </r>
  <r>
    <x v="5033"/>
    <x v="4"/>
    <x v="397"/>
    <x v="1"/>
    <x v="6"/>
    <x v="0"/>
    <x v="0"/>
    <x v="0"/>
    <x v="4910"/>
    <x v="4706"/>
    <x v="0"/>
  </r>
  <r>
    <x v="5034"/>
    <x v="3"/>
    <x v="574"/>
    <x v="3"/>
    <x v="0"/>
    <x v="1"/>
    <x v="4"/>
    <x v="4"/>
    <x v="4911"/>
    <x v="4707"/>
    <x v="5"/>
  </r>
  <r>
    <x v="5035"/>
    <x v="1"/>
    <x v="417"/>
    <x v="0"/>
    <x v="4"/>
    <x v="0"/>
    <x v="0"/>
    <x v="0"/>
    <x v="4912"/>
    <x v="4708"/>
    <x v="17"/>
  </r>
  <r>
    <x v="5036"/>
    <x v="3"/>
    <x v="192"/>
    <x v="0"/>
    <x v="1"/>
    <x v="1"/>
    <x v="4"/>
    <x v="4"/>
    <x v="4913"/>
    <x v="4709"/>
    <x v="14"/>
  </r>
  <r>
    <x v="5037"/>
    <x v="0"/>
    <x v="138"/>
    <x v="2"/>
    <x v="3"/>
    <x v="0"/>
    <x v="5"/>
    <x v="13"/>
    <x v="4914"/>
    <x v="4710"/>
    <x v="19"/>
  </r>
  <r>
    <x v="5038"/>
    <x v="2"/>
    <x v="34"/>
    <x v="1"/>
    <x v="3"/>
    <x v="1"/>
    <x v="4"/>
    <x v="12"/>
    <x v="4915"/>
    <x v="4711"/>
    <x v="19"/>
  </r>
  <r>
    <x v="5039"/>
    <x v="2"/>
    <x v="600"/>
    <x v="1"/>
    <x v="5"/>
    <x v="0"/>
    <x v="6"/>
    <x v="9"/>
    <x v="4916"/>
    <x v="26"/>
    <x v="20"/>
  </r>
  <r>
    <x v="5040"/>
    <x v="4"/>
    <x v="608"/>
    <x v="1"/>
    <x v="4"/>
    <x v="0"/>
    <x v="6"/>
    <x v="17"/>
    <x v="4917"/>
    <x v="4712"/>
    <x v="9"/>
  </r>
  <r>
    <x v="5041"/>
    <x v="2"/>
    <x v="245"/>
    <x v="2"/>
    <x v="3"/>
    <x v="2"/>
    <x v="8"/>
    <x v="14"/>
    <x v="4918"/>
    <x v="4713"/>
    <x v="16"/>
  </r>
  <r>
    <x v="5042"/>
    <x v="4"/>
    <x v="273"/>
    <x v="0"/>
    <x v="1"/>
    <x v="2"/>
    <x v="2"/>
    <x v="6"/>
    <x v="4919"/>
    <x v="3075"/>
    <x v="12"/>
  </r>
  <r>
    <x v="5043"/>
    <x v="3"/>
    <x v="155"/>
    <x v="1"/>
    <x v="4"/>
    <x v="1"/>
    <x v="3"/>
    <x v="3"/>
    <x v="4920"/>
    <x v="438"/>
    <x v="1"/>
  </r>
  <r>
    <x v="5044"/>
    <x v="0"/>
    <x v="400"/>
    <x v="0"/>
    <x v="6"/>
    <x v="2"/>
    <x v="7"/>
    <x v="15"/>
    <x v="4921"/>
    <x v="4714"/>
    <x v="17"/>
  </r>
  <r>
    <x v="5045"/>
    <x v="1"/>
    <x v="357"/>
    <x v="0"/>
    <x v="0"/>
    <x v="1"/>
    <x v="4"/>
    <x v="12"/>
    <x v="4922"/>
    <x v="4715"/>
    <x v="4"/>
  </r>
  <r>
    <x v="5046"/>
    <x v="2"/>
    <x v="414"/>
    <x v="1"/>
    <x v="3"/>
    <x v="1"/>
    <x v="1"/>
    <x v="16"/>
    <x v="4923"/>
    <x v="4716"/>
    <x v="5"/>
  </r>
  <r>
    <x v="5047"/>
    <x v="0"/>
    <x v="501"/>
    <x v="3"/>
    <x v="5"/>
    <x v="1"/>
    <x v="1"/>
    <x v="1"/>
    <x v="4924"/>
    <x v="4717"/>
    <x v="19"/>
  </r>
  <r>
    <x v="5048"/>
    <x v="4"/>
    <x v="91"/>
    <x v="0"/>
    <x v="7"/>
    <x v="2"/>
    <x v="8"/>
    <x v="11"/>
    <x v="4925"/>
    <x v="4718"/>
    <x v="5"/>
  </r>
  <r>
    <x v="5049"/>
    <x v="0"/>
    <x v="271"/>
    <x v="0"/>
    <x v="5"/>
    <x v="1"/>
    <x v="3"/>
    <x v="5"/>
    <x v="1461"/>
    <x v="4719"/>
    <x v="22"/>
  </r>
  <r>
    <x v="5050"/>
    <x v="4"/>
    <x v="687"/>
    <x v="2"/>
    <x v="6"/>
    <x v="1"/>
    <x v="4"/>
    <x v="12"/>
    <x v="4926"/>
    <x v="4720"/>
    <x v="5"/>
  </r>
  <r>
    <x v="5051"/>
    <x v="1"/>
    <x v="710"/>
    <x v="1"/>
    <x v="5"/>
    <x v="2"/>
    <x v="2"/>
    <x v="2"/>
    <x v="4927"/>
    <x v="4721"/>
    <x v="6"/>
  </r>
  <r>
    <x v="5052"/>
    <x v="1"/>
    <x v="119"/>
    <x v="2"/>
    <x v="7"/>
    <x v="2"/>
    <x v="7"/>
    <x v="10"/>
    <x v="4928"/>
    <x v="4722"/>
    <x v="8"/>
  </r>
  <r>
    <x v="5053"/>
    <x v="0"/>
    <x v="317"/>
    <x v="1"/>
    <x v="4"/>
    <x v="1"/>
    <x v="4"/>
    <x v="4"/>
    <x v="4929"/>
    <x v="4723"/>
    <x v="13"/>
  </r>
  <r>
    <x v="5054"/>
    <x v="0"/>
    <x v="21"/>
    <x v="0"/>
    <x v="2"/>
    <x v="2"/>
    <x v="7"/>
    <x v="15"/>
    <x v="4930"/>
    <x v="4724"/>
    <x v="14"/>
  </r>
  <r>
    <x v="5055"/>
    <x v="2"/>
    <x v="115"/>
    <x v="3"/>
    <x v="2"/>
    <x v="1"/>
    <x v="1"/>
    <x v="1"/>
    <x v="4931"/>
    <x v="4725"/>
    <x v="5"/>
  </r>
  <r>
    <x v="5056"/>
    <x v="0"/>
    <x v="325"/>
    <x v="1"/>
    <x v="7"/>
    <x v="2"/>
    <x v="7"/>
    <x v="15"/>
    <x v="4932"/>
    <x v="4726"/>
    <x v="22"/>
  </r>
  <r>
    <x v="5057"/>
    <x v="0"/>
    <x v="682"/>
    <x v="0"/>
    <x v="3"/>
    <x v="0"/>
    <x v="5"/>
    <x v="7"/>
    <x v="4933"/>
    <x v="4727"/>
    <x v="9"/>
  </r>
  <r>
    <x v="5058"/>
    <x v="4"/>
    <x v="55"/>
    <x v="0"/>
    <x v="6"/>
    <x v="0"/>
    <x v="6"/>
    <x v="9"/>
    <x v="4934"/>
    <x v="4728"/>
    <x v="8"/>
  </r>
  <r>
    <x v="5059"/>
    <x v="4"/>
    <x v="448"/>
    <x v="3"/>
    <x v="5"/>
    <x v="1"/>
    <x v="3"/>
    <x v="3"/>
    <x v="4935"/>
    <x v="4729"/>
    <x v="11"/>
  </r>
  <r>
    <x v="5060"/>
    <x v="2"/>
    <x v="414"/>
    <x v="0"/>
    <x v="1"/>
    <x v="0"/>
    <x v="6"/>
    <x v="17"/>
    <x v="4936"/>
    <x v="4730"/>
    <x v="5"/>
  </r>
  <r>
    <x v="5061"/>
    <x v="4"/>
    <x v="513"/>
    <x v="3"/>
    <x v="7"/>
    <x v="1"/>
    <x v="4"/>
    <x v="12"/>
    <x v="4937"/>
    <x v="4731"/>
    <x v="23"/>
  </r>
  <r>
    <x v="5062"/>
    <x v="2"/>
    <x v="726"/>
    <x v="3"/>
    <x v="1"/>
    <x v="2"/>
    <x v="2"/>
    <x v="2"/>
    <x v="4938"/>
    <x v="4732"/>
    <x v="20"/>
  </r>
  <r>
    <x v="5063"/>
    <x v="2"/>
    <x v="146"/>
    <x v="1"/>
    <x v="3"/>
    <x v="0"/>
    <x v="5"/>
    <x v="7"/>
    <x v="4939"/>
    <x v="4733"/>
    <x v="5"/>
  </r>
  <r>
    <x v="5064"/>
    <x v="1"/>
    <x v="381"/>
    <x v="0"/>
    <x v="4"/>
    <x v="2"/>
    <x v="7"/>
    <x v="15"/>
    <x v="4940"/>
    <x v="4734"/>
    <x v="22"/>
  </r>
  <r>
    <x v="5065"/>
    <x v="4"/>
    <x v="630"/>
    <x v="2"/>
    <x v="4"/>
    <x v="2"/>
    <x v="2"/>
    <x v="2"/>
    <x v="4941"/>
    <x v="4050"/>
    <x v="14"/>
  </r>
  <r>
    <x v="5066"/>
    <x v="6"/>
    <x v="626"/>
    <x v="3"/>
    <x v="5"/>
    <x v="2"/>
    <x v="7"/>
    <x v="10"/>
    <x v="4942"/>
    <x v="4735"/>
    <x v="10"/>
  </r>
  <r>
    <x v="5067"/>
    <x v="1"/>
    <x v="665"/>
    <x v="0"/>
    <x v="4"/>
    <x v="0"/>
    <x v="0"/>
    <x v="8"/>
    <x v="4943"/>
    <x v="4736"/>
    <x v="20"/>
  </r>
  <r>
    <x v="5068"/>
    <x v="0"/>
    <x v="302"/>
    <x v="0"/>
    <x v="6"/>
    <x v="2"/>
    <x v="8"/>
    <x v="14"/>
    <x v="4944"/>
    <x v="4737"/>
    <x v="0"/>
  </r>
  <r>
    <x v="5069"/>
    <x v="4"/>
    <x v="607"/>
    <x v="0"/>
    <x v="2"/>
    <x v="2"/>
    <x v="7"/>
    <x v="15"/>
    <x v="4945"/>
    <x v="4738"/>
    <x v="17"/>
  </r>
  <r>
    <x v="5070"/>
    <x v="3"/>
    <x v="290"/>
    <x v="2"/>
    <x v="0"/>
    <x v="1"/>
    <x v="4"/>
    <x v="4"/>
    <x v="4946"/>
    <x v="4739"/>
    <x v="15"/>
  </r>
  <r>
    <x v="5071"/>
    <x v="3"/>
    <x v="600"/>
    <x v="2"/>
    <x v="7"/>
    <x v="1"/>
    <x v="4"/>
    <x v="12"/>
    <x v="4947"/>
    <x v="4740"/>
    <x v="20"/>
  </r>
  <r>
    <x v="5072"/>
    <x v="3"/>
    <x v="120"/>
    <x v="1"/>
    <x v="5"/>
    <x v="0"/>
    <x v="5"/>
    <x v="13"/>
    <x v="4948"/>
    <x v="4741"/>
    <x v="3"/>
  </r>
  <r>
    <x v="5073"/>
    <x v="1"/>
    <x v="256"/>
    <x v="2"/>
    <x v="1"/>
    <x v="0"/>
    <x v="0"/>
    <x v="0"/>
    <x v="1456"/>
    <x v="4742"/>
    <x v="7"/>
  </r>
  <r>
    <x v="5074"/>
    <x v="4"/>
    <x v="724"/>
    <x v="0"/>
    <x v="4"/>
    <x v="0"/>
    <x v="0"/>
    <x v="0"/>
    <x v="4949"/>
    <x v="4743"/>
    <x v="21"/>
  </r>
  <r>
    <x v="5075"/>
    <x v="0"/>
    <x v="264"/>
    <x v="1"/>
    <x v="3"/>
    <x v="2"/>
    <x v="7"/>
    <x v="10"/>
    <x v="4950"/>
    <x v="4744"/>
    <x v="1"/>
  </r>
  <r>
    <x v="5076"/>
    <x v="2"/>
    <x v="588"/>
    <x v="3"/>
    <x v="4"/>
    <x v="1"/>
    <x v="4"/>
    <x v="12"/>
    <x v="4951"/>
    <x v="4525"/>
    <x v="1"/>
  </r>
  <r>
    <x v="5077"/>
    <x v="3"/>
    <x v="45"/>
    <x v="1"/>
    <x v="5"/>
    <x v="1"/>
    <x v="3"/>
    <x v="5"/>
    <x v="4952"/>
    <x v="4745"/>
    <x v="19"/>
  </r>
  <r>
    <x v="5078"/>
    <x v="4"/>
    <x v="164"/>
    <x v="3"/>
    <x v="6"/>
    <x v="1"/>
    <x v="4"/>
    <x v="4"/>
    <x v="4953"/>
    <x v="1754"/>
    <x v="8"/>
  </r>
  <r>
    <x v="5079"/>
    <x v="3"/>
    <x v="399"/>
    <x v="0"/>
    <x v="0"/>
    <x v="1"/>
    <x v="3"/>
    <x v="3"/>
    <x v="4954"/>
    <x v="4746"/>
    <x v="15"/>
  </r>
  <r>
    <x v="5080"/>
    <x v="1"/>
    <x v="342"/>
    <x v="2"/>
    <x v="4"/>
    <x v="0"/>
    <x v="6"/>
    <x v="9"/>
    <x v="4955"/>
    <x v="4747"/>
    <x v="18"/>
  </r>
  <r>
    <x v="5081"/>
    <x v="1"/>
    <x v="24"/>
    <x v="1"/>
    <x v="4"/>
    <x v="0"/>
    <x v="6"/>
    <x v="17"/>
    <x v="4956"/>
    <x v="4748"/>
    <x v="16"/>
  </r>
  <r>
    <x v="5082"/>
    <x v="1"/>
    <x v="505"/>
    <x v="0"/>
    <x v="3"/>
    <x v="0"/>
    <x v="5"/>
    <x v="7"/>
    <x v="4957"/>
    <x v="4749"/>
    <x v="13"/>
  </r>
  <r>
    <x v="5083"/>
    <x v="4"/>
    <x v="204"/>
    <x v="0"/>
    <x v="7"/>
    <x v="0"/>
    <x v="5"/>
    <x v="7"/>
    <x v="4958"/>
    <x v="4750"/>
    <x v="9"/>
  </r>
  <r>
    <x v="5084"/>
    <x v="7"/>
    <x v="311"/>
    <x v="2"/>
    <x v="6"/>
    <x v="0"/>
    <x v="5"/>
    <x v="13"/>
    <x v="2450"/>
    <x v="1703"/>
    <x v="1"/>
  </r>
  <r>
    <x v="5085"/>
    <x v="3"/>
    <x v="14"/>
    <x v="0"/>
    <x v="0"/>
    <x v="2"/>
    <x v="8"/>
    <x v="14"/>
    <x v="4959"/>
    <x v="4751"/>
    <x v="3"/>
  </r>
  <r>
    <x v="5086"/>
    <x v="1"/>
    <x v="562"/>
    <x v="3"/>
    <x v="3"/>
    <x v="1"/>
    <x v="1"/>
    <x v="1"/>
    <x v="4960"/>
    <x v="4752"/>
    <x v="11"/>
  </r>
  <r>
    <x v="5087"/>
    <x v="3"/>
    <x v="607"/>
    <x v="1"/>
    <x v="3"/>
    <x v="1"/>
    <x v="1"/>
    <x v="1"/>
    <x v="4961"/>
    <x v="4753"/>
    <x v="17"/>
  </r>
  <r>
    <x v="5088"/>
    <x v="4"/>
    <x v="509"/>
    <x v="3"/>
    <x v="1"/>
    <x v="1"/>
    <x v="4"/>
    <x v="4"/>
    <x v="4962"/>
    <x v="4754"/>
    <x v="21"/>
  </r>
  <r>
    <x v="5089"/>
    <x v="2"/>
    <x v="343"/>
    <x v="3"/>
    <x v="5"/>
    <x v="0"/>
    <x v="5"/>
    <x v="13"/>
    <x v="4963"/>
    <x v="4755"/>
    <x v="21"/>
  </r>
  <r>
    <x v="5090"/>
    <x v="1"/>
    <x v="150"/>
    <x v="1"/>
    <x v="3"/>
    <x v="1"/>
    <x v="4"/>
    <x v="12"/>
    <x v="4964"/>
    <x v="4756"/>
    <x v="9"/>
  </r>
  <r>
    <x v="5091"/>
    <x v="7"/>
    <x v="489"/>
    <x v="1"/>
    <x v="2"/>
    <x v="2"/>
    <x v="2"/>
    <x v="2"/>
    <x v="4965"/>
    <x v="4757"/>
    <x v="14"/>
  </r>
  <r>
    <x v="5092"/>
    <x v="4"/>
    <x v="125"/>
    <x v="1"/>
    <x v="6"/>
    <x v="1"/>
    <x v="4"/>
    <x v="4"/>
    <x v="4966"/>
    <x v="4758"/>
    <x v="8"/>
  </r>
  <r>
    <x v="5093"/>
    <x v="2"/>
    <x v="468"/>
    <x v="3"/>
    <x v="4"/>
    <x v="2"/>
    <x v="7"/>
    <x v="15"/>
    <x v="4967"/>
    <x v="4759"/>
    <x v="2"/>
  </r>
  <r>
    <x v="5094"/>
    <x v="4"/>
    <x v="207"/>
    <x v="1"/>
    <x v="4"/>
    <x v="0"/>
    <x v="0"/>
    <x v="8"/>
    <x v="4968"/>
    <x v="4760"/>
    <x v="13"/>
  </r>
  <r>
    <x v="5095"/>
    <x v="0"/>
    <x v="173"/>
    <x v="2"/>
    <x v="4"/>
    <x v="1"/>
    <x v="1"/>
    <x v="16"/>
    <x v="4969"/>
    <x v="4761"/>
    <x v="18"/>
  </r>
  <r>
    <x v="5096"/>
    <x v="4"/>
    <x v="102"/>
    <x v="3"/>
    <x v="2"/>
    <x v="1"/>
    <x v="4"/>
    <x v="4"/>
    <x v="4970"/>
    <x v="4762"/>
    <x v="14"/>
  </r>
  <r>
    <x v="5097"/>
    <x v="0"/>
    <x v="15"/>
    <x v="0"/>
    <x v="0"/>
    <x v="0"/>
    <x v="5"/>
    <x v="7"/>
    <x v="4971"/>
    <x v="4763"/>
    <x v="9"/>
  </r>
  <r>
    <x v="5098"/>
    <x v="3"/>
    <x v="727"/>
    <x v="1"/>
    <x v="6"/>
    <x v="2"/>
    <x v="2"/>
    <x v="6"/>
    <x v="4972"/>
    <x v="4764"/>
    <x v="9"/>
  </r>
  <r>
    <x v="5099"/>
    <x v="3"/>
    <x v="182"/>
    <x v="3"/>
    <x v="5"/>
    <x v="1"/>
    <x v="1"/>
    <x v="16"/>
    <x v="4973"/>
    <x v="4765"/>
    <x v="10"/>
  </r>
  <r>
    <x v="5100"/>
    <x v="1"/>
    <x v="89"/>
    <x v="3"/>
    <x v="6"/>
    <x v="2"/>
    <x v="2"/>
    <x v="6"/>
    <x v="4974"/>
    <x v="4766"/>
    <x v="0"/>
  </r>
  <r>
    <x v="5101"/>
    <x v="2"/>
    <x v="509"/>
    <x v="0"/>
    <x v="4"/>
    <x v="0"/>
    <x v="0"/>
    <x v="8"/>
    <x v="4975"/>
    <x v="4767"/>
    <x v="21"/>
  </r>
  <r>
    <x v="5102"/>
    <x v="4"/>
    <x v="519"/>
    <x v="1"/>
    <x v="5"/>
    <x v="0"/>
    <x v="0"/>
    <x v="8"/>
    <x v="4976"/>
    <x v="4768"/>
    <x v="23"/>
  </r>
  <r>
    <x v="5103"/>
    <x v="0"/>
    <x v="184"/>
    <x v="2"/>
    <x v="0"/>
    <x v="2"/>
    <x v="2"/>
    <x v="2"/>
    <x v="4977"/>
    <x v="4769"/>
    <x v="13"/>
  </r>
  <r>
    <x v="5104"/>
    <x v="3"/>
    <x v="348"/>
    <x v="2"/>
    <x v="0"/>
    <x v="1"/>
    <x v="3"/>
    <x v="5"/>
    <x v="4978"/>
    <x v="4770"/>
    <x v="10"/>
  </r>
  <r>
    <x v="5105"/>
    <x v="1"/>
    <x v="165"/>
    <x v="0"/>
    <x v="2"/>
    <x v="1"/>
    <x v="1"/>
    <x v="1"/>
    <x v="4979"/>
    <x v="4771"/>
    <x v="7"/>
  </r>
  <r>
    <x v="5106"/>
    <x v="2"/>
    <x v="92"/>
    <x v="2"/>
    <x v="4"/>
    <x v="0"/>
    <x v="6"/>
    <x v="17"/>
    <x v="4980"/>
    <x v="4772"/>
    <x v="22"/>
  </r>
  <r>
    <x v="5107"/>
    <x v="4"/>
    <x v="343"/>
    <x v="1"/>
    <x v="2"/>
    <x v="1"/>
    <x v="3"/>
    <x v="3"/>
    <x v="4981"/>
    <x v="4773"/>
    <x v="21"/>
  </r>
  <r>
    <x v="5108"/>
    <x v="1"/>
    <x v="328"/>
    <x v="3"/>
    <x v="5"/>
    <x v="0"/>
    <x v="6"/>
    <x v="17"/>
    <x v="4982"/>
    <x v="4774"/>
    <x v="9"/>
  </r>
  <r>
    <x v="5109"/>
    <x v="1"/>
    <x v="514"/>
    <x v="2"/>
    <x v="6"/>
    <x v="0"/>
    <x v="5"/>
    <x v="13"/>
    <x v="4983"/>
    <x v="4775"/>
    <x v="14"/>
  </r>
  <r>
    <x v="5110"/>
    <x v="1"/>
    <x v="370"/>
    <x v="3"/>
    <x v="7"/>
    <x v="1"/>
    <x v="4"/>
    <x v="12"/>
    <x v="4984"/>
    <x v="4776"/>
    <x v="2"/>
  </r>
  <r>
    <x v="5111"/>
    <x v="5"/>
    <x v="469"/>
    <x v="2"/>
    <x v="5"/>
    <x v="1"/>
    <x v="4"/>
    <x v="4"/>
    <x v="4985"/>
    <x v="4777"/>
    <x v="7"/>
  </r>
  <r>
    <x v="5112"/>
    <x v="4"/>
    <x v="608"/>
    <x v="1"/>
    <x v="2"/>
    <x v="0"/>
    <x v="5"/>
    <x v="7"/>
    <x v="4986"/>
    <x v="4778"/>
    <x v="9"/>
  </r>
  <r>
    <x v="5113"/>
    <x v="2"/>
    <x v="178"/>
    <x v="3"/>
    <x v="2"/>
    <x v="1"/>
    <x v="3"/>
    <x v="3"/>
    <x v="1741"/>
    <x v="4779"/>
    <x v="12"/>
  </r>
  <r>
    <x v="5114"/>
    <x v="0"/>
    <x v="8"/>
    <x v="0"/>
    <x v="7"/>
    <x v="2"/>
    <x v="7"/>
    <x v="10"/>
    <x v="4987"/>
    <x v="4780"/>
    <x v="7"/>
  </r>
  <r>
    <x v="5115"/>
    <x v="2"/>
    <x v="337"/>
    <x v="1"/>
    <x v="4"/>
    <x v="1"/>
    <x v="4"/>
    <x v="12"/>
    <x v="4988"/>
    <x v="4781"/>
    <x v="17"/>
  </r>
  <r>
    <x v="5116"/>
    <x v="0"/>
    <x v="438"/>
    <x v="1"/>
    <x v="1"/>
    <x v="0"/>
    <x v="5"/>
    <x v="7"/>
    <x v="4989"/>
    <x v="4782"/>
    <x v="6"/>
  </r>
  <r>
    <x v="5117"/>
    <x v="1"/>
    <x v="122"/>
    <x v="3"/>
    <x v="3"/>
    <x v="2"/>
    <x v="8"/>
    <x v="14"/>
    <x v="4990"/>
    <x v="4783"/>
    <x v="10"/>
  </r>
  <r>
    <x v="5118"/>
    <x v="1"/>
    <x v="507"/>
    <x v="0"/>
    <x v="3"/>
    <x v="1"/>
    <x v="3"/>
    <x v="3"/>
    <x v="4991"/>
    <x v="4784"/>
    <x v="3"/>
  </r>
  <r>
    <x v="5119"/>
    <x v="3"/>
    <x v="383"/>
    <x v="0"/>
    <x v="4"/>
    <x v="0"/>
    <x v="0"/>
    <x v="0"/>
    <x v="4992"/>
    <x v="4785"/>
    <x v="6"/>
  </r>
  <r>
    <x v="5120"/>
    <x v="1"/>
    <x v="290"/>
    <x v="3"/>
    <x v="2"/>
    <x v="1"/>
    <x v="3"/>
    <x v="3"/>
    <x v="4993"/>
    <x v="4786"/>
    <x v="15"/>
  </r>
  <r>
    <x v="5121"/>
    <x v="3"/>
    <x v="540"/>
    <x v="1"/>
    <x v="3"/>
    <x v="2"/>
    <x v="8"/>
    <x v="14"/>
    <x v="4994"/>
    <x v="4787"/>
    <x v="4"/>
  </r>
  <r>
    <x v="5122"/>
    <x v="4"/>
    <x v="453"/>
    <x v="0"/>
    <x v="0"/>
    <x v="2"/>
    <x v="8"/>
    <x v="14"/>
    <x v="4995"/>
    <x v="1308"/>
    <x v="3"/>
  </r>
  <r>
    <x v="5123"/>
    <x v="2"/>
    <x v="34"/>
    <x v="2"/>
    <x v="4"/>
    <x v="0"/>
    <x v="0"/>
    <x v="8"/>
    <x v="4996"/>
    <x v="4788"/>
    <x v="19"/>
  </r>
  <r>
    <x v="5124"/>
    <x v="1"/>
    <x v="295"/>
    <x v="0"/>
    <x v="2"/>
    <x v="1"/>
    <x v="4"/>
    <x v="4"/>
    <x v="849"/>
    <x v="4789"/>
    <x v="17"/>
  </r>
  <r>
    <x v="5125"/>
    <x v="1"/>
    <x v="73"/>
    <x v="0"/>
    <x v="0"/>
    <x v="1"/>
    <x v="4"/>
    <x v="12"/>
    <x v="4119"/>
    <x v="4790"/>
    <x v="3"/>
  </r>
  <r>
    <x v="5126"/>
    <x v="1"/>
    <x v="641"/>
    <x v="2"/>
    <x v="0"/>
    <x v="1"/>
    <x v="3"/>
    <x v="3"/>
    <x v="4997"/>
    <x v="4791"/>
    <x v="18"/>
  </r>
  <r>
    <x v="5127"/>
    <x v="2"/>
    <x v="571"/>
    <x v="0"/>
    <x v="6"/>
    <x v="1"/>
    <x v="4"/>
    <x v="12"/>
    <x v="4998"/>
    <x v="4792"/>
    <x v="10"/>
  </r>
  <r>
    <x v="5128"/>
    <x v="2"/>
    <x v="603"/>
    <x v="3"/>
    <x v="7"/>
    <x v="1"/>
    <x v="1"/>
    <x v="1"/>
    <x v="81"/>
    <x v="4793"/>
    <x v="14"/>
  </r>
  <r>
    <x v="5129"/>
    <x v="3"/>
    <x v="400"/>
    <x v="2"/>
    <x v="6"/>
    <x v="0"/>
    <x v="0"/>
    <x v="8"/>
    <x v="4999"/>
    <x v="4794"/>
    <x v="17"/>
  </r>
  <r>
    <x v="5130"/>
    <x v="4"/>
    <x v="356"/>
    <x v="3"/>
    <x v="0"/>
    <x v="0"/>
    <x v="6"/>
    <x v="17"/>
    <x v="5000"/>
    <x v="4795"/>
    <x v="13"/>
  </r>
  <r>
    <x v="5131"/>
    <x v="0"/>
    <x v="389"/>
    <x v="0"/>
    <x v="3"/>
    <x v="1"/>
    <x v="1"/>
    <x v="16"/>
    <x v="5001"/>
    <x v="3351"/>
    <x v="6"/>
  </r>
  <r>
    <x v="5132"/>
    <x v="0"/>
    <x v="235"/>
    <x v="0"/>
    <x v="6"/>
    <x v="0"/>
    <x v="6"/>
    <x v="9"/>
    <x v="5002"/>
    <x v="4796"/>
    <x v="11"/>
  </r>
  <r>
    <x v="5133"/>
    <x v="2"/>
    <x v="364"/>
    <x v="0"/>
    <x v="7"/>
    <x v="0"/>
    <x v="5"/>
    <x v="13"/>
    <x v="5003"/>
    <x v="4797"/>
    <x v="24"/>
  </r>
  <r>
    <x v="5134"/>
    <x v="4"/>
    <x v="304"/>
    <x v="3"/>
    <x v="2"/>
    <x v="2"/>
    <x v="2"/>
    <x v="6"/>
    <x v="3113"/>
    <x v="4798"/>
    <x v="7"/>
  </r>
  <r>
    <x v="5135"/>
    <x v="0"/>
    <x v="717"/>
    <x v="0"/>
    <x v="1"/>
    <x v="0"/>
    <x v="0"/>
    <x v="0"/>
    <x v="5004"/>
    <x v="4799"/>
    <x v="5"/>
  </r>
  <r>
    <x v="5136"/>
    <x v="1"/>
    <x v="165"/>
    <x v="0"/>
    <x v="3"/>
    <x v="0"/>
    <x v="0"/>
    <x v="8"/>
    <x v="5005"/>
    <x v="4800"/>
    <x v="7"/>
  </r>
  <r>
    <x v="5137"/>
    <x v="1"/>
    <x v="604"/>
    <x v="0"/>
    <x v="3"/>
    <x v="1"/>
    <x v="1"/>
    <x v="1"/>
    <x v="5006"/>
    <x v="4801"/>
    <x v="1"/>
  </r>
  <r>
    <x v="5138"/>
    <x v="3"/>
    <x v="291"/>
    <x v="3"/>
    <x v="4"/>
    <x v="1"/>
    <x v="4"/>
    <x v="12"/>
    <x v="5007"/>
    <x v="4802"/>
    <x v="15"/>
  </r>
  <r>
    <x v="5139"/>
    <x v="3"/>
    <x v="351"/>
    <x v="0"/>
    <x v="4"/>
    <x v="1"/>
    <x v="4"/>
    <x v="12"/>
    <x v="5008"/>
    <x v="4803"/>
    <x v="9"/>
  </r>
  <r>
    <x v="5140"/>
    <x v="2"/>
    <x v="318"/>
    <x v="1"/>
    <x v="4"/>
    <x v="2"/>
    <x v="7"/>
    <x v="10"/>
    <x v="5009"/>
    <x v="4804"/>
    <x v="16"/>
  </r>
  <r>
    <x v="5141"/>
    <x v="1"/>
    <x v="634"/>
    <x v="0"/>
    <x v="3"/>
    <x v="2"/>
    <x v="7"/>
    <x v="10"/>
    <x v="5010"/>
    <x v="4805"/>
    <x v="10"/>
  </r>
  <r>
    <x v="5142"/>
    <x v="2"/>
    <x v="292"/>
    <x v="1"/>
    <x v="2"/>
    <x v="0"/>
    <x v="0"/>
    <x v="0"/>
    <x v="5011"/>
    <x v="4806"/>
    <x v="19"/>
  </r>
  <r>
    <x v="5143"/>
    <x v="1"/>
    <x v="38"/>
    <x v="1"/>
    <x v="7"/>
    <x v="1"/>
    <x v="4"/>
    <x v="12"/>
    <x v="5012"/>
    <x v="4807"/>
    <x v="20"/>
  </r>
  <r>
    <x v="5144"/>
    <x v="2"/>
    <x v="626"/>
    <x v="1"/>
    <x v="3"/>
    <x v="2"/>
    <x v="7"/>
    <x v="15"/>
    <x v="5013"/>
    <x v="4808"/>
    <x v="10"/>
  </r>
  <r>
    <x v="5145"/>
    <x v="0"/>
    <x v="163"/>
    <x v="2"/>
    <x v="0"/>
    <x v="0"/>
    <x v="6"/>
    <x v="17"/>
    <x v="5014"/>
    <x v="4809"/>
    <x v="19"/>
  </r>
  <r>
    <x v="5146"/>
    <x v="3"/>
    <x v="78"/>
    <x v="1"/>
    <x v="5"/>
    <x v="1"/>
    <x v="1"/>
    <x v="1"/>
    <x v="5015"/>
    <x v="4810"/>
    <x v="0"/>
  </r>
  <r>
    <x v="5147"/>
    <x v="4"/>
    <x v="646"/>
    <x v="2"/>
    <x v="1"/>
    <x v="2"/>
    <x v="8"/>
    <x v="11"/>
    <x v="5016"/>
    <x v="4811"/>
    <x v="4"/>
  </r>
  <r>
    <x v="5148"/>
    <x v="2"/>
    <x v="203"/>
    <x v="0"/>
    <x v="6"/>
    <x v="1"/>
    <x v="1"/>
    <x v="1"/>
    <x v="5017"/>
    <x v="4812"/>
    <x v="7"/>
  </r>
  <r>
    <x v="5149"/>
    <x v="2"/>
    <x v="243"/>
    <x v="3"/>
    <x v="4"/>
    <x v="0"/>
    <x v="5"/>
    <x v="13"/>
    <x v="5018"/>
    <x v="4813"/>
    <x v="16"/>
  </r>
  <r>
    <x v="5150"/>
    <x v="3"/>
    <x v="439"/>
    <x v="3"/>
    <x v="2"/>
    <x v="0"/>
    <x v="6"/>
    <x v="17"/>
    <x v="5019"/>
    <x v="4814"/>
    <x v="1"/>
  </r>
  <r>
    <x v="5151"/>
    <x v="4"/>
    <x v="90"/>
    <x v="3"/>
    <x v="2"/>
    <x v="2"/>
    <x v="8"/>
    <x v="11"/>
    <x v="5020"/>
    <x v="4815"/>
    <x v="17"/>
  </r>
  <r>
    <x v="5152"/>
    <x v="2"/>
    <x v="51"/>
    <x v="3"/>
    <x v="6"/>
    <x v="2"/>
    <x v="2"/>
    <x v="2"/>
    <x v="5021"/>
    <x v="888"/>
    <x v="14"/>
  </r>
  <r>
    <x v="5153"/>
    <x v="3"/>
    <x v="144"/>
    <x v="3"/>
    <x v="7"/>
    <x v="2"/>
    <x v="7"/>
    <x v="10"/>
    <x v="5022"/>
    <x v="4816"/>
    <x v="8"/>
  </r>
  <r>
    <x v="5154"/>
    <x v="1"/>
    <x v="178"/>
    <x v="1"/>
    <x v="0"/>
    <x v="0"/>
    <x v="0"/>
    <x v="8"/>
    <x v="5023"/>
    <x v="4817"/>
    <x v="12"/>
  </r>
  <r>
    <x v="5155"/>
    <x v="4"/>
    <x v="137"/>
    <x v="3"/>
    <x v="5"/>
    <x v="1"/>
    <x v="3"/>
    <x v="5"/>
    <x v="5024"/>
    <x v="4818"/>
    <x v="12"/>
  </r>
  <r>
    <x v="5156"/>
    <x v="0"/>
    <x v="669"/>
    <x v="0"/>
    <x v="5"/>
    <x v="2"/>
    <x v="2"/>
    <x v="6"/>
    <x v="5025"/>
    <x v="4819"/>
    <x v="2"/>
  </r>
  <r>
    <x v="5157"/>
    <x v="4"/>
    <x v="195"/>
    <x v="3"/>
    <x v="2"/>
    <x v="0"/>
    <x v="6"/>
    <x v="9"/>
    <x v="5026"/>
    <x v="4820"/>
    <x v="4"/>
  </r>
  <r>
    <x v="5158"/>
    <x v="4"/>
    <x v="469"/>
    <x v="0"/>
    <x v="4"/>
    <x v="0"/>
    <x v="5"/>
    <x v="13"/>
    <x v="5027"/>
    <x v="4821"/>
    <x v="7"/>
  </r>
  <r>
    <x v="5159"/>
    <x v="4"/>
    <x v="527"/>
    <x v="2"/>
    <x v="0"/>
    <x v="2"/>
    <x v="2"/>
    <x v="2"/>
    <x v="5028"/>
    <x v="4822"/>
    <x v="12"/>
  </r>
  <r>
    <x v="5160"/>
    <x v="3"/>
    <x v="102"/>
    <x v="0"/>
    <x v="6"/>
    <x v="2"/>
    <x v="8"/>
    <x v="11"/>
    <x v="5029"/>
    <x v="4823"/>
    <x v="14"/>
  </r>
  <r>
    <x v="5161"/>
    <x v="0"/>
    <x v="424"/>
    <x v="1"/>
    <x v="6"/>
    <x v="0"/>
    <x v="0"/>
    <x v="8"/>
    <x v="5030"/>
    <x v="4824"/>
    <x v="5"/>
  </r>
  <r>
    <x v="5162"/>
    <x v="4"/>
    <x v="655"/>
    <x v="2"/>
    <x v="5"/>
    <x v="2"/>
    <x v="7"/>
    <x v="15"/>
    <x v="5031"/>
    <x v="4825"/>
    <x v="15"/>
  </r>
  <r>
    <x v="5163"/>
    <x v="2"/>
    <x v="313"/>
    <x v="1"/>
    <x v="6"/>
    <x v="1"/>
    <x v="1"/>
    <x v="1"/>
    <x v="5032"/>
    <x v="4826"/>
    <x v="0"/>
  </r>
  <r>
    <x v="5164"/>
    <x v="2"/>
    <x v="324"/>
    <x v="0"/>
    <x v="3"/>
    <x v="0"/>
    <x v="0"/>
    <x v="8"/>
    <x v="3004"/>
    <x v="4827"/>
    <x v="8"/>
  </r>
  <r>
    <x v="5165"/>
    <x v="1"/>
    <x v="711"/>
    <x v="2"/>
    <x v="5"/>
    <x v="1"/>
    <x v="4"/>
    <x v="4"/>
    <x v="5033"/>
    <x v="1772"/>
    <x v="0"/>
  </r>
  <r>
    <x v="5166"/>
    <x v="4"/>
    <x v="710"/>
    <x v="0"/>
    <x v="4"/>
    <x v="0"/>
    <x v="6"/>
    <x v="17"/>
    <x v="5034"/>
    <x v="4828"/>
    <x v="6"/>
  </r>
  <r>
    <x v="5167"/>
    <x v="3"/>
    <x v="187"/>
    <x v="0"/>
    <x v="2"/>
    <x v="2"/>
    <x v="7"/>
    <x v="10"/>
    <x v="5035"/>
    <x v="4829"/>
    <x v="7"/>
  </r>
  <r>
    <x v="5168"/>
    <x v="9"/>
    <x v="335"/>
    <x v="2"/>
    <x v="3"/>
    <x v="1"/>
    <x v="1"/>
    <x v="16"/>
    <x v="5036"/>
    <x v="4830"/>
    <x v="8"/>
  </r>
  <r>
    <x v="5169"/>
    <x v="1"/>
    <x v="350"/>
    <x v="0"/>
    <x v="3"/>
    <x v="0"/>
    <x v="0"/>
    <x v="8"/>
    <x v="5037"/>
    <x v="274"/>
    <x v="3"/>
  </r>
  <r>
    <x v="5170"/>
    <x v="0"/>
    <x v="511"/>
    <x v="0"/>
    <x v="7"/>
    <x v="0"/>
    <x v="6"/>
    <x v="17"/>
    <x v="5038"/>
    <x v="4831"/>
    <x v="11"/>
  </r>
  <r>
    <x v="5171"/>
    <x v="4"/>
    <x v="638"/>
    <x v="1"/>
    <x v="2"/>
    <x v="1"/>
    <x v="4"/>
    <x v="4"/>
    <x v="5039"/>
    <x v="4832"/>
    <x v="4"/>
  </r>
  <r>
    <x v="5172"/>
    <x v="4"/>
    <x v="49"/>
    <x v="0"/>
    <x v="0"/>
    <x v="0"/>
    <x v="0"/>
    <x v="8"/>
    <x v="5040"/>
    <x v="4833"/>
    <x v="2"/>
  </r>
  <r>
    <x v="5173"/>
    <x v="4"/>
    <x v="274"/>
    <x v="1"/>
    <x v="3"/>
    <x v="2"/>
    <x v="7"/>
    <x v="10"/>
    <x v="5041"/>
    <x v="4834"/>
    <x v="18"/>
  </r>
  <r>
    <x v="5174"/>
    <x v="1"/>
    <x v="337"/>
    <x v="3"/>
    <x v="5"/>
    <x v="2"/>
    <x v="2"/>
    <x v="6"/>
    <x v="5042"/>
    <x v="4835"/>
    <x v="17"/>
  </r>
  <r>
    <x v="5175"/>
    <x v="4"/>
    <x v="150"/>
    <x v="1"/>
    <x v="6"/>
    <x v="1"/>
    <x v="4"/>
    <x v="12"/>
    <x v="5043"/>
    <x v="4836"/>
    <x v="9"/>
  </r>
  <r>
    <x v="5176"/>
    <x v="3"/>
    <x v="303"/>
    <x v="3"/>
    <x v="7"/>
    <x v="2"/>
    <x v="7"/>
    <x v="15"/>
    <x v="5044"/>
    <x v="3219"/>
    <x v="23"/>
  </r>
  <r>
    <x v="5177"/>
    <x v="3"/>
    <x v="90"/>
    <x v="2"/>
    <x v="1"/>
    <x v="1"/>
    <x v="1"/>
    <x v="1"/>
    <x v="5045"/>
    <x v="4837"/>
    <x v="17"/>
  </r>
  <r>
    <x v="5178"/>
    <x v="2"/>
    <x v="666"/>
    <x v="3"/>
    <x v="7"/>
    <x v="1"/>
    <x v="3"/>
    <x v="3"/>
    <x v="5046"/>
    <x v="4838"/>
    <x v="20"/>
  </r>
  <r>
    <x v="5179"/>
    <x v="0"/>
    <x v="16"/>
    <x v="2"/>
    <x v="0"/>
    <x v="2"/>
    <x v="8"/>
    <x v="11"/>
    <x v="5047"/>
    <x v="1905"/>
    <x v="11"/>
  </r>
  <r>
    <x v="5180"/>
    <x v="2"/>
    <x v="696"/>
    <x v="3"/>
    <x v="1"/>
    <x v="1"/>
    <x v="1"/>
    <x v="1"/>
    <x v="5048"/>
    <x v="4291"/>
    <x v="3"/>
  </r>
  <r>
    <x v="5181"/>
    <x v="0"/>
    <x v="38"/>
    <x v="3"/>
    <x v="0"/>
    <x v="2"/>
    <x v="7"/>
    <x v="15"/>
    <x v="5049"/>
    <x v="4839"/>
    <x v="20"/>
  </r>
  <r>
    <x v="5182"/>
    <x v="6"/>
    <x v="705"/>
    <x v="0"/>
    <x v="1"/>
    <x v="0"/>
    <x v="6"/>
    <x v="17"/>
    <x v="5050"/>
    <x v="4840"/>
    <x v="17"/>
  </r>
  <r>
    <x v="5183"/>
    <x v="3"/>
    <x v="506"/>
    <x v="3"/>
    <x v="2"/>
    <x v="1"/>
    <x v="3"/>
    <x v="5"/>
    <x v="5051"/>
    <x v="4841"/>
    <x v="13"/>
  </r>
  <r>
    <x v="5184"/>
    <x v="0"/>
    <x v="57"/>
    <x v="2"/>
    <x v="1"/>
    <x v="0"/>
    <x v="0"/>
    <x v="0"/>
    <x v="4544"/>
    <x v="4842"/>
    <x v="5"/>
  </r>
  <r>
    <x v="5185"/>
    <x v="3"/>
    <x v="324"/>
    <x v="1"/>
    <x v="0"/>
    <x v="0"/>
    <x v="0"/>
    <x v="8"/>
    <x v="5052"/>
    <x v="4843"/>
    <x v="8"/>
  </r>
  <r>
    <x v="5186"/>
    <x v="2"/>
    <x v="434"/>
    <x v="2"/>
    <x v="5"/>
    <x v="1"/>
    <x v="4"/>
    <x v="4"/>
    <x v="5053"/>
    <x v="4844"/>
    <x v="8"/>
  </r>
  <r>
    <x v="5187"/>
    <x v="4"/>
    <x v="621"/>
    <x v="3"/>
    <x v="5"/>
    <x v="0"/>
    <x v="6"/>
    <x v="17"/>
    <x v="5054"/>
    <x v="4845"/>
    <x v="2"/>
  </r>
  <r>
    <x v="5188"/>
    <x v="3"/>
    <x v="370"/>
    <x v="3"/>
    <x v="6"/>
    <x v="1"/>
    <x v="4"/>
    <x v="12"/>
    <x v="5055"/>
    <x v="4846"/>
    <x v="2"/>
  </r>
  <r>
    <x v="5189"/>
    <x v="1"/>
    <x v="96"/>
    <x v="3"/>
    <x v="1"/>
    <x v="0"/>
    <x v="5"/>
    <x v="7"/>
    <x v="5056"/>
    <x v="4847"/>
    <x v="2"/>
  </r>
  <r>
    <x v="5190"/>
    <x v="0"/>
    <x v="606"/>
    <x v="3"/>
    <x v="2"/>
    <x v="2"/>
    <x v="2"/>
    <x v="6"/>
    <x v="5057"/>
    <x v="2602"/>
    <x v="9"/>
  </r>
  <r>
    <x v="5191"/>
    <x v="4"/>
    <x v="608"/>
    <x v="1"/>
    <x v="4"/>
    <x v="1"/>
    <x v="1"/>
    <x v="16"/>
    <x v="5058"/>
    <x v="4848"/>
    <x v="9"/>
  </r>
  <r>
    <x v="5192"/>
    <x v="4"/>
    <x v="504"/>
    <x v="2"/>
    <x v="4"/>
    <x v="1"/>
    <x v="4"/>
    <x v="4"/>
    <x v="5059"/>
    <x v="3569"/>
    <x v="18"/>
  </r>
  <r>
    <x v="5193"/>
    <x v="2"/>
    <x v="612"/>
    <x v="1"/>
    <x v="7"/>
    <x v="2"/>
    <x v="8"/>
    <x v="11"/>
    <x v="5060"/>
    <x v="694"/>
    <x v="13"/>
  </r>
  <r>
    <x v="5194"/>
    <x v="3"/>
    <x v="234"/>
    <x v="0"/>
    <x v="3"/>
    <x v="2"/>
    <x v="8"/>
    <x v="11"/>
    <x v="5061"/>
    <x v="4849"/>
    <x v="16"/>
  </r>
  <r>
    <x v="5195"/>
    <x v="4"/>
    <x v="690"/>
    <x v="3"/>
    <x v="1"/>
    <x v="0"/>
    <x v="0"/>
    <x v="8"/>
    <x v="5062"/>
    <x v="4850"/>
    <x v="23"/>
  </r>
  <r>
    <x v="5196"/>
    <x v="0"/>
    <x v="163"/>
    <x v="0"/>
    <x v="2"/>
    <x v="1"/>
    <x v="4"/>
    <x v="4"/>
    <x v="5063"/>
    <x v="4851"/>
    <x v="19"/>
  </r>
  <r>
    <x v="5197"/>
    <x v="2"/>
    <x v="323"/>
    <x v="3"/>
    <x v="5"/>
    <x v="1"/>
    <x v="4"/>
    <x v="4"/>
    <x v="5064"/>
    <x v="4852"/>
    <x v="10"/>
  </r>
  <r>
    <x v="5198"/>
    <x v="2"/>
    <x v="378"/>
    <x v="0"/>
    <x v="2"/>
    <x v="2"/>
    <x v="2"/>
    <x v="2"/>
    <x v="5065"/>
    <x v="4853"/>
    <x v="18"/>
  </r>
  <r>
    <x v="5199"/>
    <x v="2"/>
    <x v="12"/>
    <x v="2"/>
    <x v="5"/>
    <x v="2"/>
    <x v="7"/>
    <x v="15"/>
    <x v="5066"/>
    <x v="4854"/>
    <x v="3"/>
  </r>
  <r>
    <x v="5200"/>
    <x v="4"/>
    <x v="153"/>
    <x v="2"/>
    <x v="3"/>
    <x v="1"/>
    <x v="3"/>
    <x v="3"/>
    <x v="5067"/>
    <x v="863"/>
    <x v="7"/>
  </r>
  <r>
    <x v="5201"/>
    <x v="3"/>
    <x v="262"/>
    <x v="2"/>
    <x v="2"/>
    <x v="2"/>
    <x v="2"/>
    <x v="6"/>
    <x v="5068"/>
    <x v="4855"/>
    <x v="21"/>
  </r>
  <r>
    <x v="5202"/>
    <x v="0"/>
    <x v="265"/>
    <x v="1"/>
    <x v="0"/>
    <x v="0"/>
    <x v="6"/>
    <x v="17"/>
    <x v="5069"/>
    <x v="4856"/>
    <x v="22"/>
  </r>
  <r>
    <x v="5203"/>
    <x v="1"/>
    <x v="248"/>
    <x v="2"/>
    <x v="4"/>
    <x v="0"/>
    <x v="5"/>
    <x v="7"/>
    <x v="5070"/>
    <x v="4857"/>
    <x v="16"/>
  </r>
  <r>
    <x v="5204"/>
    <x v="1"/>
    <x v="600"/>
    <x v="2"/>
    <x v="7"/>
    <x v="1"/>
    <x v="3"/>
    <x v="5"/>
    <x v="5071"/>
    <x v="4858"/>
    <x v="20"/>
  </r>
  <r>
    <x v="5205"/>
    <x v="1"/>
    <x v="602"/>
    <x v="0"/>
    <x v="5"/>
    <x v="0"/>
    <x v="5"/>
    <x v="13"/>
    <x v="5072"/>
    <x v="1699"/>
    <x v="22"/>
  </r>
  <r>
    <x v="5206"/>
    <x v="1"/>
    <x v="657"/>
    <x v="3"/>
    <x v="6"/>
    <x v="0"/>
    <x v="5"/>
    <x v="7"/>
    <x v="5073"/>
    <x v="36"/>
    <x v="6"/>
  </r>
  <r>
    <x v="5207"/>
    <x v="1"/>
    <x v="299"/>
    <x v="3"/>
    <x v="5"/>
    <x v="0"/>
    <x v="0"/>
    <x v="0"/>
    <x v="5074"/>
    <x v="4859"/>
    <x v="20"/>
  </r>
  <r>
    <x v="5208"/>
    <x v="0"/>
    <x v="583"/>
    <x v="1"/>
    <x v="1"/>
    <x v="0"/>
    <x v="0"/>
    <x v="0"/>
    <x v="5075"/>
    <x v="4860"/>
    <x v="14"/>
  </r>
  <r>
    <x v="5209"/>
    <x v="1"/>
    <x v="527"/>
    <x v="3"/>
    <x v="2"/>
    <x v="0"/>
    <x v="0"/>
    <x v="8"/>
    <x v="5076"/>
    <x v="4861"/>
    <x v="12"/>
  </r>
  <r>
    <x v="5210"/>
    <x v="3"/>
    <x v="707"/>
    <x v="1"/>
    <x v="2"/>
    <x v="0"/>
    <x v="5"/>
    <x v="13"/>
    <x v="5077"/>
    <x v="4862"/>
    <x v="12"/>
  </r>
  <r>
    <x v="5211"/>
    <x v="0"/>
    <x v="588"/>
    <x v="2"/>
    <x v="4"/>
    <x v="1"/>
    <x v="4"/>
    <x v="4"/>
    <x v="5078"/>
    <x v="4863"/>
    <x v="1"/>
  </r>
  <r>
    <x v="5212"/>
    <x v="1"/>
    <x v="354"/>
    <x v="0"/>
    <x v="7"/>
    <x v="2"/>
    <x v="2"/>
    <x v="6"/>
    <x v="5079"/>
    <x v="4476"/>
    <x v="19"/>
  </r>
  <r>
    <x v="5213"/>
    <x v="1"/>
    <x v="389"/>
    <x v="3"/>
    <x v="5"/>
    <x v="0"/>
    <x v="6"/>
    <x v="9"/>
    <x v="5080"/>
    <x v="4864"/>
    <x v="6"/>
  </r>
  <r>
    <x v="5214"/>
    <x v="9"/>
    <x v="278"/>
    <x v="1"/>
    <x v="7"/>
    <x v="1"/>
    <x v="4"/>
    <x v="12"/>
    <x v="5081"/>
    <x v="4865"/>
    <x v="10"/>
  </r>
  <r>
    <x v="5215"/>
    <x v="0"/>
    <x v="695"/>
    <x v="2"/>
    <x v="0"/>
    <x v="1"/>
    <x v="1"/>
    <x v="1"/>
    <x v="5082"/>
    <x v="4866"/>
    <x v="10"/>
  </r>
  <r>
    <x v="5216"/>
    <x v="3"/>
    <x v="95"/>
    <x v="2"/>
    <x v="1"/>
    <x v="1"/>
    <x v="1"/>
    <x v="16"/>
    <x v="5083"/>
    <x v="4867"/>
    <x v="11"/>
  </r>
  <r>
    <x v="5217"/>
    <x v="4"/>
    <x v="308"/>
    <x v="0"/>
    <x v="6"/>
    <x v="0"/>
    <x v="6"/>
    <x v="17"/>
    <x v="5084"/>
    <x v="4868"/>
    <x v="22"/>
  </r>
  <r>
    <x v="5218"/>
    <x v="4"/>
    <x v="478"/>
    <x v="2"/>
    <x v="3"/>
    <x v="2"/>
    <x v="7"/>
    <x v="10"/>
    <x v="5085"/>
    <x v="4869"/>
    <x v="2"/>
  </r>
  <r>
    <x v="5219"/>
    <x v="2"/>
    <x v="520"/>
    <x v="1"/>
    <x v="5"/>
    <x v="1"/>
    <x v="3"/>
    <x v="3"/>
    <x v="5086"/>
    <x v="4870"/>
    <x v="22"/>
  </r>
  <r>
    <x v="5220"/>
    <x v="0"/>
    <x v="430"/>
    <x v="0"/>
    <x v="3"/>
    <x v="0"/>
    <x v="0"/>
    <x v="8"/>
    <x v="5087"/>
    <x v="4871"/>
    <x v="20"/>
  </r>
  <r>
    <x v="5221"/>
    <x v="4"/>
    <x v="482"/>
    <x v="3"/>
    <x v="0"/>
    <x v="1"/>
    <x v="3"/>
    <x v="5"/>
    <x v="1062"/>
    <x v="4872"/>
    <x v="8"/>
  </r>
  <r>
    <x v="5222"/>
    <x v="2"/>
    <x v="209"/>
    <x v="3"/>
    <x v="0"/>
    <x v="1"/>
    <x v="3"/>
    <x v="5"/>
    <x v="5088"/>
    <x v="4873"/>
    <x v="24"/>
  </r>
  <r>
    <x v="5223"/>
    <x v="1"/>
    <x v="683"/>
    <x v="0"/>
    <x v="5"/>
    <x v="2"/>
    <x v="7"/>
    <x v="10"/>
    <x v="5089"/>
    <x v="4874"/>
    <x v="16"/>
  </r>
  <r>
    <x v="5224"/>
    <x v="2"/>
    <x v="32"/>
    <x v="1"/>
    <x v="7"/>
    <x v="1"/>
    <x v="4"/>
    <x v="4"/>
    <x v="5090"/>
    <x v="4875"/>
    <x v="12"/>
  </r>
  <r>
    <x v="5225"/>
    <x v="3"/>
    <x v="471"/>
    <x v="1"/>
    <x v="6"/>
    <x v="0"/>
    <x v="5"/>
    <x v="7"/>
    <x v="5091"/>
    <x v="4876"/>
    <x v="13"/>
  </r>
  <r>
    <x v="5226"/>
    <x v="3"/>
    <x v="131"/>
    <x v="3"/>
    <x v="7"/>
    <x v="0"/>
    <x v="5"/>
    <x v="13"/>
    <x v="5092"/>
    <x v="4877"/>
    <x v="17"/>
  </r>
  <r>
    <x v="5227"/>
    <x v="2"/>
    <x v="178"/>
    <x v="3"/>
    <x v="5"/>
    <x v="1"/>
    <x v="1"/>
    <x v="1"/>
    <x v="5093"/>
    <x v="4878"/>
    <x v="12"/>
  </r>
  <r>
    <x v="5228"/>
    <x v="2"/>
    <x v="394"/>
    <x v="3"/>
    <x v="3"/>
    <x v="1"/>
    <x v="4"/>
    <x v="4"/>
    <x v="5094"/>
    <x v="4879"/>
    <x v="16"/>
  </r>
  <r>
    <x v="5229"/>
    <x v="3"/>
    <x v="311"/>
    <x v="1"/>
    <x v="6"/>
    <x v="0"/>
    <x v="0"/>
    <x v="8"/>
    <x v="5095"/>
    <x v="4880"/>
    <x v="1"/>
  </r>
  <r>
    <x v="5230"/>
    <x v="1"/>
    <x v="482"/>
    <x v="2"/>
    <x v="4"/>
    <x v="2"/>
    <x v="8"/>
    <x v="14"/>
    <x v="5096"/>
    <x v="4881"/>
    <x v="8"/>
  </r>
  <r>
    <x v="5231"/>
    <x v="3"/>
    <x v="206"/>
    <x v="3"/>
    <x v="3"/>
    <x v="0"/>
    <x v="6"/>
    <x v="9"/>
    <x v="5097"/>
    <x v="4882"/>
    <x v="15"/>
  </r>
  <r>
    <x v="5232"/>
    <x v="0"/>
    <x v="568"/>
    <x v="3"/>
    <x v="3"/>
    <x v="2"/>
    <x v="8"/>
    <x v="11"/>
    <x v="5098"/>
    <x v="4883"/>
    <x v="18"/>
  </r>
  <r>
    <x v="5233"/>
    <x v="4"/>
    <x v="187"/>
    <x v="1"/>
    <x v="0"/>
    <x v="2"/>
    <x v="7"/>
    <x v="15"/>
    <x v="1459"/>
    <x v="4884"/>
    <x v="7"/>
  </r>
  <r>
    <x v="5234"/>
    <x v="1"/>
    <x v="590"/>
    <x v="1"/>
    <x v="4"/>
    <x v="2"/>
    <x v="7"/>
    <x v="10"/>
    <x v="5099"/>
    <x v="4885"/>
    <x v="19"/>
  </r>
  <r>
    <x v="5235"/>
    <x v="4"/>
    <x v="145"/>
    <x v="1"/>
    <x v="4"/>
    <x v="2"/>
    <x v="8"/>
    <x v="11"/>
    <x v="5100"/>
    <x v="4424"/>
    <x v="6"/>
  </r>
  <r>
    <x v="5236"/>
    <x v="3"/>
    <x v="630"/>
    <x v="1"/>
    <x v="6"/>
    <x v="0"/>
    <x v="6"/>
    <x v="17"/>
    <x v="5101"/>
    <x v="4886"/>
    <x v="14"/>
  </r>
  <r>
    <x v="5237"/>
    <x v="0"/>
    <x v="715"/>
    <x v="2"/>
    <x v="5"/>
    <x v="0"/>
    <x v="5"/>
    <x v="7"/>
    <x v="5102"/>
    <x v="4887"/>
    <x v="3"/>
  </r>
  <r>
    <x v="5238"/>
    <x v="3"/>
    <x v="493"/>
    <x v="0"/>
    <x v="7"/>
    <x v="1"/>
    <x v="1"/>
    <x v="16"/>
    <x v="5103"/>
    <x v="4888"/>
    <x v="7"/>
  </r>
  <r>
    <x v="5239"/>
    <x v="2"/>
    <x v="730"/>
    <x v="0"/>
    <x v="0"/>
    <x v="1"/>
    <x v="4"/>
    <x v="12"/>
    <x v="5104"/>
    <x v="4889"/>
    <x v="9"/>
  </r>
  <r>
    <x v="5240"/>
    <x v="4"/>
    <x v="653"/>
    <x v="3"/>
    <x v="7"/>
    <x v="2"/>
    <x v="7"/>
    <x v="15"/>
    <x v="5105"/>
    <x v="4890"/>
    <x v="0"/>
  </r>
  <r>
    <x v="5241"/>
    <x v="9"/>
    <x v="190"/>
    <x v="1"/>
    <x v="6"/>
    <x v="0"/>
    <x v="6"/>
    <x v="9"/>
    <x v="5106"/>
    <x v="4891"/>
    <x v="19"/>
  </r>
  <r>
    <x v="5242"/>
    <x v="0"/>
    <x v="506"/>
    <x v="3"/>
    <x v="1"/>
    <x v="0"/>
    <x v="5"/>
    <x v="7"/>
    <x v="5107"/>
    <x v="4892"/>
    <x v="13"/>
  </r>
  <r>
    <x v="5243"/>
    <x v="2"/>
    <x v="256"/>
    <x v="0"/>
    <x v="6"/>
    <x v="2"/>
    <x v="2"/>
    <x v="2"/>
    <x v="5108"/>
    <x v="4893"/>
    <x v="7"/>
  </r>
  <r>
    <x v="5244"/>
    <x v="4"/>
    <x v="593"/>
    <x v="0"/>
    <x v="2"/>
    <x v="2"/>
    <x v="2"/>
    <x v="6"/>
    <x v="5109"/>
    <x v="4862"/>
    <x v="21"/>
  </r>
  <r>
    <x v="5245"/>
    <x v="0"/>
    <x v="146"/>
    <x v="0"/>
    <x v="5"/>
    <x v="0"/>
    <x v="6"/>
    <x v="9"/>
    <x v="5110"/>
    <x v="4894"/>
    <x v="5"/>
  </r>
  <r>
    <x v="5246"/>
    <x v="4"/>
    <x v="147"/>
    <x v="0"/>
    <x v="1"/>
    <x v="1"/>
    <x v="4"/>
    <x v="4"/>
    <x v="5111"/>
    <x v="4895"/>
    <x v="20"/>
  </r>
  <r>
    <x v="5247"/>
    <x v="1"/>
    <x v="59"/>
    <x v="3"/>
    <x v="3"/>
    <x v="0"/>
    <x v="5"/>
    <x v="7"/>
    <x v="5112"/>
    <x v="4896"/>
    <x v="22"/>
  </r>
  <r>
    <x v="5248"/>
    <x v="2"/>
    <x v="510"/>
    <x v="1"/>
    <x v="6"/>
    <x v="2"/>
    <x v="2"/>
    <x v="6"/>
    <x v="5113"/>
    <x v="4897"/>
    <x v="8"/>
  </r>
  <r>
    <x v="5249"/>
    <x v="3"/>
    <x v="380"/>
    <x v="2"/>
    <x v="7"/>
    <x v="0"/>
    <x v="5"/>
    <x v="7"/>
    <x v="5114"/>
    <x v="4898"/>
    <x v="20"/>
  </r>
  <r>
    <x v="5250"/>
    <x v="3"/>
    <x v="142"/>
    <x v="3"/>
    <x v="0"/>
    <x v="0"/>
    <x v="5"/>
    <x v="13"/>
    <x v="5115"/>
    <x v="4899"/>
    <x v="9"/>
  </r>
  <r>
    <x v="5251"/>
    <x v="1"/>
    <x v="24"/>
    <x v="0"/>
    <x v="7"/>
    <x v="1"/>
    <x v="4"/>
    <x v="4"/>
    <x v="5116"/>
    <x v="4900"/>
    <x v="16"/>
  </r>
  <r>
    <x v="5252"/>
    <x v="2"/>
    <x v="225"/>
    <x v="2"/>
    <x v="7"/>
    <x v="0"/>
    <x v="0"/>
    <x v="0"/>
    <x v="5117"/>
    <x v="4901"/>
    <x v="15"/>
  </r>
  <r>
    <x v="5253"/>
    <x v="1"/>
    <x v="297"/>
    <x v="1"/>
    <x v="6"/>
    <x v="2"/>
    <x v="8"/>
    <x v="14"/>
    <x v="5118"/>
    <x v="4902"/>
    <x v="18"/>
  </r>
  <r>
    <x v="5254"/>
    <x v="0"/>
    <x v="473"/>
    <x v="1"/>
    <x v="7"/>
    <x v="1"/>
    <x v="3"/>
    <x v="5"/>
    <x v="5119"/>
    <x v="4903"/>
    <x v="12"/>
  </r>
  <r>
    <x v="5255"/>
    <x v="2"/>
    <x v="653"/>
    <x v="0"/>
    <x v="0"/>
    <x v="1"/>
    <x v="3"/>
    <x v="5"/>
    <x v="5120"/>
    <x v="4904"/>
    <x v="0"/>
  </r>
  <r>
    <x v="5256"/>
    <x v="0"/>
    <x v="584"/>
    <x v="0"/>
    <x v="1"/>
    <x v="0"/>
    <x v="6"/>
    <x v="17"/>
    <x v="5121"/>
    <x v="4905"/>
    <x v="7"/>
  </r>
  <r>
    <x v="5257"/>
    <x v="2"/>
    <x v="692"/>
    <x v="3"/>
    <x v="0"/>
    <x v="1"/>
    <x v="4"/>
    <x v="12"/>
    <x v="5122"/>
    <x v="4906"/>
    <x v="0"/>
  </r>
  <r>
    <x v="5258"/>
    <x v="0"/>
    <x v="575"/>
    <x v="2"/>
    <x v="3"/>
    <x v="1"/>
    <x v="4"/>
    <x v="4"/>
    <x v="5123"/>
    <x v="4907"/>
    <x v="24"/>
  </r>
  <r>
    <x v="5259"/>
    <x v="1"/>
    <x v="188"/>
    <x v="0"/>
    <x v="4"/>
    <x v="2"/>
    <x v="8"/>
    <x v="14"/>
    <x v="5124"/>
    <x v="26"/>
    <x v="9"/>
  </r>
  <r>
    <x v="5260"/>
    <x v="0"/>
    <x v="332"/>
    <x v="0"/>
    <x v="0"/>
    <x v="0"/>
    <x v="6"/>
    <x v="9"/>
    <x v="5125"/>
    <x v="4060"/>
    <x v="7"/>
  </r>
  <r>
    <x v="5261"/>
    <x v="3"/>
    <x v="393"/>
    <x v="3"/>
    <x v="7"/>
    <x v="2"/>
    <x v="7"/>
    <x v="15"/>
    <x v="4959"/>
    <x v="4908"/>
    <x v="21"/>
  </r>
  <r>
    <x v="5262"/>
    <x v="3"/>
    <x v="654"/>
    <x v="1"/>
    <x v="6"/>
    <x v="1"/>
    <x v="1"/>
    <x v="1"/>
    <x v="5126"/>
    <x v="330"/>
    <x v="17"/>
  </r>
  <r>
    <x v="5263"/>
    <x v="0"/>
    <x v="446"/>
    <x v="3"/>
    <x v="2"/>
    <x v="1"/>
    <x v="1"/>
    <x v="1"/>
    <x v="5127"/>
    <x v="4390"/>
    <x v="5"/>
  </r>
  <r>
    <x v="5264"/>
    <x v="2"/>
    <x v="244"/>
    <x v="3"/>
    <x v="0"/>
    <x v="0"/>
    <x v="5"/>
    <x v="7"/>
    <x v="5128"/>
    <x v="4909"/>
    <x v="17"/>
  </r>
  <r>
    <x v="5265"/>
    <x v="4"/>
    <x v="396"/>
    <x v="3"/>
    <x v="0"/>
    <x v="2"/>
    <x v="8"/>
    <x v="14"/>
    <x v="5129"/>
    <x v="4910"/>
    <x v="16"/>
  </r>
  <r>
    <x v="5266"/>
    <x v="0"/>
    <x v="83"/>
    <x v="2"/>
    <x v="0"/>
    <x v="1"/>
    <x v="1"/>
    <x v="1"/>
    <x v="5130"/>
    <x v="4911"/>
    <x v="23"/>
  </r>
  <r>
    <x v="5267"/>
    <x v="2"/>
    <x v="136"/>
    <x v="0"/>
    <x v="1"/>
    <x v="0"/>
    <x v="5"/>
    <x v="13"/>
    <x v="5131"/>
    <x v="4912"/>
    <x v="1"/>
  </r>
  <r>
    <x v="5268"/>
    <x v="0"/>
    <x v="619"/>
    <x v="1"/>
    <x v="2"/>
    <x v="2"/>
    <x v="2"/>
    <x v="2"/>
    <x v="867"/>
    <x v="4913"/>
    <x v="2"/>
  </r>
  <r>
    <x v="5269"/>
    <x v="3"/>
    <x v="258"/>
    <x v="1"/>
    <x v="0"/>
    <x v="1"/>
    <x v="1"/>
    <x v="16"/>
    <x v="5132"/>
    <x v="4914"/>
    <x v="14"/>
  </r>
  <r>
    <x v="5270"/>
    <x v="0"/>
    <x v="73"/>
    <x v="1"/>
    <x v="0"/>
    <x v="0"/>
    <x v="0"/>
    <x v="0"/>
    <x v="5133"/>
    <x v="4915"/>
    <x v="3"/>
  </r>
  <r>
    <x v="5271"/>
    <x v="4"/>
    <x v="639"/>
    <x v="0"/>
    <x v="4"/>
    <x v="0"/>
    <x v="0"/>
    <x v="8"/>
    <x v="5134"/>
    <x v="4916"/>
    <x v="11"/>
  </r>
  <r>
    <x v="5272"/>
    <x v="2"/>
    <x v="705"/>
    <x v="2"/>
    <x v="6"/>
    <x v="1"/>
    <x v="1"/>
    <x v="1"/>
    <x v="5135"/>
    <x v="2758"/>
    <x v="17"/>
  </r>
  <r>
    <x v="5273"/>
    <x v="1"/>
    <x v="544"/>
    <x v="0"/>
    <x v="6"/>
    <x v="0"/>
    <x v="5"/>
    <x v="7"/>
    <x v="5136"/>
    <x v="4611"/>
    <x v="8"/>
  </r>
  <r>
    <x v="5274"/>
    <x v="4"/>
    <x v="184"/>
    <x v="0"/>
    <x v="2"/>
    <x v="1"/>
    <x v="4"/>
    <x v="4"/>
    <x v="5137"/>
    <x v="281"/>
    <x v="13"/>
  </r>
  <r>
    <x v="5275"/>
    <x v="3"/>
    <x v="79"/>
    <x v="2"/>
    <x v="6"/>
    <x v="1"/>
    <x v="1"/>
    <x v="1"/>
    <x v="5138"/>
    <x v="4917"/>
    <x v="2"/>
  </r>
  <r>
    <x v="5276"/>
    <x v="1"/>
    <x v="262"/>
    <x v="3"/>
    <x v="0"/>
    <x v="1"/>
    <x v="1"/>
    <x v="1"/>
    <x v="5139"/>
    <x v="4918"/>
    <x v="21"/>
  </r>
  <r>
    <x v="5277"/>
    <x v="9"/>
    <x v="606"/>
    <x v="2"/>
    <x v="4"/>
    <x v="0"/>
    <x v="5"/>
    <x v="7"/>
    <x v="5140"/>
    <x v="4919"/>
    <x v="9"/>
  </r>
  <r>
    <x v="5278"/>
    <x v="4"/>
    <x v="419"/>
    <x v="1"/>
    <x v="1"/>
    <x v="0"/>
    <x v="5"/>
    <x v="13"/>
    <x v="5141"/>
    <x v="4920"/>
    <x v="4"/>
  </r>
  <r>
    <x v="5279"/>
    <x v="4"/>
    <x v="407"/>
    <x v="3"/>
    <x v="3"/>
    <x v="0"/>
    <x v="5"/>
    <x v="13"/>
    <x v="5142"/>
    <x v="4921"/>
    <x v="9"/>
  </r>
  <r>
    <x v="5280"/>
    <x v="4"/>
    <x v="379"/>
    <x v="2"/>
    <x v="5"/>
    <x v="0"/>
    <x v="0"/>
    <x v="0"/>
    <x v="5143"/>
    <x v="4922"/>
    <x v="20"/>
  </r>
  <r>
    <x v="5281"/>
    <x v="3"/>
    <x v="692"/>
    <x v="0"/>
    <x v="6"/>
    <x v="0"/>
    <x v="0"/>
    <x v="8"/>
    <x v="5144"/>
    <x v="4923"/>
    <x v="0"/>
  </r>
  <r>
    <x v="5282"/>
    <x v="0"/>
    <x v="143"/>
    <x v="3"/>
    <x v="6"/>
    <x v="2"/>
    <x v="7"/>
    <x v="10"/>
    <x v="5145"/>
    <x v="4924"/>
    <x v="16"/>
  </r>
  <r>
    <x v="5283"/>
    <x v="0"/>
    <x v="560"/>
    <x v="1"/>
    <x v="7"/>
    <x v="2"/>
    <x v="2"/>
    <x v="2"/>
    <x v="5146"/>
    <x v="4925"/>
    <x v="24"/>
  </r>
  <r>
    <x v="5284"/>
    <x v="4"/>
    <x v="16"/>
    <x v="2"/>
    <x v="3"/>
    <x v="1"/>
    <x v="3"/>
    <x v="5"/>
    <x v="5147"/>
    <x v="4926"/>
    <x v="11"/>
  </r>
  <r>
    <x v="5285"/>
    <x v="4"/>
    <x v="242"/>
    <x v="3"/>
    <x v="3"/>
    <x v="1"/>
    <x v="4"/>
    <x v="12"/>
    <x v="5148"/>
    <x v="4927"/>
    <x v="22"/>
  </r>
  <r>
    <x v="5286"/>
    <x v="2"/>
    <x v="45"/>
    <x v="3"/>
    <x v="0"/>
    <x v="1"/>
    <x v="1"/>
    <x v="16"/>
    <x v="5149"/>
    <x v="4928"/>
    <x v="19"/>
  </r>
  <r>
    <x v="5287"/>
    <x v="1"/>
    <x v="518"/>
    <x v="3"/>
    <x v="7"/>
    <x v="2"/>
    <x v="7"/>
    <x v="10"/>
    <x v="5150"/>
    <x v="4929"/>
    <x v="17"/>
  </r>
  <r>
    <x v="5288"/>
    <x v="0"/>
    <x v="369"/>
    <x v="2"/>
    <x v="3"/>
    <x v="0"/>
    <x v="0"/>
    <x v="8"/>
    <x v="5151"/>
    <x v="4930"/>
    <x v="22"/>
  </r>
  <r>
    <x v="5289"/>
    <x v="4"/>
    <x v="142"/>
    <x v="3"/>
    <x v="5"/>
    <x v="1"/>
    <x v="4"/>
    <x v="12"/>
    <x v="5152"/>
    <x v="26"/>
    <x v="9"/>
  </r>
  <r>
    <x v="5290"/>
    <x v="1"/>
    <x v="685"/>
    <x v="2"/>
    <x v="1"/>
    <x v="1"/>
    <x v="4"/>
    <x v="4"/>
    <x v="3191"/>
    <x v="4931"/>
    <x v="6"/>
  </r>
  <r>
    <x v="5291"/>
    <x v="3"/>
    <x v="41"/>
    <x v="2"/>
    <x v="5"/>
    <x v="2"/>
    <x v="8"/>
    <x v="11"/>
    <x v="3769"/>
    <x v="4932"/>
    <x v="22"/>
  </r>
  <r>
    <x v="5292"/>
    <x v="1"/>
    <x v="365"/>
    <x v="2"/>
    <x v="2"/>
    <x v="1"/>
    <x v="3"/>
    <x v="3"/>
    <x v="5153"/>
    <x v="4933"/>
    <x v="8"/>
  </r>
  <r>
    <x v="5293"/>
    <x v="2"/>
    <x v="498"/>
    <x v="3"/>
    <x v="7"/>
    <x v="1"/>
    <x v="3"/>
    <x v="5"/>
    <x v="5154"/>
    <x v="4934"/>
    <x v="14"/>
  </r>
  <r>
    <x v="5294"/>
    <x v="4"/>
    <x v="490"/>
    <x v="3"/>
    <x v="0"/>
    <x v="2"/>
    <x v="2"/>
    <x v="6"/>
    <x v="5155"/>
    <x v="4935"/>
    <x v="12"/>
  </r>
  <r>
    <x v="5295"/>
    <x v="0"/>
    <x v="181"/>
    <x v="2"/>
    <x v="0"/>
    <x v="2"/>
    <x v="8"/>
    <x v="11"/>
    <x v="5156"/>
    <x v="3522"/>
    <x v="0"/>
  </r>
  <r>
    <x v="5296"/>
    <x v="0"/>
    <x v="66"/>
    <x v="0"/>
    <x v="7"/>
    <x v="2"/>
    <x v="2"/>
    <x v="2"/>
    <x v="5157"/>
    <x v="4936"/>
    <x v="16"/>
  </r>
  <r>
    <x v="5297"/>
    <x v="2"/>
    <x v="179"/>
    <x v="2"/>
    <x v="0"/>
    <x v="2"/>
    <x v="8"/>
    <x v="11"/>
    <x v="5158"/>
    <x v="4937"/>
    <x v="9"/>
  </r>
  <r>
    <x v="5298"/>
    <x v="1"/>
    <x v="91"/>
    <x v="2"/>
    <x v="1"/>
    <x v="0"/>
    <x v="0"/>
    <x v="0"/>
    <x v="5159"/>
    <x v="479"/>
    <x v="5"/>
  </r>
  <r>
    <x v="5299"/>
    <x v="3"/>
    <x v="664"/>
    <x v="0"/>
    <x v="0"/>
    <x v="2"/>
    <x v="7"/>
    <x v="15"/>
    <x v="5160"/>
    <x v="4938"/>
    <x v="2"/>
  </r>
  <r>
    <x v="5300"/>
    <x v="1"/>
    <x v="517"/>
    <x v="1"/>
    <x v="7"/>
    <x v="1"/>
    <x v="1"/>
    <x v="16"/>
    <x v="5161"/>
    <x v="4939"/>
    <x v="19"/>
  </r>
  <r>
    <x v="5301"/>
    <x v="0"/>
    <x v="506"/>
    <x v="1"/>
    <x v="3"/>
    <x v="2"/>
    <x v="2"/>
    <x v="6"/>
    <x v="5162"/>
    <x v="4940"/>
    <x v="13"/>
  </r>
  <r>
    <x v="5302"/>
    <x v="2"/>
    <x v="100"/>
    <x v="2"/>
    <x v="0"/>
    <x v="1"/>
    <x v="1"/>
    <x v="16"/>
    <x v="5163"/>
    <x v="4941"/>
    <x v="0"/>
  </r>
  <r>
    <x v="5303"/>
    <x v="0"/>
    <x v="618"/>
    <x v="2"/>
    <x v="5"/>
    <x v="0"/>
    <x v="5"/>
    <x v="13"/>
    <x v="5164"/>
    <x v="4942"/>
    <x v="1"/>
  </r>
  <r>
    <x v="5304"/>
    <x v="1"/>
    <x v="403"/>
    <x v="1"/>
    <x v="2"/>
    <x v="1"/>
    <x v="1"/>
    <x v="1"/>
    <x v="5165"/>
    <x v="4943"/>
    <x v="9"/>
  </r>
  <r>
    <x v="5305"/>
    <x v="4"/>
    <x v="460"/>
    <x v="3"/>
    <x v="7"/>
    <x v="2"/>
    <x v="2"/>
    <x v="6"/>
    <x v="5166"/>
    <x v="3087"/>
    <x v="18"/>
  </r>
  <r>
    <x v="5306"/>
    <x v="0"/>
    <x v="603"/>
    <x v="2"/>
    <x v="0"/>
    <x v="2"/>
    <x v="8"/>
    <x v="11"/>
    <x v="5167"/>
    <x v="4944"/>
    <x v="14"/>
  </r>
  <r>
    <x v="5307"/>
    <x v="2"/>
    <x v="508"/>
    <x v="1"/>
    <x v="7"/>
    <x v="2"/>
    <x v="7"/>
    <x v="10"/>
    <x v="5168"/>
    <x v="4945"/>
    <x v="2"/>
  </r>
  <r>
    <x v="5308"/>
    <x v="3"/>
    <x v="530"/>
    <x v="0"/>
    <x v="1"/>
    <x v="1"/>
    <x v="3"/>
    <x v="5"/>
    <x v="5169"/>
    <x v="379"/>
    <x v="3"/>
  </r>
  <r>
    <x v="5309"/>
    <x v="1"/>
    <x v="244"/>
    <x v="3"/>
    <x v="4"/>
    <x v="2"/>
    <x v="8"/>
    <x v="14"/>
    <x v="5170"/>
    <x v="4946"/>
    <x v="17"/>
  </r>
  <r>
    <x v="5310"/>
    <x v="1"/>
    <x v="376"/>
    <x v="3"/>
    <x v="4"/>
    <x v="0"/>
    <x v="5"/>
    <x v="7"/>
    <x v="5171"/>
    <x v="4947"/>
    <x v="10"/>
  </r>
  <r>
    <x v="5311"/>
    <x v="2"/>
    <x v="610"/>
    <x v="1"/>
    <x v="1"/>
    <x v="2"/>
    <x v="7"/>
    <x v="15"/>
    <x v="5172"/>
    <x v="4948"/>
    <x v="1"/>
  </r>
  <r>
    <x v="5312"/>
    <x v="0"/>
    <x v="412"/>
    <x v="0"/>
    <x v="7"/>
    <x v="2"/>
    <x v="7"/>
    <x v="15"/>
    <x v="5173"/>
    <x v="4949"/>
    <x v="17"/>
  </r>
  <r>
    <x v="5313"/>
    <x v="3"/>
    <x v="666"/>
    <x v="2"/>
    <x v="4"/>
    <x v="0"/>
    <x v="5"/>
    <x v="7"/>
    <x v="5174"/>
    <x v="4950"/>
    <x v="20"/>
  </r>
  <r>
    <x v="5314"/>
    <x v="2"/>
    <x v="578"/>
    <x v="1"/>
    <x v="1"/>
    <x v="1"/>
    <x v="4"/>
    <x v="4"/>
    <x v="5175"/>
    <x v="4951"/>
    <x v="14"/>
  </r>
  <r>
    <x v="5315"/>
    <x v="3"/>
    <x v="528"/>
    <x v="3"/>
    <x v="5"/>
    <x v="1"/>
    <x v="4"/>
    <x v="12"/>
    <x v="5176"/>
    <x v="4952"/>
    <x v="20"/>
  </r>
  <r>
    <x v="5316"/>
    <x v="0"/>
    <x v="471"/>
    <x v="3"/>
    <x v="7"/>
    <x v="2"/>
    <x v="2"/>
    <x v="2"/>
    <x v="5177"/>
    <x v="4953"/>
    <x v="13"/>
  </r>
  <r>
    <x v="5317"/>
    <x v="3"/>
    <x v="376"/>
    <x v="2"/>
    <x v="5"/>
    <x v="1"/>
    <x v="4"/>
    <x v="4"/>
    <x v="5178"/>
    <x v="4954"/>
    <x v="10"/>
  </r>
  <r>
    <x v="5318"/>
    <x v="0"/>
    <x v="658"/>
    <x v="1"/>
    <x v="4"/>
    <x v="1"/>
    <x v="3"/>
    <x v="3"/>
    <x v="5179"/>
    <x v="4955"/>
    <x v="22"/>
  </r>
  <r>
    <x v="5319"/>
    <x v="1"/>
    <x v="652"/>
    <x v="2"/>
    <x v="2"/>
    <x v="1"/>
    <x v="3"/>
    <x v="5"/>
    <x v="5180"/>
    <x v="4956"/>
    <x v="24"/>
  </r>
  <r>
    <x v="5320"/>
    <x v="3"/>
    <x v="66"/>
    <x v="1"/>
    <x v="7"/>
    <x v="1"/>
    <x v="4"/>
    <x v="12"/>
    <x v="5181"/>
    <x v="4957"/>
    <x v="16"/>
  </r>
  <r>
    <x v="5321"/>
    <x v="0"/>
    <x v="517"/>
    <x v="0"/>
    <x v="7"/>
    <x v="0"/>
    <x v="0"/>
    <x v="8"/>
    <x v="5182"/>
    <x v="4958"/>
    <x v="19"/>
  </r>
  <r>
    <x v="5322"/>
    <x v="0"/>
    <x v="700"/>
    <x v="1"/>
    <x v="2"/>
    <x v="1"/>
    <x v="1"/>
    <x v="16"/>
    <x v="5183"/>
    <x v="4959"/>
    <x v="12"/>
  </r>
  <r>
    <x v="5323"/>
    <x v="4"/>
    <x v="18"/>
    <x v="2"/>
    <x v="4"/>
    <x v="0"/>
    <x v="5"/>
    <x v="7"/>
    <x v="5184"/>
    <x v="4960"/>
    <x v="12"/>
  </r>
  <r>
    <x v="5324"/>
    <x v="4"/>
    <x v="34"/>
    <x v="2"/>
    <x v="6"/>
    <x v="0"/>
    <x v="5"/>
    <x v="13"/>
    <x v="5185"/>
    <x v="3878"/>
    <x v="19"/>
  </r>
  <r>
    <x v="5325"/>
    <x v="0"/>
    <x v="654"/>
    <x v="3"/>
    <x v="2"/>
    <x v="1"/>
    <x v="3"/>
    <x v="3"/>
    <x v="5186"/>
    <x v="4961"/>
    <x v="17"/>
  </r>
  <r>
    <x v="5326"/>
    <x v="0"/>
    <x v="467"/>
    <x v="3"/>
    <x v="0"/>
    <x v="2"/>
    <x v="8"/>
    <x v="14"/>
    <x v="5187"/>
    <x v="4962"/>
    <x v="10"/>
  </r>
  <r>
    <x v="5327"/>
    <x v="0"/>
    <x v="234"/>
    <x v="3"/>
    <x v="4"/>
    <x v="1"/>
    <x v="4"/>
    <x v="4"/>
    <x v="5188"/>
    <x v="4963"/>
    <x v="16"/>
  </r>
  <r>
    <x v="5328"/>
    <x v="2"/>
    <x v="501"/>
    <x v="2"/>
    <x v="7"/>
    <x v="1"/>
    <x v="3"/>
    <x v="5"/>
    <x v="5189"/>
    <x v="4964"/>
    <x v="19"/>
  </r>
  <r>
    <x v="5329"/>
    <x v="4"/>
    <x v="28"/>
    <x v="0"/>
    <x v="5"/>
    <x v="0"/>
    <x v="5"/>
    <x v="13"/>
    <x v="5190"/>
    <x v="4896"/>
    <x v="4"/>
  </r>
  <r>
    <x v="5330"/>
    <x v="0"/>
    <x v="318"/>
    <x v="0"/>
    <x v="7"/>
    <x v="0"/>
    <x v="6"/>
    <x v="17"/>
    <x v="5191"/>
    <x v="4965"/>
    <x v="16"/>
  </r>
  <r>
    <x v="5331"/>
    <x v="1"/>
    <x v="158"/>
    <x v="2"/>
    <x v="4"/>
    <x v="1"/>
    <x v="3"/>
    <x v="5"/>
    <x v="5192"/>
    <x v="4966"/>
    <x v="1"/>
  </r>
  <r>
    <x v="5332"/>
    <x v="1"/>
    <x v="301"/>
    <x v="3"/>
    <x v="4"/>
    <x v="2"/>
    <x v="2"/>
    <x v="6"/>
    <x v="5193"/>
    <x v="4967"/>
    <x v="18"/>
  </r>
  <r>
    <x v="5333"/>
    <x v="4"/>
    <x v="212"/>
    <x v="2"/>
    <x v="7"/>
    <x v="1"/>
    <x v="4"/>
    <x v="4"/>
    <x v="5194"/>
    <x v="4968"/>
    <x v="21"/>
  </r>
  <r>
    <x v="5334"/>
    <x v="1"/>
    <x v="224"/>
    <x v="0"/>
    <x v="0"/>
    <x v="0"/>
    <x v="0"/>
    <x v="0"/>
    <x v="5195"/>
    <x v="4969"/>
    <x v="0"/>
  </r>
  <r>
    <x v="5335"/>
    <x v="0"/>
    <x v="249"/>
    <x v="3"/>
    <x v="3"/>
    <x v="0"/>
    <x v="5"/>
    <x v="13"/>
    <x v="5196"/>
    <x v="4970"/>
    <x v="7"/>
  </r>
  <r>
    <x v="5336"/>
    <x v="9"/>
    <x v="156"/>
    <x v="2"/>
    <x v="7"/>
    <x v="1"/>
    <x v="3"/>
    <x v="5"/>
    <x v="5197"/>
    <x v="4971"/>
    <x v="7"/>
  </r>
  <r>
    <x v="5337"/>
    <x v="1"/>
    <x v="90"/>
    <x v="1"/>
    <x v="6"/>
    <x v="0"/>
    <x v="5"/>
    <x v="7"/>
    <x v="5198"/>
    <x v="4972"/>
    <x v="17"/>
  </r>
  <r>
    <x v="5338"/>
    <x v="2"/>
    <x v="24"/>
    <x v="0"/>
    <x v="2"/>
    <x v="1"/>
    <x v="4"/>
    <x v="4"/>
    <x v="5199"/>
    <x v="4973"/>
    <x v="16"/>
  </r>
  <r>
    <x v="5339"/>
    <x v="2"/>
    <x v="357"/>
    <x v="0"/>
    <x v="6"/>
    <x v="1"/>
    <x v="3"/>
    <x v="3"/>
    <x v="5200"/>
    <x v="4974"/>
    <x v="4"/>
  </r>
  <r>
    <x v="5340"/>
    <x v="2"/>
    <x v="266"/>
    <x v="0"/>
    <x v="1"/>
    <x v="1"/>
    <x v="4"/>
    <x v="4"/>
    <x v="5201"/>
    <x v="4975"/>
    <x v="3"/>
  </r>
  <r>
    <x v="5341"/>
    <x v="1"/>
    <x v="1"/>
    <x v="0"/>
    <x v="2"/>
    <x v="1"/>
    <x v="4"/>
    <x v="12"/>
    <x v="5202"/>
    <x v="4976"/>
    <x v="1"/>
  </r>
  <r>
    <x v="5342"/>
    <x v="4"/>
    <x v="258"/>
    <x v="0"/>
    <x v="1"/>
    <x v="0"/>
    <x v="5"/>
    <x v="13"/>
    <x v="5203"/>
    <x v="4977"/>
    <x v="14"/>
  </r>
  <r>
    <x v="5343"/>
    <x v="3"/>
    <x v="275"/>
    <x v="1"/>
    <x v="4"/>
    <x v="0"/>
    <x v="6"/>
    <x v="17"/>
    <x v="5204"/>
    <x v="4978"/>
    <x v="2"/>
  </r>
  <r>
    <x v="5344"/>
    <x v="2"/>
    <x v="504"/>
    <x v="2"/>
    <x v="4"/>
    <x v="0"/>
    <x v="0"/>
    <x v="8"/>
    <x v="5205"/>
    <x v="4979"/>
    <x v="18"/>
  </r>
  <r>
    <x v="5345"/>
    <x v="0"/>
    <x v="94"/>
    <x v="2"/>
    <x v="0"/>
    <x v="2"/>
    <x v="2"/>
    <x v="2"/>
    <x v="5053"/>
    <x v="4980"/>
    <x v="5"/>
  </r>
  <r>
    <x v="5346"/>
    <x v="4"/>
    <x v="237"/>
    <x v="3"/>
    <x v="6"/>
    <x v="2"/>
    <x v="7"/>
    <x v="15"/>
    <x v="5206"/>
    <x v="4981"/>
    <x v="3"/>
  </r>
  <r>
    <x v="5347"/>
    <x v="2"/>
    <x v="79"/>
    <x v="0"/>
    <x v="1"/>
    <x v="1"/>
    <x v="1"/>
    <x v="1"/>
    <x v="5207"/>
    <x v="4982"/>
    <x v="2"/>
  </r>
  <r>
    <x v="5348"/>
    <x v="3"/>
    <x v="576"/>
    <x v="1"/>
    <x v="5"/>
    <x v="1"/>
    <x v="4"/>
    <x v="4"/>
    <x v="5208"/>
    <x v="4983"/>
    <x v="19"/>
  </r>
  <r>
    <x v="5349"/>
    <x v="3"/>
    <x v="357"/>
    <x v="0"/>
    <x v="2"/>
    <x v="1"/>
    <x v="1"/>
    <x v="1"/>
    <x v="5209"/>
    <x v="4984"/>
    <x v="4"/>
  </r>
  <r>
    <x v="5350"/>
    <x v="0"/>
    <x v="513"/>
    <x v="0"/>
    <x v="5"/>
    <x v="2"/>
    <x v="8"/>
    <x v="11"/>
    <x v="5210"/>
    <x v="4985"/>
    <x v="23"/>
  </r>
  <r>
    <x v="5351"/>
    <x v="3"/>
    <x v="727"/>
    <x v="2"/>
    <x v="4"/>
    <x v="2"/>
    <x v="2"/>
    <x v="2"/>
    <x v="5211"/>
    <x v="4986"/>
    <x v="9"/>
  </r>
  <r>
    <x v="5352"/>
    <x v="4"/>
    <x v="507"/>
    <x v="2"/>
    <x v="5"/>
    <x v="0"/>
    <x v="5"/>
    <x v="13"/>
    <x v="5212"/>
    <x v="4428"/>
    <x v="3"/>
  </r>
  <r>
    <x v="5353"/>
    <x v="4"/>
    <x v="540"/>
    <x v="3"/>
    <x v="0"/>
    <x v="2"/>
    <x v="2"/>
    <x v="6"/>
    <x v="5213"/>
    <x v="4987"/>
    <x v="4"/>
  </r>
  <r>
    <x v="5354"/>
    <x v="1"/>
    <x v="144"/>
    <x v="3"/>
    <x v="7"/>
    <x v="0"/>
    <x v="6"/>
    <x v="17"/>
    <x v="5214"/>
    <x v="4988"/>
    <x v="8"/>
  </r>
  <r>
    <x v="5355"/>
    <x v="4"/>
    <x v="120"/>
    <x v="1"/>
    <x v="5"/>
    <x v="1"/>
    <x v="3"/>
    <x v="5"/>
    <x v="5215"/>
    <x v="4989"/>
    <x v="3"/>
  </r>
  <r>
    <x v="5356"/>
    <x v="0"/>
    <x v="625"/>
    <x v="1"/>
    <x v="6"/>
    <x v="2"/>
    <x v="7"/>
    <x v="10"/>
    <x v="5216"/>
    <x v="4990"/>
    <x v="23"/>
  </r>
  <r>
    <x v="5357"/>
    <x v="1"/>
    <x v="109"/>
    <x v="2"/>
    <x v="0"/>
    <x v="2"/>
    <x v="7"/>
    <x v="10"/>
    <x v="5217"/>
    <x v="2390"/>
    <x v="12"/>
  </r>
  <r>
    <x v="5358"/>
    <x v="0"/>
    <x v="461"/>
    <x v="2"/>
    <x v="0"/>
    <x v="1"/>
    <x v="1"/>
    <x v="16"/>
    <x v="5218"/>
    <x v="4991"/>
    <x v="2"/>
  </r>
  <r>
    <x v="5359"/>
    <x v="4"/>
    <x v="242"/>
    <x v="0"/>
    <x v="1"/>
    <x v="2"/>
    <x v="2"/>
    <x v="2"/>
    <x v="5219"/>
    <x v="4992"/>
    <x v="22"/>
  </r>
  <r>
    <x v="5360"/>
    <x v="8"/>
    <x v="686"/>
    <x v="0"/>
    <x v="0"/>
    <x v="1"/>
    <x v="3"/>
    <x v="3"/>
    <x v="5220"/>
    <x v="4993"/>
    <x v="22"/>
  </r>
  <r>
    <x v="5361"/>
    <x v="2"/>
    <x v="389"/>
    <x v="1"/>
    <x v="3"/>
    <x v="1"/>
    <x v="4"/>
    <x v="12"/>
    <x v="5221"/>
    <x v="4994"/>
    <x v="6"/>
  </r>
  <r>
    <x v="5362"/>
    <x v="4"/>
    <x v="101"/>
    <x v="1"/>
    <x v="2"/>
    <x v="0"/>
    <x v="0"/>
    <x v="0"/>
    <x v="5222"/>
    <x v="4995"/>
    <x v="23"/>
  </r>
  <r>
    <x v="5363"/>
    <x v="4"/>
    <x v="413"/>
    <x v="0"/>
    <x v="5"/>
    <x v="0"/>
    <x v="5"/>
    <x v="13"/>
    <x v="5223"/>
    <x v="4996"/>
    <x v="4"/>
  </r>
  <r>
    <x v="5364"/>
    <x v="3"/>
    <x v="3"/>
    <x v="0"/>
    <x v="2"/>
    <x v="2"/>
    <x v="8"/>
    <x v="11"/>
    <x v="5224"/>
    <x v="4997"/>
    <x v="3"/>
  </r>
  <r>
    <x v="5365"/>
    <x v="2"/>
    <x v="660"/>
    <x v="1"/>
    <x v="1"/>
    <x v="0"/>
    <x v="5"/>
    <x v="7"/>
    <x v="5225"/>
    <x v="4998"/>
    <x v="4"/>
  </r>
  <r>
    <x v="5366"/>
    <x v="1"/>
    <x v="65"/>
    <x v="2"/>
    <x v="3"/>
    <x v="2"/>
    <x v="2"/>
    <x v="6"/>
    <x v="5226"/>
    <x v="4999"/>
    <x v="14"/>
  </r>
  <r>
    <x v="5367"/>
    <x v="2"/>
    <x v="702"/>
    <x v="2"/>
    <x v="6"/>
    <x v="0"/>
    <x v="0"/>
    <x v="8"/>
    <x v="5227"/>
    <x v="5000"/>
    <x v="19"/>
  </r>
  <r>
    <x v="5368"/>
    <x v="3"/>
    <x v="594"/>
    <x v="3"/>
    <x v="1"/>
    <x v="2"/>
    <x v="2"/>
    <x v="2"/>
    <x v="5228"/>
    <x v="2941"/>
    <x v="17"/>
  </r>
  <r>
    <x v="5369"/>
    <x v="0"/>
    <x v="78"/>
    <x v="0"/>
    <x v="1"/>
    <x v="1"/>
    <x v="1"/>
    <x v="1"/>
    <x v="5229"/>
    <x v="5001"/>
    <x v="0"/>
  </r>
  <r>
    <x v="5370"/>
    <x v="0"/>
    <x v="553"/>
    <x v="0"/>
    <x v="5"/>
    <x v="0"/>
    <x v="5"/>
    <x v="7"/>
    <x v="5230"/>
    <x v="4426"/>
    <x v="7"/>
  </r>
  <r>
    <x v="5371"/>
    <x v="4"/>
    <x v="444"/>
    <x v="1"/>
    <x v="3"/>
    <x v="0"/>
    <x v="6"/>
    <x v="9"/>
    <x v="5231"/>
    <x v="5002"/>
    <x v="24"/>
  </r>
  <r>
    <x v="5372"/>
    <x v="2"/>
    <x v="287"/>
    <x v="0"/>
    <x v="5"/>
    <x v="0"/>
    <x v="5"/>
    <x v="13"/>
    <x v="5232"/>
    <x v="3180"/>
    <x v="15"/>
  </r>
  <r>
    <x v="5373"/>
    <x v="2"/>
    <x v="115"/>
    <x v="0"/>
    <x v="4"/>
    <x v="0"/>
    <x v="0"/>
    <x v="8"/>
    <x v="5233"/>
    <x v="5003"/>
    <x v="5"/>
  </r>
  <r>
    <x v="5374"/>
    <x v="0"/>
    <x v="409"/>
    <x v="3"/>
    <x v="2"/>
    <x v="2"/>
    <x v="2"/>
    <x v="6"/>
    <x v="5234"/>
    <x v="5004"/>
    <x v="6"/>
  </r>
  <r>
    <x v="5375"/>
    <x v="4"/>
    <x v="162"/>
    <x v="2"/>
    <x v="5"/>
    <x v="2"/>
    <x v="7"/>
    <x v="10"/>
    <x v="5235"/>
    <x v="5005"/>
    <x v="21"/>
  </r>
  <r>
    <x v="5376"/>
    <x v="2"/>
    <x v="457"/>
    <x v="1"/>
    <x v="0"/>
    <x v="2"/>
    <x v="8"/>
    <x v="11"/>
    <x v="5236"/>
    <x v="5006"/>
    <x v="21"/>
  </r>
  <r>
    <x v="5377"/>
    <x v="3"/>
    <x v="123"/>
    <x v="3"/>
    <x v="1"/>
    <x v="2"/>
    <x v="2"/>
    <x v="6"/>
    <x v="5237"/>
    <x v="5007"/>
    <x v="23"/>
  </r>
  <r>
    <x v="5378"/>
    <x v="2"/>
    <x v="421"/>
    <x v="3"/>
    <x v="6"/>
    <x v="2"/>
    <x v="7"/>
    <x v="10"/>
    <x v="5238"/>
    <x v="5008"/>
    <x v="19"/>
  </r>
  <r>
    <x v="5379"/>
    <x v="3"/>
    <x v="277"/>
    <x v="3"/>
    <x v="6"/>
    <x v="1"/>
    <x v="4"/>
    <x v="4"/>
    <x v="5239"/>
    <x v="5009"/>
    <x v="15"/>
  </r>
  <r>
    <x v="5380"/>
    <x v="5"/>
    <x v="274"/>
    <x v="3"/>
    <x v="3"/>
    <x v="2"/>
    <x v="2"/>
    <x v="2"/>
    <x v="5240"/>
    <x v="5010"/>
    <x v="18"/>
  </r>
  <r>
    <x v="5381"/>
    <x v="2"/>
    <x v="575"/>
    <x v="3"/>
    <x v="7"/>
    <x v="2"/>
    <x v="7"/>
    <x v="10"/>
    <x v="5241"/>
    <x v="5011"/>
    <x v="24"/>
  </r>
  <r>
    <x v="5382"/>
    <x v="1"/>
    <x v="497"/>
    <x v="3"/>
    <x v="2"/>
    <x v="2"/>
    <x v="2"/>
    <x v="6"/>
    <x v="5242"/>
    <x v="2472"/>
    <x v="12"/>
  </r>
  <r>
    <x v="5383"/>
    <x v="1"/>
    <x v="168"/>
    <x v="0"/>
    <x v="2"/>
    <x v="2"/>
    <x v="7"/>
    <x v="15"/>
    <x v="5243"/>
    <x v="5012"/>
    <x v="17"/>
  </r>
  <r>
    <x v="5384"/>
    <x v="4"/>
    <x v="309"/>
    <x v="0"/>
    <x v="6"/>
    <x v="1"/>
    <x v="3"/>
    <x v="5"/>
    <x v="5244"/>
    <x v="5013"/>
    <x v="19"/>
  </r>
  <r>
    <x v="5385"/>
    <x v="1"/>
    <x v="658"/>
    <x v="1"/>
    <x v="0"/>
    <x v="0"/>
    <x v="0"/>
    <x v="8"/>
    <x v="5245"/>
    <x v="5014"/>
    <x v="22"/>
  </r>
  <r>
    <x v="5386"/>
    <x v="2"/>
    <x v="247"/>
    <x v="1"/>
    <x v="2"/>
    <x v="1"/>
    <x v="1"/>
    <x v="1"/>
    <x v="5246"/>
    <x v="5015"/>
    <x v="1"/>
  </r>
  <r>
    <x v="5387"/>
    <x v="2"/>
    <x v="90"/>
    <x v="1"/>
    <x v="7"/>
    <x v="0"/>
    <x v="5"/>
    <x v="7"/>
    <x v="5247"/>
    <x v="5016"/>
    <x v="17"/>
  </r>
  <r>
    <x v="5388"/>
    <x v="2"/>
    <x v="278"/>
    <x v="2"/>
    <x v="1"/>
    <x v="1"/>
    <x v="1"/>
    <x v="1"/>
    <x v="5248"/>
    <x v="5017"/>
    <x v="10"/>
  </r>
  <r>
    <x v="5389"/>
    <x v="1"/>
    <x v="431"/>
    <x v="0"/>
    <x v="7"/>
    <x v="2"/>
    <x v="2"/>
    <x v="6"/>
    <x v="5249"/>
    <x v="5018"/>
    <x v="22"/>
  </r>
  <r>
    <x v="5390"/>
    <x v="3"/>
    <x v="393"/>
    <x v="0"/>
    <x v="2"/>
    <x v="0"/>
    <x v="6"/>
    <x v="17"/>
    <x v="5250"/>
    <x v="5019"/>
    <x v="21"/>
  </r>
  <r>
    <x v="5391"/>
    <x v="2"/>
    <x v="712"/>
    <x v="0"/>
    <x v="6"/>
    <x v="2"/>
    <x v="2"/>
    <x v="6"/>
    <x v="1655"/>
    <x v="5020"/>
    <x v="21"/>
  </r>
  <r>
    <x v="5392"/>
    <x v="3"/>
    <x v="666"/>
    <x v="1"/>
    <x v="1"/>
    <x v="0"/>
    <x v="6"/>
    <x v="9"/>
    <x v="5251"/>
    <x v="240"/>
    <x v="20"/>
  </r>
  <r>
    <x v="5393"/>
    <x v="4"/>
    <x v="305"/>
    <x v="0"/>
    <x v="6"/>
    <x v="1"/>
    <x v="1"/>
    <x v="1"/>
    <x v="5252"/>
    <x v="5021"/>
    <x v="19"/>
  </r>
  <r>
    <x v="5394"/>
    <x v="1"/>
    <x v="19"/>
    <x v="0"/>
    <x v="5"/>
    <x v="2"/>
    <x v="2"/>
    <x v="6"/>
    <x v="5253"/>
    <x v="5022"/>
    <x v="13"/>
  </r>
  <r>
    <x v="5395"/>
    <x v="3"/>
    <x v="146"/>
    <x v="0"/>
    <x v="1"/>
    <x v="2"/>
    <x v="8"/>
    <x v="11"/>
    <x v="5254"/>
    <x v="5023"/>
    <x v="5"/>
  </r>
  <r>
    <x v="5396"/>
    <x v="4"/>
    <x v="133"/>
    <x v="1"/>
    <x v="2"/>
    <x v="1"/>
    <x v="1"/>
    <x v="1"/>
    <x v="5255"/>
    <x v="5024"/>
    <x v="12"/>
  </r>
  <r>
    <x v="5397"/>
    <x v="1"/>
    <x v="464"/>
    <x v="1"/>
    <x v="7"/>
    <x v="2"/>
    <x v="2"/>
    <x v="6"/>
    <x v="5256"/>
    <x v="5025"/>
    <x v="7"/>
  </r>
  <r>
    <x v="5398"/>
    <x v="0"/>
    <x v="218"/>
    <x v="2"/>
    <x v="7"/>
    <x v="1"/>
    <x v="3"/>
    <x v="5"/>
    <x v="5257"/>
    <x v="5026"/>
    <x v="12"/>
  </r>
  <r>
    <x v="5399"/>
    <x v="4"/>
    <x v="530"/>
    <x v="0"/>
    <x v="3"/>
    <x v="2"/>
    <x v="8"/>
    <x v="14"/>
    <x v="5258"/>
    <x v="5027"/>
    <x v="3"/>
  </r>
  <r>
    <x v="5400"/>
    <x v="4"/>
    <x v="264"/>
    <x v="3"/>
    <x v="5"/>
    <x v="0"/>
    <x v="0"/>
    <x v="0"/>
    <x v="5259"/>
    <x v="5028"/>
    <x v="1"/>
  </r>
  <r>
    <x v="5401"/>
    <x v="4"/>
    <x v="447"/>
    <x v="1"/>
    <x v="0"/>
    <x v="0"/>
    <x v="5"/>
    <x v="13"/>
    <x v="5260"/>
    <x v="5029"/>
    <x v="10"/>
  </r>
  <r>
    <x v="5402"/>
    <x v="4"/>
    <x v="204"/>
    <x v="1"/>
    <x v="1"/>
    <x v="2"/>
    <x v="8"/>
    <x v="14"/>
    <x v="5261"/>
    <x v="2830"/>
    <x v="9"/>
  </r>
  <r>
    <x v="5403"/>
    <x v="2"/>
    <x v="228"/>
    <x v="0"/>
    <x v="7"/>
    <x v="1"/>
    <x v="3"/>
    <x v="3"/>
    <x v="5262"/>
    <x v="5030"/>
    <x v="19"/>
  </r>
  <r>
    <x v="5404"/>
    <x v="2"/>
    <x v="183"/>
    <x v="0"/>
    <x v="4"/>
    <x v="2"/>
    <x v="7"/>
    <x v="10"/>
    <x v="5263"/>
    <x v="5031"/>
    <x v="23"/>
  </r>
  <r>
    <x v="5405"/>
    <x v="1"/>
    <x v="355"/>
    <x v="1"/>
    <x v="3"/>
    <x v="0"/>
    <x v="0"/>
    <x v="0"/>
    <x v="5264"/>
    <x v="5032"/>
    <x v="3"/>
  </r>
  <r>
    <x v="5406"/>
    <x v="1"/>
    <x v="478"/>
    <x v="1"/>
    <x v="2"/>
    <x v="0"/>
    <x v="5"/>
    <x v="7"/>
    <x v="5265"/>
    <x v="5033"/>
    <x v="2"/>
  </r>
  <r>
    <x v="5407"/>
    <x v="2"/>
    <x v="306"/>
    <x v="3"/>
    <x v="4"/>
    <x v="1"/>
    <x v="3"/>
    <x v="5"/>
    <x v="5266"/>
    <x v="5034"/>
    <x v="10"/>
  </r>
  <r>
    <x v="5408"/>
    <x v="0"/>
    <x v="294"/>
    <x v="0"/>
    <x v="6"/>
    <x v="1"/>
    <x v="4"/>
    <x v="4"/>
    <x v="5267"/>
    <x v="5035"/>
    <x v="15"/>
  </r>
  <r>
    <x v="5409"/>
    <x v="2"/>
    <x v="357"/>
    <x v="1"/>
    <x v="5"/>
    <x v="0"/>
    <x v="0"/>
    <x v="8"/>
    <x v="5268"/>
    <x v="5036"/>
    <x v="4"/>
  </r>
  <r>
    <x v="5410"/>
    <x v="2"/>
    <x v="367"/>
    <x v="3"/>
    <x v="5"/>
    <x v="2"/>
    <x v="2"/>
    <x v="6"/>
    <x v="5269"/>
    <x v="5037"/>
    <x v="4"/>
  </r>
  <r>
    <x v="5411"/>
    <x v="4"/>
    <x v="325"/>
    <x v="0"/>
    <x v="7"/>
    <x v="1"/>
    <x v="1"/>
    <x v="16"/>
    <x v="5270"/>
    <x v="5038"/>
    <x v="22"/>
  </r>
  <r>
    <x v="5412"/>
    <x v="1"/>
    <x v="245"/>
    <x v="0"/>
    <x v="0"/>
    <x v="2"/>
    <x v="2"/>
    <x v="2"/>
    <x v="5271"/>
    <x v="5039"/>
    <x v="16"/>
  </r>
  <r>
    <x v="5413"/>
    <x v="1"/>
    <x v="298"/>
    <x v="2"/>
    <x v="3"/>
    <x v="2"/>
    <x v="7"/>
    <x v="10"/>
    <x v="5272"/>
    <x v="5040"/>
    <x v="4"/>
  </r>
  <r>
    <x v="5414"/>
    <x v="2"/>
    <x v="149"/>
    <x v="0"/>
    <x v="0"/>
    <x v="0"/>
    <x v="0"/>
    <x v="8"/>
    <x v="1522"/>
    <x v="5041"/>
    <x v="12"/>
  </r>
  <r>
    <x v="5415"/>
    <x v="0"/>
    <x v="362"/>
    <x v="2"/>
    <x v="4"/>
    <x v="0"/>
    <x v="5"/>
    <x v="7"/>
    <x v="5273"/>
    <x v="5042"/>
    <x v="19"/>
  </r>
  <r>
    <x v="5416"/>
    <x v="1"/>
    <x v="701"/>
    <x v="3"/>
    <x v="2"/>
    <x v="0"/>
    <x v="0"/>
    <x v="0"/>
    <x v="5274"/>
    <x v="5043"/>
    <x v="8"/>
  </r>
  <r>
    <x v="5417"/>
    <x v="1"/>
    <x v="625"/>
    <x v="0"/>
    <x v="5"/>
    <x v="1"/>
    <x v="3"/>
    <x v="3"/>
    <x v="5275"/>
    <x v="5044"/>
    <x v="23"/>
  </r>
  <r>
    <x v="5418"/>
    <x v="2"/>
    <x v="234"/>
    <x v="2"/>
    <x v="2"/>
    <x v="1"/>
    <x v="1"/>
    <x v="1"/>
    <x v="5276"/>
    <x v="5045"/>
    <x v="16"/>
  </r>
  <r>
    <x v="5419"/>
    <x v="0"/>
    <x v="184"/>
    <x v="2"/>
    <x v="1"/>
    <x v="1"/>
    <x v="4"/>
    <x v="12"/>
    <x v="5277"/>
    <x v="5046"/>
    <x v="13"/>
  </r>
  <r>
    <x v="5420"/>
    <x v="2"/>
    <x v="578"/>
    <x v="2"/>
    <x v="6"/>
    <x v="2"/>
    <x v="7"/>
    <x v="15"/>
    <x v="5278"/>
    <x v="5047"/>
    <x v="14"/>
  </r>
  <r>
    <x v="5421"/>
    <x v="4"/>
    <x v="159"/>
    <x v="2"/>
    <x v="2"/>
    <x v="0"/>
    <x v="6"/>
    <x v="17"/>
    <x v="5279"/>
    <x v="105"/>
    <x v="12"/>
  </r>
  <r>
    <x v="5422"/>
    <x v="3"/>
    <x v="302"/>
    <x v="2"/>
    <x v="3"/>
    <x v="2"/>
    <x v="7"/>
    <x v="10"/>
    <x v="5280"/>
    <x v="5048"/>
    <x v="0"/>
  </r>
  <r>
    <x v="5423"/>
    <x v="0"/>
    <x v="32"/>
    <x v="2"/>
    <x v="7"/>
    <x v="2"/>
    <x v="8"/>
    <x v="11"/>
    <x v="5281"/>
    <x v="5049"/>
    <x v="12"/>
  </r>
  <r>
    <x v="5424"/>
    <x v="1"/>
    <x v="572"/>
    <x v="2"/>
    <x v="1"/>
    <x v="1"/>
    <x v="3"/>
    <x v="3"/>
    <x v="5282"/>
    <x v="5050"/>
    <x v="20"/>
  </r>
  <r>
    <x v="5425"/>
    <x v="0"/>
    <x v="296"/>
    <x v="0"/>
    <x v="0"/>
    <x v="2"/>
    <x v="8"/>
    <x v="11"/>
    <x v="5283"/>
    <x v="5051"/>
    <x v="7"/>
  </r>
  <r>
    <x v="5426"/>
    <x v="1"/>
    <x v="660"/>
    <x v="1"/>
    <x v="7"/>
    <x v="2"/>
    <x v="7"/>
    <x v="15"/>
    <x v="5284"/>
    <x v="5052"/>
    <x v="4"/>
  </r>
  <r>
    <x v="5427"/>
    <x v="2"/>
    <x v="196"/>
    <x v="2"/>
    <x v="5"/>
    <x v="1"/>
    <x v="1"/>
    <x v="16"/>
    <x v="5285"/>
    <x v="5053"/>
    <x v="12"/>
  </r>
  <r>
    <x v="5428"/>
    <x v="3"/>
    <x v="378"/>
    <x v="2"/>
    <x v="0"/>
    <x v="1"/>
    <x v="1"/>
    <x v="1"/>
    <x v="4250"/>
    <x v="5054"/>
    <x v="18"/>
  </r>
  <r>
    <x v="5429"/>
    <x v="2"/>
    <x v="210"/>
    <x v="3"/>
    <x v="4"/>
    <x v="2"/>
    <x v="7"/>
    <x v="15"/>
    <x v="5286"/>
    <x v="5055"/>
    <x v="5"/>
  </r>
  <r>
    <x v="5430"/>
    <x v="2"/>
    <x v="384"/>
    <x v="3"/>
    <x v="6"/>
    <x v="0"/>
    <x v="5"/>
    <x v="13"/>
    <x v="5287"/>
    <x v="5056"/>
    <x v="17"/>
  </r>
  <r>
    <x v="5431"/>
    <x v="1"/>
    <x v="177"/>
    <x v="1"/>
    <x v="6"/>
    <x v="2"/>
    <x v="2"/>
    <x v="2"/>
    <x v="5288"/>
    <x v="5057"/>
    <x v="7"/>
  </r>
  <r>
    <x v="5432"/>
    <x v="2"/>
    <x v="473"/>
    <x v="0"/>
    <x v="3"/>
    <x v="1"/>
    <x v="3"/>
    <x v="3"/>
    <x v="5289"/>
    <x v="5058"/>
    <x v="12"/>
  </r>
  <r>
    <x v="5433"/>
    <x v="3"/>
    <x v="593"/>
    <x v="3"/>
    <x v="6"/>
    <x v="1"/>
    <x v="4"/>
    <x v="12"/>
    <x v="5290"/>
    <x v="1284"/>
    <x v="21"/>
  </r>
  <r>
    <x v="5434"/>
    <x v="4"/>
    <x v="720"/>
    <x v="3"/>
    <x v="2"/>
    <x v="2"/>
    <x v="2"/>
    <x v="2"/>
    <x v="5291"/>
    <x v="410"/>
    <x v="3"/>
  </r>
  <r>
    <x v="5435"/>
    <x v="4"/>
    <x v="105"/>
    <x v="3"/>
    <x v="4"/>
    <x v="1"/>
    <x v="3"/>
    <x v="5"/>
    <x v="5292"/>
    <x v="2278"/>
    <x v="5"/>
  </r>
  <r>
    <x v="5436"/>
    <x v="2"/>
    <x v="716"/>
    <x v="2"/>
    <x v="6"/>
    <x v="0"/>
    <x v="5"/>
    <x v="13"/>
    <x v="5293"/>
    <x v="5059"/>
    <x v="2"/>
  </r>
  <r>
    <x v="5437"/>
    <x v="3"/>
    <x v="55"/>
    <x v="0"/>
    <x v="6"/>
    <x v="0"/>
    <x v="6"/>
    <x v="9"/>
    <x v="5294"/>
    <x v="5060"/>
    <x v="8"/>
  </r>
  <r>
    <x v="5438"/>
    <x v="0"/>
    <x v="407"/>
    <x v="2"/>
    <x v="5"/>
    <x v="2"/>
    <x v="2"/>
    <x v="6"/>
    <x v="5295"/>
    <x v="5061"/>
    <x v="9"/>
  </r>
  <r>
    <x v="5439"/>
    <x v="4"/>
    <x v="600"/>
    <x v="1"/>
    <x v="4"/>
    <x v="0"/>
    <x v="6"/>
    <x v="9"/>
    <x v="5296"/>
    <x v="5062"/>
    <x v="20"/>
  </r>
  <r>
    <x v="5440"/>
    <x v="3"/>
    <x v="667"/>
    <x v="1"/>
    <x v="7"/>
    <x v="2"/>
    <x v="7"/>
    <x v="10"/>
    <x v="5297"/>
    <x v="3689"/>
    <x v="15"/>
  </r>
  <r>
    <x v="5441"/>
    <x v="3"/>
    <x v="369"/>
    <x v="1"/>
    <x v="4"/>
    <x v="1"/>
    <x v="1"/>
    <x v="1"/>
    <x v="5298"/>
    <x v="5063"/>
    <x v="22"/>
  </r>
  <r>
    <x v="5442"/>
    <x v="4"/>
    <x v="256"/>
    <x v="1"/>
    <x v="5"/>
    <x v="0"/>
    <x v="5"/>
    <x v="7"/>
    <x v="5299"/>
    <x v="4787"/>
    <x v="7"/>
  </r>
  <r>
    <x v="5443"/>
    <x v="4"/>
    <x v="137"/>
    <x v="0"/>
    <x v="7"/>
    <x v="1"/>
    <x v="3"/>
    <x v="5"/>
    <x v="5300"/>
    <x v="5064"/>
    <x v="12"/>
  </r>
  <r>
    <x v="5444"/>
    <x v="4"/>
    <x v="435"/>
    <x v="1"/>
    <x v="1"/>
    <x v="1"/>
    <x v="3"/>
    <x v="3"/>
    <x v="5301"/>
    <x v="5065"/>
    <x v="0"/>
  </r>
  <r>
    <x v="5445"/>
    <x v="2"/>
    <x v="590"/>
    <x v="2"/>
    <x v="7"/>
    <x v="0"/>
    <x v="6"/>
    <x v="17"/>
    <x v="5302"/>
    <x v="2990"/>
    <x v="19"/>
  </r>
  <r>
    <x v="5446"/>
    <x v="3"/>
    <x v="528"/>
    <x v="3"/>
    <x v="1"/>
    <x v="0"/>
    <x v="6"/>
    <x v="17"/>
    <x v="5303"/>
    <x v="5066"/>
    <x v="20"/>
  </r>
  <r>
    <x v="5447"/>
    <x v="2"/>
    <x v="342"/>
    <x v="2"/>
    <x v="6"/>
    <x v="0"/>
    <x v="0"/>
    <x v="8"/>
    <x v="5304"/>
    <x v="5067"/>
    <x v="18"/>
  </r>
  <r>
    <x v="5448"/>
    <x v="6"/>
    <x v="623"/>
    <x v="0"/>
    <x v="1"/>
    <x v="0"/>
    <x v="5"/>
    <x v="7"/>
    <x v="5305"/>
    <x v="5068"/>
    <x v="2"/>
  </r>
  <r>
    <x v="5449"/>
    <x v="0"/>
    <x v="311"/>
    <x v="1"/>
    <x v="7"/>
    <x v="2"/>
    <x v="8"/>
    <x v="14"/>
    <x v="5306"/>
    <x v="5069"/>
    <x v="1"/>
  </r>
  <r>
    <x v="5450"/>
    <x v="2"/>
    <x v="300"/>
    <x v="3"/>
    <x v="2"/>
    <x v="1"/>
    <x v="1"/>
    <x v="16"/>
    <x v="5307"/>
    <x v="5070"/>
    <x v="0"/>
  </r>
  <r>
    <x v="5451"/>
    <x v="0"/>
    <x v="69"/>
    <x v="0"/>
    <x v="5"/>
    <x v="1"/>
    <x v="1"/>
    <x v="16"/>
    <x v="5308"/>
    <x v="5071"/>
    <x v="5"/>
  </r>
  <r>
    <x v="5452"/>
    <x v="4"/>
    <x v="52"/>
    <x v="3"/>
    <x v="5"/>
    <x v="0"/>
    <x v="5"/>
    <x v="13"/>
    <x v="5309"/>
    <x v="5072"/>
    <x v="14"/>
  </r>
  <r>
    <x v="5453"/>
    <x v="1"/>
    <x v="42"/>
    <x v="1"/>
    <x v="1"/>
    <x v="0"/>
    <x v="0"/>
    <x v="8"/>
    <x v="5310"/>
    <x v="5073"/>
    <x v="5"/>
  </r>
  <r>
    <x v="5454"/>
    <x v="2"/>
    <x v="62"/>
    <x v="0"/>
    <x v="0"/>
    <x v="0"/>
    <x v="6"/>
    <x v="17"/>
    <x v="5311"/>
    <x v="5074"/>
    <x v="5"/>
  </r>
  <r>
    <x v="5455"/>
    <x v="2"/>
    <x v="217"/>
    <x v="3"/>
    <x v="5"/>
    <x v="2"/>
    <x v="8"/>
    <x v="11"/>
    <x v="5312"/>
    <x v="5075"/>
    <x v="9"/>
  </r>
  <r>
    <x v="5456"/>
    <x v="1"/>
    <x v="382"/>
    <x v="0"/>
    <x v="2"/>
    <x v="1"/>
    <x v="4"/>
    <x v="12"/>
    <x v="5313"/>
    <x v="5076"/>
    <x v="20"/>
  </r>
  <r>
    <x v="5457"/>
    <x v="0"/>
    <x v="157"/>
    <x v="3"/>
    <x v="0"/>
    <x v="0"/>
    <x v="6"/>
    <x v="9"/>
    <x v="5314"/>
    <x v="5077"/>
    <x v="15"/>
  </r>
  <r>
    <x v="5458"/>
    <x v="2"/>
    <x v="443"/>
    <x v="1"/>
    <x v="4"/>
    <x v="0"/>
    <x v="0"/>
    <x v="0"/>
    <x v="3642"/>
    <x v="5078"/>
    <x v="7"/>
  </r>
  <r>
    <x v="5459"/>
    <x v="4"/>
    <x v="216"/>
    <x v="0"/>
    <x v="5"/>
    <x v="1"/>
    <x v="3"/>
    <x v="3"/>
    <x v="5315"/>
    <x v="5079"/>
    <x v="8"/>
  </r>
  <r>
    <x v="5460"/>
    <x v="3"/>
    <x v="0"/>
    <x v="1"/>
    <x v="0"/>
    <x v="1"/>
    <x v="4"/>
    <x v="4"/>
    <x v="5316"/>
    <x v="5080"/>
    <x v="0"/>
  </r>
  <r>
    <x v="5461"/>
    <x v="3"/>
    <x v="677"/>
    <x v="1"/>
    <x v="3"/>
    <x v="1"/>
    <x v="1"/>
    <x v="1"/>
    <x v="5317"/>
    <x v="5081"/>
    <x v="13"/>
  </r>
  <r>
    <x v="5462"/>
    <x v="0"/>
    <x v="145"/>
    <x v="1"/>
    <x v="7"/>
    <x v="0"/>
    <x v="5"/>
    <x v="7"/>
    <x v="5318"/>
    <x v="5082"/>
    <x v="6"/>
  </r>
  <r>
    <x v="5463"/>
    <x v="1"/>
    <x v="382"/>
    <x v="1"/>
    <x v="7"/>
    <x v="0"/>
    <x v="6"/>
    <x v="9"/>
    <x v="5319"/>
    <x v="5083"/>
    <x v="20"/>
  </r>
  <r>
    <x v="5464"/>
    <x v="0"/>
    <x v="260"/>
    <x v="0"/>
    <x v="4"/>
    <x v="0"/>
    <x v="6"/>
    <x v="17"/>
    <x v="5320"/>
    <x v="5084"/>
    <x v="2"/>
  </r>
  <r>
    <x v="5465"/>
    <x v="0"/>
    <x v="671"/>
    <x v="2"/>
    <x v="5"/>
    <x v="1"/>
    <x v="3"/>
    <x v="5"/>
    <x v="5321"/>
    <x v="5085"/>
    <x v="22"/>
  </r>
  <r>
    <x v="5466"/>
    <x v="0"/>
    <x v="232"/>
    <x v="3"/>
    <x v="3"/>
    <x v="0"/>
    <x v="5"/>
    <x v="13"/>
    <x v="2766"/>
    <x v="5086"/>
    <x v="20"/>
  </r>
  <r>
    <x v="5467"/>
    <x v="0"/>
    <x v="566"/>
    <x v="2"/>
    <x v="1"/>
    <x v="2"/>
    <x v="2"/>
    <x v="2"/>
    <x v="5322"/>
    <x v="5087"/>
    <x v="9"/>
  </r>
  <r>
    <x v="5468"/>
    <x v="3"/>
    <x v="657"/>
    <x v="1"/>
    <x v="5"/>
    <x v="1"/>
    <x v="4"/>
    <x v="12"/>
    <x v="5323"/>
    <x v="5088"/>
    <x v="6"/>
  </r>
  <r>
    <x v="5469"/>
    <x v="0"/>
    <x v="20"/>
    <x v="2"/>
    <x v="0"/>
    <x v="1"/>
    <x v="3"/>
    <x v="3"/>
    <x v="2706"/>
    <x v="5089"/>
    <x v="8"/>
  </r>
  <r>
    <x v="5470"/>
    <x v="2"/>
    <x v="343"/>
    <x v="1"/>
    <x v="6"/>
    <x v="0"/>
    <x v="5"/>
    <x v="7"/>
    <x v="5324"/>
    <x v="5090"/>
    <x v="21"/>
  </r>
  <r>
    <x v="5471"/>
    <x v="1"/>
    <x v="572"/>
    <x v="1"/>
    <x v="5"/>
    <x v="1"/>
    <x v="4"/>
    <x v="4"/>
    <x v="5325"/>
    <x v="2739"/>
    <x v="20"/>
  </r>
  <r>
    <x v="5472"/>
    <x v="1"/>
    <x v="242"/>
    <x v="0"/>
    <x v="3"/>
    <x v="2"/>
    <x v="8"/>
    <x v="11"/>
    <x v="5326"/>
    <x v="5091"/>
    <x v="22"/>
  </r>
  <r>
    <x v="5473"/>
    <x v="0"/>
    <x v="359"/>
    <x v="2"/>
    <x v="5"/>
    <x v="2"/>
    <x v="7"/>
    <x v="15"/>
    <x v="5327"/>
    <x v="5092"/>
    <x v="17"/>
  </r>
  <r>
    <x v="5474"/>
    <x v="2"/>
    <x v="569"/>
    <x v="2"/>
    <x v="1"/>
    <x v="0"/>
    <x v="5"/>
    <x v="7"/>
    <x v="5328"/>
    <x v="26"/>
    <x v="16"/>
  </r>
  <r>
    <x v="5475"/>
    <x v="4"/>
    <x v="191"/>
    <x v="3"/>
    <x v="6"/>
    <x v="1"/>
    <x v="1"/>
    <x v="16"/>
    <x v="5329"/>
    <x v="5093"/>
    <x v="4"/>
  </r>
  <r>
    <x v="5476"/>
    <x v="2"/>
    <x v="625"/>
    <x v="3"/>
    <x v="6"/>
    <x v="1"/>
    <x v="4"/>
    <x v="4"/>
    <x v="5330"/>
    <x v="5094"/>
    <x v="23"/>
  </r>
  <r>
    <x v="5477"/>
    <x v="2"/>
    <x v="403"/>
    <x v="1"/>
    <x v="0"/>
    <x v="1"/>
    <x v="1"/>
    <x v="16"/>
    <x v="5331"/>
    <x v="5095"/>
    <x v="9"/>
  </r>
  <r>
    <x v="5478"/>
    <x v="4"/>
    <x v="198"/>
    <x v="2"/>
    <x v="4"/>
    <x v="0"/>
    <x v="6"/>
    <x v="17"/>
    <x v="5332"/>
    <x v="5096"/>
    <x v="21"/>
  </r>
  <r>
    <x v="5479"/>
    <x v="0"/>
    <x v="616"/>
    <x v="2"/>
    <x v="5"/>
    <x v="2"/>
    <x v="2"/>
    <x v="2"/>
    <x v="4678"/>
    <x v="5097"/>
    <x v="21"/>
  </r>
  <r>
    <x v="5480"/>
    <x v="3"/>
    <x v="478"/>
    <x v="2"/>
    <x v="2"/>
    <x v="0"/>
    <x v="0"/>
    <x v="8"/>
    <x v="5333"/>
    <x v="5098"/>
    <x v="2"/>
  </r>
  <r>
    <x v="5481"/>
    <x v="2"/>
    <x v="118"/>
    <x v="0"/>
    <x v="5"/>
    <x v="2"/>
    <x v="8"/>
    <x v="11"/>
    <x v="5334"/>
    <x v="5099"/>
    <x v="21"/>
  </r>
  <r>
    <x v="5482"/>
    <x v="2"/>
    <x v="642"/>
    <x v="3"/>
    <x v="3"/>
    <x v="1"/>
    <x v="1"/>
    <x v="16"/>
    <x v="5335"/>
    <x v="5100"/>
    <x v="10"/>
  </r>
  <r>
    <x v="5483"/>
    <x v="0"/>
    <x v="130"/>
    <x v="2"/>
    <x v="4"/>
    <x v="1"/>
    <x v="1"/>
    <x v="1"/>
    <x v="5336"/>
    <x v="5101"/>
    <x v="3"/>
  </r>
  <r>
    <x v="5484"/>
    <x v="2"/>
    <x v="521"/>
    <x v="1"/>
    <x v="4"/>
    <x v="1"/>
    <x v="1"/>
    <x v="1"/>
    <x v="5337"/>
    <x v="5102"/>
    <x v="14"/>
  </r>
  <r>
    <x v="5485"/>
    <x v="2"/>
    <x v="435"/>
    <x v="2"/>
    <x v="5"/>
    <x v="2"/>
    <x v="2"/>
    <x v="6"/>
    <x v="5338"/>
    <x v="5103"/>
    <x v="0"/>
  </r>
  <r>
    <x v="5486"/>
    <x v="3"/>
    <x v="250"/>
    <x v="1"/>
    <x v="0"/>
    <x v="2"/>
    <x v="2"/>
    <x v="2"/>
    <x v="666"/>
    <x v="5104"/>
    <x v="7"/>
  </r>
  <r>
    <x v="5487"/>
    <x v="3"/>
    <x v="54"/>
    <x v="2"/>
    <x v="4"/>
    <x v="0"/>
    <x v="5"/>
    <x v="13"/>
    <x v="5339"/>
    <x v="4477"/>
    <x v="15"/>
  </r>
  <r>
    <x v="5488"/>
    <x v="3"/>
    <x v="405"/>
    <x v="0"/>
    <x v="5"/>
    <x v="2"/>
    <x v="8"/>
    <x v="11"/>
    <x v="5340"/>
    <x v="5105"/>
    <x v="6"/>
  </r>
  <r>
    <x v="5489"/>
    <x v="2"/>
    <x v="720"/>
    <x v="0"/>
    <x v="0"/>
    <x v="2"/>
    <x v="2"/>
    <x v="2"/>
    <x v="5341"/>
    <x v="5106"/>
    <x v="3"/>
  </r>
  <r>
    <x v="5490"/>
    <x v="2"/>
    <x v="652"/>
    <x v="1"/>
    <x v="0"/>
    <x v="2"/>
    <x v="8"/>
    <x v="11"/>
    <x v="5342"/>
    <x v="815"/>
    <x v="24"/>
  </r>
  <r>
    <x v="5491"/>
    <x v="4"/>
    <x v="321"/>
    <x v="0"/>
    <x v="6"/>
    <x v="0"/>
    <x v="0"/>
    <x v="0"/>
    <x v="5343"/>
    <x v="5107"/>
    <x v="4"/>
  </r>
  <r>
    <x v="5492"/>
    <x v="1"/>
    <x v="476"/>
    <x v="1"/>
    <x v="3"/>
    <x v="2"/>
    <x v="2"/>
    <x v="2"/>
    <x v="5344"/>
    <x v="5108"/>
    <x v="14"/>
  </r>
  <r>
    <x v="5493"/>
    <x v="4"/>
    <x v="526"/>
    <x v="0"/>
    <x v="1"/>
    <x v="1"/>
    <x v="4"/>
    <x v="12"/>
    <x v="5345"/>
    <x v="5109"/>
    <x v="23"/>
  </r>
  <r>
    <x v="5494"/>
    <x v="2"/>
    <x v="214"/>
    <x v="1"/>
    <x v="0"/>
    <x v="0"/>
    <x v="6"/>
    <x v="17"/>
    <x v="5346"/>
    <x v="5110"/>
    <x v="21"/>
  </r>
  <r>
    <x v="5495"/>
    <x v="2"/>
    <x v="125"/>
    <x v="2"/>
    <x v="0"/>
    <x v="2"/>
    <x v="8"/>
    <x v="11"/>
    <x v="5347"/>
    <x v="5111"/>
    <x v="8"/>
  </r>
  <r>
    <x v="5496"/>
    <x v="3"/>
    <x v="581"/>
    <x v="1"/>
    <x v="3"/>
    <x v="2"/>
    <x v="8"/>
    <x v="14"/>
    <x v="5348"/>
    <x v="5112"/>
    <x v="19"/>
  </r>
  <r>
    <x v="5497"/>
    <x v="4"/>
    <x v="299"/>
    <x v="1"/>
    <x v="7"/>
    <x v="1"/>
    <x v="1"/>
    <x v="16"/>
    <x v="5349"/>
    <x v="5113"/>
    <x v="20"/>
  </r>
  <r>
    <x v="5498"/>
    <x v="3"/>
    <x v="668"/>
    <x v="3"/>
    <x v="0"/>
    <x v="2"/>
    <x v="8"/>
    <x v="11"/>
    <x v="5350"/>
    <x v="5114"/>
    <x v="14"/>
  </r>
  <r>
    <x v="5499"/>
    <x v="4"/>
    <x v="34"/>
    <x v="1"/>
    <x v="4"/>
    <x v="2"/>
    <x v="8"/>
    <x v="11"/>
    <x v="5351"/>
    <x v="5115"/>
    <x v="19"/>
  </r>
  <r>
    <x v="5500"/>
    <x v="1"/>
    <x v="475"/>
    <x v="2"/>
    <x v="2"/>
    <x v="2"/>
    <x v="7"/>
    <x v="15"/>
    <x v="5352"/>
    <x v="5116"/>
    <x v="20"/>
  </r>
  <r>
    <x v="5501"/>
    <x v="3"/>
    <x v="176"/>
    <x v="0"/>
    <x v="0"/>
    <x v="0"/>
    <x v="5"/>
    <x v="13"/>
    <x v="5353"/>
    <x v="5117"/>
    <x v="5"/>
  </r>
  <r>
    <x v="5502"/>
    <x v="2"/>
    <x v="558"/>
    <x v="3"/>
    <x v="0"/>
    <x v="0"/>
    <x v="0"/>
    <x v="0"/>
    <x v="5354"/>
    <x v="5118"/>
    <x v="13"/>
  </r>
  <r>
    <x v="5503"/>
    <x v="0"/>
    <x v="132"/>
    <x v="3"/>
    <x v="4"/>
    <x v="2"/>
    <x v="8"/>
    <x v="14"/>
    <x v="5355"/>
    <x v="5119"/>
    <x v="1"/>
  </r>
  <r>
    <x v="5504"/>
    <x v="3"/>
    <x v="154"/>
    <x v="1"/>
    <x v="7"/>
    <x v="0"/>
    <x v="6"/>
    <x v="9"/>
    <x v="5356"/>
    <x v="5120"/>
    <x v="4"/>
  </r>
  <r>
    <x v="5505"/>
    <x v="2"/>
    <x v="436"/>
    <x v="1"/>
    <x v="1"/>
    <x v="2"/>
    <x v="7"/>
    <x v="10"/>
    <x v="5357"/>
    <x v="5121"/>
    <x v="13"/>
  </r>
  <r>
    <x v="5506"/>
    <x v="4"/>
    <x v="157"/>
    <x v="0"/>
    <x v="3"/>
    <x v="1"/>
    <x v="3"/>
    <x v="3"/>
    <x v="5358"/>
    <x v="5122"/>
    <x v="15"/>
  </r>
  <r>
    <x v="5507"/>
    <x v="1"/>
    <x v="196"/>
    <x v="3"/>
    <x v="3"/>
    <x v="1"/>
    <x v="3"/>
    <x v="5"/>
    <x v="4863"/>
    <x v="5123"/>
    <x v="12"/>
  </r>
  <r>
    <x v="5508"/>
    <x v="0"/>
    <x v="729"/>
    <x v="1"/>
    <x v="1"/>
    <x v="0"/>
    <x v="0"/>
    <x v="0"/>
    <x v="5359"/>
    <x v="3741"/>
    <x v="13"/>
  </r>
  <r>
    <x v="5509"/>
    <x v="4"/>
    <x v="218"/>
    <x v="2"/>
    <x v="3"/>
    <x v="2"/>
    <x v="2"/>
    <x v="6"/>
    <x v="5360"/>
    <x v="5124"/>
    <x v="12"/>
  </r>
  <r>
    <x v="5510"/>
    <x v="4"/>
    <x v="283"/>
    <x v="1"/>
    <x v="1"/>
    <x v="2"/>
    <x v="8"/>
    <x v="14"/>
    <x v="5361"/>
    <x v="5125"/>
    <x v="5"/>
  </r>
  <r>
    <x v="5511"/>
    <x v="4"/>
    <x v="5"/>
    <x v="2"/>
    <x v="7"/>
    <x v="0"/>
    <x v="5"/>
    <x v="7"/>
    <x v="5362"/>
    <x v="5126"/>
    <x v="5"/>
  </r>
  <r>
    <x v="5512"/>
    <x v="4"/>
    <x v="169"/>
    <x v="3"/>
    <x v="6"/>
    <x v="0"/>
    <x v="0"/>
    <x v="0"/>
    <x v="5363"/>
    <x v="5127"/>
    <x v="21"/>
  </r>
  <r>
    <x v="5513"/>
    <x v="8"/>
    <x v="673"/>
    <x v="2"/>
    <x v="6"/>
    <x v="2"/>
    <x v="7"/>
    <x v="10"/>
    <x v="5364"/>
    <x v="5128"/>
    <x v="15"/>
  </r>
  <r>
    <x v="5514"/>
    <x v="3"/>
    <x v="667"/>
    <x v="1"/>
    <x v="5"/>
    <x v="2"/>
    <x v="2"/>
    <x v="6"/>
    <x v="5365"/>
    <x v="5129"/>
    <x v="15"/>
  </r>
  <r>
    <x v="5515"/>
    <x v="3"/>
    <x v="604"/>
    <x v="3"/>
    <x v="1"/>
    <x v="2"/>
    <x v="8"/>
    <x v="14"/>
    <x v="5366"/>
    <x v="5130"/>
    <x v="1"/>
  </r>
  <r>
    <x v="5516"/>
    <x v="3"/>
    <x v="24"/>
    <x v="1"/>
    <x v="6"/>
    <x v="1"/>
    <x v="4"/>
    <x v="12"/>
    <x v="5367"/>
    <x v="5131"/>
    <x v="16"/>
  </r>
  <r>
    <x v="5517"/>
    <x v="2"/>
    <x v="320"/>
    <x v="0"/>
    <x v="1"/>
    <x v="0"/>
    <x v="6"/>
    <x v="17"/>
    <x v="5368"/>
    <x v="5132"/>
    <x v="20"/>
  </r>
  <r>
    <x v="5518"/>
    <x v="4"/>
    <x v="19"/>
    <x v="1"/>
    <x v="7"/>
    <x v="2"/>
    <x v="8"/>
    <x v="14"/>
    <x v="5369"/>
    <x v="5133"/>
    <x v="13"/>
  </r>
  <r>
    <x v="5519"/>
    <x v="0"/>
    <x v="142"/>
    <x v="0"/>
    <x v="4"/>
    <x v="0"/>
    <x v="0"/>
    <x v="8"/>
    <x v="3492"/>
    <x v="5134"/>
    <x v="9"/>
  </r>
  <r>
    <x v="5520"/>
    <x v="2"/>
    <x v="262"/>
    <x v="3"/>
    <x v="1"/>
    <x v="0"/>
    <x v="5"/>
    <x v="13"/>
    <x v="5370"/>
    <x v="5135"/>
    <x v="21"/>
  </r>
  <r>
    <x v="5521"/>
    <x v="1"/>
    <x v="625"/>
    <x v="2"/>
    <x v="1"/>
    <x v="1"/>
    <x v="4"/>
    <x v="12"/>
    <x v="5371"/>
    <x v="5136"/>
    <x v="23"/>
  </r>
  <r>
    <x v="5522"/>
    <x v="4"/>
    <x v="595"/>
    <x v="3"/>
    <x v="1"/>
    <x v="0"/>
    <x v="6"/>
    <x v="17"/>
    <x v="5372"/>
    <x v="5137"/>
    <x v="9"/>
  </r>
  <r>
    <x v="5523"/>
    <x v="4"/>
    <x v="675"/>
    <x v="3"/>
    <x v="1"/>
    <x v="2"/>
    <x v="2"/>
    <x v="6"/>
    <x v="5373"/>
    <x v="5138"/>
    <x v="18"/>
  </r>
  <r>
    <x v="5524"/>
    <x v="4"/>
    <x v="698"/>
    <x v="1"/>
    <x v="0"/>
    <x v="1"/>
    <x v="4"/>
    <x v="4"/>
    <x v="5374"/>
    <x v="5139"/>
    <x v="18"/>
  </r>
  <r>
    <x v="5525"/>
    <x v="4"/>
    <x v="78"/>
    <x v="3"/>
    <x v="2"/>
    <x v="2"/>
    <x v="2"/>
    <x v="2"/>
    <x v="5375"/>
    <x v="5140"/>
    <x v="0"/>
  </r>
  <r>
    <x v="5526"/>
    <x v="4"/>
    <x v="448"/>
    <x v="3"/>
    <x v="0"/>
    <x v="0"/>
    <x v="5"/>
    <x v="13"/>
    <x v="5376"/>
    <x v="5141"/>
    <x v="11"/>
  </r>
  <r>
    <x v="5527"/>
    <x v="0"/>
    <x v="253"/>
    <x v="2"/>
    <x v="4"/>
    <x v="2"/>
    <x v="8"/>
    <x v="11"/>
    <x v="5377"/>
    <x v="5142"/>
    <x v="23"/>
  </r>
  <r>
    <x v="5528"/>
    <x v="0"/>
    <x v="599"/>
    <x v="1"/>
    <x v="5"/>
    <x v="2"/>
    <x v="7"/>
    <x v="15"/>
    <x v="5378"/>
    <x v="5143"/>
    <x v="17"/>
  </r>
  <r>
    <x v="5529"/>
    <x v="4"/>
    <x v="722"/>
    <x v="0"/>
    <x v="4"/>
    <x v="0"/>
    <x v="0"/>
    <x v="0"/>
    <x v="5379"/>
    <x v="5144"/>
    <x v="22"/>
  </r>
  <r>
    <x v="5530"/>
    <x v="2"/>
    <x v="276"/>
    <x v="0"/>
    <x v="4"/>
    <x v="1"/>
    <x v="4"/>
    <x v="12"/>
    <x v="5380"/>
    <x v="5145"/>
    <x v="23"/>
  </r>
  <r>
    <x v="5531"/>
    <x v="3"/>
    <x v="315"/>
    <x v="0"/>
    <x v="3"/>
    <x v="1"/>
    <x v="4"/>
    <x v="4"/>
    <x v="5381"/>
    <x v="5146"/>
    <x v="2"/>
  </r>
  <r>
    <x v="5532"/>
    <x v="3"/>
    <x v="150"/>
    <x v="0"/>
    <x v="4"/>
    <x v="1"/>
    <x v="4"/>
    <x v="4"/>
    <x v="5382"/>
    <x v="5147"/>
    <x v="9"/>
  </r>
  <r>
    <x v="5533"/>
    <x v="0"/>
    <x v="399"/>
    <x v="3"/>
    <x v="0"/>
    <x v="1"/>
    <x v="4"/>
    <x v="12"/>
    <x v="5383"/>
    <x v="5148"/>
    <x v="15"/>
  </r>
  <r>
    <x v="5534"/>
    <x v="3"/>
    <x v="511"/>
    <x v="0"/>
    <x v="5"/>
    <x v="0"/>
    <x v="6"/>
    <x v="9"/>
    <x v="5384"/>
    <x v="5149"/>
    <x v="11"/>
  </r>
  <r>
    <x v="5535"/>
    <x v="4"/>
    <x v="222"/>
    <x v="0"/>
    <x v="2"/>
    <x v="0"/>
    <x v="0"/>
    <x v="8"/>
    <x v="5385"/>
    <x v="5150"/>
    <x v="10"/>
  </r>
  <r>
    <x v="5536"/>
    <x v="0"/>
    <x v="659"/>
    <x v="3"/>
    <x v="0"/>
    <x v="1"/>
    <x v="4"/>
    <x v="4"/>
    <x v="5386"/>
    <x v="5151"/>
    <x v="9"/>
  </r>
  <r>
    <x v="5537"/>
    <x v="3"/>
    <x v="201"/>
    <x v="1"/>
    <x v="2"/>
    <x v="0"/>
    <x v="6"/>
    <x v="9"/>
    <x v="5387"/>
    <x v="5152"/>
    <x v="4"/>
  </r>
  <r>
    <x v="5538"/>
    <x v="2"/>
    <x v="533"/>
    <x v="1"/>
    <x v="0"/>
    <x v="2"/>
    <x v="8"/>
    <x v="11"/>
    <x v="5388"/>
    <x v="5153"/>
    <x v="18"/>
  </r>
  <r>
    <x v="5539"/>
    <x v="2"/>
    <x v="727"/>
    <x v="1"/>
    <x v="0"/>
    <x v="2"/>
    <x v="2"/>
    <x v="6"/>
    <x v="5389"/>
    <x v="5154"/>
    <x v="9"/>
  </r>
  <r>
    <x v="5540"/>
    <x v="2"/>
    <x v="321"/>
    <x v="2"/>
    <x v="2"/>
    <x v="2"/>
    <x v="7"/>
    <x v="15"/>
    <x v="5390"/>
    <x v="5155"/>
    <x v="4"/>
  </r>
  <r>
    <x v="5541"/>
    <x v="4"/>
    <x v="178"/>
    <x v="3"/>
    <x v="4"/>
    <x v="2"/>
    <x v="8"/>
    <x v="14"/>
    <x v="5391"/>
    <x v="5156"/>
    <x v="12"/>
  </r>
  <r>
    <x v="5542"/>
    <x v="8"/>
    <x v="183"/>
    <x v="1"/>
    <x v="4"/>
    <x v="1"/>
    <x v="4"/>
    <x v="12"/>
    <x v="5392"/>
    <x v="5157"/>
    <x v="23"/>
  </r>
  <r>
    <x v="5543"/>
    <x v="3"/>
    <x v="2"/>
    <x v="0"/>
    <x v="7"/>
    <x v="2"/>
    <x v="2"/>
    <x v="6"/>
    <x v="5393"/>
    <x v="5158"/>
    <x v="2"/>
  </r>
  <r>
    <x v="5544"/>
    <x v="2"/>
    <x v="699"/>
    <x v="3"/>
    <x v="6"/>
    <x v="2"/>
    <x v="7"/>
    <x v="15"/>
    <x v="5394"/>
    <x v="5159"/>
    <x v="16"/>
  </r>
  <r>
    <x v="5545"/>
    <x v="0"/>
    <x v="12"/>
    <x v="3"/>
    <x v="4"/>
    <x v="0"/>
    <x v="0"/>
    <x v="0"/>
    <x v="5395"/>
    <x v="5160"/>
    <x v="3"/>
  </r>
  <r>
    <x v="5546"/>
    <x v="8"/>
    <x v="479"/>
    <x v="1"/>
    <x v="6"/>
    <x v="1"/>
    <x v="1"/>
    <x v="16"/>
    <x v="5396"/>
    <x v="5161"/>
    <x v="3"/>
  </r>
  <r>
    <x v="5547"/>
    <x v="0"/>
    <x v="297"/>
    <x v="1"/>
    <x v="4"/>
    <x v="2"/>
    <x v="8"/>
    <x v="11"/>
    <x v="5397"/>
    <x v="5162"/>
    <x v="18"/>
  </r>
  <r>
    <x v="5548"/>
    <x v="0"/>
    <x v="612"/>
    <x v="3"/>
    <x v="1"/>
    <x v="1"/>
    <x v="3"/>
    <x v="5"/>
    <x v="1317"/>
    <x v="5163"/>
    <x v="13"/>
  </r>
  <r>
    <x v="5549"/>
    <x v="3"/>
    <x v="540"/>
    <x v="2"/>
    <x v="1"/>
    <x v="2"/>
    <x v="2"/>
    <x v="2"/>
    <x v="5398"/>
    <x v="5164"/>
    <x v="4"/>
  </r>
  <r>
    <x v="5550"/>
    <x v="4"/>
    <x v="628"/>
    <x v="0"/>
    <x v="0"/>
    <x v="2"/>
    <x v="2"/>
    <x v="6"/>
    <x v="5399"/>
    <x v="5165"/>
    <x v="16"/>
  </r>
  <r>
    <x v="5551"/>
    <x v="0"/>
    <x v="537"/>
    <x v="2"/>
    <x v="3"/>
    <x v="1"/>
    <x v="4"/>
    <x v="4"/>
    <x v="5400"/>
    <x v="5166"/>
    <x v="13"/>
  </r>
  <r>
    <x v="5552"/>
    <x v="4"/>
    <x v="233"/>
    <x v="0"/>
    <x v="4"/>
    <x v="0"/>
    <x v="6"/>
    <x v="17"/>
    <x v="5401"/>
    <x v="2949"/>
    <x v="19"/>
  </r>
  <r>
    <x v="5553"/>
    <x v="1"/>
    <x v="573"/>
    <x v="1"/>
    <x v="4"/>
    <x v="0"/>
    <x v="0"/>
    <x v="8"/>
    <x v="5402"/>
    <x v="5167"/>
    <x v="13"/>
  </r>
  <r>
    <x v="5554"/>
    <x v="3"/>
    <x v="664"/>
    <x v="3"/>
    <x v="6"/>
    <x v="2"/>
    <x v="7"/>
    <x v="10"/>
    <x v="5403"/>
    <x v="5168"/>
    <x v="2"/>
  </r>
  <r>
    <x v="5555"/>
    <x v="3"/>
    <x v="421"/>
    <x v="3"/>
    <x v="1"/>
    <x v="2"/>
    <x v="7"/>
    <x v="10"/>
    <x v="5404"/>
    <x v="5169"/>
    <x v="19"/>
  </r>
  <r>
    <x v="5556"/>
    <x v="2"/>
    <x v="83"/>
    <x v="1"/>
    <x v="4"/>
    <x v="2"/>
    <x v="7"/>
    <x v="15"/>
    <x v="5405"/>
    <x v="5170"/>
    <x v="23"/>
  </r>
  <r>
    <x v="5557"/>
    <x v="0"/>
    <x v="200"/>
    <x v="2"/>
    <x v="7"/>
    <x v="1"/>
    <x v="4"/>
    <x v="12"/>
    <x v="5406"/>
    <x v="5171"/>
    <x v="20"/>
  </r>
  <r>
    <x v="5558"/>
    <x v="0"/>
    <x v="10"/>
    <x v="1"/>
    <x v="4"/>
    <x v="1"/>
    <x v="3"/>
    <x v="3"/>
    <x v="5407"/>
    <x v="5081"/>
    <x v="9"/>
  </r>
  <r>
    <x v="5559"/>
    <x v="3"/>
    <x v="401"/>
    <x v="0"/>
    <x v="5"/>
    <x v="0"/>
    <x v="0"/>
    <x v="8"/>
    <x v="5408"/>
    <x v="5172"/>
    <x v="12"/>
  </r>
  <r>
    <x v="5560"/>
    <x v="1"/>
    <x v="421"/>
    <x v="3"/>
    <x v="6"/>
    <x v="2"/>
    <x v="8"/>
    <x v="14"/>
    <x v="5409"/>
    <x v="5173"/>
    <x v="19"/>
  </r>
  <r>
    <x v="5561"/>
    <x v="3"/>
    <x v="693"/>
    <x v="1"/>
    <x v="3"/>
    <x v="0"/>
    <x v="0"/>
    <x v="8"/>
    <x v="5410"/>
    <x v="5174"/>
    <x v="1"/>
  </r>
  <r>
    <x v="5562"/>
    <x v="2"/>
    <x v="106"/>
    <x v="0"/>
    <x v="1"/>
    <x v="0"/>
    <x v="6"/>
    <x v="9"/>
    <x v="5411"/>
    <x v="5175"/>
    <x v="15"/>
  </r>
  <r>
    <x v="5563"/>
    <x v="2"/>
    <x v="611"/>
    <x v="2"/>
    <x v="4"/>
    <x v="1"/>
    <x v="3"/>
    <x v="3"/>
    <x v="5412"/>
    <x v="2948"/>
    <x v="6"/>
  </r>
  <r>
    <x v="5564"/>
    <x v="1"/>
    <x v="578"/>
    <x v="2"/>
    <x v="2"/>
    <x v="2"/>
    <x v="7"/>
    <x v="10"/>
    <x v="5413"/>
    <x v="5176"/>
    <x v="14"/>
  </r>
  <r>
    <x v="5565"/>
    <x v="1"/>
    <x v="700"/>
    <x v="3"/>
    <x v="0"/>
    <x v="1"/>
    <x v="3"/>
    <x v="5"/>
    <x v="5414"/>
    <x v="5177"/>
    <x v="12"/>
  </r>
  <r>
    <x v="5566"/>
    <x v="1"/>
    <x v="458"/>
    <x v="2"/>
    <x v="3"/>
    <x v="1"/>
    <x v="4"/>
    <x v="12"/>
    <x v="5415"/>
    <x v="5178"/>
    <x v="12"/>
  </r>
  <r>
    <x v="5567"/>
    <x v="3"/>
    <x v="623"/>
    <x v="2"/>
    <x v="2"/>
    <x v="2"/>
    <x v="7"/>
    <x v="15"/>
    <x v="5416"/>
    <x v="5179"/>
    <x v="2"/>
  </r>
  <r>
    <x v="5568"/>
    <x v="1"/>
    <x v="51"/>
    <x v="3"/>
    <x v="4"/>
    <x v="1"/>
    <x v="1"/>
    <x v="1"/>
    <x v="5417"/>
    <x v="5180"/>
    <x v="14"/>
  </r>
  <r>
    <x v="5569"/>
    <x v="3"/>
    <x v="75"/>
    <x v="1"/>
    <x v="1"/>
    <x v="2"/>
    <x v="2"/>
    <x v="2"/>
    <x v="5418"/>
    <x v="5181"/>
    <x v="10"/>
  </r>
  <r>
    <x v="5570"/>
    <x v="1"/>
    <x v="494"/>
    <x v="2"/>
    <x v="4"/>
    <x v="0"/>
    <x v="6"/>
    <x v="9"/>
    <x v="5419"/>
    <x v="4230"/>
    <x v="5"/>
  </r>
  <r>
    <x v="5571"/>
    <x v="0"/>
    <x v="570"/>
    <x v="1"/>
    <x v="0"/>
    <x v="1"/>
    <x v="1"/>
    <x v="1"/>
    <x v="5420"/>
    <x v="5182"/>
    <x v="13"/>
  </r>
  <r>
    <x v="5572"/>
    <x v="0"/>
    <x v="546"/>
    <x v="1"/>
    <x v="7"/>
    <x v="2"/>
    <x v="2"/>
    <x v="2"/>
    <x v="5421"/>
    <x v="5183"/>
    <x v="7"/>
  </r>
  <r>
    <x v="5573"/>
    <x v="0"/>
    <x v="184"/>
    <x v="3"/>
    <x v="1"/>
    <x v="2"/>
    <x v="2"/>
    <x v="2"/>
    <x v="5422"/>
    <x v="5184"/>
    <x v="13"/>
  </r>
  <r>
    <x v="5574"/>
    <x v="1"/>
    <x v="411"/>
    <x v="1"/>
    <x v="6"/>
    <x v="2"/>
    <x v="7"/>
    <x v="15"/>
    <x v="5423"/>
    <x v="5185"/>
    <x v="20"/>
  </r>
  <r>
    <x v="5575"/>
    <x v="1"/>
    <x v="293"/>
    <x v="0"/>
    <x v="0"/>
    <x v="0"/>
    <x v="6"/>
    <x v="9"/>
    <x v="5424"/>
    <x v="5186"/>
    <x v="9"/>
  </r>
  <r>
    <x v="5576"/>
    <x v="1"/>
    <x v="299"/>
    <x v="3"/>
    <x v="1"/>
    <x v="1"/>
    <x v="1"/>
    <x v="1"/>
    <x v="5425"/>
    <x v="5187"/>
    <x v="20"/>
  </r>
  <r>
    <x v="5577"/>
    <x v="1"/>
    <x v="708"/>
    <x v="0"/>
    <x v="4"/>
    <x v="1"/>
    <x v="3"/>
    <x v="5"/>
    <x v="5426"/>
    <x v="5188"/>
    <x v="7"/>
  </r>
  <r>
    <x v="5578"/>
    <x v="9"/>
    <x v="447"/>
    <x v="2"/>
    <x v="7"/>
    <x v="2"/>
    <x v="8"/>
    <x v="11"/>
    <x v="5427"/>
    <x v="5189"/>
    <x v="10"/>
  </r>
  <r>
    <x v="5579"/>
    <x v="1"/>
    <x v="715"/>
    <x v="3"/>
    <x v="1"/>
    <x v="2"/>
    <x v="7"/>
    <x v="15"/>
    <x v="5428"/>
    <x v="5190"/>
    <x v="3"/>
  </r>
  <r>
    <x v="5580"/>
    <x v="2"/>
    <x v="422"/>
    <x v="1"/>
    <x v="3"/>
    <x v="2"/>
    <x v="2"/>
    <x v="2"/>
    <x v="5429"/>
    <x v="5191"/>
    <x v="9"/>
  </r>
  <r>
    <x v="5581"/>
    <x v="0"/>
    <x v="236"/>
    <x v="0"/>
    <x v="3"/>
    <x v="0"/>
    <x v="0"/>
    <x v="0"/>
    <x v="5430"/>
    <x v="5192"/>
    <x v="7"/>
  </r>
  <r>
    <x v="5582"/>
    <x v="1"/>
    <x v="675"/>
    <x v="2"/>
    <x v="2"/>
    <x v="0"/>
    <x v="0"/>
    <x v="0"/>
    <x v="5431"/>
    <x v="5193"/>
    <x v="18"/>
  </r>
  <r>
    <x v="5583"/>
    <x v="4"/>
    <x v="559"/>
    <x v="1"/>
    <x v="4"/>
    <x v="1"/>
    <x v="1"/>
    <x v="1"/>
    <x v="5432"/>
    <x v="5194"/>
    <x v="23"/>
  </r>
  <r>
    <x v="5584"/>
    <x v="4"/>
    <x v="706"/>
    <x v="2"/>
    <x v="6"/>
    <x v="0"/>
    <x v="6"/>
    <x v="9"/>
    <x v="5433"/>
    <x v="5195"/>
    <x v="18"/>
  </r>
  <r>
    <x v="5585"/>
    <x v="4"/>
    <x v="73"/>
    <x v="3"/>
    <x v="0"/>
    <x v="0"/>
    <x v="0"/>
    <x v="0"/>
    <x v="5434"/>
    <x v="5196"/>
    <x v="3"/>
  </r>
  <r>
    <x v="5586"/>
    <x v="1"/>
    <x v="495"/>
    <x v="0"/>
    <x v="1"/>
    <x v="0"/>
    <x v="0"/>
    <x v="8"/>
    <x v="5435"/>
    <x v="5197"/>
    <x v="2"/>
  </r>
  <r>
    <x v="5587"/>
    <x v="1"/>
    <x v="561"/>
    <x v="0"/>
    <x v="0"/>
    <x v="1"/>
    <x v="1"/>
    <x v="16"/>
    <x v="5436"/>
    <x v="5198"/>
    <x v="2"/>
  </r>
  <r>
    <x v="5588"/>
    <x v="1"/>
    <x v="208"/>
    <x v="1"/>
    <x v="2"/>
    <x v="0"/>
    <x v="5"/>
    <x v="13"/>
    <x v="5437"/>
    <x v="5199"/>
    <x v="11"/>
  </r>
  <r>
    <x v="5589"/>
    <x v="2"/>
    <x v="100"/>
    <x v="3"/>
    <x v="0"/>
    <x v="0"/>
    <x v="5"/>
    <x v="7"/>
    <x v="3038"/>
    <x v="5200"/>
    <x v="0"/>
  </r>
  <r>
    <x v="5590"/>
    <x v="3"/>
    <x v="651"/>
    <x v="0"/>
    <x v="5"/>
    <x v="1"/>
    <x v="1"/>
    <x v="16"/>
    <x v="5438"/>
    <x v="792"/>
    <x v="22"/>
  </r>
  <r>
    <x v="5591"/>
    <x v="3"/>
    <x v="122"/>
    <x v="2"/>
    <x v="7"/>
    <x v="1"/>
    <x v="3"/>
    <x v="3"/>
    <x v="5439"/>
    <x v="5201"/>
    <x v="10"/>
  </r>
  <r>
    <x v="5592"/>
    <x v="2"/>
    <x v="239"/>
    <x v="3"/>
    <x v="7"/>
    <x v="0"/>
    <x v="5"/>
    <x v="13"/>
    <x v="5440"/>
    <x v="5202"/>
    <x v="23"/>
  </r>
  <r>
    <x v="5593"/>
    <x v="1"/>
    <x v="238"/>
    <x v="1"/>
    <x v="7"/>
    <x v="1"/>
    <x v="3"/>
    <x v="3"/>
    <x v="5441"/>
    <x v="5203"/>
    <x v="16"/>
  </r>
  <r>
    <x v="5594"/>
    <x v="7"/>
    <x v="633"/>
    <x v="0"/>
    <x v="7"/>
    <x v="2"/>
    <x v="7"/>
    <x v="10"/>
    <x v="5442"/>
    <x v="5204"/>
    <x v="3"/>
  </r>
  <r>
    <x v="5595"/>
    <x v="4"/>
    <x v="194"/>
    <x v="3"/>
    <x v="5"/>
    <x v="1"/>
    <x v="4"/>
    <x v="12"/>
    <x v="5443"/>
    <x v="5205"/>
    <x v="5"/>
  </r>
  <r>
    <x v="5596"/>
    <x v="0"/>
    <x v="48"/>
    <x v="1"/>
    <x v="1"/>
    <x v="0"/>
    <x v="5"/>
    <x v="7"/>
    <x v="5444"/>
    <x v="26"/>
    <x v="19"/>
  </r>
  <r>
    <x v="5597"/>
    <x v="2"/>
    <x v="353"/>
    <x v="3"/>
    <x v="3"/>
    <x v="2"/>
    <x v="8"/>
    <x v="14"/>
    <x v="5445"/>
    <x v="5206"/>
    <x v="13"/>
  </r>
  <r>
    <x v="5598"/>
    <x v="0"/>
    <x v="419"/>
    <x v="1"/>
    <x v="1"/>
    <x v="0"/>
    <x v="6"/>
    <x v="9"/>
    <x v="5446"/>
    <x v="26"/>
    <x v="4"/>
  </r>
  <r>
    <x v="5599"/>
    <x v="3"/>
    <x v="276"/>
    <x v="0"/>
    <x v="6"/>
    <x v="1"/>
    <x v="3"/>
    <x v="5"/>
    <x v="5447"/>
    <x v="5207"/>
    <x v="23"/>
  </r>
  <r>
    <x v="5600"/>
    <x v="0"/>
    <x v="174"/>
    <x v="1"/>
    <x v="1"/>
    <x v="0"/>
    <x v="5"/>
    <x v="13"/>
    <x v="5448"/>
    <x v="5208"/>
    <x v="22"/>
  </r>
  <r>
    <x v="5601"/>
    <x v="9"/>
    <x v="211"/>
    <x v="1"/>
    <x v="7"/>
    <x v="1"/>
    <x v="3"/>
    <x v="3"/>
    <x v="5449"/>
    <x v="5209"/>
    <x v="22"/>
  </r>
  <r>
    <x v="5602"/>
    <x v="3"/>
    <x v="132"/>
    <x v="2"/>
    <x v="7"/>
    <x v="1"/>
    <x v="3"/>
    <x v="3"/>
    <x v="5450"/>
    <x v="5210"/>
    <x v="1"/>
  </r>
  <r>
    <x v="5603"/>
    <x v="4"/>
    <x v="53"/>
    <x v="1"/>
    <x v="7"/>
    <x v="1"/>
    <x v="4"/>
    <x v="12"/>
    <x v="5451"/>
    <x v="5211"/>
    <x v="10"/>
  </r>
  <r>
    <x v="5604"/>
    <x v="1"/>
    <x v="290"/>
    <x v="3"/>
    <x v="3"/>
    <x v="2"/>
    <x v="2"/>
    <x v="6"/>
    <x v="5452"/>
    <x v="5212"/>
    <x v="15"/>
  </r>
  <r>
    <x v="5605"/>
    <x v="2"/>
    <x v="376"/>
    <x v="0"/>
    <x v="6"/>
    <x v="2"/>
    <x v="8"/>
    <x v="11"/>
    <x v="5453"/>
    <x v="3115"/>
    <x v="10"/>
  </r>
  <r>
    <x v="5606"/>
    <x v="2"/>
    <x v="488"/>
    <x v="2"/>
    <x v="7"/>
    <x v="2"/>
    <x v="7"/>
    <x v="15"/>
    <x v="5454"/>
    <x v="3209"/>
    <x v="8"/>
  </r>
  <r>
    <x v="5607"/>
    <x v="3"/>
    <x v="386"/>
    <x v="2"/>
    <x v="6"/>
    <x v="0"/>
    <x v="0"/>
    <x v="0"/>
    <x v="5455"/>
    <x v="5213"/>
    <x v="22"/>
  </r>
  <r>
    <x v="5608"/>
    <x v="3"/>
    <x v="42"/>
    <x v="0"/>
    <x v="1"/>
    <x v="1"/>
    <x v="3"/>
    <x v="3"/>
    <x v="5456"/>
    <x v="5214"/>
    <x v="5"/>
  </r>
  <r>
    <x v="5609"/>
    <x v="4"/>
    <x v="477"/>
    <x v="2"/>
    <x v="7"/>
    <x v="2"/>
    <x v="7"/>
    <x v="10"/>
    <x v="5457"/>
    <x v="5215"/>
    <x v="12"/>
  </r>
  <r>
    <x v="5610"/>
    <x v="3"/>
    <x v="359"/>
    <x v="3"/>
    <x v="7"/>
    <x v="1"/>
    <x v="1"/>
    <x v="16"/>
    <x v="5458"/>
    <x v="5216"/>
    <x v="17"/>
  </r>
  <r>
    <x v="5611"/>
    <x v="4"/>
    <x v="111"/>
    <x v="1"/>
    <x v="7"/>
    <x v="0"/>
    <x v="5"/>
    <x v="7"/>
    <x v="5459"/>
    <x v="5217"/>
    <x v="21"/>
  </r>
  <r>
    <x v="5612"/>
    <x v="1"/>
    <x v="385"/>
    <x v="0"/>
    <x v="6"/>
    <x v="0"/>
    <x v="5"/>
    <x v="7"/>
    <x v="5460"/>
    <x v="5218"/>
    <x v="8"/>
  </r>
  <r>
    <x v="5613"/>
    <x v="4"/>
    <x v="281"/>
    <x v="1"/>
    <x v="0"/>
    <x v="2"/>
    <x v="7"/>
    <x v="15"/>
    <x v="5461"/>
    <x v="5219"/>
    <x v="1"/>
  </r>
  <r>
    <x v="5614"/>
    <x v="0"/>
    <x v="236"/>
    <x v="2"/>
    <x v="6"/>
    <x v="1"/>
    <x v="4"/>
    <x v="12"/>
    <x v="573"/>
    <x v="5220"/>
    <x v="7"/>
  </r>
  <r>
    <x v="5615"/>
    <x v="3"/>
    <x v="87"/>
    <x v="3"/>
    <x v="2"/>
    <x v="0"/>
    <x v="6"/>
    <x v="9"/>
    <x v="5462"/>
    <x v="5221"/>
    <x v="22"/>
  </r>
  <r>
    <x v="5616"/>
    <x v="3"/>
    <x v="713"/>
    <x v="0"/>
    <x v="0"/>
    <x v="1"/>
    <x v="1"/>
    <x v="16"/>
    <x v="5463"/>
    <x v="4505"/>
    <x v="7"/>
  </r>
  <r>
    <x v="5617"/>
    <x v="0"/>
    <x v="417"/>
    <x v="0"/>
    <x v="4"/>
    <x v="1"/>
    <x v="1"/>
    <x v="16"/>
    <x v="5464"/>
    <x v="5222"/>
    <x v="17"/>
  </r>
  <r>
    <x v="5618"/>
    <x v="5"/>
    <x v="474"/>
    <x v="3"/>
    <x v="7"/>
    <x v="2"/>
    <x v="8"/>
    <x v="11"/>
    <x v="5465"/>
    <x v="5223"/>
    <x v="9"/>
  </r>
  <r>
    <x v="5619"/>
    <x v="3"/>
    <x v="319"/>
    <x v="2"/>
    <x v="1"/>
    <x v="1"/>
    <x v="1"/>
    <x v="1"/>
    <x v="5466"/>
    <x v="5224"/>
    <x v="15"/>
  </r>
  <r>
    <x v="5620"/>
    <x v="1"/>
    <x v="652"/>
    <x v="1"/>
    <x v="7"/>
    <x v="0"/>
    <x v="0"/>
    <x v="0"/>
    <x v="5467"/>
    <x v="5225"/>
    <x v="24"/>
  </r>
  <r>
    <x v="5621"/>
    <x v="4"/>
    <x v="246"/>
    <x v="3"/>
    <x v="2"/>
    <x v="2"/>
    <x v="2"/>
    <x v="2"/>
    <x v="5468"/>
    <x v="5226"/>
    <x v="11"/>
  </r>
  <r>
    <x v="5622"/>
    <x v="3"/>
    <x v="172"/>
    <x v="2"/>
    <x v="5"/>
    <x v="0"/>
    <x v="0"/>
    <x v="8"/>
    <x v="5469"/>
    <x v="5227"/>
    <x v="1"/>
  </r>
  <r>
    <x v="5623"/>
    <x v="2"/>
    <x v="76"/>
    <x v="1"/>
    <x v="5"/>
    <x v="1"/>
    <x v="1"/>
    <x v="1"/>
    <x v="2858"/>
    <x v="3909"/>
    <x v="6"/>
  </r>
  <r>
    <x v="5624"/>
    <x v="4"/>
    <x v="711"/>
    <x v="3"/>
    <x v="1"/>
    <x v="1"/>
    <x v="4"/>
    <x v="12"/>
    <x v="5470"/>
    <x v="5228"/>
    <x v="0"/>
  </r>
  <r>
    <x v="5625"/>
    <x v="4"/>
    <x v="699"/>
    <x v="3"/>
    <x v="3"/>
    <x v="2"/>
    <x v="2"/>
    <x v="6"/>
    <x v="5471"/>
    <x v="5229"/>
    <x v="16"/>
  </r>
  <r>
    <x v="5626"/>
    <x v="0"/>
    <x v="366"/>
    <x v="2"/>
    <x v="1"/>
    <x v="1"/>
    <x v="3"/>
    <x v="5"/>
    <x v="5472"/>
    <x v="5230"/>
    <x v="15"/>
  </r>
  <r>
    <x v="5627"/>
    <x v="4"/>
    <x v="103"/>
    <x v="2"/>
    <x v="2"/>
    <x v="0"/>
    <x v="5"/>
    <x v="13"/>
    <x v="5473"/>
    <x v="5231"/>
    <x v="20"/>
  </r>
  <r>
    <x v="5628"/>
    <x v="3"/>
    <x v="654"/>
    <x v="3"/>
    <x v="5"/>
    <x v="2"/>
    <x v="7"/>
    <x v="10"/>
    <x v="5474"/>
    <x v="5232"/>
    <x v="17"/>
  </r>
  <r>
    <x v="5629"/>
    <x v="0"/>
    <x v="422"/>
    <x v="3"/>
    <x v="6"/>
    <x v="1"/>
    <x v="3"/>
    <x v="3"/>
    <x v="5475"/>
    <x v="5233"/>
    <x v="9"/>
  </r>
  <r>
    <x v="5630"/>
    <x v="4"/>
    <x v="133"/>
    <x v="2"/>
    <x v="3"/>
    <x v="0"/>
    <x v="5"/>
    <x v="7"/>
    <x v="5476"/>
    <x v="5234"/>
    <x v="12"/>
  </r>
  <r>
    <x v="5631"/>
    <x v="0"/>
    <x v="572"/>
    <x v="2"/>
    <x v="7"/>
    <x v="1"/>
    <x v="3"/>
    <x v="3"/>
    <x v="5477"/>
    <x v="5235"/>
    <x v="20"/>
  </r>
  <r>
    <x v="5632"/>
    <x v="0"/>
    <x v="496"/>
    <x v="2"/>
    <x v="4"/>
    <x v="2"/>
    <x v="7"/>
    <x v="15"/>
    <x v="5478"/>
    <x v="5236"/>
    <x v="3"/>
  </r>
  <r>
    <x v="5633"/>
    <x v="3"/>
    <x v="0"/>
    <x v="0"/>
    <x v="2"/>
    <x v="0"/>
    <x v="5"/>
    <x v="13"/>
    <x v="5479"/>
    <x v="5237"/>
    <x v="0"/>
  </r>
  <r>
    <x v="5634"/>
    <x v="1"/>
    <x v="291"/>
    <x v="1"/>
    <x v="0"/>
    <x v="0"/>
    <x v="6"/>
    <x v="17"/>
    <x v="5480"/>
    <x v="5112"/>
    <x v="15"/>
  </r>
  <r>
    <x v="5635"/>
    <x v="4"/>
    <x v="533"/>
    <x v="1"/>
    <x v="7"/>
    <x v="1"/>
    <x v="1"/>
    <x v="16"/>
    <x v="5481"/>
    <x v="5238"/>
    <x v="18"/>
  </r>
  <r>
    <x v="5636"/>
    <x v="2"/>
    <x v="681"/>
    <x v="1"/>
    <x v="6"/>
    <x v="2"/>
    <x v="8"/>
    <x v="14"/>
    <x v="5482"/>
    <x v="26"/>
    <x v="16"/>
  </r>
  <r>
    <x v="5637"/>
    <x v="0"/>
    <x v="132"/>
    <x v="1"/>
    <x v="1"/>
    <x v="1"/>
    <x v="3"/>
    <x v="5"/>
    <x v="5483"/>
    <x v="5239"/>
    <x v="1"/>
  </r>
  <r>
    <x v="5638"/>
    <x v="1"/>
    <x v="350"/>
    <x v="3"/>
    <x v="2"/>
    <x v="2"/>
    <x v="7"/>
    <x v="15"/>
    <x v="5484"/>
    <x v="5240"/>
    <x v="3"/>
  </r>
  <r>
    <x v="5639"/>
    <x v="7"/>
    <x v="625"/>
    <x v="2"/>
    <x v="0"/>
    <x v="1"/>
    <x v="3"/>
    <x v="3"/>
    <x v="5485"/>
    <x v="5241"/>
    <x v="23"/>
  </r>
  <r>
    <x v="5640"/>
    <x v="0"/>
    <x v="172"/>
    <x v="0"/>
    <x v="7"/>
    <x v="1"/>
    <x v="4"/>
    <x v="12"/>
    <x v="5486"/>
    <x v="5103"/>
    <x v="1"/>
  </r>
  <r>
    <x v="5641"/>
    <x v="3"/>
    <x v="372"/>
    <x v="2"/>
    <x v="3"/>
    <x v="0"/>
    <x v="6"/>
    <x v="9"/>
    <x v="5487"/>
    <x v="5242"/>
    <x v="14"/>
  </r>
  <r>
    <x v="5642"/>
    <x v="0"/>
    <x v="19"/>
    <x v="3"/>
    <x v="1"/>
    <x v="0"/>
    <x v="5"/>
    <x v="13"/>
    <x v="5488"/>
    <x v="5243"/>
    <x v="13"/>
  </r>
  <r>
    <x v="5643"/>
    <x v="1"/>
    <x v="141"/>
    <x v="0"/>
    <x v="0"/>
    <x v="1"/>
    <x v="3"/>
    <x v="5"/>
    <x v="5489"/>
    <x v="5244"/>
    <x v="17"/>
  </r>
  <r>
    <x v="5644"/>
    <x v="2"/>
    <x v="140"/>
    <x v="2"/>
    <x v="6"/>
    <x v="0"/>
    <x v="0"/>
    <x v="0"/>
    <x v="5490"/>
    <x v="5245"/>
    <x v="11"/>
  </r>
  <r>
    <x v="5645"/>
    <x v="3"/>
    <x v="47"/>
    <x v="1"/>
    <x v="0"/>
    <x v="1"/>
    <x v="4"/>
    <x v="12"/>
    <x v="5491"/>
    <x v="5246"/>
    <x v="10"/>
  </r>
  <r>
    <x v="5646"/>
    <x v="0"/>
    <x v="331"/>
    <x v="0"/>
    <x v="3"/>
    <x v="1"/>
    <x v="4"/>
    <x v="12"/>
    <x v="5492"/>
    <x v="5247"/>
    <x v="9"/>
  </r>
  <r>
    <x v="5647"/>
    <x v="4"/>
    <x v="207"/>
    <x v="1"/>
    <x v="4"/>
    <x v="0"/>
    <x v="0"/>
    <x v="8"/>
    <x v="5493"/>
    <x v="1052"/>
    <x v="13"/>
  </r>
  <r>
    <x v="5648"/>
    <x v="2"/>
    <x v="356"/>
    <x v="3"/>
    <x v="4"/>
    <x v="2"/>
    <x v="2"/>
    <x v="2"/>
    <x v="5494"/>
    <x v="5248"/>
    <x v="13"/>
  </r>
  <r>
    <x v="5649"/>
    <x v="4"/>
    <x v="547"/>
    <x v="3"/>
    <x v="6"/>
    <x v="2"/>
    <x v="7"/>
    <x v="10"/>
    <x v="5495"/>
    <x v="5249"/>
    <x v="21"/>
  </r>
  <r>
    <x v="5650"/>
    <x v="1"/>
    <x v="190"/>
    <x v="3"/>
    <x v="5"/>
    <x v="2"/>
    <x v="8"/>
    <x v="14"/>
    <x v="5496"/>
    <x v="5250"/>
    <x v="19"/>
  </r>
  <r>
    <x v="5651"/>
    <x v="1"/>
    <x v="163"/>
    <x v="3"/>
    <x v="2"/>
    <x v="0"/>
    <x v="6"/>
    <x v="17"/>
    <x v="5497"/>
    <x v="5251"/>
    <x v="19"/>
  </r>
  <r>
    <x v="5652"/>
    <x v="1"/>
    <x v="27"/>
    <x v="3"/>
    <x v="2"/>
    <x v="2"/>
    <x v="2"/>
    <x v="6"/>
    <x v="5498"/>
    <x v="5252"/>
    <x v="12"/>
  </r>
  <r>
    <x v="5653"/>
    <x v="0"/>
    <x v="470"/>
    <x v="3"/>
    <x v="1"/>
    <x v="2"/>
    <x v="7"/>
    <x v="15"/>
    <x v="5499"/>
    <x v="5253"/>
    <x v="10"/>
  </r>
  <r>
    <x v="5654"/>
    <x v="1"/>
    <x v="697"/>
    <x v="0"/>
    <x v="5"/>
    <x v="0"/>
    <x v="5"/>
    <x v="7"/>
    <x v="5500"/>
    <x v="5254"/>
    <x v="23"/>
  </r>
  <r>
    <x v="5655"/>
    <x v="2"/>
    <x v="643"/>
    <x v="2"/>
    <x v="7"/>
    <x v="0"/>
    <x v="5"/>
    <x v="13"/>
    <x v="5501"/>
    <x v="5255"/>
    <x v="6"/>
  </r>
  <r>
    <x v="5656"/>
    <x v="0"/>
    <x v="711"/>
    <x v="0"/>
    <x v="6"/>
    <x v="1"/>
    <x v="1"/>
    <x v="16"/>
    <x v="5502"/>
    <x v="5256"/>
    <x v="0"/>
  </r>
  <r>
    <x v="5657"/>
    <x v="3"/>
    <x v="651"/>
    <x v="0"/>
    <x v="6"/>
    <x v="0"/>
    <x v="0"/>
    <x v="8"/>
    <x v="5503"/>
    <x v="5257"/>
    <x v="22"/>
  </r>
  <r>
    <x v="5658"/>
    <x v="4"/>
    <x v="639"/>
    <x v="0"/>
    <x v="3"/>
    <x v="1"/>
    <x v="4"/>
    <x v="4"/>
    <x v="5504"/>
    <x v="2195"/>
    <x v="11"/>
  </r>
  <r>
    <x v="5659"/>
    <x v="4"/>
    <x v="401"/>
    <x v="3"/>
    <x v="5"/>
    <x v="1"/>
    <x v="3"/>
    <x v="3"/>
    <x v="5505"/>
    <x v="5258"/>
    <x v="12"/>
  </r>
  <r>
    <x v="5660"/>
    <x v="4"/>
    <x v="357"/>
    <x v="0"/>
    <x v="7"/>
    <x v="1"/>
    <x v="4"/>
    <x v="12"/>
    <x v="5506"/>
    <x v="5259"/>
    <x v="4"/>
  </r>
  <r>
    <x v="5661"/>
    <x v="2"/>
    <x v="553"/>
    <x v="3"/>
    <x v="1"/>
    <x v="1"/>
    <x v="4"/>
    <x v="12"/>
    <x v="5507"/>
    <x v="5260"/>
    <x v="7"/>
  </r>
  <r>
    <x v="5662"/>
    <x v="4"/>
    <x v="228"/>
    <x v="2"/>
    <x v="5"/>
    <x v="1"/>
    <x v="1"/>
    <x v="1"/>
    <x v="5508"/>
    <x v="3275"/>
    <x v="19"/>
  </r>
  <r>
    <x v="5663"/>
    <x v="0"/>
    <x v="93"/>
    <x v="3"/>
    <x v="3"/>
    <x v="0"/>
    <x v="6"/>
    <x v="17"/>
    <x v="5509"/>
    <x v="5261"/>
    <x v="2"/>
  </r>
  <r>
    <x v="5664"/>
    <x v="1"/>
    <x v="86"/>
    <x v="0"/>
    <x v="5"/>
    <x v="1"/>
    <x v="4"/>
    <x v="12"/>
    <x v="5510"/>
    <x v="5262"/>
    <x v="13"/>
  </r>
  <r>
    <x v="5665"/>
    <x v="1"/>
    <x v="266"/>
    <x v="3"/>
    <x v="2"/>
    <x v="1"/>
    <x v="1"/>
    <x v="1"/>
    <x v="5511"/>
    <x v="5263"/>
    <x v="3"/>
  </r>
  <r>
    <x v="5666"/>
    <x v="1"/>
    <x v="637"/>
    <x v="2"/>
    <x v="7"/>
    <x v="0"/>
    <x v="0"/>
    <x v="0"/>
    <x v="5512"/>
    <x v="5264"/>
    <x v="18"/>
  </r>
  <r>
    <x v="5667"/>
    <x v="1"/>
    <x v="638"/>
    <x v="2"/>
    <x v="5"/>
    <x v="1"/>
    <x v="3"/>
    <x v="5"/>
    <x v="5513"/>
    <x v="5265"/>
    <x v="4"/>
  </r>
  <r>
    <x v="5668"/>
    <x v="4"/>
    <x v="649"/>
    <x v="0"/>
    <x v="4"/>
    <x v="0"/>
    <x v="0"/>
    <x v="0"/>
    <x v="5514"/>
    <x v="5266"/>
    <x v="3"/>
  </r>
  <r>
    <x v="5669"/>
    <x v="4"/>
    <x v="103"/>
    <x v="3"/>
    <x v="2"/>
    <x v="1"/>
    <x v="1"/>
    <x v="16"/>
    <x v="5515"/>
    <x v="5267"/>
    <x v="20"/>
  </r>
  <r>
    <x v="5670"/>
    <x v="4"/>
    <x v="613"/>
    <x v="1"/>
    <x v="4"/>
    <x v="1"/>
    <x v="1"/>
    <x v="16"/>
    <x v="5516"/>
    <x v="5268"/>
    <x v="0"/>
  </r>
  <r>
    <x v="5671"/>
    <x v="0"/>
    <x v="32"/>
    <x v="0"/>
    <x v="4"/>
    <x v="1"/>
    <x v="1"/>
    <x v="1"/>
    <x v="3461"/>
    <x v="5269"/>
    <x v="12"/>
  </r>
  <r>
    <x v="5672"/>
    <x v="1"/>
    <x v="665"/>
    <x v="1"/>
    <x v="4"/>
    <x v="1"/>
    <x v="4"/>
    <x v="12"/>
    <x v="5517"/>
    <x v="5270"/>
    <x v="20"/>
  </r>
  <r>
    <x v="5673"/>
    <x v="1"/>
    <x v="18"/>
    <x v="2"/>
    <x v="5"/>
    <x v="2"/>
    <x v="8"/>
    <x v="11"/>
    <x v="5518"/>
    <x v="5271"/>
    <x v="12"/>
  </r>
  <r>
    <x v="5674"/>
    <x v="0"/>
    <x v="480"/>
    <x v="0"/>
    <x v="4"/>
    <x v="0"/>
    <x v="6"/>
    <x v="9"/>
    <x v="5519"/>
    <x v="5272"/>
    <x v="11"/>
  </r>
  <r>
    <x v="5675"/>
    <x v="0"/>
    <x v="689"/>
    <x v="0"/>
    <x v="3"/>
    <x v="2"/>
    <x v="7"/>
    <x v="15"/>
    <x v="5520"/>
    <x v="5273"/>
    <x v="13"/>
  </r>
  <r>
    <x v="5676"/>
    <x v="4"/>
    <x v="303"/>
    <x v="3"/>
    <x v="3"/>
    <x v="1"/>
    <x v="1"/>
    <x v="16"/>
    <x v="5521"/>
    <x v="5274"/>
    <x v="23"/>
  </r>
  <r>
    <x v="5677"/>
    <x v="2"/>
    <x v="145"/>
    <x v="2"/>
    <x v="4"/>
    <x v="0"/>
    <x v="5"/>
    <x v="13"/>
    <x v="5522"/>
    <x v="5275"/>
    <x v="6"/>
  </r>
  <r>
    <x v="5678"/>
    <x v="1"/>
    <x v="554"/>
    <x v="1"/>
    <x v="6"/>
    <x v="2"/>
    <x v="2"/>
    <x v="2"/>
    <x v="5523"/>
    <x v="5276"/>
    <x v="16"/>
  </r>
  <r>
    <x v="5679"/>
    <x v="4"/>
    <x v="392"/>
    <x v="3"/>
    <x v="1"/>
    <x v="2"/>
    <x v="8"/>
    <x v="11"/>
    <x v="5524"/>
    <x v="5277"/>
    <x v="21"/>
  </r>
  <r>
    <x v="5680"/>
    <x v="1"/>
    <x v="394"/>
    <x v="0"/>
    <x v="6"/>
    <x v="0"/>
    <x v="5"/>
    <x v="13"/>
    <x v="5525"/>
    <x v="5278"/>
    <x v="16"/>
  </r>
  <r>
    <x v="5681"/>
    <x v="1"/>
    <x v="709"/>
    <x v="2"/>
    <x v="0"/>
    <x v="0"/>
    <x v="6"/>
    <x v="9"/>
    <x v="5526"/>
    <x v="5279"/>
    <x v="21"/>
  </r>
  <r>
    <x v="5682"/>
    <x v="2"/>
    <x v="344"/>
    <x v="0"/>
    <x v="2"/>
    <x v="1"/>
    <x v="1"/>
    <x v="1"/>
    <x v="5527"/>
    <x v="5280"/>
    <x v="9"/>
  </r>
  <r>
    <x v="5683"/>
    <x v="0"/>
    <x v="386"/>
    <x v="0"/>
    <x v="6"/>
    <x v="2"/>
    <x v="7"/>
    <x v="15"/>
    <x v="5528"/>
    <x v="5281"/>
    <x v="22"/>
  </r>
  <r>
    <x v="5684"/>
    <x v="2"/>
    <x v="91"/>
    <x v="0"/>
    <x v="6"/>
    <x v="2"/>
    <x v="2"/>
    <x v="2"/>
    <x v="5529"/>
    <x v="5282"/>
    <x v="5"/>
  </r>
  <r>
    <x v="5685"/>
    <x v="4"/>
    <x v="54"/>
    <x v="3"/>
    <x v="6"/>
    <x v="0"/>
    <x v="6"/>
    <x v="9"/>
    <x v="5530"/>
    <x v="5283"/>
    <x v="15"/>
  </r>
  <r>
    <x v="5686"/>
    <x v="0"/>
    <x v="297"/>
    <x v="0"/>
    <x v="6"/>
    <x v="1"/>
    <x v="4"/>
    <x v="12"/>
    <x v="5531"/>
    <x v="4199"/>
    <x v="18"/>
  </r>
  <r>
    <x v="5687"/>
    <x v="2"/>
    <x v="533"/>
    <x v="3"/>
    <x v="1"/>
    <x v="2"/>
    <x v="7"/>
    <x v="10"/>
    <x v="1711"/>
    <x v="139"/>
    <x v="18"/>
  </r>
  <r>
    <x v="5688"/>
    <x v="3"/>
    <x v="65"/>
    <x v="1"/>
    <x v="0"/>
    <x v="0"/>
    <x v="0"/>
    <x v="8"/>
    <x v="5532"/>
    <x v="5284"/>
    <x v="14"/>
  </r>
  <r>
    <x v="5689"/>
    <x v="3"/>
    <x v="711"/>
    <x v="0"/>
    <x v="5"/>
    <x v="1"/>
    <x v="3"/>
    <x v="5"/>
    <x v="5533"/>
    <x v="5285"/>
    <x v="0"/>
  </r>
  <r>
    <x v="5690"/>
    <x v="2"/>
    <x v="142"/>
    <x v="2"/>
    <x v="5"/>
    <x v="2"/>
    <x v="8"/>
    <x v="14"/>
    <x v="5534"/>
    <x v="5286"/>
    <x v="9"/>
  </r>
  <r>
    <x v="5691"/>
    <x v="2"/>
    <x v="667"/>
    <x v="0"/>
    <x v="1"/>
    <x v="1"/>
    <x v="1"/>
    <x v="16"/>
    <x v="5535"/>
    <x v="5287"/>
    <x v="15"/>
  </r>
  <r>
    <x v="5692"/>
    <x v="3"/>
    <x v="404"/>
    <x v="3"/>
    <x v="7"/>
    <x v="2"/>
    <x v="8"/>
    <x v="14"/>
    <x v="5536"/>
    <x v="5288"/>
    <x v="3"/>
  </r>
  <r>
    <x v="5693"/>
    <x v="4"/>
    <x v="519"/>
    <x v="3"/>
    <x v="7"/>
    <x v="1"/>
    <x v="3"/>
    <x v="3"/>
    <x v="5537"/>
    <x v="4256"/>
    <x v="23"/>
  </r>
  <r>
    <x v="5694"/>
    <x v="0"/>
    <x v="49"/>
    <x v="0"/>
    <x v="4"/>
    <x v="0"/>
    <x v="5"/>
    <x v="13"/>
    <x v="5538"/>
    <x v="5289"/>
    <x v="2"/>
  </r>
  <r>
    <x v="5695"/>
    <x v="1"/>
    <x v="131"/>
    <x v="0"/>
    <x v="6"/>
    <x v="1"/>
    <x v="1"/>
    <x v="16"/>
    <x v="5539"/>
    <x v="4654"/>
    <x v="17"/>
  </r>
  <r>
    <x v="5696"/>
    <x v="1"/>
    <x v="404"/>
    <x v="3"/>
    <x v="5"/>
    <x v="2"/>
    <x v="8"/>
    <x v="14"/>
    <x v="5540"/>
    <x v="5290"/>
    <x v="3"/>
  </r>
  <r>
    <x v="5697"/>
    <x v="3"/>
    <x v="161"/>
    <x v="3"/>
    <x v="4"/>
    <x v="2"/>
    <x v="8"/>
    <x v="14"/>
    <x v="5541"/>
    <x v="5291"/>
    <x v="1"/>
  </r>
  <r>
    <x v="5698"/>
    <x v="4"/>
    <x v="696"/>
    <x v="1"/>
    <x v="2"/>
    <x v="0"/>
    <x v="5"/>
    <x v="7"/>
    <x v="5542"/>
    <x v="5292"/>
    <x v="3"/>
  </r>
  <r>
    <x v="5699"/>
    <x v="4"/>
    <x v="201"/>
    <x v="3"/>
    <x v="3"/>
    <x v="2"/>
    <x v="8"/>
    <x v="11"/>
    <x v="5543"/>
    <x v="3141"/>
    <x v="4"/>
  </r>
  <r>
    <x v="5700"/>
    <x v="4"/>
    <x v="722"/>
    <x v="3"/>
    <x v="1"/>
    <x v="0"/>
    <x v="0"/>
    <x v="0"/>
    <x v="5544"/>
    <x v="5293"/>
    <x v="22"/>
  </r>
  <r>
    <x v="5701"/>
    <x v="4"/>
    <x v="279"/>
    <x v="1"/>
    <x v="2"/>
    <x v="0"/>
    <x v="6"/>
    <x v="17"/>
    <x v="5545"/>
    <x v="5294"/>
    <x v="1"/>
  </r>
  <r>
    <x v="5702"/>
    <x v="4"/>
    <x v="548"/>
    <x v="1"/>
    <x v="0"/>
    <x v="2"/>
    <x v="2"/>
    <x v="2"/>
    <x v="3523"/>
    <x v="5295"/>
    <x v="24"/>
  </r>
  <r>
    <x v="5703"/>
    <x v="3"/>
    <x v="566"/>
    <x v="2"/>
    <x v="7"/>
    <x v="2"/>
    <x v="2"/>
    <x v="2"/>
    <x v="5546"/>
    <x v="5296"/>
    <x v="9"/>
  </r>
  <r>
    <x v="5704"/>
    <x v="4"/>
    <x v="117"/>
    <x v="1"/>
    <x v="3"/>
    <x v="0"/>
    <x v="0"/>
    <x v="8"/>
    <x v="5547"/>
    <x v="364"/>
    <x v="9"/>
  </r>
  <r>
    <x v="5705"/>
    <x v="4"/>
    <x v="317"/>
    <x v="2"/>
    <x v="2"/>
    <x v="1"/>
    <x v="1"/>
    <x v="1"/>
    <x v="5548"/>
    <x v="5297"/>
    <x v="13"/>
  </r>
  <r>
    <x v="5706"/>
    <x v="0"/>
    <x v="576"/>
    <x v="3"/>
    <x v="1"/>
    <x v="1"/>
    <x v="4"/>
    <x v="4"/>
    <x v="5549"/>
    <x v="5298"/>
    <x v="19"/>
  </r>
  <r>
    <x v="5707"/>
    <x v="6"/>
    <x v="308"/>
    <x v="2"/>
    <x v="5"/>
    <x v="0"/>
    <x v="6"/>
    <x v="17"/>
    <x v="5550"/>
    <x v="5299"/>
    <x v="22"/>
  </r>
  <r>
    <x v="5708"/>
    <x v="0"/>
    <x v="175"/>
    <x v="2"/>
    <x v="6"/>
    <x v="1"/>
    <x v="3"/>
    <x v="3"/>
    <x v="5551"/>
    <x v="5300"/>
    <x v="5"/>
  </r>
  <r>
    <x v="5709"/>
    <x v="4"/>
    <x v="615"/>
    <x v="0"/>
    <x v="2"/>
    <x v="0"/>
    <x v="5"/>
    <x v="7"/>
    <x v="5552"/>
    <x v="953"/>
    <x v="5"/>
  </r>
  <r>
    <x v="5710"/>
    <x v="4"/>
    <x v="39"/>
    <x v="2"/>
    <x v="6"/>
    <x v="2"/>
    <x v="2"/>
    <x v="6"/>
    <x v="5553"/>
    <x v="5301"/>
    <x v="3"/>
  </r>
  <r>
    <x v="5711"/>
    <x v="3"/>
    <x v="219"/>
    <x v="0"/>
    <x v="2"/>
    <x v="0"/>
    <x v="6"/>
    <x v="17"/>
    <x v="5554"/>
    <x v="5302"/>
    <x v="13"/>
  </r>
  <r>
    <x v="5712"/>
    <x v="3"/>
    <x v="641"/>
    <x v="3"/>
    <x v="1"/>
    <x v="0"/>
    <x v="0"/>
    <x v="8"/>
    <x v="5555"/>
    <x v="5303"/>
    <x v="18"/>
  </r>
  <r>
    <x v="5713"/>
    <x v="0"/>
    <x v="476"/>
    <x v="2"/>
    <x v="7"/>
    <x v="2"/>
    <x v="8"/>
    <x v="14"/>
    <x v="5556"/>
    <x v="4411"/>
    <x v="14"/>
  </r>
  <r>
    <x v="5714"/>
    <x v="3"/>
    <x v="476"/>
    <x v="0"/>
    <x v="6"/>
    <x v="0"/>
    <x v="6"/>
    <x v="9"/>
    <x v="5557"/>
    <x v="5304"/>
    <x v="14"/>
  </r>
  <r>
    <x v="5715"/>
    <x v="2"/>
    <x v="225"/>
    <x v="3"/>
    <x v="6"/>
    <x v="0"/>
    <x v="0"/>
    <x v="8"/>
    <x v="5558"/>
    <x v="5305"/>
    <x v="15"/>
  </r>
  <r>
    <x v="5716"/>
    <x v="1"/>
    <x v="348"/>
    <x v="1"/>
    <x v="3"/>
    <x v="1"/>
    <x v="1"/>
    <x v="16"/>
    <x v="5559"/>
    <x v="5306"/>
    <x v="10"/>
  </r>
  <r>
    <x v="5717"/>
    <x v="1"/>
    <x v="263"/>
    <x v="2"/>
    <x v="0"/>
    <x v="0"/>
    <x v="0"/>
    <x v="0"/>
    <x v="5560"/>
    <x v="5307"/>
    <x v="18"/>
  </r>
  <r>
    <x v="5718"/>
    <x v="0"/>
    <x v="500"/>
    <x v="2"/>
    <x v="4"/>
    <x v="2"/>
    <x v="7"/>
    <x v="10"/>
    <x v="5561"/>
    <x v="5308"/>
    <x v="15"/>
  </r>
  <r>
    <x v="5719"/>
    <x v="3"/>
    <x v="294"/>
    <x v="3"/>
    <x v="6"/>
    <x v="1"/>
    <x v="4"/>
    <x v="4"/>
    <x v="5562"/>
    <x v="5309"/>
    <x v="15"/>
  </r>
  <r>
    <x v="5720"/>
    <x v="2"/>
    <x v="330"/>
    <x v="2"/>
    <x v="4"/>
    <x v="1"/>
    <x v="4"/>
    <x v="12"/>
    <x v="5563"/>
    <x v="5310"/>
    <x v="0"/>
  </r>
  <r>
    <x v="5721"/>
    <x v="6"/>
    <x v="192"/>
    <x v="1"/>
    <x v="2"/>
    <x v="2"/>
    <x v="2"/>
    <x v="2"/>
    <x v="5564"/>
    <x v="5311"/>
    <x v="14"/>
  </r>
  <r>
    <x v="5722"/>
    <x v="3"/>
    <x v="161"/>
    <x v="3"/>
    <x v="6"/>
    <x v="1"/>
    <x v="4"/>
    <x v="4"/>
    <x v="5565"/>
    <x v="5312"/>
    <x v="1"/>
  </r>
  <r>
    <x v="5723"/>
    <x v="1"/>
    <x v="289"/>
    <x v="1"/>
    <x v="0"/>
    <x v="0"/>
    <x v="6"/>
    <x v="17"/>
    <x v="5566"/>
    <x v="5313"/>
    <x v="0"/>
  </r>
  <r>
    <x v="5724"/>
    <x v="3"/>
    <x v="49"/>
    <x v="2"/>
    <x v="0"/>
    <x v="1"/>
    <x v="3"/>
    <x v="5"/>
    <x v="5567"/>
    <x v="5314"/>
    <x v="2"/>
  </r>
  <r>
    <x v="5725"/>
    <x v="0"/>
    <x v="698"/>
    <x v="0"/>
    <x v="2"/>
    <x v="2"/>
    <x v="2"/>
    <x v="6"/>
    <x v="5568"/>
    <x v="5038"/>
    <x v="18"/>
  </r>
  <r>
    <x v="5726"/>
    <x v="4"/>
    <x v="726"/>
    <x v="2"/>
    <x v="1"/>
    <x v="1"/>
    <x v="3"/>
    <x v="5"/>
    <x v="5569"/>
    <x v="5315"/>
    <x v="20"/>
  </r>
  <r>
    <x v="5727"/>
    <x v="0"/>
    <x v="73"/>
    <x v="0"/>
    <x v="3"/>
    <x v="2"/>
    <x v="2"/>
    <x v="6"/>
    <x v="5570"/>
    <x v="5316"/>
    <x v="3"/>
  </r>
  <r>
    <x v="5728"/>
    <x v="1"/>
    <x v="393"/>
    <x v="2"/>
    <x v="0"/>
    <x v="2"/>
    <x v="8"/>
    <x v="14"/>
    <x v="5571"/>
    <x v="5317"/>
    <x v="21"/>
  </r>
  <r>
    <x v="5729"/>
    <x v="3"/>
    <x v="601"/>
    <x v="3"/>
    <x v="6"/>
    <x v="1"/>
    <x v="3"/>
    <x v="5"/>
    <x v="5572"/>
    <x v="5318"/>
    <x v="13"/>
  </r>
  <r>
    <x v="5730"/>
    <x v="0"/>
    <x v="695"/>
    <x v="3"/>
    <x v="5"/>
    <x v="1"/>
    <x v="3"/>
    <x v="3"/>
    <x v="5573"/>
    <x v="5319"/>
    <x v="10"/>
  </r>
  <r>
    <x v="5731"/>
    <x v="4"/>
    <x v="163"/>
    <x v="3"/>
    <x v="5"/>
    <x v="1"/>
    <x v="4"/>
    <x v="12"/>
    <x v="5574"/>
    <x v="5320"/>
    <x v="19"/>
  </r>
  <r>
    <x v="5732"/>
    <x v="2"/>
    <x v="513"/>
    <x v="0"/>
    <x v="2"/>
    <x v="2"/>
    <x v="2"/>
    <x v="2"/>
    <x v="5575"/>
    <x v="5321"/>
    <x v="23"/>
  </r>
  <r>
    <x v="5733"/>
    <x v="3"/>
    <x v="318"/>
    <x v="3"/>
    <x v="0"/>
    <x v="0"/>
    <x v="5"/>
    <x v="13"/>
    <x v="5576"/>
    <x v="5322"/>
    <x v="16"/>
  </r>
  <r>
    <x v="5734"/>
    <x v="3"/>
    <x v="489"/>
    <x v="1"/>
    <x v="3"/>
    <x v="0"/>
    <x v="0"/>
    <x v="8"/>
    <x v="5577"/>
    <x v="5323"/>
    <x v="14"/>
  </r>
  <r>
    <x v="5735"/>
    <x v="0"/>
    <x v="208"/>
    <x v="3"/>
    <x v="3"/>
    <x v="1"/>
    <x v="3"/>
    <x v="3"/>
    <x v="5578"/>
    <x v="5324"/>
    <x v="11"/>
  </r>
  <r>
    <x v="5736"/>
    <x v="4"/>
    <x v="318"/>
    <x v="0"/>
    <x v="4"/>
    <x v="0"/>
    <x v="0"/>
    <x v="8"/>
    <x v="5579"/>
    <x v="5325"/>
    <x v="16"/>
  </r>
  <r>
    <x v="5737"/>
    <x v="3"/>
    <x v="435"/>
    <x v="2"/>
    <x v="4"/>
    <x v="2"/>
    <x v="7"/>
    <x v="10"/>
    <x v="5580"/>
    <x v="2034"/>
    <x v="0"/>
  </r>
  <r>
    <x v="5738"/>
    <x v="0"/>
    <x v="151"/>
    <x v="3"/>
    <x v="0"/>
    <x v="2"/>
    <x v="8"/>
    <x v="11"/>
    <x v="5581"/>
    <x v="5326"/>
    <x v="11"/>
  </r>
  <r>
    <x v="5739"/>
    <x v="4"/>
    <x v="485"/>
    <x v="2"/>
    <x v="1"/>
    <x v="0"/>
    <x v="5"/>
    <x v="13"/>
    <x v="5582"/>
    <x v="5327"/>
    <x v="11"/>
  </r>
  <r>
    <x v="5740"/>
    <x v="2"/>
    <x v="3"/>
    <x v="3"/>
    <x v="0"/>
    <x v="0"/>
    <x v="5"/>
    <x v="13"/>
    <x v="5583"/>
    <x v="5328"/>
    <x v="3"/>
  </r>
  <r>
    <x v="5741"/>
    <x v="2"/>
    <x v="490"/>
    <x v="0"/>
    <x v="7"/>
    <x v="1"/>
    <x v="1"/>
    <x v="16"/>
    <x v="5584"/>
    <x v="981"/>
    <x v="12"/>
  </r>
  <r>
    <x v="5742"/>
    <x v="3"/>
    <x v="518"/>
    <x v="0"/>
    <x v="0"/>
    <x v="1"/>
    <x v="3"/>
    <x v="5"/>
    <x v="5585"/>
    <x v="5329"/>
    <x v="17"/>
  </r>
  <r>
    <x v="5743"/>
    <x v="3"/>
    <x v="421"/>
    <x v="3"/>
    <x v="6"/>
    <x v="0"/>
    <x v="5"/>
    <x v="13"/>
    <x v="5586"/>
    <x v="5330"/>
    <x v="19"/>
  </r>
  <r>
    <x v="5744"/>
    <x v="3"/>
    <x v="20"/>
    <x v="2"/>
    <x v="6"/>
    <x v="2"/>
    <x v="8"/>
    <x v="14"/>
    <x v="5587"/>
    <x v="5331"/>
    <x v="8"/>
  </r>
  <r>
    <x v="5745"/>
    <x v="0"/>
    <x v="22"/>
    <x v="2"/>
    <x v="1"/>
    <x v="0"/>
    <x v="0"/>
    <x v="8"/>
    <x v="5588"/>
    <x v="5332"/>
    <x v="15"/>
  </r>
  <r>
    <x v="5746"/>
    <x v="4"/>
    <x v="320"/>
    <x v="0"/>
    <x v="3"/>
    <x v="1"/>
    <x v="3"/>
    <x v="3"/>
    <x v="5589"/>
    <x v="5333"/>
    <x v="20"/>
  </r>
  <r>
    <x v="5747"/>
    <x v="4"/>
    <x v="595"/>
    <x v="2"/>
    <x v="2"/>
    <x v="0"/>
    <x v="6"/>
    <x v="9"/>
    <x v="5590"/>
    <x v="5334"/>
    <x v="9"/>
  </r>
  <r>
    <x v="5748"/>
    <x v="0"/>
    <x v="80"/>
    <x v="3"/>
    <x v="4"/>
    <x v="1"/>
    <x v="1"/>
    <x v="16"/>
    <x v="5591"/>
    <x v="5335"/>
    <x v="12"/>
  </r>
  <r>
    <x v="5749"/>
    <x v="1"/>
    <x v="584"/>
    <x v="2"/>
    <x v="6"/>
    <x v="1"/>
    <x v="1"/>
    <x v="16"/>
    <x v="5592"/>
    <x v="5336"/>
    <x v="7"/>
  </r>
  <r>
    <x v="5750"/>
    <x v="2"/>
    <x v="123"/>
    <x v="1"/>
    <x v="5"/>
    <x v="1"/>
    <x v="3"/>
    <x v="3"/>
    <x v="5593"/>
    <x v="5337"/>
    <x v="23"/>
  </r>
  <r>
    <x v="5751"/>
    <x v="4"/>
    <x v="47"/>
    <x v="0"/>
    <x v="4"/>
    <x v="2"/>
    <x v="2"/>
    <x v="6"/>
    <x v="5594"/>
    <x v="5338"/>
    <x v="10"/>
  </r>
  <r>
    <x v="5752"/>
    <x v="2"/>
    <x v="92"/>
    <x v="3"/>
    <x v="1"/>
    <x v="1"/>
    <x v="1"/>
    <x v="16"/>
    <x v="5595"/>
    <x v="5339"/>
    <x v="22"/>
  </r>
  <r>
    <x v="5753"/>
    <x v="3"/>
    <x v="154"/>
    <x v="1"/>
    <x v="3"/>
    <x v="2"/>
    <x v="2"/>
    <x v="2"/>
    <x v="5596"/>
    <x v="5340"/>
    <x v="4"/>
  </r>
  <r>
    <x v="5754"/>
    <x v="3"/>
    <x v="279"/>
    <x v="3"/>
    <x v="3"/>
    <x v="2"/>
    <x v="2"/>
    <x v="2"/>
    <x v="3643"/>
    <x v="5341"/>
    <x v="1"/>
  </r>
  <r>
    <x v="5755"/>
    <x v="2"/>
    <x v="55"/>
    <x v="2"/>
    <x v="7"/>
    <x v="0"/>
    <x v="6"/>
    <x v="9"/>
    <x v="5597"/>
    <x v="5342"/>
    <x v="8"/>
  </r>
  <r>
    <x v="5756"/>
    <x v="1"/>
    <x v="102"/>
    <x v="0"/>
    <x v="5"/>
    <x v="2"/>
    <x v="7"/>
    <x v="10"/>
    <x v="5598"/>
    <x v="5343"/>
    <x v="14"/>
  </r>
  <r>
    <x v="5757"/>
    <x v="0"/>
    <x v="374"/>
    <x v="0"/>
    <x v="4"/>
    <x v="2"/>
    <x v="7"/>
    <x v="10"/>
    <x v="5599"/>
    <x v="3358"/>
    <x v="17"/>
  </r>
  <r>
    <x v="5758"/>
    <x v="8"/>
    <x v="507"/>
    <x v="3"/>
    <x v="6"/>
    <x v="0"/>
    <x v="0"/>
    <x v="0"/>
    <x v="5600"/>
    <x v="5344"/>
    <x v="3"/>
  </r>
  <r>
    <x v="5759"/>
    <x v="1"/>
    <x v="168"/>
    <x v="2"/>
    <x v="1"/>
    <x v="2"/>
    <x v="2"/>
    <x v="6"/>
    <x v="5601"/>
    <x v="5345"/>
    <x v="17"/>
  </r>
  <r>
    <x v="5760"/>
    <x v="4"/>
    <x v="612"/>
    <x v="2"/>
    <x v="5"/>
    <x v="0"/>
    <x v="6"/>
    <x v="9"/>
    <x v="5602"/>
    <x v="5346"/>
    <x v="13"/>
  </r>
  <r>
    <x v="5761"/>
    <x v="3"/>
    <x v="608"/>
    <x v="0"/>
    <x v="5"/>
    <x v="0"/>
    <x v="5"/>
    <x v="13"/>
    <x v="5603"/>
    <x v="5347"/>
    <x v="9"/>
  </r>
  <r>
    <x v="5762"/>
    <x v="2"/>
    <x v="671"/>
    <x v="1"/>
    <x v="6"/>
    <x v="1"/>
    <x v="1"/>
    <x v="16"/>
    <x v="5604"/>
    <x v="5348"/>
    <x v="22"/>
  </r>
  <r>
    <x v="5763"/>
    <x v="0"/>
    <x v="698"/>
    <x v="3"/>
    <x v="1"/>
    <x v="1"/>
    <x v="3"/>
    <x v="5"/>
    <x v="5605"/>
    <x v="5349"/>
    <x v="18"/>
  </r>
  <r>
    <x v="5764"/>
    <x v="2"/>
    <x v="604"/>
    <x v="3"/>
    <x v="1"/>
    <x v="2"/>
    <x v="7"/>
    <x v="10"/>
    <x v="2500"/>
    <x v="5350"/>
    <x v="1"/>
  </r>
  <r>
    <x v="5765"/>
    <x v="3"/>
    <x v="481"/>
    <x v="1"/>
    <x v="4"/>
    <x v="0"/>
    <x v="5"/>
    <x v="7"/>
    <x v="5606"/>
    <x v="5351"/>
    <x v="23"/>
  </r>
  <r>
    <x v="5766"/>
    <x v="3"/>
    <x v="699"/>
    <x v="0"/>
    <x v="7"/>
    <x v="1"/>
    <x v="4"/>
    <x v="4"/>
    <x v="5607"/>
    <x v="5352"/>
    <x v="16"/>
  </r>
  <r>
    <x v="5767"/>
    <x v="2"/>
    <x v="702"/>
    <x v="3"/>
    <x v="5"/>
    <x v="1"/>
    <x v="3"/>
    <x v="3"/>
    <x v="5608"/>
    <x v="5353"/>
    <x v="19"/>
  </r>
  <r>
    <x v="5768"/>
    <x v="0"/>
    <x v="510"/>
    <x v="2"/>
    <x v="1"/>
    <x v="0"/>
    <x v="5"/>
    <x v="13"/>
    <x v="5609"/>
    <x v="5354"/>
    <x v="8"/>
  </r>
  <r>
    <x v="5769"/>
    <x v="1"/>
    <x v="659"/>
    <x v="3"/>
    <x v="2"/>
    <x v="0"/>
    <x v="5"/>
    <x v="7"/>
    <x v="5610"/>
    <x v="5355"/>
    <x v="9"/>
  </r>
  <r>
    <x v="5770"/>
    <x v="0"/>
    <x v="349"/>
    <x v="1"/>
    <x v="4"/>
    <x v="1"/>
    <x v="4"/>
    <x v="4"/>
    <x v="5611"/>
    <x v="5356"/>
    <x v="17"/>
  </r>
  <r>
    <x v="5771"/>
    <x v="3"/>
    <x v="64"/>
    <x v="0"/>
    <x v="4"/>
    <x v="0"/>
    <x v="0"/>
    <x v="0"/>
    <x v="5612"/>
    <x v="5357"/>
    <x v="22"/>
  </r>
  <r>
    <x v="5772"/>
    <x v="3"/>
    <x v="385"/>
    <x v="1"/>
    <x v="0"/>
    <x v="1"/>
    <x v="1"/>
    <x v="1"/>
    <x v="5613"/>
    <x v="5358"/>
    <x v="8"/>
  </r>
  <r>
    <x v="5773"/>
    <x v="1"/>
    <x v="686"/>
    <x v="1"/>
    <x v="6"/>
    <x v="0"/>
    <x v="6"/>
    <x v="17"/>
    <x v="5614"/>
    <x v="5359"/>
    <x v="22"/>
  </r>
  <r>
    <x v="5774"/>
    <x v="0"/>
    <x v="665"/>
    <x v="3"/>
    <x v="1"/>
    <x v="1"/>
    <x v="3"/>
    <x v="5"/>
    <x v="5159"/>
    <x v="5360"/>
    <x v="20"/>
  </r>
  <r>
    <x v="5775"/>
    <x v="4"/>
    <x v="572"/>
    <x v="0"/>
    <x v="7"/>
    <x v="0"/>
    <x v="6"/>
    <x v="9"/>
    <x v="5615"/>
    <x v="5361"/>
    <x v="20"/>
  </r>
  <r>
    <x v="5776"/>
    <x v="2"/>
    <x v="501"/>
    <x v="1"/>
    <x v="1"/>
    <x v="2"/>
    <x v="8"/>
    <x v="14"/>
    <x v="5616"/>
    <x v="2890"/>
    <x v="19"/>
  </r>
  <r>
    <x v="5777"/>
    <x v="4"/>
    <x v="678"/>
    <x v="0"/>
    <x v="6"/>
    <x v="0"/>
    <x v="6"/>
    <x v="17"/>
    <x v="5617"/>
    <x v="474"/>
    <x v="1"/>
  </r>
  <r>
    <x v="5778"/>
    <x v="0"/>
    <x v="151"/>
    <x v="2"/>
    <x v="2"/>
    <x v="0"/>
    <x v="0"/>
    <x v="8"/>
    <x v="5618"/>
    <x v="5362"/>
    <x v="11"/>
  </r>
  <r>
    <x v="5779"/>
    <x v="2"/>
    <x v="162"/>
    <x v="1"/>
    <x v="5"/>
    <x v="1"/>
    <x v="3"/>
    <x v="5"/>
    <x v="5619"/>
    <x v="4851"/>
    <x v="21"/>
  </r>
  <r>
    <x v="5780"/>
    <x v="1"/>
    <x v="570"/>
    <x v="2"/>
    <x v="1"/>
    <x v="1"/>
    <x v="4"/>
    <x v="12"/>
    <x v="5620"/>
    <x v="5363"/>
    <x v="13"/>
  </r>
  <r>
    <x v="5781"/>
    <x v="4"/>
    <x v="98"/>
    <x v="3"/>
    <x v="1"/>
    <x v="1"/>
    <x v="1"/>
    <x v="16"/>
    <x v="5621"/>
    <x v="2048"/>
    <x v="3"/>
  </r>
  <r>
    <x v="5782"/>
    <x v="0"/>
    <x v="687"/>
    <x v="2"/>
    <x v="1"/>
    <x v="2"/>
    <x v="2"/>
    <x v="2"/>
    <x v="5622"/>
    <x v="5364"/>
    <x v="5"/>
  </r>
  <r>
    <x v="5783"/>
    <x v="2"/>
    <x v="107"/>
    <x v="3"/>
    <x v="4"/>
    <x v="2"/>
    <x v="8"/>
    <x v="14"/>
    <x v="5623"/>
    <x v="1501"/>
    <x v="15"/>
  </r>
  <r>
    <x v="5784"/>
    <x v="4"/>
    <x v="233"/>
    <x v="0"/>
    <x v="4"/>
    <x v="1"/>
    <x v="4"/>
    <x v="12"/>
    <x v="5624"/>
    <x v="26"/>
    <x v="19"/>
  </r>
  <r>
    <x v="5785"/>
    <x v="1"/>
    <x v="375"/>
    <x v="1"/>
    <x v="4"/>
    <x v="2"/>
    <x v="8"/>
    <x v="11"/>
    <x v="5625"/>
    <x v="5365"/>
    <x v="18"/>
  </r>
  <r>
    <x v="5786"/>
    <x v="3"/>
    <x v="263"/>
    <x v="2"/>
    <x v="6"/>
    <x v="0"/>
    <x v="5"/>
    <x v="13"/>
    <x v="5626"/>
    <x v="5366"/>
    <x v="18"/>
  </r>
  <r>
    <x v="5787"/>
    <x v="2"/>
    <x v="207"/>
    <x v="1"/>
    <x v="5"/>
    <x v="1"/>
    <x v="4"/>
    <x v="12"/>
    <x v="5627"/>
    <x v="5367"/>
    <x v="13"/>
  </r>
  <r>
    <x v="5788"/>
    <x v="3"/>
    <x v="434"/>
    <x v="1"/>
    <x v="0"/>
    <x v="2"/>
    <x v="2"/>
    <x v="6"/>
    <x v="5628"/>
    <x v="5368"/>
    <x v="8"/>
  </r>
  <r>
    <x v="5789"/>
    <x v="0"/>
    <x v="407"/>
    <x v="3"/>
    <x v="1"/>
    <x v="0"/>
    <x v="0"/>
    <x v="8"/>
    <x v="5629"/>
    <x v="4318"/>
    <x v="9"/>
  </r>
  <r>
    <x v="5790"/>
    <x v="2"/>
    <x v="167"/>
    <x v="1"/>
    <x v="7"/>
    <x v="1"/>
    <x v="3"/>
    <x v="3"/>
    <x v="5630"/>
    <x v="5369"/>
    <x v="15"/>
  </r>
  <r>
    <x v="5791"/>
    <x v="4"/>
    <x v="316"/>
    <x v="3"/>
    <x v="0"/>
    <x v="1"/>
    <x v="4"/>
    <x v="4"/>
    <x v="5631"/>
    <x v="5370"/>
    <x v="12"/>
  </r>
  <r>
    <x v="5792"/>
    <x v="0"/>
    <x v="720"/>
    <x v="2"/>
    <x v="5"/>
    <x v="2"/>
    <x v="2"/>
    <x v="6"/>
    <x v="5632"/>
    <x v="5371"/>
    <x v="3"/>
  </r>
  <r>
    <x v="5793"/>
    <x v="0"/>
    <x v="170"/>
    <x v="3"/>
    <x v="7"/>
    <x v="2"/>
    <x v="2"/>
    <x v="6"/>
    <x v="3568"/>
    <x v="5372"/>
    <x v="20"/>
  </r>
  <r>
    <x v="5794"/>
    <x v="4"/>
    <x v="591"/>
    <x v="1"/>
    <x v="5"/>
    <x v="0"/>
    <x v="6"/>
    <x v="9"/>
    <x v="5633"/>
    <x v="5373"/>
    <x v="16"/>
  </r>
  <r>
    <x v="5795"/>
    <x v="0"/>
    <x v="252"/>
    <x v="3"/>
    <x v="6"/>
    <x v="0"/>
    <x v="6"/>
    <x v="17"/>
    <x v="5634"/>
    <x v="5374"/>
    <x v="13"/>
  </r>
  <r>
    <x v="5796"/>
    <x v="2"/>
    <x v="43"/>
    <x v="0"/>
    <x v="0"/>
    <x v="1"/>
    <x v="3"/>
    <x v="3"/>
    <x v="5635"/>
    <x v="5375"/>
    <x v="15"/>
  </r>
  <r>
    <x v="5797"/>
    <x v="0"/>
    <x v="81"/>
    <x v="0"/>
    <x v="1"/>
    <x v="1"/>
    <x v="3"/>
    <x v="5"/>
    <x v="5636"/>
    <x v="5376"/>
    <x v="0"/>
  </r>
  <r>
    <x v="5798"/>
    <x v="4"/>
    <x v="233"/>
    <x v="1"/>
    <x v="0"/>
    <x v="0"/>
    <x v="5"/>
    <x v="13"/>
    <x v="5637"/>
    <x v="5377"/>
    <x v="19"/>
  </r>
  <r>
    <x v="5799"/>
    <x v="2"/>
    <x v="161"/>
    <x v="2"/>
    <x v="7"/>
    <x v="1"/>
    <x v="4"/>
    <x v="12"/>
    <x v="5638"/>
    <x v="5378"/>
    <x v="1"/>
  </r>
  <r>
    <x v="5800"/>
    <x v="2"/>
    <x v="41"/>
    <x v="2"/>
    <x v="4"/>
    <x v="0"/>
    <x v="5"/>
    <x v="7"/>
    <x v="5639"/>
    <x v="5379"/>
    <x v="22"/>
  </r>
  <r>
    <x v="5801"/>
    <x v="0"/>
    <x v="591"/>
    <x v="3"/>
    <x v="4"/>
    <x v="0"/>
    <x v="5"/>
    <x v="13"/>
    <x v="5640"/>
    <x v="5380"/>
    <x v="16"/>
  </r>
  <r>
    <x v="5802"/>
    <x v="2"/>
    <x v="391"/>
    <x v="3"/>
    <x v="7"/>
    <x v="2"/>
    <x v="7"/>
    <x v="10"/>
    <x v="5641"/>
    <x v="5381"/>
    <x v="15"/>
  </r>
  <r>
    <x v="5803"/>
    <x v="3"/>
    <x v="709"/>
    <x v="3"/>
    <x v="2"/>
    <x v="1"/>
    <x v="1"/>
    <x v="1"/>
    <x v="5642"/>
    <x v="5382"/>
    <x v="21"/>
  </r>
  <r>
    <x v="5804"/>
    <x v="3"/>
    <x v="13"/>
    <x v="2"/>
    <x v="1"/>
    <x v="1"/>
    <x v="1"/>
    <x v="16"/>
    <x v="5643"/>
    <x v="5383"/>
    <x v="4"/>
  </r>
  <r>
    <x v="5805"/>
    <x v="3"/>
    <x v="19"/>
    <x v="2"/>
    <x v="7"/>
    <x v="0"/>
    <x v="6"/>
    <x v="17"/>
    <x v="5644"/>
    <x v="5384"/>
    <x v="13"/>
  </r>
  <r>
    <x v="5806"/>
    <x v="0"/>
    <x v="413"/>
    <x v="2"/>
    <x v="0"/>
    <x v="1"/>
    <x v="4"/>
    <x v="4"/>
    <x v="5645"/>
    <x v="717"/>
    <x v="4"/>
  </r>
  <r>
    <x v="5807"/>
    <x v="0"/>
    <x v="502"/>
    <x v="2"/>
    <x v="3"/>
    <x v="0"/>
    <x v="0"/>
    <x v="0"/>
    <x v="5646"/>
    <x v="5385"/>
    <x v="11"/>
  </r>
  <r>
    <x v="5808"/>
    <x v="4"/>
    <x v="358"/>
    <x v="1"/>
    <x v="6"/>
    <x v="2"/>
    <x v="2"/>
    <x v="2"/>
    <x v="5647"/>
    <x v="5386"/>
    <x v="2"/>
  </r>
  <r>
    <x v="5809"/>
    <x v="3"/>
    <x v="57"/>
    <x v="2"/>
    <x v="7"/>
    <x v="2"/>
    <x v="7"/>
    <x v="15"/>
    <x v="5648"/>
    <x v="5387"/>
    <x v="5"/>
  </r>
  <r>
    <x v="5810"/>
    <x v="2"/>
    <x v="38"/>
    <x v="0"/>
    <x v="1"/>
    <x v="0"/>
    <x v="6"/>
    <x v="9"/>
    <x v="5649"/>
    <x v="5388"/>
    <x v="20"/>
  </r>
  <r>
    <x v="5811"/>
    <x v="3"/>
    <x v="443"/>
    <x v="3"/>
    <x v="7"/>
    <x v="0"/>
    <x v="0"/>
    <x v="0"/>
    <x v="4185"/>
    <x v="5389"/>
    <x v="7"/>
  </r>
  <r>
    <x v="5812"/>
    <x v="1"/>
    <x v="189"/>
    <x v="1"/>
    <x v="7"/>
    <x v="1"/>
    <x v="1"/>
    <x v="1"/>
    <x v="5650"/>
    <x v="5390"/>
    <x v="8"/>
  </r>
  <r>
    <x v="5813"/>
    <x v="1"/>
    <x v="671"/>
    <x v="1"/>
    <x v="5"/>
    <x v="2"/>
    <x v="2"/>
    <x v="2"/>
    <x v="5651"/>
    <x v="5391"/>
    <x v="22"/>
  </r>
  <r>
    <x v="5814"/>
    <x v="4"/>
    <x v="28"/>
    <x v="0"/>
    <x v="2"/>
    <x v="0"/>
    <x v="5"/>
    <x v="13"/>
    <x v="5652"/>
    <x v="5392"/>
    <x v="4"/>
  </r>
  <r>
    <x v="5815"/>
    <x v="3"/>
    <x v="516"/>
    <x v="3"/>
    <x v="2"/>
    <x v="2"/>
    <x v="2"/>
    <x v="2"/>
    <x v="5653"/>
    <x v="5393"/>
    <x v="20"/>
  </r>
  <r>
    <x v="5816"/>
    <x v="3"/>
    <x v="292"/>
    <x v="1"/>
    <x v="2"/>
    <x v="2"/>
    <x v="2"/>
    <x v="6"/>
    <x v="5654"/>
    <x v="5394"/>
    <x v="19"/>
  </r>
  <r>
    <x v="5817"/>
    <x v="2"/>
    <x v="424"/>
    <x v="1"/>
    <x v="2"/>
    <x v="0"/>
    <x v="0"/>
    <x v="8"/>
    <x v="5655"/>
    <x v="5395"/>
    <x v="5"/>
  </r>
  <r>
    <x v="5818"/>
    <x v="0"/>
    <x v="623"/>
    <x v="0"/>
    <x v="1"/>
    <x v="0"/>
    <x v="6"/>
    <x v="9"/>
    <x v="5656"/>
    <x v="5396"/>
    <x v="2"/>
  </r>
  <r>
    <x v="5819"/>
    <x v="2"/>
    <x v="567"/>
    <x v="0"/>
    <x v="7"/>
    <x v="0"/>
    <x v="0"/>
    <x v="8"/>
    <x v="5657"/>
    <x v="5397"/>
    <x v="19"/>
  </r>
  <r>
    <x v="5820"/>
    <x v="2"/>
    <x v="357"/>
    <x v="3"/>
    <x v="5"/>
    <x v="2"/>
    <x v="2"/>
    <x v="6"/>
    <x v="5658"/>
    <x v="5398"/>
    <x v="4"/>
  </r>
  <r>
    <x v="5821"/>
    <x v="4"/>
    <x v="650"/>
    <x v="3"/>
    <x v="4"/>
    <x v="0"/>
    <x v="6"/>
    <x v="9"/>
    <x v="5659"/>
    <x v="1604"/>
    <x v="5"/>
  </r>
  <r>
    <x v="5822"/>
    <x v="3"/>
    <x v="306"/>
    <x v="2"/>
    <x v="5"/>
    <x v="0"/>
    <x v="6"/>
    <x v="9"/>
    <x v="5473"/>
    <x v="5399"/>
    <x v="10"/>
  </r>
  <r>
    <x v="5823"/>
    <x v="4"/>
    <x v="235"/>
    <x v="0"/>
    <x v="2"/>
    <x v="2"/>
    <x v="2"/>
    <x v="2"/>
    <x v="5660"/>
    <x v="4369"/>
    <x v="11"/>
  </r>
  <r>
    <x v="5824"/>
    <x v="2"/>
    <x v="428"/>
    <x v="1"/>
    <x v="1"/>
    <x v="1"/>
    <x v="1"/>
    <x v="1"/>
    <x v="5661"/>
    <x v="5400"/>
    <x v="11"/>
  </r>
  <r>
    <x v="5825"/>
    <x v="2"/>
    <x v="400"/>
    <x v="0"/>
    <x v="6"/>
    <x v="0"/>
    <x v="5"/>
    <x v="13"/>
    <x v="5662"/>
    <x v="5401"/>
    <x v="17"/>
  </r>
  <r>
    <x v="5826"/>
    <x v="2"/>
    <x v="407"/>
    <x v="2"/>
    <x v="0"/>
    <x v="1"/>
    <x v="3"/>
    <x v="5"/>
    <x v="3392"/>
    <x v="5402"/>
    <x v="9"/>
  </r>
  <r>
    <x v="5827"/>
    <x v="4"/>
    <x v="694"/>
    <x v="2"/>
    <x v="5"/>
    <x v="0"/>
    <x v="6"/>
    <x v="17"/>
    <x v="5663"/>
    <x v="5403"/>
    <x v="10"/>
  </r>
  <r>
    <x v="5828"/>
    <x v="2"/>
    <x v="579"/>
    <x v="2"/>
    <x v="7"/>
    <x v="2"/>
    <x v="7"/>
    <x v="15"/>
    <x v="5664"/>
    <x v="5404"/>
    <x v="8"/>
  </r>
  <r>
    <x v="5829"/>
    <x v="3"/>
    <x v="159"/>
    <x v="1"/>
    <x v="3"/>
    <x v="0"/>
    <x v="6"/>
    <x v="9"/>
    <x v="5665"/>
    <x v="5405"/>
    <x v="12"/>
  </r>
  <r>
    <x v="5830"/>
    <x v="2"/>
    <x v="470"/>
    <x v="3"/>
    <x v="7"/>
    <x v="0"/>
    <x v="0"/>
    <x v="8"/>
    <x v="5666"/>
    <x v="5406"/>
    <x v="10"/>
  </r>
  <r>
    <x v="5831"/>
    <x v="4"/>
    <x v="191"/>
    <x v="3"/>
    <x v="6"/>
    <x v="2"/>
    <x v="8"/>
    <x v="11"/>
    <x v="5667"/>
    <x v="5407"/>
    <x v="4"/>
  </r>
  <r>
    <x v="5832"/>
    <x v="3"/>
    <x v="544"/>
    <x v="2"/>
    <x v="7"/>
    <x v="0"/>
    <x v="0"/>
    <x v="8"/>
    <x v="5668"/>
    <x v="5408"/>
    <x v="8"/>
  </r>
  <r>
    <x v="5833"/>
    <x v="1"/>
    <x v="222"/>
    <x v="2"/>
    <x v="5"/>
    <x v="2"/>
    <x v="8"/>
    <x v="11"/>
    <x v="5669"/>
    <x v="5409"/>
    <x v="10"/>
  </r>
  <r>
    <x v="5834"/>
    <x v="0"/>
    <x v="22"/>
    <x v="1"/>
    <x v="1"/>
    <x v="0"/>
    <x v="6"/>
    <x v="17"/>
    <x v="5670"/>
    <x v="5410"/>
    <x v="15"/>
  </r>
  <r>
    <x v="5835"/>
    <x v="2"/>
    <x v="295"/>
    <x v="1"/>
    <x v="4"/>
    <x v="1"/>
    <x v="3"/>
    <x v="3"/>
    <x v="5671"/>
    <x v="5411"/>
    <x v="17"/>
  </r>
  <r>
    <x v="5836"/>
    <x v="2"/>
    <x v="569"/>
    <x v="2"/>
    <x v="7"/>
    <x v="2"/>
    <x v="8"/>
    <x v="14"/>
    <x v="5672"/>
    <x v="5412"/>
    <x v="16"/>
  </r>
  <r>
    <x v="5837"/>
    <x v="3"/>
    <x v="467"/>
    <x v="1"/>
    <x v="5"/>
    <x v="0"/>
    <x v="5"/>
    <x v="13"/>
    <x v="5673"/>
    <x v="5413"/>
    <x v="10"/>
  </r>
  <r>
    <x v="5838"/>
    <x v="0"/>
    <x v="653"/>
    <x v="1"/>
    <x v="1"/>
    <x v="2"/>
    <x v="7"/>
    <x v="15"/>
    <x v="5674"/>
    <x v="5414"/>
    <x v="0"/>
  </r>
  <r>
    <x v="5839"/>
    <x v="1"/>
    <x v="318"/>
    <x v="2"/>
    <x v="2"/>
    <x v="0"/>
    <x v="6"/>
    <x v="9"/>
    <x v="5675"/>
    <x v="5415"/>
    <x v="16"/>
  </r>
  <r>
    <x v="5840"/>
    <x v="3"/>
    <x v="700"/>
    <x v="0"/>
    <x v="7"/>
    <x v="2"/>
    <x v="2"/>
    <x v="2"/>
    <x v="5676"/>
    <x v="5416"/>
    <x v="12"/>
  </r>
  <r>
    <x v="5841"/>
    <x v="1"/>
    <x v="30"/>
    <x v="3"/>
    <x v="7"/>
    <x v="0"/>
    <x v="6"/>
    <x v="9"/>
    <x v="5677"/>
    <x v="353"/>
    <x v="18"/>
  </r>
  <r>
    <x v="5842"/>
    <x v="3"/>
    <x v="64"/>
    <x v="2"/>
    <x v="7"/>
    <x v="1"/>
    <x v="3"/>
    <x v="3"/>
    <x v="5678"/>
    <x v="5417"/>
    <x v="22"/>
  </r>
  <r>
    <x v="5843"/>
    <x v="2"/>
    <x v="58"/>
    <x v="2"/>
    <x v="2"/>
    <x v="0"/>
    <x v="5"/>
    <x v="13"/>
    <x v="5679"/>
    <x v="4153"/>
    <x v="21"/>
  </r>
  <r>
    <x v="5844"/>
    <x v="0"/>
    <x v="720"/>
    <x v="2"/>
    <x v="6"/>
    <x v="0"/>
    <x v="5"/>
    <x v="13"/>
    <x v="5680"/>
    <x v="1851"/>
    <x v="3"/>
  </r>
  <r>
    <x v="5845"/>
    <x v="4"/>
    <x v="221"/>
    <x v="0"/>
    <x v="2"/>
    <x v="2"/>
    <x v="2"/>
    <x v="6"/>
    <x v="5681"/>
    <x v="5418"/>
    <x v="16"/>
  </r>
  <r>
    <x v="5846"/>
    <x v="1"/>
    <x v="552"/>
    <x v="0"/>
    <x v="6"/>
    <x v="2"/>
    <x v="2"/>
    <x v="2"/>
    <x v="5682"/>
    <x v="5419"/>
    <x v="16"/>
  </r>
  <r>
    <x v="5847"/>
    <x v="4"/>
    <x v="408"/>
    <x v="0"/>
    <x v="0"/>
    <x v="0"/>
    <x v="5"/>
    <x v="7"/>
    <x v="5683"/>
    <x v="1917"/>
    <x v="2"/>
  </r>
  <r>
    <x v="5848"/>
    <x v="1"/>
    <x v="471"/>
    <x v="1"/>
    <x v="2"/>
    <x v="1"/>
    <x v="1"/>
    <x v="16"/>
    <x v="5684"/>
    <x v="5420"/>
    <x v="13"/>
  </r>
  <r>
    <x v="5849"/>
    <x v="7"/>
    <x v="3"/>
    <x v="2"/>
    <x v="3"/>
    <x v="0"/>
    <x v="0"/>
    <x v="8"/>
    <x v="5685"/>
    <x v="5421"/>
    <x v="3"/>
  </r>
  <r>
    <x v="5850"/>
    <x v="3"/>
    <x v="59"/>
    <x v="2"/>
    <x v="6"/>
    <x v="2"/>
    <x v="2"/>
    <x v="6"/>
    <x v="5686"/>
    <x v="5422"/>
    <x v="22"/>
  </r>
  <r>
    <x v="5851"/>
    <x v="3"/>
    <x v="616"/>
    <x v="0"/>
    <x v="0"/>
    <x v="2"/>
    <x v="7"/>
    <x v="15"/>
    <x v="5687"/>
    <x v="5423"/>
    <x v="21"/>
  </r>
  <r>
    <x v="5852"/>
    <x v="2"/>
    <x v="196"/>
    <x v="0"/>
    <x v="4"/>
    <x v="0"/>
    <x v="6"/>
    <x v="17"/>
    <x v="5688"/>
    <x v="5424"/>
    <x v="12"/>
  </r>
  <r>
    <x v="5853"/>
    <x v="3"/>
    <x v="631"/>
    <x v="0"/>
    <x v="2"/>
    <x v="2"/>
    <x v="2"/>
    <x v="6"/>
    <x v="5689"/>
    <x v="5425"/>
    <x v="11"/>
  </r>
  <r>
    <x v="5854"/>
    <x v="6"/>
    <x v="165"/>
    <x v="3"/>
    <x v="0"/>
    <x v="0"/>
    <x v="0"/>
    <x v="0"/>
    <x v="5690"/>
    <x v="5426"/>
    <x v="7"/>
  </r>
  <r>
    <x v="5855"/>
    <x v="1"/>
    <x v="617"/>
    <x v="1"/>
    <x v="1"/>
    <x v="1"/>
    <x v="1"/>
    <x v="16"/>
    <x v="5691"/>
    <x v="5427"/>
    <x v="23"/>
  </r>
  <r>
    <x v="5856"/>
    <x v="0"/>
    <x v="1"/>
    <x v="0"/>
    <x v="6"/>
    <x v="2"/>
    <x v="2"/>
    <x v="6"/>
    <x v="5692"/>
    <x v="5428"/>
    <x v="1"/>
  </r>
  <r>
    <x v="5857"/>
    <x v="1"/>
    <x v="608"/>
    <x v="2"/>
    <x v="5"/>
    <x v="0"/>
    <x v="6"/>
    <x v="9"/>
    <x v="5693"/>
    <x v="5429"/>
    <x v="9"/>
  </r>
  <r>
    <x v="5858"/>
    <x v="4"/>
    <x v="255"/>
    <x v="3"/>
    <x v="5"/>
    <x v="2"/>
    <x v="7"/>
    <x v="15"/>
    <x v="5694"/>
    <x v="5430"/>
    <x v="7"/>
  </r>
  <r>
    <x v="5859"/>
    <x v="2"/>
    <x v="562"/>
    <x v="2"/>
    <x v="7"/>
    <x v="0"/>
    <x v="0"/>
    <x v="0"/>
    <x v="5695"/>
    <x v="5431"/>
    <x v="11"/>
  </r>
  <r>
    <x v="5860"/>
    <x v="3"/>
    <x v="546"/>
    <x v="1"/>
    <x v="3"/>
    <x v="1"/>
    <x v="3"/>
    <x v="3"/>
    <x v="5696"/>
    <x v="5432"/>
    <x v="7"/>
  </r>
  <r>
    <x v="5861"/>
    <x v="2"/>
    <x v="347"/>
    <x v="3"/>
    <x v="3"/>
    <x v="1"/>
    <x v="3"/>
    <x v="3"/>
    <x v="5697"/>
    <x v="5433"/>
    <x v="3"/>
  </r>
  <r>
    <x v="5862"/>
    <x v="3"/>
    <x v="580"/>
    <x v="0"/>
    <x v="0"/>
    <x v="0"/>
    <x v="5"/>
    <x v="13"/>
    <x v="3997"/>
    <x v="5434"/>
    <x v="18"/>
  </r>
  <r>
    <x v="5863"/>
    <x v="3"/>
    <x v="720"/>
    <x v="2"/>
    <x v="6"/>
    <x v="0"/>
    <x v="0"/>
    <x v="8"/>
    <x v="5698"/>
    <x v="5435"/>
    <x v="3"/>
  </r>
  <r>
    <x v="5864"/>
    <x v="1"/>
    <x v="351"/>
    <x v="1"/>
    <x v="4"/>
    <x v="1"/>
    <x v="3"/>
    <x v="3"/>
    <x v="5699"/>
    <x v="5436"/>
    <x v="9"/>
  </r>
  <r>
    <x v="5865"/>
    <x v="0"/>
    <x v="195"/>
    <x v="3"/>
    <x v="3"/>
    <x v="0"/>
    <x v="0"/>
    <x v="0"/>
    <x v="5700"/>
    <x v="5437"/>
    <x v="4"/>
  </r>
  <r>
    <x v="5866"/>
    <x v="3"/>
    <x v="117"/>
    <x v="3"/>
    <x v="7"/>
    <x v="2"/>
    <x v="2"/>
    <x v="6"/>
    <x v="5701"/>
    <x v="5438"/>
    <x v="9"/>
  </r>
  <r>
    <x v="5867"/>
    <x v="3"/>
    <x v="183"/>
    <x v="3"/>
    <x v="7"/>
    <x v="2"/>
    <x v="8"/>
    <x v="14"/>
    <x v="5702"/>
    <x v="5439"/>
    <x v="23"/>
  </r>
  <r>
    <x v="5868"/>
    <x v="4"/>
    <x v="123"/>
    <x v="3"/>
    <x v="7"/>
    <x v="2"/>
    <x v="7"/>
    <x v="10"/>
    <x v="5703"/>
    <x v="5440"/>
    <x v="23"/>
  </r>
  <r>
    <x v="5869"/>
    <x v="1"/>
    <x v="635"/>
    <x v="1"/>
    <x v="6"/>
    <x v="1"/>
    <x v="3"/>
    <x v="3"/>
    <x v="4"/>
    <x v="5441"/>
    <x v="7"/>
  </r>
  <r>
    <x v="5870"/>
    <x v="0"/>
    <x v="74"/>
    <x v="0"/>
    <x v="5"/>
    <x v="0"/>
    <x v="6"/>
    <x v="9"/>
    <x v="5704"/>
    <x v="5442"/>
    <x v="24"/>
  </r>
  <r>
    <x v="5871"/>
    <x v="0"/>
    <x v="19"/>
    <x v="3"/>
    <x v="5"/>
    <x v="1"/>
    <x v="4"/>
    <x v="4"/>
    <x v="5705"/>
    <x v="5443"/>
    <x v="13"/>
  </r>
  <r>
    <x v="5872"/>
    <x v="4"/>
    <x v="537"/>
    <x v="0"/>
    <x v="1"/>
    <x v="2"/>
    <x v="2"/>
    <x v="6"/>
    <x v="5706"/>
    <x v="5444"/>
    <x v="13"/>
  </r>
  <r>
    <x v="5873"/>
    <x v="0"/>
    <x v="242"/>
    <x v="1"/>
    <x v="7"/>
    <x v="1"/>
    <x v="3"/>
    <x v="3"/>
    <x v="5707"/>
    <x v="5445"/>
    <x v="22"/>
  </r>
  <r>
    <x v="5874"/>
    <x v="0"/>
    <x v="454"/>
    <x v="0"/>
    <x v="6"/>
    <x v="1"/>
    <x v="4"/>
    <x v="12"/>
    <x v="5708"/>
    <x v="5446"/>
    <x v="23"/>
  </r>
  <r>
    <x v="5875"/>
    <x v="0"/>
    <x v="529"/>
    <x v="3"/>
    <x v="6"/>
    <x v="0"/>
    <x v="6"/>
    <x v="9"/>
    <x v="5709"/>
    <x v="5447"/>
    <x v="7"/>
  </r>
  <r>
    <x v="5876"/>
    <x v="1"/>
    <x v="91"/>
    <x v="0"/>
    <x v="7"/>
    <x v="2"/>
    <x v="2"/>
    <x v="2"/>
    <x v="5710"/>
    <x v="5448"/>
    <x v="5"/>
  </r>
  <r>
    <x v="5877"/>
    <x v="2"/>
    <x v="712"/>
    <x v="2"/>
    <x v="7"/>
    <x v="1"/>
    <x v="1"/>
    <x v="1"/>
    <x v="5711"/>
    <x v="5449"/>
    <x v="21"/>
  </r>
  <r>
    <x v="5878"/>
    <x v="2"/>
    <x v="609"/>
    <x v="1"/>
    <x v="4"/>
    <x v="0"/>
    <x v="0"/>
    <x v="8"/>
    <x v="5712"/>
    <x v="5450"/>
    <x v="8"/>
  </r>
  <r>
    <x v="5879"/>
    <x v="4"/>
    <x v="706"/>
    <x v="0"/>
    <x v="2"/>
    <x v="0"/>
    <x v="5"/>
    <x v="13"/>
    <x v="5713"/>
    <x v="5451"/>
    <x v="18"/>
  </r>
  <r>
    <x v="5880"/>
    <x v="4"/>
    <x v="487"/>
    <x v="1"/>
    <x v="6"/>
    <x v="1"/>
    <x v="3"/>
    <x v="5"/>
    <x v="5714"/>
    <x v="5452"/>
    <x v="20"/>
  </r>
  <r>
    <x v="5881"/>
    <x v="4"/>
    <x v="181"/>
    <x v="2"/>
    <x v="4"/>
    <x v="1"/>
    <x v="1"/>
    <x v="16"/>
    <x v="5715"/>
    <x v="5453"/>
    <x v="0"/>
  </r>
  <r>
    <x v="5882"/>
    <x v="2"/>
    <x v="396"/>
    <x v="2"/>
    <x v="6"/>
    <x v="1"/>
    <x v="3"/>
    <x v="3"/>
    <x v="5716"/>
    <x v="5227"/>
    <x v="16"/>
  </r>
  <r>
    <x v="5883"/>
    <x v="0"/>
    <x v="661"/>
    <x v="1"/>
    <x v="0"/>
    <x v="0"/>
    <x v="5"/>
    <x v="7"/>
    <x v="5717"/>
    <x v="1631"/>
    <x v="8"/>
  </r>
  <r>
    <x v="5884"/>
    <x v="1"/>
    <x v="5"/>
    <x v="0"/>
    <x v="0"/>
    <x v="1"/>
    <x v="3"/>
    <x v="5"/>
    <x v="5718"/>
    <x v="5454"/>
    <x v="5"/>
  </r>
  <r>
    <x v="5885"/>
    <x v="4"/>
    <x v="93"/>
    <x v="0"/>
    <x v="6"/>
    <x v="1"/>
    <x v="3"/>
    <x v="5"/>
    <x v="5719"/>
    <x v="2606"/>
    <x v="2"/>
  </r>
  <r>
    <x v="5886"/>
    <x v="4"/>
    <x v="464"/>
    <x v="3"/>
    <x v="6"/>
    <x v="0"/>
    <x v="5"/>
    <x v="13"/>
    <x v="5720"/>
    <x v="5455"/>
    <x v="7"/>
  </r>
  <r>
    <x v="5887"/>
    <x v="0"/>
    <x v="555"/>
    <x v="3"/>
    <x v="3"/>
    <x v="1"/>
    <x v="1"/>
    <x v="16"/>
    <x v="5721"/>
    <x v="5456"/>
    <x v="17"/>
  </r>
  <r>
    <x v="5888"/>
    <x v="3"/>
    <x v="691"/>
    <x v="0"/>
    <x v="1"/>
    <x v="0"/>
    <x v="0"/>
    <x v="0"/>
    <x v="5722"/>
    <x v="5457"/>
    <x v="12"/>
  </r>
  <r>
    <x v="5889"/>
    <x v="0"/>
    <x v="76"/>
    <x v="2"/>
    <x v="5"/>
    <x v="0"/>
    <x v="5"/>
    <x v="13"/>
    <x v="5723"/>
    <x v="5458"/>
    <x v="6"/>
  </r>
  <r>
    <x v="5890"/>
    <x v="3"/>
    <x v="730"/>
    <x v="1"/>
    <x v="7"/>
    <x v="2"/>
    <x v="7"/>
    <x v="15"/>
    <x v="5724"/>
    <x v="5459"/>
    <x v="9"/>
  </r>
  <r>
    <x v="5891"/>
    <x v="3"/>
    <x v="96"/>
    <x v="0"/>
    <x v="4"/>
    <x v="2"/>
    <x v="8"/>
    <x v="11"/>
    <x v="5725"/>
    <x v="5460"/>
    <x v="2"/>
  </r>
  <r>
    <x v="5892"/>
    <x v="3"/>
    <x v="478"/>
    <x v="2"/>
    <x v="4"/>
    <x v="0"/>
    <x v="5"/>
    <x v="13"/>
    <x v="1091"/>
    <x v="5461"/>
    <x v="2"/>
  </r>
  <r>
    <x v="5893"/>
    <x v="3"/>
    <x v="148"/>
    <x v="0"/>
    <x v="7"/>
    <x v="2"/>
    <x v="2"/>
    <x v="6"/>
    <x v="5726"/>
    <x v="5462"/>
    <x v="4"/>
  </r>
  <r>
    <x v="5894"/>
    <x v="3"/>
    <x v="494"/>
    <x v="3"/>
    <x v="2"/>
    <x v="1"/>
    <x v="1"/>
    <x v="16"/>
    <x v="5727"/>
    <x v="5463"/>
    <x v="5"/>
  </r>
  <r>
    <x v="5895"/>
    <x v="0"/>
    <x v="685"/>
    <x v="2"/>
    <x v="5"/>
    <x v="0"/>
    <x v="6"/>
    <x v="9"/>
    <x v="5728"/>
    <x v="1705"/>
    <x v="6"/>
  </r>
  <r>
    <x v="5896"/>
    <x v="3"/>
    <x v="528"/>
    <x v="1"/>
    <x v="7"/>
    <x v="0"/>
    <x v="0"/>
    <x v="8"/>
    <x v="5729"/>
    <x v="5464"/>
    <x v="20"/>
  </r>
  <r>
    <x v="5897"/>
    <x v="1"/>
    <x v="59"/>
    <x v="3"/>
    <x v="0"/>
    <x v="2"/>
    <x v="7"/>
    <x v="10"/>
    <x v="5730"/>
    <x v="5465"/>
    <x v="22"/>
  </r>
  <r>
    <x v="5898"/>
    <x v="4"/>
    <x v="223"/>
    <x v="0"/>
    <x v="1"/>
    <x v="2"/>
    <x v="7"/>
    <x v="15"/>
    <x v="5731"/>
    <x v="5466"/>
    <x v="22"/>
  </r>
  <r>
    <x v="5899"/>
    <x v="2"/>
    <x v="466"/>
    <x v="1"/>
    <x v="1"/>
    <x v="0"/>
    <x v="0"/>
    <x v="0"/>
    <x v="5732"/>
    <x v="2869"/>
    <x v="0"/>
  </r>
  <r>
    <x v="5900"/>
    <x v="0"/>
    <x v="458"/>
    <x v="0"/>
    <x v="6"/>
    <x v="2"/>
    <x v="2"/>
    <x v="2"/>
    <x v="5733"/>
    <x v="5467"/>
    <x v="12"/>
  </r>
  <r>
    <x v="5901"/>
    <x v="4"/>
    <x v="227"/>
    <x v="3"/>
    <x v="7"/>
    <x v="2"/>
    <x v="2"/>
    <x v="6"/>
    <x v="5734"/>
    <x v="5468"/>
    <x v="16"/>
  </r>
  <r>
    <x v="5902"/>
    <x v="1"/>
    <x v="492"/>
    <x v="3"/>
    <x v="6"/>
    <x v="2"/>
    <x v="8"/>
    <x v="14"/>
    <x v="5735"/>
    <x v="5469"/>
    <x v="16"/>
  </r>
  <r>
    <x v="5903"/>
    <x v="1"/>
    <x v="296"/>
    <x v="1"/>
    <x v="2"/>
    <x v="1"/>
    <x v="1"/>
    <x v="16"/>
    <x v="5736"/>
    <x v="1349"/>
    <x v="7"/>
  </r>
  <r>
    <x v="5904"/>
    <x v="0"/>
    <x v="506"/>
    <x v="3"/>
    <x v="2"/>
    <x v="0"/>
    <x v="6"/>
    <x v="17"/>
    <x v="22"/>
    <x v="5470"/>
    <x v="13"/>
  </r>
  <r>
    <x v="5905"/>
    <x v="3"/>
    <x v="178"/>
    <x v="2"/>
    <x v="3"/>
    <x v="2"/>
    <x v="8"/>
    <x v="11"/>
    <x v="5737"/>
    <x v="5471"/>
    <x v="12"/>
  </r>
  <r>
    <x v="5906"/>
    <x v="2"/>
    <x v="698"/>
    <x v="0"/>
    <x v="5"/>
    <x v="1"/>
    <x v="3"/>
    <x v="5"/>
    <x v="5738"/>
    <x v="5472"/>
    <x v="18"/>
  </r>
  <r>
    <x v="5907"/>
    <x v="4"/>
    <x v="167"/>
    <x v="3"/>
    <x v="0"/>
    <x v="2"/>
    <x v="7"/>
    <x v="10"/>
    <x v="5739"/>
    <x v="5473"/>
    <x v="15"/>
  </r>
  <r>
    <x v="5908"/>
    <x v="4"/>
    <x v="540"/>
    <x v="2"/>
    <x v="2"/>
    <x v="0"/>
    <x v="6"/>
    <x v="9"/>
    <x v="5740"/>
    <x v="5474"/>
    <x v="4"/>
  </r>
  <r>
    <x v="5909"/>
    <x v="2"/>
    <x v="440"/>
    <x v="2"/>
    <x v="5"/>
    <x v="0"/>
    <x v="5"/>
    <x v="7"/>
    <x v="5741"/>
    <x v="1321"/>
    <x v="4"/>
  </r>
  <r>
    <x v="5910"/>
    <x v="2"/>
    <x v="270"/>
    <x v="1"/>
    <x v="6"/>
    <x v="2"/>
    <x v="2"/>
    <x v="6"/>
    <x v="2378"/>
    <x v="5475"/>
    <x v="20"/>
  </r>
  <r>
    <x v="5911"/>
    <x v="2"/>
    <x v="692"/>
    <x v="2"/>
    <x v="6"/>
    <x v="2"/>
    <x v="2"/>
    <x v="6"/>
    <x v="5742"/>
    <x v="5476"/>
    <x v="0"/>
  </r>
  <r>
    <x v="5912"/>
    <x v="2"/>
    <x v="41"/>
    <x v="2"/>
    <x v="5"/>
    <x v="1"/>
    <x v="3"/>
    <x v="3"/>
    <x v="5743"/>
    <x v="5477"/>
    <x v="22"/>
  </r>
  <r>
    <x v="5913"/>
    <x v="3"/>
    <x v="52"/>
    <x v="1"/>
    <x v="7"/>
    <x v="2"/>
    <x v="8"/>
    <x v="14"/>
    <x v="5744"/>
    <x v="5478"/>
    <x v="14"/>
  </r>
  <r>
    <x v="5914"/>
    <x v="1"/>
    <x v="409"/>
    <x v="1"/>
    <x v="5"/>
    <x v="0"/>
    <x v="5"/>
    <x v="7"/>
    <x v="5745"/>
    <x v="5479"/>
    <x v="6"/>
  </r>
  <r>
    <x v="5915"/>
    <x v="0"/>
    <x v="251"/>
    <x v="2"/>
    <x v="5"/>
    <x v="0"/>
    <x v="6"/>
    <x v="9"/>
    <x v="5746"/>
    <x v="5480"/>
    <x v="18"/>
  </r>
  <r>
    <x v="5916"/>
    <x v="0"/>
    <x v="570"/>
    <x v="1"/>
    <x v="2"/>
    <x v="2"/>
    <x v="2"/>
    <x v="6"/>
    <x v="5747"/>
    <x v="4214"/>
    <x v="13"/>
  </r>
  <r>
    <x v="5917"/>
    <x v="2"/>
    <x v="500"/>
    <x v="1"/>
    <x v="4"/>
    <x v="1"/>
    <x v="1"/>
    <x v="16"/>
    <x v="5748"/>
    <x v="2763"/>
    <x v="15"/>
  </r>
  <r>
    <x v="5918"/>
    <x v="4"/>
    <x v="139"/>
    <x v="3"/>
    <x v="7"/>
    <x v="2"/>
    <x v="2"/>
    <x v="2"/>
    <x v="5749"/>
    <x v="5481"/>
    <x v="11"/>
  </r>
  <r>
    <x v="5919"/>
    <x v="2"/>
    <x v="168"/>
    <x v="1"/>
    <x v="5"/>
    <x v="0"/>
    <x v="0"/>
    <x v="8"/>
    <x v="5750"/>
    <x v="312"/>
    <x v="17"/>
  </r>
  <r>
    <x v="5920"/>
    <x v="2"/>
    <x v="4"/>
    <x v="1"/>
    <x v="6"/>
    <x v="2"/>
    <x v="2"/>
    <x v="2"/>
    <x v="5751"/>
    <x v="5482"/>
    <x v="4"/>
  </r>
  <r>
    <x v="5921"/>
    <x v="0"/>
    <x v="20"/>
    <x v="1"/>
    <x v="7"/>
    <x v="0"/>
    <x v="6"/>
    <x v="17"/>
    <x v="5752"/>
    <x v="5483"/>
    <x v="8"/>
  </r>
  <r>
    <x v="5922"/>
    <x v="4"/>
    <x v="276"/>
    <x v="0"/>
    <x v="6"/>
    <x v="0"/>
    <x v="5"/>
    <x v="13"/>
    <x v="5753"/>
    <x v="5035"/>
    <x v="23"/>
  </r>
  <r>
    <x v="5923"/>
    <x v="9"/>
    <x v="188"/>
    <x v="3"/>
    <x v="1"/>
    <x v="2"/>
    <x v="7"/>
    <x v="15"/>
    <x v="5754"/>
    <x v="5484"/>
    <x v="9"/>
  </r>
  <r>
    <x v="5924"/>
    <x v="1"/>
    <x v="724"/>
    <x v="3"/>
    <x v="3"/>
    <x v="1"/>
    <x v="4"/>
    <x v="4"/>
    <x v="5755"/>
    <x v="5485"/>
    <x v="21"/>
  </r>
  <r>
    <x v="5925"/>
    <x v="4"/>
    <x v="492"/>
    <x v="0"/>
    <x v="3"/>
    <x v="1"/>
    <x v="1"/>
    <x v="16"/>
    <x v="5756"/>
    <x v="5486"/>
    <x v="16"/>
  </r>
  <r>
    <x v="5926"/>
    <x v="4"/>
    <x v="688"/>
    <x v="1"/>
    <x v="1"/>
    <x v="0"/>
    <x v="0"/>
    <x v="8"/>
    <x v="5757"/>
    <x v="5487"/>
    <x v="22"/>
  </r>
  <r>
    <x v="5927"/>
    <x v="4"/>
    <x v="148"/>
    <x v="3"/>
    <x v="1"/>
    <x v="0"/>
    <x v="0"/>
    <x v="0"/>
    <x v="5758"/>
    <x v="5488"/>
    <x v="4"/>
  </r>
  <r>
    <x v="5928"/>
    <x v="1"/>
    <x v="391"/>
    <x v="1"/>
    <x v="7"/>
    <x v="0"/>
    <x v="5"/>
    <x v="13"/>
    <x v="5759"/>
    <x v="5489"/>
    <x v="15"/>
  </r>
  <r>
    <x v="5929"/>
    <x v="1"/>
    <x v="603"/>
    <x v="0"/>
    <x v="1"/>
    <x v="0"/>
    <x v="6"/>
    <x v="17"/>
    <x v="5760"/>
    <x v="5490"/>
    <x v="14"/>
  </r>
  <r>
    <x v="5930"/>
    <x v="3"/>
    <x v="559"/>
    <x v="1"/>
    <x v="3"/>
    <x v="2"/>
    <x v="8"/>
    <x v="11"/>
    <x v="5761"/>
    <x v="5491"/>
    <x v="23"/>
  </r>
  <r>
    <x v="5931"/>
    <x v="0"/>
    <x v="493"/>
    <x v="2"/>
    <x v="4"/>
    <x v="1"/>
    <x v="3"/>
    <x v="5"/>
    <x v="5762"/>
    <x v="5316"/>
    <x v="7"/>
  </r>
  <r>
    <x v="5932"/>
    <x v="3"/>
    <x v="191"/>
    <x v="3"/>
    <x v="3"/>
    <x v="1"/>
    <x v="1"/>
    <x v="16"/>
    <x v="5763"/>
    <x v="5492"/>
    <x v="4"/>
  </r>
  <r>
    <x v="5933"/>
    <x v="1"/>
    <x v="332"/>
    <x v="2"/>
    <x v="4"/>
    <x v="0"/>
    <x v="0"/>
    <x v="0"/>
    <x v="5764"/>
    <x v="5493"/>
    <x v="7"/>
  </r>
  <r>
    <x v="5934"/>
    <x v="1"/>
    <x v="200"/>
    <x v="2"/>
    <x v="7"/>
    <x v="1"/>
    <x v="4"/>
    <x v="12"/>
    <x v="5765"/>
    <x v="5494"/>
    <x v="20"/>
  </r>
  <r>
    <x v="5935"/>
    <x v="9"/>
    <x v="622"/>
    <x v="2"/>
    <x v="5"/>
    <x v="2"/>
    <x v="8"/>
    <x v="14"/>
    <x v="5766"/>
    <x v="2140"/>
    <x v="1"/>
  </r>
  <r>
    <x v="5936"/>
    <x v="2"/>
    <x v="369"/>
    <x v="3"/>
    <x v="7"/>
    <x v="0"/>
    <x v="0"/>
    <x v="8"/>
    <x v="5767"/>
    <x v="5495"/>
    <x v="22"/>
  </r>
  <r>
    <x v="5937"/>
    <x v="0"/>
    <x v="385"/>
    <x v="3"/>
    <x v="5"/>
    <x v="1"/>
    <x v="3"/>
    <x v="5"/>
    <x v="5768"/>
    <x v="5496"/>
    <x v="8"/>
  </r>
  <r>
    <x v="5938"/>
    <x v="2"/>
    <x v="100"/>
    <x v="2"/>
    <x v="0"/>
    <x v="1"/>
    <x v="3"/>
    <x v="3"/>
    <x v="5769"/>
    <x v="5497"/>
    <x v="0"/>
  </r>
  <r>
    <x v="5939"/>
    <x v="2"/>
    <x v="730"/>
    <x v="3"/>
    <x v="2"/>
    <x v="0"/>
    <x v="5"/>
    <x v="7"/>
    <x v="5770"/>
    <x v="26"/>
    <x v="9"/>
  </r>
  <r>
    <x v="5940"/>
    <x v="1"/>
    <x v="258"/>
    <x v="0"/>
    <x v="3"/>
    <x v="2"/>
    <x v="2"/>
    <x v="2"/>
    <x v="5771"/>
    <x v="5498"/>
    <x v="14"/>
  </r>
  <r>
    <x v="5941"/>
    <x v="0"/>
    <x v="56"/>
    <x v="0"/>
    <x v="4"/>
    <x v="1"/>
    <x v="1"/>
    <x v="1"/>
    <x v="5772"/>
    <x v="5499"/>
    <x v="0"/>
  </r>
  <r>
    <x v="5942"/>
    <x v="1"/>
    <x v="216"/>
    <x v="2"/>
    <x v="0"/>
    <x v="1"/>
    <x v="3"/>
    <x v="3"/>
    <x v="5773"/>
    <x v="5500"/>
    <x v="8"/>
  </r>
  <r>
    <x v="5943"/>
    <x v="4"/>
    <x v="643"/>
    <x v="0"/>
    <x v="2"/>
    <x v="0"/>
    <x v="5"/>
    <x v="7"/>
    <x v="5774"/>
    <x v="5501"/>
    <x v="6"/>
  </r>
  <r>
    <x v="5944"/>
    <x v="0"/>
    <x v="700"/>
    <x v="2"/>
    <x v="2"/>
    <x v="1"/>
    <x v="4"/>
    <x v="4"/>
    <x v="5775"/>
    <x v="5502"/>
    <x v="12"/>
  </r>
  <r>
    <x v="5945"/>
    <x v="1"/>
    <x v="500"/>
    <x v="1"/>
    <x v="3"/>
    <x v="2"/>
    <x v="8"/>
    <x v="11"/>
    <x v="5776"/>
    <x v="5503"/>
    <x v="15"/>
  </r>
  <r>
    <x v="5946"/>
    <x v="1"/>
    <x v="432"/>
    <x v="0"/>
    <x v="6"/>
    <x v="0"/>
    <x v="6"/>
    <x v="17"/>
    <x v="5777"/>
    <x v="5504"/>
    <x v="20"/>
  </r>
  <r>
    <x v="5947"/>
    <x v="1"/>
    <x v="433"/>
    <x v="2"/>
    <x v="2"/>
    <x v="2"/>
    <x v="8"/>
    <x v="14"/>
    <x v="5778"/>
    <x v="238"/>
    <x v="19"/>
  </r>
  <r>
    <x v="5948"/>
    <x v="3"/>
    <x v="592"/>
    <x v="2"/>
    <x v="0"/>
    <x v="2"/>
    <x v="2"/>
    <x v="6"/>
    <x v="5779"/>
    <x v="5505"/>
    <x v="23"/>
  </r>
  <r>
    <x v="5949"/>
    <x v="3"/>
    <x v="374"/>
    <x v="2"/>
    <x v="2"/>
    <x v="2"/>
    <x v="7"/>
    <x v="15"/>
    <x v="5780"/>
    <x v="5506"/>
    <x v="17"/>
  </r>
  <r>
    <x v="5950"/>
    <x v="4"/>
    <x v="592"/>
    <x v="1"/>
    <x v="0"/>
    <x v="2"/>
    <x v="2"/>
    <x v="2"/>
    <x v="5781"/>
    <x v="5507"/>
    <x v="23"/>
  </r>
  <r>
    <x v="5951"/>
    <x v="9"/>
    <x v="679"/>
    <x v="3"/>
    <x v="5"/>
    <x v="1"/>
    <x v="1"/>
    <x v="16"/>
    <x v="5782"/>
    <x v="5508"/>
    <x v="14"/>
  </r>
  <r>
    <x v="5952"/>
    <x v="3"/>
    <x v="533"/>
    <x v="0"/>
    <x v="0"/>
    <x v="0"/>
    <x v="0"/>
    <x v="8"/>
    <x v="5783"/>
    <x v="740"/>
    <x v="18"/>
  </r>
  <r>
    <x v="5953"/>
    <x v="4"/>
    <x v="71"/>
    <x v="1"/>
    <x v="0"/>
    <x v="1"/>
    <x v="3"/>
    <x v="5"/>
    <x v="5784"/>
    <x v="5509"/>
    <x v="1"/>
  </r>
  <r>
    <x v="5954"/>
    <x v="2"/>
    <x v="408"/>
    <x v="1"/>
    <x v="6"/>
    <x v="2"/>
    <x v="7"/>
    <x v="10"/>
    <x v="5785"/>
    <x v="5510"/>
    <x v="2"/>
  </r>
  <r>
    <x v="5955"/>
    <x v="0"/>
    <x v="196"/>
    <x v="2"/>
    <x v="4"/>
    <x v="1"/>
    <x v="4"/>
    <x v="4"/>
    <x v="5786"/>
    <x v="2577"/>
    <x v="12"/>
  </r>
  <r>
    <x v="5956"/>
    <x v="3"/>
    <x v="577"/>
    <x v="3"/>
    <x v="4"/>
    <x v="0"/>
    <x v="6"/>
    <x v="9"/>
    <x v="5787"/>
    <x v="5511"/>
    <x v="10"/>
  </r>
  <r>
    <x v="5957"/>
    <x v="4"/>
    <x v="117"/>
    <x v="2"/>
    <x v="0"/>
    <x v="2"/>
    <x v="2"/>
    <x v="2"/>
    <x v="1685"/>
    <x v="5512"/>
    <x v="9"/>
  </r>
  <r>
    <x v="5958"/>
    <x v="2"/>
    <x v="158"/>
    <x v="1"/>
    <x v="1"/>
    <x v="2"/>
    <x v="7"/>
    <x v="15"/>
    <x v="5788"/>
    <x v="5513"/>
    <x v="1"/>
  </r>
  <r>
    <x v="5959"/>
    <x v="0"/>
    <x v="672"/>
    <x v="3"/>
    <x v="6"/>
    <x v="0"/>
    <x v="0"/>
    <x v="8"/>
    <x v="5789"/>
    <x v="5514"/>
    <x v="3"/>
  </r>
  <r>
    <x v="5960"/>
    <x v="3"/>
    <x v="430"/>
    <x v="2"/>
    <x v="4"/>
    <x v="2"/>
    <x v="7"/>
    <x v="10"/>
    <x v="5790"/>
    <x v="5515"/>
    <x v="20"/>
  </r>
  <r>
    <x v="5961"/>
    <x v="2"/>
    <x v="34"/>
    <x v="0"/>
    <x v="4"/>
    <x v="1"/>
    <x v="1"/>
    <x v="1"/>
    <x v="5791"/>
    <x v="5516"/>
    <x v="19"/>
  </r>
  <r>
    <x v="5962"/>
    <x v="1"/>
    <x v="194"/>
    <x v="3"/>
    <x v="2"/>
    <x v="0"/>
    <x v="0"/>
    <x v="0"/>
    <x v="5792"/>
    <x v="5517"/>
    <x v="5"/>
  </r>
  <r>
    <x v="5963"/>
    <x v="4"/>
    <x v="56"/>
    <x v="1"/>
    <x v="2"/>
    <x v="0"/>
    <x v="0"/>
    <x v="8"/>
    <x v="5793"/>
    <x v="5518"/>
    <x v="0"/>
  </r>
  <r>
    <x v="5964"/>
    <x v="2"/>
    <x v="714"/>
    <x v="2"/>
    <x v="4"/>
    <x v="2"/>
    <x v="8"/>
    <x v="11"/>
    <x v="5794"/>
    <x v="5519"/>
    <x v="8"/>
  </r>
  <r>
    <x v="5965"/>
    <x v="1"/>
    <x v="632"/>
    <x v="1"/>
    <x v="1"/>
    <x v="2"/>
    <x v="7"/>
    <x v="15"/>
    <x v="5795"/>
    <x v="5520"/>
    <x v="11"/>
  </r>
  <r>
    <x v="5966"/>
    <x v="1"/>
    <x v="577"/>
    <x v="1"/>
    <x v="2"/>
    <x v="0"/>
    <x v="6"/>
    <x v="9"/>
    <x v="5796"/>
    <x v="5521"/>
    <x v="10"/>
  </r>
  <r>
    <x v="5967"/>
    <x v="4"/>
    <x v="281"/>
    <x v="3"/>
    <x v="2"/>
    <x v="2"/>
    <x v="8"/>
    <x v="11"/>
    <x v="5797"/>
    <x v="5522"/>
    <x v="1"/>
  </r>
  <r>
    <x v="5968"/>
    <x v="4"/>
    <x v="35"/>
    <x v="2"/>
    <x v="5"/>
    <x v="0"/>
    <x v="0"/>
    <x v="0"/>
    <x v="5798"/>
    <x v="5523"/>
    <x v="19"/>
  </r>
  <r>
    <x v="5969"/>
    <x v="1"/>
    <x v="613"/>
    <x v="1"/>
    <x v="6"/>
    <x v="1"/>
    <x v="1"/>
    <x v="16"/>
    <x v="5799"/>
    <x v="2594"/>
    <x v="0"/>
  </r>
  <r>
    <x v="5970"/>
    <x v="2"/>
    <x v="197"/>
    <x v="1"/>
    <x v="0"/>
    <x v="2"/>
    <x v="2"/>
    <x v="2"/>
    <x v="5800"/>
    <x v="5524"/>
    <x v="11"/>
  </r>
  <r>
    <x v="5971"/>
    <x v="0"/>
    <x v="567"/>
    <x v="2"/>
    <x v="2"/>
    <x v="1"/>
    <x v="4"/>
    <x v="12"/>
    <x v="5801"/>
    <x v="5525"/>
    <x v="19"/>
  </r>
  <r>
    <x v="5972"/>
    <x v="9"/>
    <x v="48"/>
    <x v="2"/>
    <x v="7"/>
    <x v="0"/>
    <x v="5"/>
    <x v="7"/>
    <x v="5802"/>
    <x v="5526"/>
    <x v="19"/>
  </r>
  <r>
    <x v="5973"/>
    <x v="2"/>
    <x v="9"/>
    <x v="2"/>
    <x v="7"/>
    <x v="2"/>
    <x v="7"/>
    <x v="10"/>
    <x v="5803"/>
    <x v="160"/>
    <x v="8"/>
  </r>
  <r>
    <x v="5974"/>
    <x v="0"/>
    <x v="181"/>
    <x v="2"/>
    <x v="7"/>
    <x v="0"/>
    <x v="0"/>
    <x v="8"/>
    <x v="5804"/>
    <x v="5527"/>
    <x v="0"/>
  </r>
  <r>
    <x v="5975"/>
    <x v="4"/>
    <x v="667"/>
    <x v="2"/>
    <x v="7"/>
    <x v="2"/>
    <x v="8"/>
    <x v="14"/>
    <x v="5805"/>
    <x v="5528"/>
    <x v="15"/>
  </r>
  <r>
    <x v="5976"/>
    <x v="3"/>
    <x v="257"/>
    <x v="0"/>
    <x v="5"/>
    <x v="1"/>
    <x v="1"/>
    <x v="1"/>
    <x v="5806"/>
    <x v="5529"/>
    <x v="8"/>
  </r>
  <r>
    <x v="5977"/>
    <x v="4"/>
    <x v="466"/>
    <x v="0"/>
    <x v="7"/>
    <x v="0"/>
    <x v="5"/>
    <x v="7"/>
    <x v="5807"/>
    <x v="5530"/>
    <x v="0"/>
  </r>
  <r>
    <x v="5978"/>
    <x v="4"/>
    <x v="657"/>
    <x v="3"/>
    <x v="6"/>
    <x v="2"/>
    <x v="7"/>
    <x v="10"/>
    <x v="5808"/>
    <x v="5531"/>
    <x v="6"/>
  </r>
  <r>
    <x v="5979"/>
    <x v="4"/>
    <x v="210"/>
    <x v="3"/>
    <x v="2"/>
    <x v="1"/>
    <x v="3"/>
    <x v="5"/>
    <x v="5809"/>
    <x v="2013"/>
    <x v="5"/>
  </r>
  <r>
    <x v="5980"/>
    <x v="0"/>
    <x v="265"/>
    <x v="0"/>
    <x v="3"/>
    <x v="0"/>
    <x v="5"/>
    <x v="13"/>
    <x v="5810"/>
    <x v="5532"/>
    <x v="22"/>
  </r>
  <r>
    <x v="5981"/>
    <x v="2"/>
    <x v="473"/>
    <x v="1"/>
    <x v="3"/>
    <x v="2"/>
    <x v="2"/>
    <x v="2"/>
    <x v="5811"/>
    <x v="5533"/>
    <x v="12"/>
  </r>
  <r>
    <x v="5982"/>
    <x v="3"/>
    <x v="655"/>
    <x v="0"/>
    <x v="3"/>
    <x v="1"/>
    <x v="1"/>
    <x v="16"/>
    <x v="5812"/>
    <x v="5534"/>
    <x v="15"/>
  </r>
  <r>
    <x v="5983"/>
    <x v="3"/>
    <x v="289"/>
    <x v="1"/>
    <x v="4"/>
    <x v="1"/>
    <x v="3"/>
    <x v="3"/>
    <x v="5102"/>
    <x v="5535"/>
    <x v="0"/>
  </r>
  <r>
    <x v="5984"/>
    <x v="4"/>
    <x v="92"/>
    <x v="0"/>
    <x v="1"/>
    <x v="2"/>
    <x v="2"/>
    <x v="2"/>
    <x v="5813"/>
    <x v="5536"/>
    <x v="22"/>
  </r>
  <r>
    <x v="5985"/>
    <x v="2"/>
    <x v="448"/>
    <x v="2"/>
    <x v="4"/>
    <x v="1"/>
    <x v="4"/>
    <x v="4"/>
    <x v="5814"/>
    <x v="5537"/>
    <x v="11"/>
  </r>
  <r>
    <x v="5986"/>
    <x v="4"/>
    <x v="670"/>
    <x v="0"/>
    <x v="7"/>
    <x v="2"/>
    <x v="8"/>
    <x v="14"/>
    <x v="5815"/>
    <x v="5538"/>
    <x v="16"/>
  </r>
  <r>
    <x v="5987"/>
    <x v="1"/>
    <x v="337"/>
    <x v="3"/>
    <x v="7"/>
    <x v="1"/>
    <x v="1"/>
    <x v="1"/>
    <x v="5816"/>
    <x v="5539"/>
    <x v="17"/>
  </r>
  <r>
    <x v="5988"/>
    <x v="2"/>
    <x v="379"/>
    <x v="3"/>
    <x v="0"/>
    <x v="1"/>
    <x v="3"/>
    <x v="3"/>
    <x v="5817"/>
    <x v="5540"/>
    <x v="20"/>
  </r>
  <r>
    <x v="5989"/>
    <x v="0"/>
    <x v="108"/>
    <x v="1"/>
    <x v="0"/>
    <x v="2"/>
    <x v="8"/>
    <x v="14"/>
    <x v="5818"/>
    <x v="154"/>
    <x v="24"/>
  </r>
  <r>
    <x v="5990"/>
    <x v="1"/>
    <x v="211"/>
    <x v="1"/>
    <x v="7"/>
    <x v="1"/>
    <x v="4"/>
    <x v="4"/>
    <x v="5819"/>
    <x v="5541"/>
    <x v="22"/>
  </r>
  <r>
    <x v="5991"/>
    <x v="2"/>
    <x v="307"/>
    <x v="3"/>
    <x v="0"/>
    <x v="2"/>
    <x v="2"/>
    <x v="6"/>
    <x v="5820"/>
    <x v="5542"/>
    <x v="12"/>
  </r>
  <r>
    <x v="5992"/>
    <x v="0"/>
    <x v="553"/>
    <x v="3"/>
    <x v="2"/>
    <x v="0"/>
    <x v="0"/>
    <x v="0"/>
    <x v="5821"/>
    <x v="5543"/>
    <x v="7"/>
  </r>
  <r>
    <x v="5993"/>
    <x v="1"/>
    <x v="476"/>
    <x v="2"/>
    <x v="1"/>
    <x v="1"/>
    <x v="4"/>
    <x v="12"/>
    <x v="5822"/>
    <x v="5544"/>
    <x v="14"/>
  </r>
  <r>
    <x v="5994"/>
    <x v="1"/>
    <x v="333"/>
    <x v="2"/>
    <x v="0"/>
    <x v="1"/>
    <x v="4"/>
    <x v="12"/>
    <x v="5823"/>
    <x v="5545"/>
    <x v="1"/>
  </r>
  <r>
    <x v="5995"/>
    <x v="1"/>
    <x v="345"/>
    <x v="2"/>
    <x v="6"/>
    <x v="1"/>
    <x v="1"/>
    <x v="16"/>
    <x v="5824"/>
    <x v="5546"/>
    <x v="5"/>
  </r>
  <r>
    <x v="5996"/>
    <x v="5"/>
    <x v="9"/>
    <x v="2"/>
    <x v="5"/>
    <x v="0"/>
    <x v="6"/>
    <x v="9"/>
    <x v="4926"/>
    <x v="5547"/>
    <x v="8"/>
  </r>
  <r>
    <x v="5997"/>
    <x v="7"/>
    <x v="260"/>
    <x v="2"/>
    <x v="2"/>
    <x v="1"/>
    <x v="1"/>
    <x v="1"/>
    <x v="5825"/>
    <x v="26"/>
    <x v="2"/>
  </r>
  <r>
    <x v="5998"/>
    <x v="2"/>
    <x v="313"/>
    <x v="3"/>
    <x v="4"/>
    <x v="0"/>
    <x v="6"/>
    <x v="17"/>
    <x v="338"/>
    <x v="5548"/>
    <x v="0"/>
  </r>
  <r>
    <x v="5999"/>
    <x v="1"/>
    <x v="353"/>
    <x v="3"/>
    <x v="2"/>
    <x v="2"/>
    <x v="2"/>
    <x v="6"/>
    <x v="5826"/>
    <x v="5549"/>
    <x v="13"/>
  </r>
  <r>
    <x v="6000"/>
    <x v="2"/>
    <x v="623"/>
    <x v="2"/>
    <x v="7"/>
    <x v="0"/>
    <x v="5"/>
    <x v="7"/>
    <x v="5827"/>
    <x v="5550"/>
    <x v="2"/>
  </r>
  <r>
    <x v="6001"/>
    <x v="1"/>
    <x v="370"/>
    <x v="1"/>
    <x v="1"/>
    <x v="2"/>
    <x v="2"/>
    <x v="6"/>
    <x v="5828"/>
    <x v="5551"/>
    <x v="2"/>
  </r>
  <r>
    <x v="6002"/>
    <x v="1"/>
    <x v="128"/>
    <x v="2"/>
    <x v="2"/>
    <x v="2"/>
    <x v="2"/>
    <x v="2"/>
    <x v="5829"/>
    <x v="5552"/>
    <x v="16"/>
  </r>
  <r>
    <x v="6003"/>
    <x v="4"/>
    <x v="303"/>
    <x v="2"/>
    <x v="2"/>
    <x v="2"/>
    <x v="7"/>
    <x v="15"/>
    <x v="5830"/>
    <x v="5553"/>
    <x v="23"/>
  </r>
  <r>
    <x v="6004"/>
    <x v="1"/>
    <x v="444"/>
    <x v="0"/>
    <x v="7"/>
    <x v="1"/>
    <x v="1"/>
    <x v="1"/>
    <x v="5831"/>
    <x v="4735"/>
    <x v="24"/>
  </r>
  <r>
    <x v="6005"/>
    <x v="1"/>
    <x v="379"/>
    <x v="0"/>
    <x v="5"/>
    <x v="2"/>
    <x v="2"/>
    <x v="6"/>
    <x v="5832"/>
    <x v="5554"/>
    <x v="20"/>
  </r>
  <r>
    <x v="6006"/>
    <x v="0"/>
    <x v="79"/>
    <x v="3"/>
    <x v="5"/>
    <x v="1"/>
    <x v="4"/>
    <x v="12"/>
    <x v="5833"/>
    <x v="5555"/>
    <x v="2"/>
  </r>
  <r>
    <x v="6007"/>
    <x v="1"/>
    <x v="144"/>
    <x v="1"/>
    <x v="5"/>
    <x v="0"/>
    <x v="0"/>
    <x v="0"/>
    <x v="5834"/>
    <x v="4019"/>
    <x v="8"/>
  </r>
  <r>
    <x v="6008"/>
    <x v="1"/>
    <x v="106"/>
    <x v="1"/>
    <x v="4"/>
    <x v="0"/>
    <x v="0"/>
    <x v="8"/>
    <x v="5835"/>
    <x v="5556"/>
    <x v="15"/>
  </r>
  <r>
    <x v="6009"/>
    <x v="3"/>
    <x v="594"/>
    <x v="2"/>
    <x v="4"/>
    <x v="0"/>
    <x v="5"/>
    <x v="7"/>
    <x v="128"/>
    <x v="5557"/>
    <x v="17"/>
  </r>
  <r>
    <x v="6010"/>
    <x v="3"/>
    <x v="533"/>
    <x v="0"/>
    <x v="7"/>
    <x v="0"/>
    <x v="5"/>
    <x v="13"/>
    <x v="5836"/>
    <x v="5558"/>
    <x v="18"/>
  </r>
  <r>
    <x v="6011"/>
    <x v="1"/>
    <x v="608"/>
    <x v="2"/>
    <x v="6"/>
    <x v="0"/>
    <x v="0"/>
    <x v="8"/>
    <x v="5837"/>
    <x v="5559"/>
    <x v="9"/>
  </r>
  <r>
    <x v="6012"/>
    <x v="4"/>
    <x v="599"/>
    <x v="3"/>
    <x v="1"/>
    <x v="1"/>
    <x v="1"/>
    <x v="1"/>
    <x v="5838"/>
    <x v="5560"/>
    <x v="17"/>
  </r>
  <r>
    <x v="6013"/>
    <x v="2"/>
    <x v="353"/>
    <x v="1"/>
    <x v="7"/>
    <x v="2"/>
    <x v="8"/>
    <x v="11"/>
    <x v="5839"/>
    <x v="732"/>
    <x v="13"/>
  </r>
  <r>
    <x v="6014"/>
    <x v="1"/>
    <x v="723"/>
    <x v="2"/>
    <x v="7"/>
    <x v="2"/>
    <x v="8"/>
    <x v="14"/>
    <x v="5840"/>
    <x v="5561"/>
    <x v="18"/>
  </r>
  <r>
    <x v="6015"/>
    <x v="2"/>
    <x v="24"/>
    <x v="1"/>
    <x v="1"/>
    <x v="1"/>
    <x v="4"/>
    <x v="4"/>
    <x v="5841"/>
    <x v="5562"/>
    <x v="16"/>
  </r>
  <r>
    <x v="6016"/>
    <x v="0"/>
    <x v="618"/>
    <x v="0"/>
    <x v="0"/>
    <x v="1"/>
    <x v="1"/>
    <x v="16"/>
    <x v="5842"/>
    <x v="5563"/>
    <x v="1"/>
  </r>
  <r>
    <x v="6017"/>
    <x v="3"/>
    <x v="484"/>
    <x v="1"/>
    <x v="3"/>
    <x v="2"/>
    <x v="2"/>
    <x v="2"/>
    <x v="5843"/>
    <x v="5564"/>
    <x v="2"/>
  </r>
  <r>
    <x v="6018"/>
    <x v="0"/>
    <x v="705"/>
    <x v="1"/>
    <x v="6"/>
    <x v="2"/>
    <x v="7"/>
    <x v="15"/>
    <x v="5844"/>
    <x v="5565"/>
    <x v="17"/>
  </r>
  <r>
    <x v="6019"/>
    <x v="3"/>
    <x v="135"/>
    <x v="3"/>
    <x v="6"/>
    <x v="2"/>
    <x v="2"/>
    <x v="6"/>
    <x v="5845"/>
    <x v="1625"/>
    <x v="11"/>
  </r>
  <r>
    <x v="6020"/>
    <x v="4"/>
    <x v="702"/>
    <x v="1"/>
    <x v="3"/>
    <x v="1"/>
    <x v="3"/>
    <x v="3"/>
    <x v="5846"/>
    <x v="5566"/>
    <x v="19"/>
  </r>
  <r>
    <x v="6021"/>
    <x v="4"/>
    <x v="494"/>
    <x v="0"/>
    <x v="0"/>
    <x v="1"/>
    <x v="4"/>
    <x v="4"/>
    <x v="5847"/>
    <x v="5567"/>
    <x v="5"/>
  </r>
  <r>
    <x v="6022"/>
    <x v="3"/>
    <x v="455"/>
    <x v="0"/>
    <x v="6"/>
    <x v="0"/>
    <x v="0"/>
    <x v="8"/>
    <x v="5848"/>
    <x v="5568"/>
    <x v="3"/>
  </r>
  <r>
    <x v="6023"/>
    <x v="4"/>
    <x v="117"/>
    <x v="0"/>
    <x v="4"/>
    <x v="2"/>
    <x v="8"/>
    <x v="14"/>
    <x v="5849"/>
    <x v="5088"/>
    <x v="9"/>
  </r>
  <r>
    <x v="6024"/>
    <x v="2"/>
    <x v="284"/>
    <x v="1"/>
    <x v="6"/>
    <x v="1"/>
    <x v="3"/>
    <x v="3"/>
    <x v="5850"/>
    <x v="5569"/>
    <x v="23"/>
  </r>
  <r>
    <x v="6025"/>
    <x v="1"/>
    <x v="271"/>
    <x v="2"/>
    <x v="2"/>
    <x v="0"/>
    <x v="0"/>
    <x v="8"/>
    <x v="5851"/>
    <x v="5570"/>
    <x v="22"/>
  </r>
  <r>
    <x v="6026"/>
    <x v="1"/>
    <x v="687"/>
    <x v="3"/>
    <x v="6"/>
    <x v="2"/>
    <x v="7"/>
    <x v="15"/>
    <x v="5852"/>
    <x v="5571"/>
    <x v="5"/>
  </r>
  <r>
    <x v="6027"/>
    <x v="2"/>
    <x v="645"/>
    <x v="0"/>
    <x v="4"/>
    <x v="2"/>
    <x v="8"/>
    <x v="11"/>
    <x v="5853"/>
    <x v="5572"/>
    <x v="4"/>
  </r>
  <r>
    <x v="6028"/>
    <x v="4"/>
    <x v="113"/>
    <x v="3"/>
    <x v="6"/>
    <x v="1"/>
    <x v="1"/>
    <x v="16"/>
    <x v="5854"/>
    <x v="1120"/>
    <x v="10"/>
  </r>
  <r>
    <x v="6029"/>
    <x v="3"/>
    <x v="658"/>
    <x v="1"/>
    <x v="5"/>
    <x v="0"/>
    <x v="0"/>
    <x v="8"/>
    <x v="5855"/>
    <x v="5573"/>
    <x v="22"/>
  </r>
  <r>
    <x v="6030"/>
    <x v="1"/>
    <x v="283"/>
    <x v="3"/>
    <x v="6"/>
    <x v="0"/>
    <x v="6"/>
    <x v="9"/>
    <x v="2112"/>
    <x v="5574"/>
    <x v="5"/>
  </r>
  <r>
    <x v="6031"/>
    <x v="1"/>
    <x v="269"/>
    <x v="0"/>
    <x v="1"/>
    <x v="2"/>
    <x v="2"/>
    <x v="2"/>
    <x v="5856"/>
    <x v="5575"/>
    <x v="24"/>
  </r>
  <r>
    <x v="6032"/>
    <x v="2"/>
    <x v="386"/>
    <x v="1"/>
    <x v="3"/>
    <x v="0"/>
    <x v="5"/>
    <x v="13"/>
    <x v="5857"/>
    <x v="5576"/>
    <x v="22"/>
  </r>
  <r>
    <x v="6033"/>
    <x v="0"/>
    <x v="244"/>
    <x v="2"/>
    <x v="0"/>
    <x v="1"/>
    <x v="1"/>
    <x v="1"/>
    <x v="5858"/>
    <x v="5577"/>
    <x v="17"/>
  </r>
  <r>
    <x v="6034"/>
    <x v="1"/>
    <x v="7"/>
    <x v="0"/>
    <x v="6"/>
    <x v="0"/>
    <x v="5"/>
    <x v="7"/>
    <x v="5859"/>
    <x v="5578"/>
    <x v="6"/>
  </r>
  <r>
    <x v="6035"/>
    <x v="2"/>
    <x v="99"/>
    <x v="3"/>
    <x v="2"/>
    <x v="1"/>
    <x v="3"/>
    <x v="3"/>
    <x v="5860"/>
    <x v="5579"/>
    <x v="14"/>
  </r>
  <r>
    <x v="6036"/>
    <x v="3"/>
    <x v="514"/>
    <x v="1"/>
    <x v="6"/>
    <x v="0"/>
    <x v="6"/>
    <x v="17"/>
    <x v="5861"/>
    <x v="5580"/>
    <x v="14"/>
  </r>
  <r>
    <x v="6037"/>
    <x v="3"/>
    <x v="298"/>
    <x v="1"/>
    <x v="7"/>
    <x v="0"/>
    <x v="0"/>
    <x v="8"/>
    <x v="5862"/>
    <x v="269"/>
    <x v="4"/>
  </r>
  <r>
    <x v="6038"/>
    <x v="2"/>
    <x v="650"/>
    <x v="1"/>
    <x v="6"/>
    <x v="0"/>
    <x v="0"/>
    <x v="0"/>
    <x v="5863"/>
    <x v="5581"/>
    <x v="5"/>
  </r>
  <r>
    <x v="6039"/>
    <x v="4"/>
    <x v="315"/>
    <x v="0"/>
    <x v="2"/>
    <x v="2"/>
    <x v="7"/>
    <x v="10"/>
    <x v="3048"/>
    <x v="5582"/>
    <x v="2"/>
  </r>
  <r>
    <x v="6040"/>
    <x v="1"/>
    <x v="621"/>
    <x v="1"/>
    <x v="0"/>
    <x v="1"/>
    <x v="3"/>
    <x v="5"/>
    <x v="5864"/>
    <x v="5583"/>
    <x v="2"/>
  </r>
  <r>
    <x v="6041"/>
    <x v="1"/>
    <x v="138"/>
    <x v="1"/>
    <x v="2"/>
    <x v="2"/>
    <x v="7"/>
    <x v="10"/>
    <x v="5865"/>
    <x v="26"/>
    <x v="19"/>
  </r>
  <r>
    <x v="6042"/>
    <x v="1"/>
    <x v="281"/>
    <x v="2"/>
    <x v="6"/>
    <x v="0"/>
    <x v="0"/>
    <x v="8"/>
    <x v="5866"/>
    <x v="2987"/>
    <x v="1"/>
  </r>
  <r>
    <x v="6043"/>
    <x v="0"/>
    <x v="29"/>
    <x v="1"/>
    <x v="0"/>
    <x v="2"/>
    <x v="2"/>
    <x v="2"/>
    <x v="5867"/>
    <x v="5584"/>
    <x v="17"/>
  </r>
  <r>
    <x v="6044"/>
    <x v="2"/>
    <x v="406"/>
    <x v="0"/>
    <x v="0"/>
    <x v="2"/>
    <x v="8"/>
    <x v="11"/>
    <x v="5868"/>
    <x v="3500"/>
    <x v="19"/>
  </r>
  <r>
    <x v="6045"/>
    <x v="2"/>
    <x v="654"/>
    <x v="0"/>
    <x v="6"/>
    <x v="0"/>
    <x v="6"/>
    <x v="9"/>
    <x v="5869"/>
    <x v="2013"/>
    <x v="17"/>
  </r>
  <r>
    <x v="6046"/>
    <x v="3"/>
    <x v="509"/>
    <x v="0"/>
    <x v="6"/>
    <x v="1"/>
    <x v="1"/>
    <x v="1"/>
    <x v="5870"/>
    <x v="5585"/>
    <x v="21"/>
  </r>
  <r>
    <x v="6047"/>
    <x v="1"/>
    <x v="362"/>
    <x v="3"/>
    <x v="2"/>
    <x v="0"/>
    <x v="5"/>
    <x v="7"/>
    <x v="5871"/>
    <x v="5586"/>
    <x v="19"/>
  </r>
  <r>
    <x v="6048"/>
    <x v="0"/>
    <x v="403"/>
    <x v="1"/>
    <x v="3"/>
    <x v="0"/>
    <x v="0"/>
    <x v="0"/>
    <x v="5872"/>
    <x v="5587"/>
    <x v="9"/>
  </r>
  <r>
    <x v="6049"/>
    <x v="2"/>
    <x v="157"/>
    <x v="3"/>
    <x v="7"/>
    <x v="1"/>
    <x v="3"/>
    <x v="5"/>
    <x v="5873"/>
    <x v="5588"/>
    <x v="15"/>
  </r>
  <r>
    <x v="6050"/>
    <x v="3"/>
    <x v="196"/>
    <x v="1"/>
    <x v="5"/>
    <x v="1"/>
    <x v="3"/>
    <x v="3"/>
    <x v="5874"/>
    <x v="3961"/>
    <x v="12"/>
  </r>
  <r>
    <x v="6051"/>
    <x v="1"/>
    <x v="37"/>
    <x v="1"/>
    <x v="2"/>
    <x v="2"/>
    <x v="2"/>
    <x v="6"/>
    <x v="5875"/>
    <x v="5589"/>
    <x v="1"/>
  </r>
  <r>
    <x v="6052"/>
    <x v="0"/>
    <x v="623"/>
    <x v="3"/>
    <x v="0"/>
    <x v="0"/>
    <x v="6"/>
    <x v="9"/>
    <x v="5876"/>
    <x v="5590"/>
    <x v="2"/>
  </r>
  <r>
    <x v="6053"/>
    <x v="2"/>
    <x v="396"/>
    <x v="3"/>
    <x v="3"/>
    <x v="2"/>
    <x v="8"/>
    <x v="14"/>
    <x v="5877"/>
    <x v="5591"/>
    <x v="16"/>
  </r>
  <r>
    <x v="6054"/>
    <x v="0"/>
    <x v="273"/>
    <x v="0"/>
    <x v="6"/>
    <x v="1"/>
    <x v="1"/>
    <x v="16"/>
    <x v="5878"/>
    <x v="5592"/>
    <x v="12"/>
  </r>
  <r>
    <x v="6055"/>
    <x v="3"/>
    <x v="73"/>
    <x v="0"/>
    <x v="4"/>
    <x v="1"/>
    <x v="1"/>
    <x v="16"/>
    <x v="5879"/>
    <x v="5593"/>
    <x v="3"/>
  </r>
  <r>
    <x v="6056"/>
    <x v="1"/>
    <x v="132"/>
    <x v="0"/>
    <x v="1"/>
    <x v="0"/>
    <x v="6"/>
    <x v="17"/>
    <x v="5880"/>
    <x v="5594"/>
    <x v="1"/>
  </r>
  <r>
    <x v="6057"/>
    <x v="1"/>
    <x v="34"/>
    <x v="0"/>
    <x v="7"/>
    <x v="2"/>
    <x v="7"/>
    <x v="10"/>
    <x v="5881"/>
    <x v="5595"/>
    <x v="19"/>
  </r>
  <r>
    <x v="6058"/>
    <x v="2"/>
    <x v="217"/>
    <x v="2"/>
    <x v="2"/>
    <x v="2"/>
    <x v="8"/>
    <x v="11"/>
    <x v="5882"/>
    <x v="5596"/>
    <x v="9"/>
  </r>
  <r>
    <x v="6059"/>
    <x v="2"/>
    <x v="423"/>
    <x v="0"/>
    <x v="5"/>
    <x v="2"/>
    <x v="2"/>
    <x v="2"/>
    <x v="5883"/>
    <x v="5597"/>
    <x v="4"/>
  </r>
  <r>
    <x v="6060"/>
    <x v="4"/>
    <x v="381"/>
    <x v="0"/>
    <x v="2"/>
    <x v="0"/>
    <x v="6"/>
    <x v="9"/>
    <x v="5884"/>
    <x v="5488"/>
    <x v="22"/>
  </r>
  <r>
    <x v="6061"/>
    <x v="2"/>
    <x v="389"/>
    <x v="2"/>
    <x v="6"/>
    <x v="0"/>
    <x v="5"/>
    <x v="7"/>
    <x v="5885"/>
    <x v="5598"/>
    <x v="6"/>
  </r>
  <r>
    <x v="6062"/>
    <x v="2"/>
    <x v="270"/>
    <x v="3"/>
    <x v="7"/>
    <x v="1"/>
    <x v="4"/>
    <x v="12"/>
    <x v="5886"/>
    <x v="5599"/>
    <x v="20"/>
  </r>
  <r>
    <x v="6063"/>
    <x v="7"/>
    <x v="474"/>
    <x v="3"/>
    <x v="2"/>
    <x v="0"/>
    <x v="6"/>
    <x v="9"/>
    <x v="5887"/>
    <x v="5600"/>
    <x v="9"/>
  </r>
  <r>
    <x v="6064"/>
    <x v="2"/>
    <x v="599"/>
    <x v="1"/>
    <x v="1"/>
    <x v="2"/>
    <x v="8"/>
    <x v="11"/>
    <x v="5888"/>
    <x v="5601"/>
    <x v="17"/>
  </r>
  <r>
    <x v="6065"/>
    <x v="3"/>
    <x v="369"/>
    <x v="0"/>
    <x v="1"/>
    <x v="0"/>
    <x v="5"/>
    <x v="13"/>
    <x v="5889"/>
    <x v="5602"/>
    <x v="22"/>
  </r>
  <r>
    <x v="6066"/>
    <x v="3"/>
    <x v="465"/>
    <x v="0"/>
    <x v="1"/>
    <x v="0"/>
    <x v="0"/>
    <x v="0"/>
    <x v="5890"/>
    <x v="5603"/>
    <x v="23"/>
  </r>
  <r>
    <x v="6067"/>
    <x v="4"/>
    <x v="233"/>
    <x v="0"/>
    <x v="5"/>
    <x v="0"/>
    <x v="0"/>
    <x v="0"/>
    <x v="7"/>
    <x v="5604"/>
    <x v="19"/>
  </r>
  <r>
    <x v="6068"/>
    <x v="3"/>
    <x v="514"/>
    <x v="1"/>
    <x v="4"/>
    <x v="0"/>
    <x v="5"/>
    <x v="7"/>
    <x v="5891"/>
    <x v="1471"/>
    <x v="14"/>
  </r>
  <r>
    <x v="6069"/>
    <x v="1"/>
    <x v="625"/>
    <x v="2"/>
    <x v="2"/>
    <x v="1"/>
    <x v="1"/>
    <x v="1"/>
    <x v="5892"/>
    <x v="5605"/>
    <x v="23"/>
  </r>
  <r>
    <x v="6070"/>
    <x v="2"/>
    <x v="135"/>
    <x v="1"/>
    <x v="7"/>
    <x v="1"/>
    <x v="4"/>
    <x v="12"/>
    <x v="5893"/>
    <x v="5606"/>
    <x v="11"/>
  </r>
  <r>
    <x v="6071"/>
    <x v="3"/>
    <x v="324"/>
    <x v="2"/>
    <x v="7"/>
    <x v="1"/>
    <x v="3"/>
    <x v="5"/>
    <x v="1082"/>
    <x v="3662"/>
    <x v="8"/>
  </r>
  <r>
    <x v="6072"/>
    <x v="0"/>
    <x v="447"/>
    <x v="0"/>
    <x v="7"/>
    <x v="1"/>
    <x v="4"/>
    <x v="12"/>
    <x v="5894"/>
    <x v="5607"/>
    <x v="10"/>
  </r>
  <r>
    <x v="6073"/>
    <x v="0"/>
    <x v="407"/>
    <x v="2"/>
    <x v="7"/>
    <x v="1"/>
    <x v="3"/>
    <x v="3"/>
    <x v="5123"/>
    <x v="5608"/>
    <x v="9"/>
  </r>
  <r>
    <x v="6074"/>
    <x v="1"/>
    <x v="502"/>
    <x v="1"/>
    <x v="1"/>
    <x v="1"/>
    <x v="1"/>
    <x v="1"/>
    <x v="5895"/>
    <x v="5609"/>
    <x v="11"/>
  </r>
  <r>
    <x v="6075"/>
    <x v="3"/>
    <x v="728"/>
    <x v="0"/>
    <x v="1"/>
    <x v="2"/>
    <x v="2"/>
    <x v="6"/>
    <x v="5896"/>
    <x v="5610"/>
    <x v="16"/>
  </r>
  <r>
    <x v="6076"/>
    <x v="0"/>
    <x v="716"/>
    <x v="1"/>
    <x v="0"/>
    <x v="1"/>
    <x v="1"/>
    <x v="1"/>
    <x v="5586"/>
    <x v="5611"/>
    <x v="2"/>
  </r>
  <r>
    <x v="6077"/>
    <x v="0"/>
    <x v="263"/>
    <x v="3"/>
    <x v="1"/>
    <x v="2"/>
    <x v="2"/>
    <x v="2"/>
    <x v="5897"/>
    <x v="5329"/>
    <x v="18"/>
  </r>
  <r>
    <x v="6078"/>
    <x v="4"/>
    <x v="628"/>
    <x v="3"/>
    <x v="0"/>
    <x v="1"/>
    <x v="3"/>
    <x v="5"/>
    <x v="5898"/>
    <x v="1823"/>
    <x v="16"/>
  </r>
  <r>
    <x v="6079"/>
    <x v="4"/>
    <x v="345"/>
    <x v="1"/>
    <x v="6"/>
    <x v="2"/>
    <x v="2"/>
    <x v="6"/>
    <x v="5899"/>
    <x v="5612"/>
    <x v="5"/>
  </r>
  <r>
    <x v="6080"/>
    <x v="2"/>
    <x v="596"/>
    <x v="0"/>
    <x v="2"/>
    <x v="1"/>
    <x v="1"/>
    <x v="16"/>
    <x v="5900"/>
    <x v="5613"/>
    <x v="0"/>
  </r>
  <r>
    <x v="6081"/>
    <x v="2"/>
    <x v="434"/>
    <x v="0"/>
    <x v="1"/>
    <x v="1"/>
    <x v="3"/>
    <x v="3"/>
    <x v="5901"/>
    <x v="5614"/>
    <x v="8"/>
  </r>
  <r>
    <x v="6082"/>
    <x v="2"/>
    <x v="122"/>
    <x v="2"/>
    <x v="7"/>
    <x v="0"/>
    <x v="0"/>
    <x v="8"/>
    <x v="5902"/>
    <x v="5615"/>
    <x v="10"/>
  </r>
  <r>
    <x v="6083"/>
    <x v="1"/>
    <x v="195"/>
    <x v="1"/>
    <x v="1"/>
    <x v="1"/>
    <x v="3"/>
    <x v="5"/>
    <x v="5903"/>
    <x v="5256"/>
    <x v="4"/>
  </r>
  <r>
    <x v="6084"/>
    <x v="2"/>
    <x v="607"/>
    <x v="0"/>
    <x v="0"/>
    <x v="1"/>
    <x v="1"/>
    <x v="16"/>
    <x v="5904"/>
    <x v="5616"/>
    <x v="17"/>
  </r>
  <r>
    <x v="6085"/>
    <x v="4"/>
    <x v="649"/>
    <x v="0"/>
    <x v="6"/>
    <x v="0"/>
    <x v="5"/>
    <x v="7"/>
    <x v="5905"/>
    <x v="5617"/>
    <x v="3"/>
  </r>
  <r>
    <x v="6086"/>
    <x v="2"/>
    <x v="57"/>
    <x v="3"/>
    <x v="1"/>
    <x v="2"/>
    <x v="8"/>
    <x v="11"/>
    <x v="5906"/>
    <x v="5618"/>
    <x v="5"/>
  </r>
  <r>
    <x v="6087"/>
    <x v="0"/>
    <x v="44"/>
    <x v="3"/>
    <x v="6"/>
    <x v="1"/>
    <x v="1"/>
    <x v="1"/>
    <x v="5907"/>
    <x v="5619"/>
    <x v="10"/>
  </r>
  <r>
    <x v="6088"/>
    <x v="0"/>
    <x v="586"/>
    <x v="0"/>
    <x v="5"/>
    <x v="2"/>
    <x v="8"/>
    <x v="11"/>
    <x v="5908"/>
    <x v="5620"/>
    <x v="8"/>
  </r>
  <r>
    <x v="6089"/>
    <x v="1"/>
    <x v="291"/>
    <x v="0"/>
    <x v="0"/>
    <x v="1"/>
    <x v="1"/>
    <x v="1"/>
    <x v="4298"/>
    <x v="5621"/>
    <x v="15"/>
  </r>
  <r>
    <x v="6090"/>
    <x v="3"/>
    <x v="532"/>
    <x v="1"/>
    <x v="7"/>
    <x v="0"/>
    <x v="0"/>
    <x v="8"/>
    <x v="5909"/>
    <x v="5622"/>
    <x v="14"/>
  </r>
  <r>
    <x v="6091"/>
    <x v="3"/>
    <x v="494"/>
    <x v="3"/>
    <x v="2"/>
    <x v="2"/>
    <x v="7"/>
    <x v="15"/>
    <x v="5910"/>
    <x v="5623"/>
    <x v="5"/>
  </r>
  <r>
    <x v="6092"/>
    <x v="1"/>
    <x v="8"/>
    <x v="3"/>
    <x v="0"/>
    <x v="1"/>
    <x v="1"/>
    <x v="16"/>
    <x v="5911"/>
    <x v="5624"/>
    <x v="7"/>
  </r>
  <r>
    <x v="6093"/>
    <x v="1"/>
    <x v="685"/>
    <x v="0"/>
    <x v="1"/>
    <x v="0"/>
    <x v="0"/>
    <x v="0"/>
    <x v="5912"/>
    <x v="5101"/>
    <x v="6"/>
  </r>
  <r>
    <x v="6094"/>
    <x v="4"/>
    <x v="168"/>
    <x v="0"/>
    <x v="4"/>
    <x v="1"/>
    <x v="4"/>
    <x v="4"/>
    <x v="5913"/>
    <x v="5625"/>
    <x v="17"/>
  </r>
  <r>
    <x v="6095"/>
    <x v="1"/>
    <x v="221"/>
    <x v="0"/>
    <x v="5"/>
    <x v="0"/>
    <x v="0"/>
    <x v="8"/>
    <x v="5914"/>
    <x v="5626"/>
    <x v="16"/>
  </r>
  <r>
    <x v="6096"/>
    <x v="3"/>
    <x v="384"/>
    <x v="2"/>
    <x v="6"/>
    <x v="0"/>
    <x v="5"/>
    <x v="7"/>
    <x v="5915"/>
    <x v="5627"/>
    <x v="17"/>
  </r>
  <r>
    <x v="6097"/>
    <x v="1"/>
    <x v="623"/>
    <x v="2"/>
    <x v="7"/>
    <x v="0"/>
    <x v="5"/>
    <x v="7"/>
    <x v="5916"/>
    <x v="5628"/>
    <x v="2"/>
  </r>
  <r>
    <x v="6098"/>
    <x v="0"/>
    <x v="290"/>
    <x v="0"/>
    <x v="3"/>
    <x v="2"/>
    <x v="7"/>
    <x v="10"/>
    <x v="5917"/>
    <x v="5629"/>
    <x v="15"/>
  </r>
  <r>
    <x v="6099"/>
    <x v="4"/>
    <x v="421"/>
    <x v="0"/>
    <x v="5"/>
    <x v="0"/>
    <x v="6"/>
    <x v="9"/>
    <x v="5918"/>
    <x v="5630"/>
    <x v="19"/>
  </r>
  <r>
    <x v="6100"/>
    <x v="3"/>
    <x v="411"/>
    <x v="1"/>
    <x v="0"/>
    <x v="0"/>
    <x v="5"/>
    <x v="13"/>
    <x v="5919"/>
    <x v="5631"/>
    <x v="20"/>
  </r>
  <r>
    <x v="6101"/>
    <x v="1"/>
    <x v="209"/>
    <x v="3"/>
    <x v="7"/>
    <x v="2"/>
    <x v="7"/>
    <x v="10"/>
    <x v="5920"/>
    <x v="750"/>
    <x v="24"/>
  </r>
  <r>
    <x v="6102"/>
    <x v="2"/>
    <x v="423"/>
    <x v="0"/>
    <x v="3"/>
    <x v="1"/>
    <x v="4"/>
    <x v="12"/>
    <x v="5921"/>
    <x v="5632"/>
    <x v="4"/>
  </r>
  <r>
    <x v="6103"/>
    <x v="0"/>
    <x v="593"/>
    <x v="1"/>
    <x v="3"/>
    <x v="2"/>
    <x v="2"/>
    <x v="6"/>
    <x v="5922"/>
    <x v="5633"/>
    <x v="21"/>
  </r>
  <r>
    <x v="6104"/>
    <x v="2"/>
    <x v="22"/>
    <x v="1"/>
    <x v="4"/>
    <x v="0"/>
    <x v="6"/>
    <x v="9"/>
    <x v="5923"/>
    <x v="5634"/>
    <x v="15"/>
  </r>
  <r>
    <x v="6105"/>
    <x v="2"/>
    <x v="247"/>
    <x v="3"/>
    <x v="3"/>
    <x v="0"/>
    <x v="5"/>
    <x v="7"/>
    <x v="5924"/>
    <x v="5635"/>
    <x v="1"/>
  </r>
  <r>
    <x v="6106"/>
    <x v="2"/>
    <x v="30"/>
    <x v="2"/>
    <x v="3"/>
    <x v="1"/>
    <x v="1"/>
    <x v="16"/>
    <x v="5925"/>
    <x v="5636"/>
    <x v="18"/>
  </r>
  <r>
    <x v="6107"/>
    <x v="4"/>
    <x v="421"/>
    <x v="0"/>
    <x v="6"/>
    <x v="0"/>
    <x v="5"/>
    <x v="13"/>
    <x v="5926"/>
    <x v="5637"/>
    <x v="19"/>
  </r>
  <r>
    <x v="6108"/>
    <x v="0"/>
    <x v="600"/>
    <x v="2"/>
    <x v="4"/>
    <x v="0"/>
    <x v="0"/>
    <x v="8"/>
    <x v="5927"/>
    <x v="5638"/>
    <x v="20"/>
  </r>
  <r>
    <x v="6109"/>
    <x v="0"/>
    <x v="342"/>
    <x v="1"/>
    <x v="1"/>
    <x v="1"/>
    <x v="3"/>
    <x v="3"/>
    <x v="5928"/>
    <x v="26"/>
    <x v="18"/>
  </r>
  <r>
    <x v="6110"/>
    <x v="3"/>
    <x v="303"/>
    <x v="1"/>
    <x v="5"/>
    <x v="2"/>
    <x v="7"/>
    <x v="10"/>
    <x v="5929"/>
    <x v="5639"/>
    <x v="23"/>
  </r>
  <r>
    <x v="6111"/>
    <x v="0"/>
    <x v="553"/>
    <x v="1"/>
    <x v="5"/>
    <x v="2"/>
    <x v="7"/>
    <x v="15"/>
    <x v="5930"/>
    <x v="5640"/>
    <x v="7"/>
  </r>
  <r>
    <x v="6112"/>
    <x v="8"/>
    <x v="217"/>
    <x v="2"/>
    <x v="1"/>
    <x v="1"/>
    <x v="1"/>
    <x v="1"/>
    <x v="5931"/>
    <x v="5641"/>
    <x v="9"/>
  </r>
  <r>
    <x v="6113"/>
    <x v="4"/>
    <x v="292"/>
    <x v="2"/>
    <x v="0"/>
    <x v="2"/>
    <x v="7"/>
    <x v="15"/>
    <x v="5932"/>
    <x v="5642"/>
    <x v="19"/>
  </r>
  <r>
    <x v="6114"/>
    <x v="2"/>
    <x v="497"/>
    <x v="3"/>
    <x v="2"/>
    <x v="0"/>
    <x v="5"/>
    <x v="13"/>
    <x v="5933"/>
    <x v="5643"/>
    <x v="12"/>
  </r>
  <r>
    <x v="6115"/>
    <x v="2"/>
    <x v="308"/>
    <x v="0"/>
    <x v="2"/>
    <x v="2"/>
    <x v="7"/>
    <x v="10"/>
    <x v="5934"/>
    <x v="407"/>
    <x v="22"/>
  </r>
  <r>
    <x v="6116"/>
    <x v="0"/>
    <x v="531"/>
    <x v="1"/>
    <x v="1"/>
    <x v="2"/>
    <x v="2"/>
    <x v="2"/>
    <x v="5935"/>
    <x v="5644"/>
    <x v="7"/>
  </r>
  <r>
    <x v="6117"/>
    <x v="3"/>
    <x v="471"/>
    <x v="1"/>
    <x v="7"/>
    <x v="2"/>
    <x v="7"/>
    <x v="15"/>
    <x v="5936"/>
    <x v="5645"/>
    <x v="13"/>
  </r>
  <r>
    <x v="6118"/>
    <x v="3"/>
    <x v="316"/>
    <x v="2"/>
    <x v="6"/>
    <x v="1"/>
    <x v="1"/>
    <x v="1"/>
    <x v="5937"/>
    <x v="5646"/>
    <x v="12"/>
  </r>
  <r>
    <x v="6119"/>
    <x v="4"/>
    <x v="137"/>
    <x v="0"/>
    <x v="2"/>
    <x v="2"/>
    <x v="8"/>
    <x v="14"/>
    <x v="5938"/>
    <x v="5647"/>
    <x v="12"/>
  </r>
  <r>
    <x v="6120"/>
    <x v="4"/>
    <x v="21"/>
    <x v="2"/>
    <x v="5"/>
    <x v="0"/>
    <x v="6"/>
    <x v="17"/>
    <x v="5939"/>
    <x v="5648"/>
    <x v="14"/>
  </r>
  <r>
    <x v="6121"/>
    <x v="2"/>
    <x v="33"/>
    <x v="3"/>
    <x v="4"/>
    <x v="2"/>
    <x v="8"/>
    <x v="11"/>
    <x v="5940"/>
    <x v="5649"/>
    <x v="3"/>
  </r>
  <r>
    <x v="6122"/>
    <x v="2"/>
    <x v="336"/>
    <x v="2"/>
    <x v="3"/>
    <x v="0"/>
    <x v="0"/>
    <x v="8"/>
    <x v="5941"/>
    <x v="5650"/>
    <x v="18"/>
  </r>
  <r>
    <x v="6123"/>
    <x v="1"/>
    <x v="85"/>
    <x v="2"/>
    <x v="3"/>
    <x v="1"/>
    <x v="4"/>
    <x v="12"/>
    <x v="5942"/>
    <x v="5651"/>
    <x v="20"/>
  </r>
  <r>
    <x v="6124"/>
    <x v="4"/>
    <x v="41"/>
    <x v="1"/>
    <x v="2"/>
    <x v="2"/>
    <x v="2"/>
    <x v="6"/>
    <x v="5943"/>
    <x v="5652"/>
    <x v="22"/>
  </r>
  <r>
    <x v="6125"/>
    <x v="1"/>
    <x v="289"/>
    <x v="1"/>
    <x v="2"/>
    <x v="0"/>
    <x v="5"/>
    <x v="7"/>
    <x v="5944"/>
    <x v="5653"/>
    <x v="0"/>
  </r>
  <r>
    <x v="6126"/>
    <x v="1"/>
    <x v="451"/>
    <x v="3"/>
    <x v="6"/>
    <x v="2"/>
    <x v="2"/>
    <x v="6"/>
    <x v="5945"/>
    <x v="5654"/>
    <x v="19"/>
  </r>
  <r>
    <x v="6127"/>
    <x v="1"/>
    <x v="371"/>
    <x v="2"/>
    <x v="2"/>
    <x v="0"/>
    <x v="0"/>
    <x v="0"/>
    <x v="5946"/>
    <x v="5655"/>
    <x v="10"/>
  </r>
  <r>
    <x v="6128"/>
    <x v="0"/>
    <x v="705"/>
    <x v="1"/>
    <x v="6"/>
    <x v="2"/>
    <x v="2"/>
    <x v="2"/>
    <x v="5947"/>
    <x v="5656"/>
    <x v="17"/>
  </r>
  <r>
    <x v="6129"/>
    <x v="3"/>
    <x v="488"/>
    <x v="0"/>
    <x v="0"/>
    <x v="0"/>
    <x v="6"/>
    <x v="9"/>
    <x v="5948"/>
    <x v="5657"/>
    <x v="8"/>
  </r>
  <r>
    <x v="6130"/>
    <x v="1"/>
    <x v="267"/>
    <x v="2"/>
    <x v="7"/>
    <x v="2"/>
    <x v="8"/>
    <x v="14"/>
    <x v="5949"/>
    <x v="5658"/>
    <x v="23"/>
  </r>
  <r>
    <x v="6131"/>
    <x v="1"/>
    <x v="197"/>
    <x v="1"/>
    <x v="0"/>
    <x v="0"/>
    <x v="0"/>
    <x v="8"/>
    <x v="5950"/>
    <x v="5659"/>
    <x v="11"/>
  </r>
  <r>
    <x v="6132"/>
    <x v="3"/>
    <x v="651"/>
    <x v="2"/>
    <x v="2"/>
    <x v="0"/>
    <x v="6"/>
    <x v="9"/>
    <x v="5951"/>
    <x v="5660"/>
    <x v="22"/>
  </r>
  <r>
    <x v="6133"/>
    <x v="1"/>
    <x v="193"/>
    <x v="1"/>
    <x v="0"/>
    <x v="0"/>
    <x v="5"/>
    <x v="7"/>
    <x v="5952"/>
    <x v="5661"/>
    <x v="9"/>
  </r>
  <r>
    <x v="6134"/>
    <x v="3"/>
    <x v="49"/>
    <x v="0"/>
    <x v="3"/>
    <x v="0"/>
    <x v="6"/>
    <x v="17"/>
    <x v="5953"/>
    <x v="5662"/>
    <x v="2"/>
  </r>
  <r>
    <x v="6135"/>
    <x v="2"/>
    <x v="336"/>
    <x v="0"/>
    <x v="1"/>
    <x v="1"/>
    <x v="1"/>
    <x v="16"/>
    <x v="5954"/>
    <x v="5663"/>
    <x v="18"/>
  </r>
  <r>
    <x v="6136"/>
    <x v="4"/>
    <x v="598"/>
    <x v="0"/>
    <x v="7"/>
    <x v="2"/>
    <x v="7"/>
    <x v="15"/>
    <x v="5955"/>
    <x v="5664"/>
    <x v="9"/>
  </r>
  <r>
    <x v="6137"/>
    <x v="1"/>
    <x v="163"/>
    <x v="0"/>
    <x v="6"/>
    <x v="2"/>
    <x v="7"/>
    <x v="15"/>
    <x v="5956"/>
    <x v="5665"/>
    <x v="19"/>
  </r>
  <r>
    <x v="6138"/>
    <x v="4"/>
    <x v="80"/>
    <x v="1"/>
    <x v="2"/>
    <x v="2"/>
    <x v="7"/>
    <x v="10"/>
    <x v="4007"/>
    <x v="5666"/>
    <x v="12"/>
  </r>
  <r>
    <x v="6139"/>
    <x v="3"/>
    <x v="318"/>
    <x v="0"/>
    <x v="6"/>
    <x v="1"/>
    <x v="3"/>
    <x v="5"/>
    <x v="5957"/>
    <x v="5667"/>
    <x v="16"/>
  </r>
  <r>
    <x v="6140"/>
    <x v="4"/>
    <x v="364"/>
    <x v="2"/>
    <x v="6"/>
    <x v="0"/>
    <x v="6"/>
    <x v="17"/>
    <x v="5958"/>
    <x v="5668"/>
    <x v="24"/>
  </r>
  <r>
    <x v="6141"/>
    <x v="0"/>
    <x v="400"/>
    <x v="0"/>
    <x v="3"/>
    <x v="2"/>
    <x v="2"/>
    <x v="6"/>
    <x v="5959"/>
    <x v="5669"/>
    <x v="17"/>
  </r>
  <r>
    <x v="6142"/>
    <x v="3"/>
    <x v="428"/>
    <x v="2"/>
    <x v="3"/>
    <x v="2"/>
    <x v="8"/>
    <x v="14"/>
    <x v="5960"/>
    <x v="361"/>
    <x v="11"/>
  </r>
  <r>
    <x v="6143"/>
    <x v="3"/>
    <x v="512"/>
    <x v="0"/>
    <x v="3"/>
    <x v="0"/>
    <x v="0"/>
    <x v="8"/>
    <x v="5961"/>
    <x v="5670"/>
    <x v="13"/>
  </r>
  <r>
    <x v="6144"/>
    <x v="2"/>
    <x v="462"/>
    <x v="2"/>
    <x v="5"/>
    <x v="0"/>
    <x v="0"/>
    <x v="8"/>
    <x v="5962"/>
    <x v="5671"/>
    <x v="18"/>
  </r>
  <r>
    <x v="6145"/>
    <x v="3"/>
    <x v="193"/>
    <x v="3"/>
    <x v="2"/>
    <x v="1"/>
    <x v="3"/>
    <x v="5"/>
    <x v="5963"/>
    <x v="5672"/>
    <x v="9"/>
  </r>
  <r>
    <x v="6146"/>
    <x v="4"/>
    <x v="712"/>
    <x v="3"/>
    <x v="5"/>
    <x v="1"/>
    <x v="3"/>
    <x v="3"/>
    <x v="5964"/>
    <x v="5673"/>
    <x v="21"/>
  </r>
  <r>
    <x v="6147"/>
    <x v="2"/>
    <x v="686"/>
    <x v="3"/>
    <x v="0"/>
    <x v="2"/>
    <x v="7"/>
    <x v="15"/>
    <x v="5965"/>
    <x v="5674"/>
    <x v="22"/>
  </r>
  <r>
    <x v="6148"/>
    <x v="2"/>
    <x v="62"/>
    <x v="1"/>
    <x v="0"/>
    <x v="0"/>
    <x v="0"/>
    <x v="0"/>
    <x v="5966"/>
    <x v="5675"/>
    <x v="5"/>
  </r>
  <r>
    <x v="6149"/>
    <x v="3"/>
    <x v="147"/>
    <x v="0"/>
    <x v="7"/>
    <x v="1"/>
    <x v="1"/>
    <x v="16"/>
    <x v="5967"/>
    <x v="5676"/>
    <x v="20"/>
  </r>
  <r>
    <x v="6150"/>
    <x v="4"/>
    <x v="135"/>
    <x v="3"/>
    <x v="3"/>
    <x v="0"/>
    <x v="6"/>
    <x v="17"/>
    <x v="5968"/>
    <x v="3946"/>
    <x v="11"/>
  </r>
  <r>
    <x v="6151"/>
    <x v="3"/>
    <x v="389"/>
    <x v="1"/>
    <x v="1"/>
    <x v="2"/>
    <x v="2"/>
    <x v="2"/>
    <x v="5969"/>
    <x v="5677"/>
    <x v="6"/>
  </r>
  <r>
    <x v="6152"/>
    <x v="4"/>
    <x v="331"/>
    <x v="0"/>
    <x v="2"/>
    <x v="2"/>
    <x v="8"/>
    <x v="11"/>
    <x v="5970"/>
    <x v="5678"/>
    <x v="9"/>
  </r>
  <r>
    <x v="6153"/>
    <x v="3"/>
    <x v="278"/>
    <x v="0"/>
    <x v="4"/>
    <x v="1"/>
    <x v="1"/>
    <x v="16"/>
    <x v="5971"/>
    <x v="5679"/>
    <x v="10"/>
  </r>
  <r>
    <x v="6154"/>
    <x v="1"/>
    <x v="392"/>
    <x v="3"/>
    <x v="4"/>
    <x v="0"/>
    <x v="6"/>
    <x v="17"/>
    <x v="5972"/>
    <x v="5680"/>
    <x v="21"/>
  </r>
  <r>
    <x v="6155"/>
    <x v="4"/>
    <x v="610"/>
    <x v="3"/>
    <x v="5"/>
    <x v="0"/>
    <x v="6"/>
    <x v="17"/>
    <x v="5973"/>
    <x v="5681"/>
    <x v="1"/>
  </r>
  <r>
    <x v="6156"/>
    <x v="3"/>
    <x v="715"/>
    <x v="0"/>
    <x v="3"/>
    <x v="2"/>
    <x v="8"/>
    <x v="11"/>
    <x v="5974"/>
    <x v="5682"/>
    <x v="3"/>
  </r>
  <r>
    <x v="6157"/>
    <x v="0"/>
    <x v="19"/>
    <x v="2"/>
    <x v="4"/>
    <x v="2"/>
    <x v="2"/>
    <x v="6"/>
    <x v="5975"/>
    <x v="5683"/>
    <x v="13"/>
  </r>
  <r>
    <x v="6158"/>
    <x v="0"/>
    <x v="276"/>
    <x v="0"/>
    <x v="1"/>
    <x v="1"/>
    <x v="3"/>
    <x v="5"/>
    <x v="5976"/>
    <x v="5684"/>
    <x v="23"/>
  </r>
  <r>
    <x v="6159"/>
    <x v="0"/>
    <x v="390"/>
    <x v="0"/>
    <x v="0"/>
    <x v="2"/>
    <x v="2"/>
    <x v="2"/>
    <x v="5977"/>
    <x v="5685"/>
    <x v="21"/>
  </r>
  <r>
    <x v="6160"/>
    <x v="2"/>
    <x v="484"/>
    <x v="1"/>
    <x v="3"/>
    <x v="0"/>
    <x v="0"/>
    <x v="0"/>
    <x v="5978"/>
    <x v="5686"/>
    <x v="2"/>
  </r>
  <r>
    <x v="6161"/>
    <x v="1"/>
    <x v="248"/>
    <x v="0"/>
    <x v="0"/>
    <x v="0"/>
    <x v="6"/>
    <x v="9"/>
    <x v="5979"/>
    <x v="3498"/>
    <x v="16"/>
  </r>
  <r>
    <x v="6162"/>
    <x v="4"/>
    <x v="384"/>
    <x v="0"/>
    <x v="1"/>
    <x v="2"/>
    <x v="7"/>
    <x v="10"/>
    <x v="5980"/>
    <x v="5687"/>
    <x v="17"/>
  </r>
  <r>
    <x v="6163"/>
    <x v="3"/>
    <x v="145"/>
    <x v="0"/>
    <x v="0"/>
    <x v="0"/>
    <x v="0"/>
    <x v="8"/>
    <x v="3318"/>
    <x v="26"/>
    <x v="6"/>
  </r>
  <r>
    <x v="6164"/>
    <x v="2"/>
    <x v="547"/>
    <x v="0"/>
    <x v="6"/>
    <x v="0"/>
    <x v="0"/>
    <x v="0"/>
    <x v="5981"/>
    <x v="5688"/>
    <x v="21"/>
  </r>
  <r>
    <x v="6165"/>
    <x v="4"/>
    <x v="462"/>
    <x v="3"/>
    <x v="5"/>
    <x v="2"/>
    <x v="2"/>
    <x v="2"/>
    <x v="5982"/>
    <x v="5689"/>
    <x v="18"/>
  </r>
  <r>
    <x v="6166"/>
    <x v="3"/>
    <x v="64"/>
    <x v="3"/>
    <x v="6"/>
    <x v="1"/>
    <x v="1"/>
    <x v="16"/>
    <x v="5983"/>
    <x v="4057"/>
    <x v="22"/>
  </r>
  <r>
    <x v="6167"/>
    <x v="3"/>
    <x v="302"/>
    <x v="3"/>
    <x v="0"/>
    <x v="0"/>
    <x v="0"/>
    <x v="8"/>
    <x v="5984"/>
    <x v="5690"/>
    <x v="0"/>
  </r>
  <r>
    <x v="6168"/>
    <x v="2"/>
    <x v="657"/>
    <x v="0"/>
    <x v="1"/>
    <x v="2"/>
    <x v="7"/>
    <x v="10"/>
    <x v="5985"/>
    <x v="5691"/>
    <x v="6"/>
  </r>
  <r>
    <x v="6169"/>
    <x v="0"/>
    <x v="681"/>
    <x v="0"/>
    <x v="1"/>
    <x v="2"/>
    <x v="8"/>
    <x v="11"/>
    <x v="5986"/>
    <x v="5692"/>
    <x v="16"/>
  </r>
  <r>
    <x v="6170"/>
    <x v="3"/>
    <x v="511"/>
    <x v="3"/>
    <x v="1"/>
    <x v="2"/>
    <x v="8"/>
    <x v="11"/>
    <x v="5987"/>
    <x v="5693"/>
    <x v="11"/>
  </r>
  <r>
    <x v="6171"/>
    <x v="1"/>
    <x v="182"/>
    <x v="2"/>
    <x v="6"/>
    <x v="2"/>
    <x v="7"/>
    <x v="10"/>
    <x v="5988"/>
    <x v="5694"/>
    <x v="10"/>
  </r>
  <r>
    <x v="6172"/>
    <x v="4"/>
    <x v="693"/>
    <x v="0"/>
    <x v="2"/>
    <x v="0"/>
    <x v="6"/>
    <x v="17"/>
    <x v="5989"/>
    <x v="5695"/>
    <x v="1"/>
  </r>
  <r>
    <x v="6173"/>
    <x v="3"/>
    <x v="241"/>
    <x v="0"/>
    <x v="2"/>
    <x v="0"/>
    <x v="0"/>
    <x v="0"/>
    <x v="5990"/>
    <x v="5696"/>
    <x v="9"/>
  </r>
  <r>
    <x v="6174"/>
    <x v="0"/>
    <x v="615"/>
    <x v="1"/>
    <x v="3"/>
    <x v="0"/>
    <x v="6"/>
    <x v="9"/>
    <x v="5991"/>
    <x v="5697"/>
    <x v="5"/>
  </r>
  <r>
    <x v="6175"/>
    <x v="2"/>
    <x v="338"/>
    <x v="2"/>
    <x v="2"/>
    <x v="2"/>
    <x v="7"/>
    <x v="15"/>
    <x v="5992"/>
    <x v="5698"/>
    <x v="0"/>
  </r>
  <r>
    <x v="6176"/>
    <x v="2"/>
    <x v="284"/>
    <x v="0"/>
    <x v="6"/>
    <x v="2"/>
    <x v="7"/>
    <x v="15"/>
    <x v="5993"/>
    <x v="5699"/>
    <x v="23"/>
  </r>
  <r>
    <x v="6177"/>
    <x v="3"/>
    <x v="63"/>
    <x v="2"/>
    <x v="6"/>
    <x v="1"/>
    <x v="4"/>
    <x v="4"/>
    <x v="5994"/>
    <x v="5700"/>
    <x v="21"/>
  </r>
  <r>
    <x v="6178"/>
    <x v="2"/>
    <x v="701"/>
    <x v="3"/>
    <x v="6"/>
    <x v="1"/>
    <x v="1"/>
    <x v="16"/>
    <x v="5995"/>
    <x v="5701"/>
    <x v="8"/>
  </r>
  <r>
    <x v="6179"/>
    <x v="4"/>
    <x v="240"/>
    <x v="3"/>
    <x v="3"/>
    <x v="1"/>
    <x v="1"/>
    <x v="16"/>
    <x v="5996"/>
    <x v="5702"/>
    <x v="1"/>
  </r>
  <r>
    <x v="6180"/>
    <x v="3"/>
    <x v="304"/>
    <x v="1"/>
    <x v="4"/>
    <x v="2"/>
    <x v="7"/>
    <x v="15"/>
    <x v="5997"/>
    <x v="4996"/>
    <x v="7"/>
  </r>
  <r>
    <x v="6181"/>
    <x v="0"/>
    <x v="628"/>
    <x v="1"/>
    <x v="5"/>
    <x v="0"/>
    <x v="0"/>
    <x v="0"/>
    <x v="5998"/>
    <x v="5226"/>
    <x v="16"/>
  </r>
  <r>
    <x v="6182"/>
    <x v="0"/>
    <x v="48"/>
    <x v="2"/>
    <x v="4"/>
    <x v="1"/>
    <x v="4"/>
    <x v="12"/>
    <x v="5999"/>
    <x v="174"/>
    <x v="19"/>
  </r>
  <r>
    <x v="6183"/>
    <x v="3"/>
    <x v="17"/>
    <x v="3"/>
    <x v="4"/>
    <x v="1"/>
    <x v="4"/>
    <x v="4"/>
    <x v="6000"/>
    <x v="26"/>
    <x v="8"/>
  </r>
  <r>
    <x v="6184"/>
    <x v="2"/>
    <x v="635"/>
    <x v="2"/>
    <x v="7"/>
    <x v="1"/>
    <x v="4"/>
    <x v="12"/>
    <x v="4253"/>
    <x v="5703"/>
    <x v="7"/>
  </r>
  <r>
    <x v="6185"/>
    <x v="2"/>
    <x v="303"/>
    <x v="0"/>
    <x v="5"/>
    <x v="1"/>
    <x v="3"/>
    <x v="5"/>
    <x v="6001"/>
    <x v="5704"/>
    <x v="23"/>
  </r>
  <r>
    <x v="6186"/>
    <x v="4"/>
    <x v="685"/>
    <x v="1"/>
    <x v="5"/>
    <x v="0"/>
    <x v="6"/>
    <x v="17"/>
    <x v="6002"/>
    <x v="5705"/>
    <x v="6"/>
  </r>
  <r>
    <x v="6187"/>
    <x v="3"/>
    <x v="284"/>
    <x v="3"/>
    <x v="1"/>
    <x v="0"/>
    <x v="0"/>
    <x v="0"/>
    <x v="6003"/>
    <x v="5706"/>
    <x v="23"/>
  </r>
  <r>
    <x v="6188"/>
    <x v="4"/>
    <x v="357"/>
    <x v="0"/>
    <x v="4"/>
    <x v="1"/>
    <x v="4"/>
    <x v="12"/>
    <x v="6004"/>
    <x v="5707"/>
    <x v="4"/>
  </r>
  <r>
    <x v="6189"/>
    <x v="4"/>
    <x v="625"/>
    <x v="3"/>
    <x v="4"/>
    <x v="1"/>
    <x v="4"/>
    <x v="4"/>
    <x v="6005"/>
    <x v="3286"/>
    <x v="23"/>
  </r>
  <r>
    <x v="6190"/>
    <x v="4"/>
    <x v="513"/>
    <x v="2"/>
    <x v="1"/>
    <x v="0"/>
    <x v="0"/>
    <x v="8"/>
    <x v="6006"/>
    <x v="518"/>
    <x v="23"/>
  </r>
  <r>
    <x v="6191"/>
    <x v="0"/>
    <x v="256"/>
    <x v="2"/>
    <x v="4"/>
    <x v="2"/>
    <x v="8"/>
    <x v="14"/>
    <x v="6007"/>
    <x v="5708"/>
    <x v="7"/>
  </r>
  <r>
    <x v="6192"/>
    <x v="2"/>
    <x v="281"/>
    <x v="1"/>
    <x v="7"/>
    <x v="0"/>
    <x v="0"/>
    <x v="0"/>
    <x v="6008"/>
    <x v="5709"/>
    <x v="1"/>
  </r>
  <r>
    <x v="6193"/>
    <x v="1"/>
    <x v="544"/>
    <x v="0"/>
    <x v="6"/>
    <x v="2"/>
    <x v="7"/>
    <x v="15"/>
    <x v="6009"/>
    <x v="5710"/>
    <x v="8"/>
  </r>
  <r>
    <x v="6194"/>
    <x v="2"/>
    <x v="54"/>
    <x v="3"/>
    <x v="6"/>
    <x v="2"/>
    <x v="2"/>
    <x v="6"/>
    <x v="6010"/>
    <x v="5711"/>
    <x v="15"/>
  </r>
  <r>
    <x v="6195"/>
    <x v="3"/>
    <x v="15"/>
    <x v="2"/>
    <x v="1"/>
    <x v="2"/>
    <x v="2"/>
    <x v="2"/>
    <x v="6011"/>
    <x v="5712"/>
    <x v="9"/>
  </r>
  <r>
    <x v="6196"/>
    <x v="0"/>
    <x v="665"/>
    <x v="3"/>
    <x v="2"/>
    <x v="2"/>
    <x v="7"/>
    <x v="10"/>
    <x v="6012"/>
    <x v="5713"/>
    <x v="20"/>
  </r>
  <r>
    <x v="6197"/>
    <x v="4"/>
    <x v="160"/>
    <x v="3"/>
    <x v="2"/>
    <x v="0"/>
    <x v="5"/>
    <x v="7"/>
    <x v="6013"/>
    <x v="26"/>
    <x v="22"/>
  </r>
  <r>
    <x v="6198"/>
    <x v="2"/>
    <x v="588"/>
    <x v="1"/>
    <x v="3"/>
    <x v="1"/>
    <x v="4"/>
    <x v="12"/>
    <x v="6014"/>
    <x v="5714"/>
    <x v="1"/>
  </r>
  <r>
    <x v="6199"/>
    <x v="3"/>
    <x v="239"/>
    <x v="3"/>
    <x v="0"/>
    <x v="2"/>
    <x v="2"/>
    <x v="2"/>
    <x v="6015"/>
    <x v="5715"/>
    <x v="23"/>
  </r>
  <r>
    <x v="6200"/>
    <x v="4"/>
    <x v="36"/>
    <x v="0"/>
    <x v="6"/>
    <x v="0"/>
    <x v="0"/>
    <x v="8"/>
    <x v="6016"/>
    <x v="5716"/>
    <x v="18"/>
  </r>
  <r>
    <x v="6201"/>
    <x v="4"/>
    <x v="377"/>
    <x v="2"/>
    <x v="2"/>
    <x v="0"/>
    <x v="5"/>
    <x v="7"/>
    <x v="6017"/>
    <x v="5717"/>
    <x v="20"/>
  </r>
  <r>
    <x v="6202"/>
    <x v="0"/>
    <x v="647"/>
    <x v="1"/>
    <x v="7"/>
    <x v="2"/>
    <x v="7"/>
    <x v="15"/>
    <x v="6018"/>
    <x v="5718"/>
    <x v="15"/>
  </r>
  <r>
    <x v="6203"/>
    <x v="4"/>
    <x v="77"/>
    <x v="0"/>
    <x v="4"/>
    <x v="0"/>
    <x v="5"/>
    <x v="7"/>
    <x v="6019"/>
    <x v="5719"/>
    <x v="14"/>
  </r>
  <r>
    <x v="6204"/>
    <x v="2"/>
    <x v="565"/>
    <x v="1"/>
    <x v="4"/>
    <x v="0"/>
    <x v="5"/>
    <x v="13"/>
    <x v="6020"/>
    <x v="4053"/>
    <x v="16"/>
  </r>
  <r>
    <x v="6205"/>
    <x v="2"/>
    <x v="558"/>
    <x v="0"/>
    <x v="7"/>
    <x v="0"/>
    <x v="0"/>
    <x v="8"/>
    <x v="6021"/>
    <x v="5720"/>
    <x v="13"/>
  </r>
  <r>
    <x v="6206"/>
    <x v="0"/>
    <x v="127"/>
    <x v="0"/>
    <x v="1"/>
    <x v="2"/>
    <x v="2"/>
    <x v="6"/>
    <x v="6022"/>
    <x v="5721"/>
    <x v="23"/>
  </r>
  <r>
    <x v="6207"/>
    <x v="3"/>
    <x v="200"/>
    <x v="2"/>
    <x v="6"/>
    <x v="2"/>
    <x v="2"/>
    <x v="6"/>
    <x v="6023"/>
    <x v="5722"/>
    <x v="20"/>
  </r>
  <r>
    <x v="6208"/>
    <x v="3"/>
    <x v="24"/>
    <x v="2"/>
    <x v="1"/>
    <x v="1"/>
    <x v="1"/>
    <x v="1"/>
    <x v="6024"/>
    <x v="5723"/>
    <x v="16"/>
  </r>
  <r>
    <x v="6209"/>
    <x v="9"/>
    <x v="301"/>
    <x v="3"/>
    <x v="7"/>
    <x v="0"/>
    <x v="5"/>
    <x v="7"/>
    <x v="6025"/>
    <x v="5724"/>
    <x v="18"/>
  </r>
  <r>
    <x v="6210"/>
    <x v="4"/>
    <x v="428"/>
    <x v="2"/>
    <x v="2"/>
    <x v="2"/>
    <x v="2"/>
    <x v="6"/>
    <x v="6026"/>
    <x v="5725"/>
    <x v="11"/>
  </r>
  <r>
    <x v="6211"/>
    <x v="3"/>
    <x v="205"/>
    <x v="0"/>
    <x v="2"/>
    <x v="1"/>
    <x v="4"/>
    <x v="4"/>
    <x v="6027"/>
    <x v="5726"/>
    <x v="13"/>
  </r>
  <r>
    <x v="6212"/>
    <x v="1"/>
    <x v="498"/>
    <x v="3"/>
    <x v="7"/>
    <x v="0"/>
    <x v="0"/>
    <x v="8"/>
    <x v="6028"/>
    <x v="3723"/>
    <x v="14"/>
  </r>
  <r>
    <x v="6213"/>
    <x v="0"/>
    <x v="462"/>
    <x v="0"/>
    <x v="7"/>
    <x v="0"/>
    <x v="5"/>
    <x v="13"/>
    <x v="6029"/>
    <x v="5727"/>
    <x v="18"/>
  </r>
  <r>
    <x v="6214"/>
    <x v="0"/>
    <x v="374"/>
    <x v="3"/>
    <x v="3"/>
    <x v="0"/>
    <x v="5"/>
    <x v="13"/>
    <x v="6030"/>
    <x v="5728"/>
    <x v="17"/>
  </r>
  <r>
    <x v="6215"/>
    <x v="1"/>
    <x v="131"/>
    <x v="3"/>
    <x v="1"/>
    <x v="2"/>
    <x v="7"/>
    <x v="15"/>
    <x v="6031"/>
    <x v="5729"/>
    <x v="17"/>
  </r>
  <r>
    <x v="6216"/>
    <x v="3"/>
    <x v="173"/>
    <x v="1"/>
    <x v="2"/>
    <x v="2"/>
    <x v="8"/>
    <x v="11"/>
    <x v="6032"/>
    <x v="5730"/>
    <x v="18"/>
  </r>
  <r>
    <x v="6217"/>
    <x v="0"/>
    <x v="243"/>
    <x v="0"/>
    <x v="6"/>
    <x v="1"/>
    <x v="1"/>
    <x v="1"/>
    <x v="6033"/>
    <x v="5731"/>
    <x v="16"/>
  </r>
  <r>
    <x v="6218"/>
    <x v="3"/>
    <x v="114"/>
    <x v="2"/>
    <x v="2"/>
    <x v="0"/>
    <x v="5"/>
    <x v="13"/>
    <x v="6034"/>
    <x v="1782"/>
    <x v="2"/>
  </r>
  <r>
    <x v="6219"/>
    <x v="4"/>
    <x v="30"/>
    <x v="2"/>
    <x v="0"/>
    <x v="2"/>
    <x v="2"/>
    <x v="6"/>
    <x v="6035"/>
    <x v="1794"/>
    <x v="18"/>
  </r>
  <r>
    <x v="6220"/>
    <x v="7"/>
    <x v="341"/>
    <x v="2"/>
    <x v="7"/>
    <x v="0"/>
    <x v="6"/>
    <x v="17"/>
    <x v="6036"/>
    <x v="5732"/>
    <x v="8"/>
  </r>
  <r>
    <x v="6221"/>
    <x v="1"/>
    <x v="43"/>
    <x v="0"/>
    <x v="3"/>
    <x v="2"/>
    <x v="7"/>
    <x v="10"/>
    <x v="6037"/>
    <x v="5733"/>
    <x v="15"/>
  </r>
  <r>
    <x v="6222"/>
    <x v="2"/>
    <x v="95"/>
    <x v="2"/>
    <x v="1"/>
    <x v="0"/>
    <x v="0"/>
    <x v="0"/>
    <x v="6038"/>
    <x v="5734"/>
    <x v="11"/>
  </r>
  <r>
    <x v="6223"/>
    <x v="2"/>
    <x v="381"/>
    <x v="2"/>
    <x v="6"/>
    <x v="1"/>
    <x v="4"/>
    <x v="4"/>
    <x v="6039"/>
    <x v="5735"/>
    <x v="22"/>
  </r>
  <r>
    <x v="6224"/>
    <x v="4"/>
    <x v="145"/>
    <x v="0"/>
    <x v="5"/>
    <x v="0"/>
    <x v="6"/>
    <x v="9"/>
    <x v="6040"/>
    <x v="5736"/>
    <x v="6"/>
  </r>
  <r>
    <x v="6225"/>
    <x v="3"/>
    <x v="279"/>
    <x v="3"/>
    <x v="0"/>
    <x v="0"/>
    <x v="5"/>
    <x v="13"/>
    <x v="6041"/>
    <x v="5737"/>
    <x v="1"/>
  </r>
  <r>
    <x v="6226"/>
    <x v="0"/>
    <x v="234"/>
    <x v="2"/>
    <x v="4"/>
    <x v="0"/>
    <x v="6"/>
    <x v="9"/>
    <x v="6042"/>
    <x v="5738"/>
    <x v="16"/>
  </r>
  <r>
    <x v="6227"/>
    <x v="1"/>
    <x v="9"/>
    <x v="2"/>
    <x v="2"/>
    <x v="2"/>
    <x v="8"/>
    <x v="11"/>
    <x v="6043"/>
    <x v="5739"/>
    <x v="8"/>
  </r>
  <r>
    <x v="6228"/>
    <x v="6"/>
    <x v="617"/>
    <x v="0"/>
    <x v="1"/>
    <x v="0"/>
    <x v="5"/>
    <x v="13"/>
    <x v="6044"/>
    <x v="5740"/>
    <x v="23"/>
  </r>
  <r>
    <x v="6229"/>
    <x v="2"/>
    <x v="636"/>
    <x v="3"/>
    <x v="6"/>
    <x v="1"/>
    <x v="3"/>
    <x v="3"/>
    <x v="6045"/>
    <x v="5741"/>
    <x v="11"/>
  </r>
  <r>
    <x v="6230"/>
    <x v="7"/>
    <x v="270"/>
    <x v="1"/>
    <x v="7"/>
    <x v="1"/>
    <x v="4"/>
    <x v="4"/>
    <x v="6046"/>
    <x v="5742"/>
    <x v="20"/>
  </r>
  <r>
    <x v="6231"/>
    <x v="3"/>
    <x v="253"/>
    <x v="2"/>
    <x v="0"/>
    <x v="1"/>
    <x v="4"/>
    <x v="4"/>
    <x v="6047"/>
    <x v="5743"/>
    <x v="23"/>
  </r>
  <r>
    <x v="6232"/>
    <x v="0"/>
    <x v="438"/>
    <x v="0"/>
    <x v="3"/>
    <x v="0"/>
    <x v="6"/>
    <x v="9"/>
    <x v="6048"/>
    <x v="5744"/>
    <x v="6"/>
  </r>
  <r>
    <x v="6233"/>
    <x v="2"/>
    <x v="357"/>
    <x v="2"/>
    <x v="7"/>
    <x v="2"/>
    <x v="8"/>
    <x v="11"/>
    <x v="5903"/>
    <x v="4410"/>
    <x v="4"/>
  </r>
  <r>
    <x v="6234"/>
    <x v="2"/>
    <x v="604"/>
    <x v="2"/>
    <x v="3"/>
    <x v="2"/>
    <x v="2"/>
    <x v="2"/>
    <x v="4316"/>
    <x v="5745"/>
    <x v="1"/>
  </r>
  <r>
    <x v="6235"/>
    <x v="0"/>
    <x v="387"/>
    <x v="3"/>
    <x v="4"/>
    <x v="0"/>
    <x v="6"/>
    <x v="9"/>
    <x v="6049"/>
    <x v="5746"/>
    <x v="2"/>
  </r>
  <r>
    <x v="6236"/>
    <x v="4"/>
    <x v="296"/>
    <x v="0"/>
    <x v="2"/>
    <x v="2"/>
    <x v="7"/>
    <x v="15"/>
    <x v="6050"/>
    <x v="5747"/>
    <x v="7"/>
  </r>
  <r>
    <x v="6237"/>
    <x v="3"/>
    <x v="227"/>
    <x v="1"/>
    <x v="4"/>
    <x v="2"/>
    <x v="7"/>
    <x v="10"/>
    <x v="6051"/>
    <x v="5748"/>
    <x v="16"/>
  </r>
  <r>
    <x v="6238"/>
    <x v="3"/>
    <x v="291"/>
    <x v="0"/>
    <x v="2"/>
    <x v="0"/>
    <x v="6"/>
    <x v="17"/>
    <x v="6052"/>
    <x v="5749"/>
    <x v="15"/>
  </r>
  <r>
    <x v="6239"/>
    <x v="3"/>
    <x v="10"/>
    <x v="2"/>
    <x v="3"/>
    <x v="0"/>
    <x v="5"/>
    <x v="7"/>
    <x v="2220"/>
    <x v="5750"/>
    <x v="9"/>
  </r>
  <r>
    <x v="6240"/>
    <x v="0"/>
    <x v="367"/>
    <x v="3"/>
    <x v="3"/>
    <x v="2"/>
    <x v="2"/>
    <x v="6"/>
    <x v="6053"/>
    <x v="5751"/>
    <x v="4"/>
  </r>
  <r>
    <x v="6241"/>
    <x v="3"/>
    <x v="706"/>
    <x v="3"/>
    <x v="4"/>
    <x v="0"/>
    <x v="0"/>
    <x v="8"/>
    <x v="6054"/>
    <x v="5752"/>
    <x v="18"/>
  </r>
  <r>
    <x v="6242"/>
    <x v="1"/>
    <x v="4"/>
    <x v="0"/>
    <x v="0"/>
    <x v="2"/>
    <x v="2"/>
    <x v="2"/>
    <x v="6055"/>
    <x v="5753"/>
    <x v="4"/>
  </r>
  <r>
    <x v="6243"/>
    <x v="2"/>
    <x v="409"/>
    <x v="0"/>
    <x v="6"/>
    <x v="2"/>
    <x v="7"/>
    <x v="15"/>
    <x v="6056"/>
    <x v="5754"/>
    <x v="6"/>
  </r>
  <r>
    <x v="6244"/>
    <x v="0"/>
    <x v="479"/>
    <x v="0"/>
    <x v="1"/>
    <x v="0"/>
    <x v="5"/>
    <x v="7"/>
    <x v="6057"/>
    <x v="5755"/>
    <x v="3"/>
  </r>
  <r>
    <x v="6245"/>
    <x v="2"/>
    <x v="399"/>
    <x v="0"/>
    <x v="3"/>
    <x v="1"/>
    <x v="3"/>
    <x v="3"/>
    <x v="6058"/>
    <x v="5756"/>
    <x v="15"/>
  </r>
  <r>
    <x v="6246"/>
    <x v="2"/>
    <x v="7"/>
    <x v="1"/>
    <x v="7"/>
    <x v="2"/>
    <x v="2"/>
    <x v="6"/>
    <x v="6059"/>
    <x v="5757"/>
    <x v="6"/>
  </r>
  <r>
    <x v="6247"/>
    <x v="8"/>
    <x v="404"/>
    <x v="2"/>
    <x v="7"/>
    <x v="1"/>
    <x v="1"/>
    <x v="16"/>
    <x v="6060"/>
    <x v="5758"/>
    <x v="3"/>
  </r>
  <r>
    <x v="6248"/>
    <x v="0"/>
    <x v="571"/>
    <x v="0"/>
    <x v="5"/>
    <x v="2"/>
    <x v="7"/>
    <x v="10"/>
    <x v="6061"/>
    <x v="5759"/>
    <x v="10"/>
  </r>
  <r>
    <x v="6249"/>
    <x v="0"/>
    <x v="551"/>
    <x v="2"/>
    <x v="6"/>
    <x v="0"/>
    <x v="6"/>
    <x v="9"/>
    <x v="6062"/>
    <x v="4955"/>
    <x v="15"/>
  </r>
  <r>
    <x v="6250"/>
    <x v="3"/>
    <x v="106"/>
    <x v="3"/>
    <x v="2"/>
    <x v="0"/>
    <x v="0"/>
    <x v="8"/>
    <x v="6063"/>
    <x v="5760"/>
    <x v="15"/>
  </r>
  <r>
    <x v="6251"/>
    <x v="2"/>
    <x v="421"/>
    <x v="2"/>
    <x v="1"/>
    <x v="1"/>
    <x v="3"/>
    <x v="5"/>
    <x v="6064"/>
    <x v="5761"/>
    <x v="19"/>
  </r>
  <r>
    <x v="6252"/>
    <x v="2"/>
    <x v="243"/>
    <x v="2"/>
    <x v="5"/>
    <x v="0"/>
    <x v="5"/>
    <x v="7"/>
    <x v="6065"/>
    <x v="5762"/>
    <x v="16"/>
  </r>
  <r>
    <x v="6253"/>
    <x v="2"/>
    <x v="648"/>
    <x v="3"/>
    <x v="1"/>
    <x v="1"/>
    <x v="4"/>
    <x v="4"/>
    <x v="6066"/>
    <x v="5763"/>
    <x v="4"/>
  </r>
  <r>
    <x v="6254"/>
    <x v="4"/>
    <x v="483"/>
    <x v="0"/>
    <x v="1"/>
    <x v="0"/>
    <x v="5"/>
    <x v="7"/>
    <x v="6067"/>
    <x v="5764"/>
    <x v="15"/>
  </r>
  <r>
    <x v="6255"/>
    <x v="0"/>
    <x v="201"/>
    <x v="2"/>
    <x v="4"/>
    <x v="0"/>
    <x v="0"/>
    <x v="8"/>
    <x v="6068"/>
    <x v="5765"/>
    <x v="4"/>
  </r>
  <r>
    <x v="6256"/>
    <x v="2"/>
    <x v="261"/>
    <x v="1"/>
    <x v="2"/>
    <x v="1"/>
    <x v="1"/>
    <x v="16"/>
    <x v="6069"/>
    <x v="26"/>
    <x v="14"/>
  </r>
  <r>
    <x v="6257"/>
    <x v="4"/>
    <x v="263"/>
    <x v="2"/>
    <x v="0"/>
    <x v="1"/>
    <x v="1"/>
    <x v="16"/>
    <x v="6070"/>
    <x v="5766"/>
    <x v="18"/>
  </r>
  <r>
    <x v="6258"/>
    <x v="7"/>
    <x v="337"/>
    <x v="2"/>
    <x v="2"/>
    <x v="0"/>
    <x v="6"/>
    <x v="17"/>
    <x v="6071"/>
    <x v="5767"/>
    <x v="17"/>
  </r>
  <r>
    <x v="6259"/>
    <x v="0"/>
    <x v="681"/>
    <x v="3"/>
    <x v="5"/>
    <x v="2"/>
    <x v="7"/>
    <x v="15"/>
    <x v="6072"/>
    <x v="5768"/>
    <x v="16"/>
  </r>
  <r>
    <x v="6260"/>
    <x v="3"/>
    <x v="432"/>
    <x v="1"/>
    <x v="5"/>
    <x v="0"/>
    <x v="0"/>
    <x v="0"/>
    <x v="1319"/>
    <x v="5769"/>
    <x v="20"/>
  </r>
  <r>
    <x v="6261"/>
    <x v="3"/>
    <x v="356"/>
    <x v="1"/>
    <x v="4"/>
    <x v="2"/>
    <x v="2"/>
    <x v="6"/>
    <x v="6073"/>
    <x v="5770"/>
    <x v="13"/>
  </r>
  <r>
    <x v="6262"/>
    <x v="0"/>
    <x v="707"/>
    <x v="1"/>
    <x v="2"/>
    <x v="2"/>
    <x v="2"/>
    <x v="6"/>
    <x v="6074"/>
    <x v="5771"/>
    <x v="12"/>
  </r>
  <r>
    <x v="6263"/>
    <x v="2"/>
    <x v="233"/>
    <x v="1"/>
    <x v="5"/>
    <x v="1"/>
    <x v="4"/>
    <x v="4"/>
    <x v="6075"/>
    <x v="3620"/>
    <x v="19"/>
  </r>
  <r>
    <x v="6264"/>
    <x v="1"/>
    <x v="61"/>
    <x v="2"/>
    <x v="6"/>
    <x v="1"/>
    <x v="3"/>
    <x v="3"/>
    <x v="6076"/>
    <x v="5772"/>
    <x v="9"/>
  </r>
  <r>
    <x v="6265"/>
    <x v="1"/>
    <x v="51"/>
    <x v="2"/>
    <x v="0"/>
    <x v="2"/>
    <x v="8"/>
    <x v="11"/>
    <x v="6077"/>
    <x v="5773"/>
    <x v="14"/>
  </r>
  <r>
    <x v="6266"/>
    <x v="0"/>
    <x v="426"/>
    <x v="2"/>
    <x v="1"/>
    <x v="1"/>
    <x v="3"/>
    <x v="3"/>
    <x v="6078"/>
    <x v="5774"/>
    <x v="5"/>
  </r>
  <r>
    <x v="6267"/>
    <x v="4"/>
    <x v="711"/>
    <x v="0"/>
    <x v="0"/>
    <x v="0"/>
    <x v="0"/>
    <x v="0"/>
    <x v="6079"/>
    <x v="5775"/>
    <x v="0"/>
  </r>
  <r>
    <x v="6268"/>
    <x v="4"/>
    <x v="671"/>
    <x v="1"/>
    <x v="7"/>
    <x v="1"/>
    <x v="4"/>
    <x v="4"/>
    <x v="6080"/>
    <x v="3406"/>
    <x v="22"/>
  </r>
  <r>
    <x v="6269"/>
    <x v="4"/>
    <x v="448"/>
    <x v="2"/>
    <x v="6"/>
    <x v="2"/>
    <x v="7"/>
    <x v="10"/>
    <x v="6081"/>
    <x v="5776"/>
    <x v="11"/>
  </r>
  <r>
    <x v="6270"/>
    <x v="2"/>
    <x v="396"/>
    <x v="0"/>
    <x v="2"/>
    <x v="0"/>
    <x v="0"/>
    <x v="0"/>
    <x v="6082"/>
    <x v="5777"/>
    <x v="16"/>
  </r>
  <r>
    <x v="6271"/>
    <x v="3"/>
    <x v="146"/>
    <x v="2"/>
    <x v="6"/>
    <x v="1"/>
    <x v="3"/>
    <x v="3"/>
    <x v="6083"/>
    <x v="280"/>
    <x v="5"/>
  </r>
  <r>
    <x v="6272"/>
    <x v="3"/>
    <x v="103"/>
    <x v="1"/>
    <x v="6"/>
    <x v="2"/>
    <x v="8"/>
    <x v="14"/>
    <x v="6084"/>
    <x v="5778"/>
    <x v="20"/>
  </r>
  <r>
    <x v="6273"/>
    <x v="4"/>
    <x v="571"/>
    <x v="1"/>
    <x v="1"/>
    <x v="2"/>
    <x v="8"/>
    <x v="14"/>
    <x v="6085"/>
    <x v="5779"/>
    <x v="10"/>
  </r>
  <r>
    <x v="6274"/>
    <x v="3"/>
    <x v="215"/>
    <x v="2"/>
    <x v="3"/>
    <x v="2"/>
    <x v="2"/>
    <x v="2"/>
    <x v="6086"/>
    <x v="26"/>
    <x v="11"/>
  </r>
  <r>
    <x v="6275"/>
    <x v="2"/>
    <x v="523"/>
    <x v="2"/>
    <x v="3"/>
    <x v="0"/>
    <x v="0"/>
    <x v="0"/>
    <x v="6087"/>
    <x v="5780"/>
    <x v="17"/>
  </r>
  <r>
    <x v="6276"/>
    <x v="3"/>
    <x v="229"/>
    <x v="0"/>
    <x v="1"/>
    <x v="2"/>
    <x v="8"/>
    <x v="11"/>
    <x v="6088"/>
    <x v="5781"/>
    <x v="11"/>
  </r>
  <r>
    <x v="6277"/>
    <x v="1"/>
    <x v="465"/>
    <x v="1"/>
    <x v="0"/>
    <x v="0"/>
    <x v="0"/>
    <x v="0"/>
    <x v="6089"/>
    <x v="5782"/>
    <x v="23"/>
  </r>
  <r>
    <x v="6278"/>
    <x v="2"/>
    <x v="511"/>
    <x v="3"/>
    <x v="6"/>
    <x v="2"/>
    <x v="7"/>
    <x v="10"/>
    <x v="6090"/>
    <x v="5783"/>
    <x v="11"/>
  </r>
  <r>
    <x v="6279"/>
    <x v="1"/>
    <x v="261"/>
    <x v="1"/>
    <x v="6"/>
    <x v="0"/>
    <x v="5"/>
    <x v="13"/>
    <x v="6091"/>
    <x v="5784"/>
    <x v="14"/>
  </r>
  <r>
    <x v="6280"/>
    <x v="3"/>
    <x v="676"/>
    <x v="1"/>
    <x v="6"/>
    <x v="0"/>
    <x v="0"/>
    <x v="0"/>
    <x v="6092"/>
    <x v="4449"/>
    <x v="10"/>
  </r>
  <r>
    <x v="6281"/>
    <x v="2"/>
    <x v="332"/>
    <x v="1"/>
    <x v="2"/>
    <x v="1"/>
    <x v="3"/>
    <x v="5"/>
    <x v="6093"/>
    <x v="5785"/>
    <x v="7"/>
  </r>
  <r>
    <x v="6282"/>
    <x v="1"/>
    <x v="714"/>
    <x v="2"/>
    <x v="5"/>
    <x v="0"/>
    <x v="5"/>
    <x v="13"/>
    <x v="6094"/>
    <x v="3852"/>
    <x v="8"/>
  </r>
  <r>
    <x v="6283"/>
    <x v="0"/>
    <x v="667"/>
    <x v="0"/>
    <x v="3"/>
    <x v="2"/>
    <x v="2"/>
    <x v="2"/>
    <x v="6095"/>
    <x v="5786"/>
    <x v="15"/>
  </r>
  <r>
    <x v="6284"/>
    <x v="2"/>
    <x v="284"/>
    <x v="3"/>
    <x v="3"/>
    <x v="1"/>
    <x v="1"/>
    <x v="1"/>
    <x v="6096"/>
    <x v="5787"/>
    <x v="23"/>
  </r>
  <r>
    <x v="6285"/>
    <x v="3"/>
    <x v="385"/>
    <x v="1"/>
    <x v="1"/>
    <x v="0"/>
    <x v="5"/>
    <x v="7"/>
    <x v="6097"/>
    <x v="2526"/>
    <x v="8"/>
  </r>
  <r>
    <x v="6286"/>
    <x v="3"/>
    <x v="207"/>
    <x v="0"/>
    <x v="1"/>
    <x v="0"/>
    <x v="6"/>
    <x v="9"/>
    <x v="6098"/>
    <x v="1982"/>
    <x v="13"/>
  </r>
  <r>
    <x v="6287"/>
    <x v="0"/>
    <x v="535"/>
    <x v="2"/>
    <x v="0"/>
    <x v="2"/>
    <x v="2"/>
    <x v="6"/>
    <x v="6099"/>
    <x v="5788"/>
    <x v="11"/>
  </r>
  <r>
    <x v="6288"/>
    <x v="4"/>
    <x v="150"/>
    <x v="3"/>
    <x v="5"/>
    <x v="0"/>
    <x v="0"/>
    <x v="0"/>
    <x v="6100"/>
    <x v="2969"/>
    <x v="9"/>
  </r>
  <r>
    <x v="6289"/>
    <x v="1"/>
    <x v="438"/>
    <x v="0"/>
    <x v="6"/>
    <x v="1"/>
    <x v="1"/>
    <x v="16"/>
    <x v="6101"/>
    <x v="5789"/>
    <x v="6"/>
  </r>
  <r>
    <x v="6290"/>
    <x v="2"/>
    <x v="214"/>
    <x v="2"/>
    <x v="5"/>
    <x v="0"/>
    <x v="5"/>
    <x v="13"/>
    <x v="6102"/>
    <x v="4668"/>
    <x v="21"/>
  </r>
  <r>
    <x v="6291"/>
    <x v="4"/>
    <x v="268"/>
    <x v="2"/>
    <x v="3"/>
    <x v="0"/>
    <x v="0"/>
    <x v="8"/>
    <x v="6103"/>
    <x v="5790"/>
    <x v="16"/>
  </r>
  <r>
    <x v="6292"/>
    <x v="4"/>
    <x v="317"/>
    <x v="3"/>
    <x v="0"/>
    <x v="2"/>
    <x v="7"/>
    <x v="10"/>
    <x v="6104"/>
    <x v="5791"/>
    <x v="13"/>
  </r>
  <r>
    <x v="6293"/>
    <x v="0"/>
    <x v="642"/>
    <x v="0"/>
    <x v="3"/>
    <x v="2"/>
    <x v="8"/>
    <x v="14"/>
    <x v="6105"/>
    <x v="5792"/>
    <x v="10"/>
  </r>
  <r>
    <x v="6294"/>
    <x v="2"/>
    <x v="155"/>
    <x v="0"/>
    <x v="7"/>
    <x v="1"/>
    <x v="1"/>
    <x v="16"/>
    <x v="6106"/>
    <x v="5793"/>
    <x v="1"/>
  </r>
  <r>
    <x v="6295"/>
    <x v="0"/>
    <x v="53"/>
    <x v="1"/>
    <x v="6"/>
    <x v="1"/>
    <x v="3"/>
    <x v="3"/>
    <x v="6107"/>
    <x v="5794"/>
    <x v="10"/>
  </r>
  <r>
    <x v="6296"/>
    <x v="8"/>
    <x v="594"/>
    <x v="1"/>
    <x v="1"/>
    <x v="1"/>
    <x v="4"/>
    <x v="4"/>
    <x v="6108"/>
    <x v="26"/>
    <x v="17"/>
  </r>
  <r>
    <x v="6297"/>
    <x v="4"/>
    <x v="398"/>
    <x v="2"/>
    <x v="4"/>
    <x v="1"/>
    <x v="3"/>
    <x v="5"/>
    <x v="6109"/>
    <x v="768"/>
    <x v="6"/>
  </r>
  <r>
    <x v="6298"/>
    <x v="4"/>
    <x v="456"/>
    <x v="1"/>
    <x v="7"/>
    <x v="0"/>
    <x v="6"/>
    <x v="9"/>
    <x v="6110"/>
    <x v="5795"/>
    <x v="0"/>
  </r>
  <r>
    <x v="6299"/>
    <x v="1"/>
    <x v="684"/>
    <x v="0"/>
    <x v="1"/>
    <x v="1"/>
    <x v="1"/>
    <x v="1"/>
    <x v="6111"/>
    <x v="5796"/>
    <x v="21"/>
  </r>
  <r>
    <x v="6300"/>
    <x v="3"/>
    <x v="675"/>
    <x v="1"/>
    <x v="0"/>
    <x v="2"/>
    <x v="2"/>
    <x v="2"/>
    <x v="6112"/>
    <x v="5797"/>
    <x v="18"/>
  </r>
  <r>
    <x v="6301"/>
    <x v="2"/>
    <x v="198"/>
    <x v="0"/>
    <x v="0"/>
    <x v="1"/>
    <x v="3"/>
    <x v="3"/>
    <x v="6113"/>
    <x v="4635"/>
    <x v="21"/>
  </r>
  <r>
    <x v="6302"/>
    <x v="1"/>
    <x v="540"/>
    <x v="0"/>
    <x v="0"/>
    <x v="2"/>
    <x v="7"/>
    <x v="15"/>
    <x v="6114"/>
    <x v="5798"/>
    <x v="4"/>
  </r>
  <r>
    <x v="6303"/>
    <x v="2"/>
    <x v="3"/>
    <x v="1"/>
    <x v="2"/>
    <x v="1"/>
    <x v="4"/>
    <x v="12"/>
    <x v="6115"/>
    <x v="5799"/>
    <x v="3"/>
  </r>
  <r>
    <x v="6304"/>
    <x v="2"/>
    <x v="211"/>
    <x v="3"/>
    <x v="4"/>
    <x v="0"/>
    <x v="5"/>
    <x v="13"/>
    <x v="6116"/>
    <x v="2012"/>
    <x v="22"/>
  </r>
  <r>
    <x v="6305"/>
    <x v="1"/>
    <x v="305"/>
    <x v="3"/>
    <x v="2"/>
    <x v="0"/>
    <x v="6"/>
    <x v="17"/>
    <x v="6117"/>
    <x v="4419"/>
    <x v="19"/>
  </r>
  <r>
    <x v="6306"/>
    <x v="4"/>
    <x v="450"/>
    <x v="3"/>
    <x v="7"/>
    <x v="0"/>
    <x v="5"/>
    <x v="7"/>
    <x v="6118"/>
    <x v="5800"/>
    <x v="18"/>
  </r>
  <r>
    <x v="6307"/>
    <x v="2"/>
    <x v="197"/>
    <x v="0"/>
    <x v="4"/>
    <x v="0"/>
    <x v="5"/>
    <x v="7"/>
    <x v="6119"/>
    <x v="5801"/>
    <x v="11"/>
  </r>
  <r>
    <x v="6308"/>
    <x v="3"/>
    <x v="289"/>
    <x v="3"/>
    <x v="0"/>
    <x v="2"/>
    <x v="8"/>
    <x v="14"/>
    <x v="6120"/>
    <x v="5802"/>
    <x v="0"/>
  </r>
  <r>
    <x v="6309"/>
    <x v="4"/>
    <x v="15"/>
    <x v="2"/>
    <x v="4"/>
    <x v="2"/>
    <x v="2"/>
    <x v="6"/>
    <x v="1524"/>
    <x v="5803"/>
    <x v="9"/>
  </r>
  <r>
    <x v="6310"/>
    <x v="1"/>
    <x v="546"/>
    <x v="2"/>
    <x v="1"/>
    <x v="0"/>
    <x v="5"/>
    <x v="13"/>
    <x v="6121"/>
    <x v="1249"/>
    <x v="7"/>
  </r>
  <r>
    <x v="6311"/>
    <x v="4"/>
    <x v="407"/>
    <x v="0"/>
    <x v="3"/>
    <x v="2"/>
    <x v="7"/>
    <x v="10"/>
    <x v="6122"/>
    <x v="3079"/>
    <x v="9"/>
  </r>
  <r>
    <x v="6312"/>
    <x v="3"/>
    <x v="317"/>
    <x v="2"/>
    <x v="2"/>
    <x v="0"/>
    <x v="0"/>
    <x v="8"/>
    <x v="6123"/>
    <x v="5804"/>
    <x v="13"/>
  </r>
  <r>
    <x v="6313"/>
    <x v="4"/>
    <x v="427"/>
    <x v="2"/>
    <x v="5"/>
    <x v="1"/>
    <x v="4"/>
    <x v="12"/>
    <x v="6124"/>
    <x v="5805"/>
    <x v="0"/>
  </r>
  <r>
    <x v="6314"/>
    <x v="2"/>
    <x v="507"/>
    <x v="1"/>
    <x v="3"/>
    <x v="1"/>
    <x v="4"/>
    <x v="12"/>
    <x v="6125"/>
    <x v="5806"/>
    <x v="3"/>
  </r>
  <r>
    <x v="6315"/>
    <x v="1"/>
    <x v="467"/>
    <x v="2"/>
    <x v="3"/>
    <x v="2"/>
    <x v="7"/>
    <x v="15"/>
    <x v="6126"/>
    <x v="5807"/>
    <x v="10"/>
  </r>
  <r>
    <x v="6316"/>
    <x v="2"/>
    <x v="178"/>
    <x v="2"/>
    <x v="6"/>
    <x v="0"/>
    <x v="6"/>
    <x v="9"/>
    <x v="6127"/>
    <x v="5808"/>
    <x v="12"/>
  </r>
  <r>
    <x v="6317"/>
    <x v="4"/>
    <x v="121"/>
    <x v="2"/>
    <x v="0"/>
    <x v="0"/>
    <x v="0"/>
    <x v="0"/>
    <x v="6128"/>
    <x v="5809"/>
    <x v="0"/>
  </r>
  <r>
    <x v="6318"/>
    <x v="1"/>
    <x v="397"/>
    <x v="0"/>
    <x v="5"/>
    <x v="1"/>
    <x v="3"/>
    <x v="3"/>
    <x v="6129"/>
    <x v="5810"/>
    <x v="0"/>
  </r>
  <r>
    <x v="6319"/>
    <x v="4"/>
    <x v="397"/>
    <x v="2"/>
    <x v="7"/>
    <x v="2"/>
    <x v="7"/>
    <x v="15"/>
    <x v="6130"/>
    <x v="5811"/>
    <x v="0"/>
  </r>
  <r>
    <x v="6320"/>
    <x v="3"/>
    <x v="406"/>
    <x v="0"/>
    <x v="2"/>
    <x v="0"/>
    <x v="5"/>
    <x v="7"/>
    <x v="6131"/>
    <x v="5812"/>
    <x v="19"/>
  </r>
  <r>
    <x v="6321"/>
    <x v="2"/>
    <x v="486"/>
    <x v="0"/>
    <x v="3"/>
    <x v="2"/>
    <x v="2"/>
    <x v="6"/>
    <x v="6132"/>
    <x v="5813"/>
    <x v="18"/>
  </r>
  <r>
    <x v="6322"/>
    <x v="0"/>
    <x v="637"/>
    <x v="3"/>
    <x v="0"/>
    <x v="1"/>
    <x v="4"/>
    <x v="12"/>
    <x v="6133"/>
    <x v="5814"/>
    <x v="18"/>
  </r>
  <r>
    <x v="6323"/>
    <x v="2"/>
    <x v="251"/>
    <x v="3"/>
    <x v="0"/>
    <x v="1"/>
    <x v="1"/>
    <x v="1"/>
    <x v="6134"/>
    <x v="5815"/>
    <x v="18"/>
  </r>
  <r>
    <x v="6324"/>
    <x v="0"/>
    <x v="531"/>
    <x v="2"/>
    <x v="3"/>
    <x v="2"/>
    <x v="8"/>
    <x v="11"/>
    <x v="6135"/>
    <x v="5816"/>
    <x v="7"/>
  </r>
  <r>
    <x v="6325"/>
    <x v="0"/>
    <x v="493"/>
    <x v="1"/>
    <x v="0"/>
    <x v="2"/>
    <x v="8"/>
    <x v="14"/>
    <x v="6083"/>
    <x v="5817"/>
    <x v="7"/>
  </r>
  <r>
    <x v="6326"/>
    <x v="3"/>
    <x v="691"/>
    <x v="2"/>
    <x v="2"/>
    <x v="2"/>
    <x v="2"/>
    <x v="6"/>
    <x v="6136"/>
    <x v="5818"/>
    <x v="12"/>
  </r>
  <r>
    <x v="6327"/>
    <x v="0"/>
    <x v="281"/>
    <x v="1"/>
    <x v="6"/>
    <x v="2"/>
    <x v="7"/>
    <x v="15"/>
    <x v="6137"/>
    <x v="5819"/>
    <x v="1"/>
  </r>
  <r>
    <x v="6328"/>
    <x v="2"/>
    <x v="457"/>
    <x v="0"/>
    <x v="6"/>
    <x v="2"/>
    <x v="7"/>
    <x v="15"/>
    <x v="6138"/>
    <x v="5820"/>
    <x v="21"/>
  </r>
  <r>
    <x v="6329"/>
    <x v="4"/>
    <x v="580"/>
    <x v="1"/>
    <x v="1"/>
    <x v="0"/>
    <x v="0"/>
    <x v="8"/>
    <x v="6139"/>
    <x v="5821"/>
    <x v="18"/>
  </r>
  <r>
    <x v="6330"/>
    <x v="2"/>
    <x v="606"/>
    <x v="0"/>
    <x v="0"/>
    <x v="1"/>
    <x v="1"/>
    <x v="1"/>
    <x v="6140"/>
    <x v="5822"/>
    <x v="9"/>
  </r>
  <r>
    <x v="6331"/>
    <x v="3"/>
    <x v="179"/>
    <x v="3"/>
    <x v="2"/>
    <x v="1"/>
    <x v="3"/>
    <x v="3"/>
    <x v="6141"/>
    <x v="5823"/>
    <x v="9"/>
  </r>
  <r>
    <x v="6332"/>
    <x v="0"/>
    <x v="585"/>
    <x v="0"/>
    <x v="7"/>
    <x v="2"/>
    <x v="7"/>
    <x v="15"/>
    <x v="6142"/>
    <x v="5824"/>
    <x v="23"/>
  </r>
  <r>
    <x v="6333"/>
    <x v="2"/>
    <x v="283"/>
    <x v="0"/>
    <x v="2"/>
    <x v="0"/>
    <x v="6"/>
    <x v="17"/>
    <x v="6143"/>
    <x v="5825"/>
    <x v="5"/>
  </r>
  <r>
    <x v="6334"/>
    <x v="4"/>
    <x v="707"/>
    <x v="2"/>
    <x v="0"/>
    <x v="0"/>
    <x v="5"/>
    <x v="13"/>
    <x v="6144"/>
    <x v="3132"/>
    <x v="12"/>
  </r>
  <r>
    <x v="6335"/>
    <x v="3"/>
    <x v="724"/>
    <x v="2"/>
    <x v="5"/>
    <x v="0"/>
    <x v="0"/>
    <x v="8"/>
    <x v="6145"/>
    <x v="5826"/>
    <x v="21"/>
  </r>
  <r>
    <x v="6336"/>
    <x v="2"/>
    <x v="730"/>
    <x v="1"/>
    <x v="5"/>
    <x v="0"/>
    <x v="6"/>
    <x v="17"/>
    <x v="6146"/>
    <x v="4429"/>
    <x v="9"/>
  </r>
  <r>
    <x v="6337"/>
    <x v="3"/>
    <x v="45"/>
    <x v="0"/>
    <x v="2"/>
    <x v="0"/>
    <x v="6"/>
    <x v="9"/>
    <x v="3746"/>
    <x v="5827"/>
    <x v="19"/>
  </r>
  <r>
    <x v="6338"/>
    <x v="4"/>
    <x v="224"/>
    <x v="0"/>
    <x v="3"/>
    <x v="0"/>
    <x v="0"/>
    <x v="8"/>
    <x v="6147"/>
    <x v="5828"/>
    <x v="0"/>
  </r>
  <r>
    <x v="6339"/>
    <x v="4"/>
    <x v="122"/>
    <x v="0"/>
    <x v="5"/>
    <x v="0"/>
    <x v="6"/>
    <x v="9"/>
    <x v="6148"/>
    <x v="5829"/>
    <x v="10"/>
  </r>
  <r>
    <x v="6340"/>
    <x v="1"/>
    <x v="305"/>
    <x v="0"/>
    <x v="3"/>
    <x v="1"/>
    <x v="1"/>
    <x v="1"/>
    <x v="6149"/>
    <x v="5830"/>
    <x v="19"/>
  </r>
  <r>
    <x v="6341"/>
    <x v="4"/>
    <x v="616"/>
    <x v="0"/>
    <x v="4"/>
    <x v="0"/>
    <x v="5"/>
    <x v="7"/>
    <x v="6150"/>
    <x v="5831"/>
    <x v="21"/>
  </r>
  <r>
    <x v="6342"/>
    <x v="0"/>
    <x v="39"/>
    <x v="0"/>
    <x v="4"/>
    <x v="0"/>
    <x v="0"/>
    <x v="8"/>
    <x v="6151"/>
    <x v="5832"/>
    <x v="3"/>
  </r>
  <r>
    <x v="6343"/>
    <x v="0"/>
    <x v="634"/>
    <x v="0"/>
    <x v="0"/>
    <x v="1"/>
    <x v="4"/>
    <x v="12"/>
    <x v="6152"/>
    <x v="5833"/>
    <x v="10"/>
  </r>
  <r>
    <x v="6344"/>
    <x v="1"/>
    <x v="127"/>
    <x v="1"/>
    <x v="4"/>
    <x v="2"/>
    <x v="2"/>
    <x v="2"/>
    <x v="6153"/>
    <x v="5834"/>
    <x v="23"/>
  </r>
  <r>
    <x v="6345"/>
    <x v="4"/>
    <x v="251"/>
    <x v="0"/>
    <x v="7"/>
    <x v="2"/>
    <x v="7"/>
    <x v="10"/>
    <x v="6154"/>
    <x v="5835"/>
    <x v="18"/>
  </r>
  <r>
    <x v="6346"/>
    <x v="4"/>
    <x v="632"/>
    <x v="0"/>
    <x v="3"/>
    <x v="1"/>
    <x v="1"/>
    <x v="16"/>
    <x v="6155"/>
    <x v="3202"/>
    <x v="11"/>
  </r>
  <r>
    <x v="6347"/>
    <x v="3"/>
    <x v="180"/>
    <x v="1"/>
    <x v="3"/>
    <x v="0"/>
    <x v="6"/>
    <x v="17"/>
    <x v="6156"/>
    <x v="5836"/>
    <x v="18"/>
  </r>
  <r>
    <x v="6348"/>
    <x v="0"/>
    <x v="385"/>
    <x v="0"/>
    <x v="0"/>
    <x v="0"/>
    <x v="5"/>
    <x v="7"/>
    <x v="6157"/>
    <x v="5837"/>
    <x v="8"/>
  </r>
  <r>
    <x v="6349"/>
    <x v="0"/>
    <x v="276"/>
    <x v="2"/>
    <x v="2"/>
    <x v="1"/>
    <x v="1"/>
    <x v="1"/>
    <x v="6158"/>
    <x v="5838"/>
    <x v="23"/>
  </r>
  <r>
    <x v="6350"/>
    <x v="1"/>
    <x v="213"/>
    <x v="3"/>
    <x v="1"/>
    <x v="2"/>
    <x v="7"/>
    <x v="10"/>
    <x v="6159"/>
    <x v="5839"/>
    <x v="6"/>
  </r>
  <r>
    <x v="6351"/>
    <x v="0"/>
    <x v="251"/>
    <x v="3"/>
    <x v="2"/>
    <x v="1"/>
    <x v="1"/>
    <x v="1"/>
    <x v="6160"/>
    <x v="5840"/>
    <x v="18"/>
  </r>
  <r>
    <x v="6352"/>
    <x v="1"/>
    <x v="350"/>
    <x v="2"/>
    <x v="0"/>
    <x v="2"/>
    <x v="2"/>
    <x v="6"/>
    <x v="6161"/>
    <x v="5841"/>
    <x v="3"/>
  </r>
  <r>
    <x v="6353"/>
    <x v="1"/>
    <x v="308"/>
    <x v="2"/>
    <x v="1"/>
    <x v="2"/>
    <x v="8"/>
    <x v="14"/>
    <x v="6162"/>
    <x v="5842"/>
    <x v="22"/>
  </r>
  <r>
    <x v="6354"/>
    <x v="0"/>
    <x v="631"/>
    <x v="3"/>
    <x v="0"/>
    <x v="1"/>
    <x v="3"/>
    <x v="5"/>
    <x v="6163"/>
    <x v="1374"/>
    <x v="11"/>
  </r>
  <r>
    <x v="6355"/>
    <x v="4"/>
    <x v="391"/>
    <x v="0"/>
    <x v="5"/>
    <x v="2"/>
    <x v="8"/>
    <x v="14"/>
    <x v="6164"/>
    <x v="5843"/>
    <x v="15"/>
  </r>
  <r>
    <x v="6356"/>
    <x v="0"/>
    <x v="450"/>
    <x v="1"/>
    <x v="5"/>
    <x v="0"/>
    <x v="5"/>
    <x v="7"/>
    <x v="6165"/>
    <x v="5844"/>
    <x v="18"/>
  </r>
  <r>
    <x v="6357"/>
    <x v="4"/>
    <x v="723"/>
    <x v="1"/>
    <x v="5"/>
    <x v="2"/>
    <x v="8"/>
    <x v="11"/>
    <x v="6166"/>
    <x v="2523"/>
    <x v="18"/>
  </r>
  <r>
    <x v="6358"/>
    <x v="0"/>
    <x v="571"/>
    <x v="3"/>
    <x v="1"/>
    <x v="2"/>
    <x v="7"/>
    <x v="10"/>
    <x v="6167"/>
    <x v="5845"/>
    <x v="10"/>
  </r>
  <r>
    <x v="6359"/>
    <x v="4"/>
    <x v="486"/>
    <x v="2"/>
    <x v="1"/>
    <x v="0"/>
    <x v="5"/>
    <x v="7"/>
    <x v="6168"/>
    <x v="5846"/>
    <x v="18"/>
  </r>
  <r>
    <x v="6360"/>
    <x v="1"/>
    <x v="94"/>
    <x v="2"/>
    <x v="4"/>
    <x v="0"/>
    <x v="0"/>
    <x v="0"/>
    <x v="6169"/>
    <x v="5847"/>
    <x v="5"/>
  </r>
  <r>
    <x v="6361"/>
    <x v="0"/>
    <x v="372"/>
    <x v="0"/>
    <x v="1"/>
    <x v="0"/>
    <x v="0"/>
    <x v="8"/>
    <x v="6170"/>
    <x v="382"/>
    <x v="14"/>
  </r>
  <r>
    <x v="6362"/>
    <x v="3"/>
    <x v="25"/>
    <x v="2"/>
    <x v="5"/>
    <x v="1"/>
    <x v="4"/>
    <x v="4"/>
    <x v="6171"/>
    <x v="5848"/>
    <x v="12"/>
  </r>
  <r>
    <x v="6363"/>
    <x v="2"/>
    <x v="260"/>
    <x v="1"/>
    <x v="7"/>
    <x v="0"/>
    <x v="6"/>
    <x v="17"/>
    <x v="6172"/>
    <x v="5849"/>
    <x v="2"/>
  </r>
  <r>
    <x v="6364"/>
    <x v="1"/>
    <x v="408"/>
    <x v="3"/>
    <x v="2"/>
    <x v="0"/>
    <x v="0"/>
    <x v="0"/>
    <x v="6173"/>
    <x v="5850"/>
    <x v="2"/>
  </r>
  <r>
    <x v="6365"/>
    <x v="1"/>
    <x v="171"/>
    <x v="0"/>
    <x v="6"/>
    <x v="2"/>
    <x v="2"/>
    <x v="6"/>
    <x v="6174"/>
    <x v="5851"/>
    <x v="11"/>
  </r>
  <r>
    <x v="6366"/>
    <x v="4"/>
    <x v="500"/>
    <x v="0"/>
    <x v="1"/>
    <x v="0"/>
    <x v="6"/>
    <x v="9"/>
    <x v="5794"/>
    <x v="5852"/>
    <x v="15"/>
  </r>
  <r>
    <x v="6367"/>
    <x v="4"/>
    <x v="60"/>
    <x v="0"/>
    <x v="4"/>
    <x v="1"/>
    <x v="3"/>
    <x v="5"/>
    <x v="6175"/>
    <x v="5853"/>
    <x v="23"/>
  </r>
  <r>
    <x v="6368"/>
    <x v="4"/>
    <x v="645"/>
    <x v="0"/>
    <x v="7"/>
    <x v="2"/>
    <x v="7"/>
    <x v="10"/>
    <x v="6176"/>
    <x v="5854"/>
    <x v="4"/>
  </r>
  <r>
    <x v="6369"/>
    <x v="0"/>
    <x v="531"/>
    <x v="1"/>
    <x v="7"/>
    <x v="2"/>
    <x v="8"/>
    <x v="14"/>
    <x v="6177"/>
    <x v="5855"/>
    <x v="7"/>
  </r>
  <r>
    <x v="6370"/>
    <x v="0"/>
    <x v="404"/>
    <x v="1"/>
    <x v="4"/>
    <x v="1"/>
    <x v="1"/>
    <x v="1"/>
    <x v="6178"/>
    <x v="3974"/>
    <x v="3"/>
  </r>
  <r>
    <x v="6371"/>
    <x v="1"/>
    <x v="655"/>
    <x v="3"/>
    <x v="5"/>
    <x v="1"/>
    <x v="3"/>
    <x v="3"/>
    <x v="6179"/>
    <x v="5856"/>
    <x v="15"/>
  </r>
  <r>
    <x v="6372"/>
    <x v="4"/>
    <x v="362"/>
    <x v="3"/>
    <x v="7"/>
    <x v="2"/>
    <x v="2"/>
    <x v="2"/>
    <x v="6180"/>
    <x v="5857"/>
    <x v="19"/>
  </r>
  <r>
    <x v="6373"/>
    <x v="4"/>
    <x v="96"/>
    <x v="3"/>
    <x v="4"/>
    <x v="0"/>
    <x v="6"/>
    <x v="9"/>
    <x v="6181"/>
    <x v="5858"/>
    <x v="2"/>
  </r>
  <r>
    <x v="6374"/>
    <x v="4"/>
    <x v="635"/>
    <x v="2"/>
    <x v="7"/>
    <x v="0"/>
    <x v="6"/>
    <x v="17"/>
    <x v="6182"/>
    <x v="5859"/>
    <x v="7"/>
  </r>
  <r>
    <x v="6375"/>
    <x v="2"/>
    <x v="450"/>
    <x v="0"/>
    <x v="1"/>
    <x v="2"/>
    <x v="7"/>
    <x v="10"/>
    <x v="6183"/>
    <x v="2411"/>
    <x v="18"/>
  </r>
  <r>
    <x v="6376"/>
    <x v="4"/>
    <x v="564"/>
    <x v="2"/>
    <x v="4"/>
    <x v="0"/>
    <x v="5"/>
    <x v="7"/>
    <x v="6184"/>
    <x v="5860"/>
    <x v="6"/>
  </r>
  <r>
    <x v="6377"/>
    <x v="0"/>
    <x v="468"/>
    <x v="3"/>
    <x v="2"/>
    <x v="0"/>
    <x v="0"/>
    <x v="8"/>
    <x v="6185"/>
    <x v="5861"/>
    <x v="2"/>
  </r>
  <r>
    <x v="6378"/>
    <x v="1"/>
    <x v="287"/>
    <x v="0"/>
    <x v="0"/>
    <x v="2"/>
    <x v="2"/>
    <x v="6"/>
    <x v="6186"/>
    <x v="5862"/>
    <x v="15"/>
  </r>
  <r>
    <x v="6379"/>
    <x v="4"/>
    <x v="151"/>
    <x v="2"/>
    <x v="7"/>
    <x v="2"/>
    <x v="7"/>
    <x v="15"/>
    <x v="6187"/>
    <x v="5863"/>
    <x v="11"/>
  </r>
  <r>
    <x v="6380"/>
    <x v="3"/>
    <x v="334"/>
    <x v="1"/>
    <x v="7"/>
    <x v="1"/>
    <x v="3"/>
    <x v="5"/>
    <x v="6188"/>
    <x v="5864"/>
    <x v="18"/>
  </r>
  <r>
    <x v="6381"/>
    <x v="2"/>
    <x v="560"/>
    <x v="1"/>
    <x v="3"/>
    <x v="2"/>
    <x v="8"/>
    <x v="14"/>
    <x v="6189"/>
    <x v="5865"/>
    <x v="24"/>
  </r>
  <r>
    <x v="6382"/>
    <x v="3"/>
    <x v="612"/>
    <x v="2"/>
    <x v="0"/>
    <x v="2"/>
    <x v="2"/>
    <x v="6"/>
    <x v="6190"/>
    <x v="5866"/>
    <x v="13"/>
  </r>
  <r>
    <x v="6383"/>
    <x v="1"/>
    <x v="560"/>
    <x v="1"/>
    <x v="6"/>
    <x v="0"/>
    <x v="0"/>
    <x v="0"/>
    <x v="6191"/>
    <x v="5867"/>
    <x v="24"/>
  </r>
  <r>
    <x v="6384"/>
    <x v="0"/>
    <x v="131"/>
    <x v="1"/>
    <x v="3"/>
    <x v="1"/>
    <x v="4"/>
    <x v="12"/>
    <x v="6192"/>
    <x v="5868"/>
    <x v="17"/>
  </r>
  <r>
    <x v="6385"/>
    <x v="2"/>
    <x v="245"/>
    <x v="3"/>
    <x v="6"/>
    <x v="2"/>
    <x v="8"/>
    <x v="14"/>
    <x v="6193"/>
    <x v="5869"/>
    <x v="16"/>
  </r>
  <r>
    <x v="6386"/>
    <x v="1"/>
    <x v="615"/>
    <x v="1"/>
    <x v="5"/>
    <x v="2"/>
    <x v="7"/>
    <x v="10"/>
    <x v="6194"/>
    <x v="5870"/>
    <x v="5"/>
  </r>
  <r>
    <x v="6387"/>
    <x v="2"/>
    <x v="577"/>
    <x v="0"/>
    <x v="3"/>
    <x v="2"/>
    <x v="2"/>
    <x v="6"/>
    <x v="6195"/>
    <x v="5871"/>
    <x v="10"/>
  </r>
  <r>
    <x v="6388"/>
    <x v="0"/>
    <x v="544"/>
    <x v="0"/>
    <x v="7"/>
    <x v="0"/>
    <x v="6"/>
    <x v="9"/>
    <x v="6196"/>
    <x v="5872"/>
    <x v="8"/>
  </r>
  <r>
    <x v="6389"/>
    <x v="4"/>
    <x v="248"/>
    <x v="3"/>
    <x v="4"/>
    <x v="0"/>
    <x v="5"/>
    <x v="7"/>
    <x v="6197"/>
    <x v="5873"/>
    <x v="16"/>
  </r>
  <r>
    <x v="6390"/>
    <x v="4"/>
    <x v="97"/>
    <x v="2"/>
    <x v="1"/>
    <x v="1"/>
    <x v="4"/>
    <x v="4"/>
    <x v="6198"/>
    <x v="5223"/>
    <x v="22"/>
  </r>
  <r>
    <x v="6391"/>
    <x v="0"/>
    <x v="651"/>
    <x v="3"/>
    <x v="7"/>
    <x v="1"/>
    <x v="1"/>
    <x v="16"/>
    <x v="6199"/>
    <x v="4295"/>
    <x v="22"/>
  </r>
  <r>
    <x v="6392"/>
    <x v="1"/>
    <x v="243"/>
    <x v="3"/>
    <x v="3"/>
    <x v="0"/>
    <x v="5"/>
    <x v="13"/>
    <x v="6200"/>
    <x v="5874"/>
    <x v="16"/>
  </r>
  <r>
    <x v="6393"/>
    <x v="2"/>
    <x v="184"/>
    <x v="0"/>
    <x v="6"/>
    <x v="0"/>
    <x v="6"/>
    <x v="17"/>
    <x v="6201"/>
    <x v="5875"/>
    <x v="13"/>
  </r>
  <r>
    <x v="6394"/>
    <x v="1"/>
    <x v="226"/>
    <x v="2"/>
    <x v="2"/>
    <x v="0"/>
    <x v="0"/>
    <x v="8"/>
    <x v="6202"/>
    <x v="5876"/>
    <x v="6"/>
  </r>
  <r>
    <x v="6395"/>
    <x v="0"/>
    <x v="178"/>
    <x v="2"/>
    <x v="1"/>
    <x v="2"/>
    <x v="7"/>
    <x v="15"/>
    <x v="6203"/>
    <x v="5877"/>
    <x v="12"/>
  </r>
  <r>
    <x v="6396"/>
    <x v="4"/>
    <x v="484"/>
    <x v="1"/>
    <x v="2"/>
    <x v="1"/>
    <x v="1"/>
    <x v="16"/>
    <x v="6204"/>
    <x v="5878"/>
    <x v="2"/>
  </r>
  <r>
    <x v="6397"/>
    <x v="1"/>
    <x v="292"/>
    <x v="0"/>
    <x v="3"/>
    <x v="2"/>
    <x v="7"/>
    <x v="10"/>
    <x v="6205"/>
    <x v="5879"/>
    <x v="19"/>
  </r>
  <r>
    <x v="6398"/>
    <x v="0"/>
    <x v="699"/>
    <x v="0"/>
    <x v="7"/>
    <x v="2"/>
    <x v="7"/>
    <x v="10"/>
    <x v="6206"/>
    <x v="5880"/>
    <x v="16"/>
  </r>
  <r>
    <x v="6399"/>
    <x v="4"/>
    <x v="148"/>
    <x v="1"/>
    <x v="3"/>
    <x v="0"/>
    <x v="5"/>
    <x v="13"/>
    <x v="6207"/>
    <x v="5881"/>
    <x v="4"/>
  </r>
  <r>
    <x v="6400"/>
    <x v="4"/>
    <x v="492"/>
    <x v="1"/>
    <x v="6"/>
    <x v="0"/>
    <x v="0"/>
    <x v="8"/>
    <x v="6208"/>
    <x v="5882"/>
    <x v="16"/>
  </r>
  <r>
    <x v="6401"/>
    <x v="1"/>
    <x v="642"/>
    <x v="2"/>
    <x v="5"/>
    <x v="0"/>
    <x v="6"/>
    <x v="17"/>
    <x v="6209"/>
    <x v="5883"/>
    <x v="10"/>
  </r>
  <r>
    <x v="6402"/>
    <x v="0"/>
    <x v="242"/>
    <x v="1"/>
    <x v="6"/>
    <x v="1"/>
    <x v="4"/>
    <x v="4"/>
    <x v="6210"/>
    <x v="5884"/>
    <x v="22"/>
  </r>
  <r>
    <x v="6403"/>
    <x v="2"/>
    <x v="608"/>
    <x v="1"/>
    <x v="4"/>
    <x v="1"/>
    <x v="1"/>
    <x v="16"/>
    <x v="6211"/>
    <x v="5885"/>
    <x v="9"/>
  </r>
  <r>
    <x v="6404"/>
    <x v="2"/>
    <x v="203"/>
    <x v="3"/>
    <x v="1"/>
    <x v="0"/>
    <x v="6"/>
    <x v="9"/>
    <x v="6212"/>
    <x v="5886"/>
    <x v="7"/>
  </r>
  <r>
    <x v="6405"/>
    <x v="3"/>
    <x v="10"/>
    <x v="1"/>
    <x v="5"/>
    <x v="2"/>
    <x v="8"/>
    <x v="11"/>
    <x v="6213"/>
    <x v="5887"/>
    <x v="9"/>
  </r>
  <r>
    <x v="6406"/>
    <x v="0"/>
    <x v="361"/>
    <x v="3"/>
    <x v="3"/>
    <x v="2"/>
    <x v="8"/>
    <x v="14"/>
    <x v="6214"/>
    <x v="5888"/>
    <x v="14"/>
  </r>
  <r>
    <x v="6407"/>
    <x v="1"/>
    <x v="377"/>
    <x v="0"/>
    <x v="2"/>
    <x v="0"/>
    <x v="6"/>
    <x v="9"/>
    <x v="6215"/>
    <x v="5889"/>
    <x v="20"/>
  </r>
  <r>
    <x v="6408"/>
    <x v="1"/>
    <x v="507"/>
    <x v="2"/>
    <x v="3"/>
    <x v="0"/>
    <x v="5"/>
    <x v="7"/>
    <x v="6216"/>
    <x v="5890"/>
    <x v="3"/>
  </r>
  <r>
    <x v="6409"/>
    <x v="2"/>
    <x v="13"/>
    <x v="2"/>
    <x v="5"/>
    <x v="2"/>
    <x v="7"/>
    <x v="15"/>
    <x v="6217"/>
    <x v="5891"/>
    <x v="4"/>
  </r>
  <r>
    <x v="6410"/>
    <x v="1"/>
    <x v="695"/>
    <x v="3"/>
    <x v="2"/>
    <x v="1"/>
    <x v="1"/>
    <x v="1"/>
    <x v="6218"/>
    <x v="5892"/>
    <x v="10"/>
  </r>
  <r>
    <x v="6411"/>
    <x v="2"/>
    <x v="263"/>
    <x v="1"/>
    <x v="7"/>
    <x v="0"/>
    <x v="5"/>
    <x v="13"/>
    <x v="6219"/>
    <x v="5893"/>
    <x v="18"/>
  </r>
  <r>
    <x v="6412"/>
    <x v="0"/>
    <x v="1"/>
    <x v="0"/>
    <x v="5"/>
    <x v="2"/>
    <x v="8"/>
    <x v="14"/>
    <x v="6220"/>
    <x v="5894"/>
    <x v="1"/>
  </r>
  <r>
    <x v="6413"/>
    <x v="2"/>
    <x v="188"/>
    <x v="1"/>
    <x v="5"/>
    <x v="1"/>
    <x v="4"/>
    <x v="4"/>
    <x v="6221"/>
    <x v="26"/>
    <x v="9"/>
  </r>
  <r>
    <x v="6414"/>
    <x v="2"/>
    <x v="687"/>
    <x v="0"/>
    <x v="0"/>
    <x v="0"/>
    <x v="0"/>
    <x v="8"/>
    <x v="6222"/>
    <x v="5895"/>
    <x v="5"/>
  </r>
  <r>
    <x v="6415"/>
    <x v="1"/>
    <x v="434"/>
    <x v="0"/>
    <x v="7"/>
    <x v="1"/>
    <x v="1"/>
    <x v="1"/>
    <x v="6223"/>
    <x v="5896"/>
    <x v="8"/>
  </r>
  <r>
    <x v="6416"/>
    <x v="4"/>
    <x v="483"/>
    <x v="2"/>
    <x v="6"/>
    <x v="2"/>
    <x v="7"/>
    <x v="10"/>
    <x v="6224"/>
    <x v="5897"/>
    <x v="15"/>
  </r>
  <r>
    <x v="6417"/>
    <x v="1"/>
    <x v="208"/>
    <x v="1"/>
    <x v="7"/>
    <x v="1"/>
    <x v="3"/>
    <x v="5"/>
    <x v="6225"/>
    <x v="3013"/>
    <x v="11"/>
  </r>
  <r>
    <x v="6418"/>
    <x v="1"/>
    <x v="680"/>
    <x v="2"/>
    <x v="2"/>
    <x v="1"/>
    <x v="1"/>
    <x v="1"/>
    <x v="6226"/>
    <x v="5898"/>
    <x v="17"/>
  </r>
  <r>
    <x v="6419"/>
    <x v="1"/>
    <x v="570"/>
    <x v="0"/>
    <x v="0"/>
    <x v="2"/>
    <x v="8"/>
    <x v="11"/>
    <x v="6227"/>
    <x v="5899"/>
    <x v="13"/>
  </r>
  <r>
    <x v="6420"/>
    <x v="4"/>
    <x v="303"/>
    <x v="2"/>
    <x v="5"/>
    <x v="0"/>
    <x v="5"/>
    <x v="13"/>
    <x v="6228"/>
    <x v="5900"/>
    <x v="23"/>
  </r>
  <r>
    <x v="6421"/>
    <x v="1"/>
    <x v="63"/>
    <x v="3"/>
    <x v="5"/>
    <x v="1"/>
    <x v="4"/>
    <x v="12"/>
    <x v="6229"/>
    <x v="5901"/>
    <x v="21"/>
  </r>
  <r>
    <x v="6422"/>
    <x v="2"/>
    <x v="411"/>
    <x v="3"/>
    <x v="4"/>
    <x v="2"/>
    <x v="7"/>
    <x v="10"/>
    <x v="6230"/>
    <x v="3535"/>
    <x v="20"/>
  </r>
  <r>
    <x v="6423"/>
    <x v="0"/>
    <x v="148"/>
    <x v="0"/>
    <x v="5"/>
    <x v="2"/>
    <x v="8"/>
    <x v="14"/>
    <x v="6231"/>
    <x v="4372"/>
    <x v="4"/>
  </r>
  <r>
    <x v="6424"/>
    <x v="4"/>
    <x v="209"/>
    <x v="0"/>
    <x v="4"/>
    <x v="1"/>
    <x v="3"/>
    <x v="3"/>
    <x v="6232"/>
    <x v="5902"/>
    <x v="24"/>
  </r>
  <r>
    <x v="6425"/>
    <x v="0"/>
    <x v="602"/>
    <x v="2"/>
    <x v="2"/>
    <x v="1"/>
    <x v="3"/>
    <x v="3"/>
    <x v="6233"/>
    <x v="5606"/>
    <x v="22"/>
  </r>
  <r>
    <x v="6426"/>
    <x v="2"/>
    <x v="150"/>
    <x v="0"/>
    <x v="2"/>
    <x v="0"/>
    <x v="6"/>
    <x v="9"/>
    <x v="6234"/>
    <x v="5903"/>
    <x v="9"/>
  </r>
  <r>
    <x v="6427"/>
    <x v="4"/>
    <x v="668"/>
    <x v="2"/>
    <x v="2"/>
    <x v="1"/>
    <x v="4"/>
    <x v="4"/>
    <x v="6235"/>
    <x v="5904"/>
    <x v="14"/>
  </r>
  <r>
    <x v="6428"/>
    <x v="1"/>
    <x v="396"/>
    <x v="2"/>
    <x v="1"/>
    <x v="0"/>
    <x v="0"/>
    <x v="8"/>
    <x v="6236"/>
    <x v="5905"/>
    <x v="16"/>
  </r>
  <r>
    <x v="6429"/>
    <x v="0"/>
    <x v="79"/>
    <x v="1"/>
    <x v="7"/>
    <x v="0"/>
    <x v="5"/>
    <x v="13"/>
    <x v="6237"/>
    <x v="5906"/>
    <x v="2"/>
  </r>
  <r>
    <x v="6430"/>
    <x v="3"/>
    <x v="302"/>
    <x v="1"/>
    <x v="4"/>
    <x v="0"/>
    <x v="0"/>
    <x v="0"/>
    <x v="6238"/>
    <x v="5907"/>
    <x v="0"/>
  </r>
  <r>
    <x v="6431"/>
    <x v="8"/>
    <x v="181"/>
    <x v="0"/>
    <x v="2"/>
    <x v="0"/>
    <x v="0"/>
    <x v="8"/>
    <x v="6239"/>
    <x v="5908"/>
    <x v="0"/>
  </r>
  <r>
    <x v="6432"/>
    <x v="0"/>
    <x v="130"/>
    <x v="2"/>
    <x v="3"/>
    <x v="2"/>
    <x v="7"/>
    <x v="15"/>
    <x v="6240"/>
    <x v="5909"/>
    <x v="3"/>
  </r>
  <r>
    <x v="6433"/>
    <x v="2"/>
    <x v="4"/>
    <x v="1"/>
    <x v="4"/>
    <x v="2"/>
    <x v="7"/>
    <x v="15"/>
    <x v="6241"/>
    <x v="5910"/>
    <x v="4"/>
  </r>
  <r>
    <x v="6434"/>
    <x v="2"/>
    <x v="87"/>
    <x v="3"/>
    <x v="7"/>
    <x v="1"/>
    <x v="4"/>
    <x v="12"/>
    <x v="6242"/>
    <x v="5911"/>
    <x v="22"/>
  </r>
  <r>
    <x v="6435"/>
    <x v="4"/>
    <x v="581"/>
    <x v="2"/>
    <x v="0"/>
    <x v="1"/>
    <x v="1"/>
    <x v="16"/>
    <x v="6243"/>
    <x v="5912"/>
    <x v="19"/>
  </r>
  <r>
    <x v="6436"/>
    <x v="0"/>
    <x v="314"/>
    <x v="3"/>
    <x v="1"/>
    <x v="2"/>
    <x v="7"/>
    <x v="10"/>
    <x v="6244"/>
    <x v="5913"/>
    <x v="21"/>
  </r>
  <r>
    <x v="6437"/>
    <x v="4"/>
    <x v="429"/>
    <x v="3"/>
    <x v="2"/>
    <x v="1"/>
    <x v="1"/>
    <x v="1"/>
    <x v="49"/>
    <x v="5914"/>
    <x v="20"/>
  </r>
  <r>
    <x v="6438"/>
    <x v="0"/>
    <x v="73"/>
    <x v="1"/>
    <x v="0"/>
    <x v="1"/>
    <x v="3"/>
    <x v="3"/>
    <x v="6245"/>
    <x v="5915"/>
    <x v="3"/>
  </r>
  <r>
    <x v="6439"/>
    <x v="4"/>
    <x v="337"/>
    <x v="0"/>
    <x v="3"/>
    <x v="0"/>
    <x v="6"/>
    <x v="9"/>
    <x v="6246"/>
    <x v="5916"/>
    <x v="17"/>
  </r>
  <r>
    <x v="6440"/>
    <x v="4"/>
    <x v="549"/>
    <x v="2"/>
    <x v="0"/>
    <x v="0"/>
    <x v="0"/>
    <x v="0"/>
    <x v="6247"/>
    <x v="5917"/>
    <x v="14"/>
  </r>
  <r>
    <x v="6441"/>
    <x v="3"/>
    <x v="712"/>
    <x v="2"/>
    <x v="5"/>
    <x v="0"/>
    <x v="6"/>
    <x v="17"/>
    <x v="6248"/>
    <x v="5918"/>
    <x v="21"/>
  </r>
  <r>
    <x v="6442"/>
    <x v="0"/>
    <x v="702"/>
    <x v="2"/>
    <x v="5"/>
    <x v="1"/>
    <x v="3"/>
    <x v="3"/>
    <x v="6249"/>
    <x v="5919"/>
    <x v="19"/>
  </r>
  <r>
    <x v="6443"/>
    <x v="3"/>
    <x v="57"/>
    <x v="2"/>
    <x v="0"/>
    <x v="0"/>
    <x v="0"/>
    <x v="0"/>
    <x v="6250"/>
    <x v="5920"/>
    <x v="5"/>
  </r>
  <r>
    <x v="6444"/>
    <x v="2"/>
    <x v="325"/>
    <x v="0"/>
    <x v="1"/>
    <x v="0"/>
    <x v="6"/>
    <x v="9"/>
    <x v="6251"/>
    <x v="5921"/>
    <x v="22"/>
  </r>
  <r>
    <x v="6445"/>
    <x v="3"/>
    <x v="241"/>
    <x v="0"/>
    <x v="0"/>
    <x v="0"/>
    <x v="5"/>
    <x v="13"/>
    <x v="6252"/>
    <x v="5922"/>
    <x v="9"/>
  </r>
  <r>
    <x v="6446"/>
    <x v="2"/>
    <x v="587"/>
    <x v="3"/>
    <x v="0"/>
    <x v="1"/>
    <x v="4"/>
    <x v="12"/>
    <x v="6253"/>
    <x v="5923"/>
    <x v="5"/>
  </r>
  <r>
    <x v="6447"/>
    <x v="4"/>
    <x v="148"/>
    <x v="1"/>
    <x v="5"/>
    <x v="0"/>
    <x v="6"/>
    <x v="9"/>
    <x v="6254"/>
    <x v="5924"/>
    <x v="4"/>
  </r>
  <r>
    <x v="6448"/>
    <x v="1"/>
    <x v="144"/>
    <x v="0"/>
    <x v="2"/>
    <x v="1"/>
    <x v="3"/>
    <x v="5"/>
    <x v="6255"/>
    <x v="5925"/>
    <x v="8"/>
  </r>
  <r>
    <x v="6449"/>
    <x v="1"/>
    <x v="474"/>
    <x v="2"/>
    <x v="1"/>
    <x v="1"/>
    <x v="4"/>
    <x v="12"/>
    <x v="6256"/>
    <x v="5926"/>
    <x v="9"/>
  </r>
  <r>
    <x v="6450"/>
    <x v="1"/>
    <x v="295"/>
    <x v="0"/>
    <x v="0"/>
    <x v="1"/>
    <x v="1"/>
    <x v="16"/>
    <x v="6257"/>
    <x v="4402"/>
    <x v="17"/>
  </r>
  <r>
    <x v="6451"/>
    <x v="4"/>
    <x v="364"/>
    <x v="0"/>
    <x v="1"/>
    <x v="1"/>
    <x v="4"/>
    <x v="12"/>
    <x v="6258"/>
    <x v="5927"/>
    <x v="24"/>
  </r>
  <r>
    <x v="6452"/>
    <x v="3"/>
    <x v="656"/>
    <x v="3"/>
    <x v="3"/>
    <x v="0"/>
    <x v="5"/>
    <x v="7"/>
    <x v="6259"/>
    <x v="5928"/>
    <x v="0"/>
  </r>
  <r>
    <x v="6453"/>
    <x v="3"/>
    <x v="363"/>
    <x v="1"/>
    <x v="5"/>
    <x v="1"/>
    <x v="1"/>
    <x v="16"/>
    <x v="6260"/>
    <x v="189"/>
    <x v="18"/>
  </r>
  <r>
    <x v="6454"/>
    <x v="4"/>
    <x v="286"/>
    <x v="2"/>
    <x v="1"/>
    <x v="0"/>
    <x v="5"/>
    <x v="13"/>
    <x v="6261"/>
    <x v="5929"/>
    <x v="15"/>
  </r>
  <r>
    <x v="6455"/>
    <x v="3"/>
    <x v="605"/>
    <x v="0"/>
    <x v="0"/>
    <x v="0"/>
    <x v="0"/>
    <x v="8"/>
    <x v="6262"/>
    <x v="5930"/>
    <x v="3"/>
  </r>
  <r>
    <x v="6456"/>
    <x v="3"/>
    <x v="227"/>
    <x v="3"/>
    <x v="0"/>
    <x v="0"/>
    <x v="6"/>
    <x v="9"/>
    <x v="6263"/>
    <x v="5931"/>
    <x v="16"/>
  </r>
  <r>
    <x v="6457"/>
    <x v="4"/>
    <x v="304"/>
    <x v="0"/>
    <x v="0"/>
    <x v="1"/>
    <x v="3"/>
    <x v="3"/>
    <x v="6264"/>
    <x v="5932"/>
    <x v="7"/>
  </r>
  <r>
    <x v="6458"/>
    <x v="4"/>
    <x v="310"/>
    <x v="0"/>
    <x v="7"/>
    <x v="2"/>
    <x v="7"/>
    <x v="10"/>
    <x v="3194"/>
    <x v="5933"/>
    <x v="11"/>
  </r>
  <r>
    <x v="6459"/>
    <x v="3"/>
    <x v="428"/>
    <x v="0"/>
    <x v="3"/>
    <x v="1"/>
    <x v="4"/>
    <x v="4"/>
    <x v="6265"/>
    <x v="5934"/>
    <x v="11"/>
  </r>
  <r>
    <x v="6460"/>
    <x v="1"/>
    <x v="394"/>
    <x v="1"/>
    <x v="7"/>
    <x v="1"/>
    <x v="4"/>
    <x v="12"/>
    <x v="6266"/>
    <x v="5935"/>
    <x v="16"/>
  </r>
  <r>
    <x v="6461"/>
    <x v="4"/>
    <x v="433"/>
    <x v="2"/>
    <x v="6"/>
    <x v="1"/>
    <x v="3"/>
    <x v="3"/>
    <x v="6267"/>
    <x v="5936"/>
    <x v="19"/>
  </r>
  <r>
    <x v="6462"/>
    <x v="2"/>
    <x v="648"/>
    <x v="2"/>
    <x v="6"/>
    <x v="0"/>
    <x v="5"/>
    <x v="13"/>
    <x v="6268"/>
    <x v="5937"/>
    <x v="4"/>
  </r>
  <r>
    <x v="6463"/>
    <x v="0"/>
    <x v="658"/>
    <x v="3"/>
    <x v="2"/>
    <x v="0"/>
    <x v="5"/>
    <x v="7"/>
    <x v="6269"/>
    <x v="5938"/>
    <x v="22"/>
  </r>
  <r>
    <x v="6464"/>
    <x v="1"/>
    <x v="659"/>
    <x v="2"/>
    <x v="1"/>
    <x v="1"/>
    <x v="3"/>
    <x v="3"/>
    <x v="6270"/>
    <x v="5939"/>
    <x v="9"/>
  </r>
  <r>
    <x v="6465"/>
    <x v="4"/>
    <x v="396"/>
    <x v="0"/>
    <x v="4"/>
    <x v="2"/>
    <x v="8"/>
    <x v="14"/>
    <x v="6271"/>
    <x v="5940"/>
    <x v="16"/>
  </r>
  <r>
    <x v="6466"/>
    <x v="4"/>
    <x v="87"/>
    <x v="2"/>
    <x v="0"/>
    <x v="2"/>
    <x v="7"/>
    <x v="15"/>
    <x v="6272"/>
    <x v="5941"/>
    <x v="22"/>
  </r>
  <r>
    <x v="6467"/>
    <x v="0"/>
    <x v="722"/>
    <x v="2"/>
    <x v="0"/>
    <x v="2"/>
    <x v="8"/>
    <x v="14"/>
    <x v="6273"/>
    <x v="5942"/>
    <x v="22"/>
  </r>
  <r>
    <x v="6468"/>
    <x v="4"/>
    <x v="479"/>
    <x v="3"/>
    <x v="1"/>
    <x v="2"/>
    <x v="7"/>
    <x v="10"/>
    <x v="6274"/>
    <x v="5943"/>
    <x v="3"/>
  </r>
  <r>
    <x v="6469"/>
    <x v="2"/>
    <x v="418"/>
    <x v="0"/>
    <x v="2"/>
    <x v="0"/>
    <x v="5"/>
    <x v="13"/>
    <x v="6275"/>
    <x v="5944"/>
    <x v="4"/>
  </r>
  <r>
    <x v="6470"/>
    <x v="2"/>
    <x v="645"/>
    <x v="3"/>
    <x v="7"/>
    <x v="0"/>
    <x v="6"/>
    <x v="9"/>
    <x v="6276"/>
    <x v="5945"/>
    <x v="4"/>
  </r>
  <r>
    <x v="6471"/>
    <x v="3"/>
    <x v="525"/>
    <x v="2"/>
    <x v="5"/>
    <x v="2"/>
    <x v="7"/>
    <x v="15"/>
    <x v="6277"/>
    <x v="5946"/>
    <x v="17"/>
  </r>
  <r>
    <x v="6472"/>
    <x v="1"/>
    <x v="249"/>
    <x v="3"/>
    <x v="1"/>
    <x v="1"/>
    <x v="3"/>
    <x v="3"/>
    <x v="6278"/>
    <x v="5947"/>
    <x v="7"/>
  </r>
  <r>
    <x v="6473"/>
    <x v="0"/>
    <x v="237"/>
    <x v="2"/>
    <x v="2"/>
    <x v="0"/>
    <x v="5"/>
    <x v="13"/>
    <x v="5864"/>
    <x v="5948"/>
    <x v="3"/>
  </r>
  <r>
    <x v="6474"/>
    <x v="2"/>
    <x v="172"/>
    <x v="3"/>
    <x v="6"/>
    <x v="1"/>
    <x v="4"/>
    <x v="12"/>
    <x v="6279"/>
    <x v="5949"/>
    <x v="1"/>
  </r>
  <r>
    <x v="6475"/>
    <x v="1"/>
    <x v="561"/>
    <x v="1"/>
    <x v="4"/>
    <x v="2"/>
    <x v="7"/>
    <x v="10"/>
    <x v="6280"/>
    <x v="2543"/>
    <x v="2"/>
  </r>
  <r>
    <x v="6476"/>
    <x v="4"/>
    <x v="367"/>
    <x v="2"/>
    <x v="6"/>
    <x v="0"/>
    <x v="0"/>
    <x v="8"/>
    <x v="6281"/>
    <x v="5950"/>
    <x v="4"/>
  </r>
  <r>
    <x v="6477"/>
    <x v="0"/>
    <x v="617"/>
    <x v="0"/>
    <x v="3"/>
    <x v="2"/>
    <x v="7"/>
    <x v="10"/>
    <x v="6282"/>
    <x v="5951"/>
    <x v="23"/>
  </r>
  <r>
    <x v="6478"/>
    <x v="0"/>
    <x v="289"/>
    <x v="2"/>
    <x v="6"/>
    <x v="2"/>
    <x v="7"/>
    <x v="10"/>
    <x v="6283"/>
    <x v="5952"/>
    <x v="0"/>
  </r>
  <r>
    <x v="6479"/>
    <x v="4"/>
    <x v="669"/>
    <x v="1"/>
    <x v="7"/>
    <x v="1"/>
    <x v="1"/>
    <x v="16"/>
    <x v="6284"/>
    <x v="5953"/>
    <x v="2"/>
  </r>
  <r>
    <x v="6480"/>
    <x v="2"/>
    <x v="498"/>
    <x v="1"/>
    <x v="7"/>
    <x v="1"/>
    <x v="1"/>
    <x v="16"/>
    <x v="6285"/>
    <x v="5954"/>
    <x v="14"/>
  </r>
  <r>
    <x v="6481"/>
    <x v="4"/>
    <x v="599"/>
    <x v="3"/>
    <x v="5"/>
    <x v="0"/>
    <x v="0"/>
    <x v="0"/>
    <x v="6286"/>
    <x v="5955"/>
    <x v="17"/>
  </r>
  <r>
    <x v="6482"/>
    <x v="3"/>
    <x v="55"/>
    <x v="0"/>
    <x v="2"/>
    <x v="0"/>
    <x v="6"/>
    <x v="9"/>
    <x v="6287"/>
    <x v="5956"/>
    <x v="8"/>
  </r>
  <r>
    <x v="6483"/>
    <x v="4"/>
    <x v="80"/>
    <x v="2"/>
    <x v="6"/>
    <x v="0"/>
    <x v="0"/>
    <x v="8"/>
    <x v="6288"/>
    <x v="5957"/>
    <x v="12"/>
  </r>
  <r>
    <x v="6484"/>
    <x v="3"/>
    <x v="113"/>
    <x v="3"/>
    <x v="0"/>
    <x v="2"/>
    <x v="8"/>
    <x v="14"/>
    <x v="5254"/>
    <x v="3056"/>
    <x v="10"/>
  </r>
  <r>
    <x v="6485"/>
    <x v="0"/>
    <x v="395"/>
    <x v="3"/>
    <x v="6"/>
    <x v="0"/>
    <x v="6"/>
    <x v="17"/>
    <x v="6289"/>
    <x v="5958"/>
    <x v="16"/>
  </r>
  <r>
    <x v="6486"/>
    <x v="1"/>
    <x v="386"/>
    <x v="1"/>
    <x v="2"/>
    <x v="0"/>
    <x v="6"/>
    <x v="17"/>
    <x v="6290"/>
    <x v="5959"/>
    <x v="22"/>
  </r>
  <r>
    <x v="6487"/>
    <x v="1"/>
    <x v="673"/>
    <x v="2"/>
    <x v="5"/>
    <x v="1"/>
    <x v="1"/>
    <x v="16"/>
    <x v="6291"/>
    <x v="5960"/>
    <x v="15"/>
  </r>
  <r>
    <x v="6488"/>
    <x v="0"/>
    <x v="136"/>
    <x v="1"/>
    <x v="2"/>
    <x v="0"/>
    <x v="5"/>
    <x v="7"/>
    <x v="6292"/>
    <x v="5961"/>
    <x v="1"/>
  </r>
  <r>
    <x v="6489"/>
    <x v="2"/>
    <x v="29"/>
    <x v="3"/>
    <x v="7"/>
    <x v="1"/>
    <x v="3"/>
    <x v="3"/>
    <x v="6293"/>
    <x v="5962"/>
    <x v="17"/>
  </r>
  <r>
    <x v="6490"/>
    <x v="1"/>
    <x v="397"/>
    <x v="0"/>
    <x v="4"/>
    <x v="0"/>
    <x v="6"/>
    <x v="9"/>
    <x v="6294"/>
    <x v="5963"/>
    <x v="0"/>
  </r>
  <r>
    <x v="6491"/>
    <x v="0"/>
    <x v="312"/>
    <x v="3"/>
    <x v="3"/>
    <x v="1"/>
    <x v="4"/>
    <x v="12"/>
    <x v="6295"/>
    <x v="5964"/>
    <x v="2"/>
  </r>
  <r>
    <x v="6492"/>
    <x v="3"/>
    <x v="182"/>
    <x v="0"/>
    <x v="5"/>
    <x v="2"/>
    <x v="2"/>
    <x v="6"/>
    <x v="6296"/>
    <x v="5965"/>
    <x v="10"/>
  </r>
  <r>
    <x v="6493"/>
    <x v="0"/>
    <x v="138"/>
    <x v="2"/>
    <x v="3"/>
    <x v="0"/>
    <x v="5"/>
    <x v="7"/>
    <x v="6297"/>
    <x v="5966"/>
    <x v="19"/>
  </r>
  <r>
    <x v="6494"/>
    <x v="2"/>
    <x v="113"/>
    <x v="3"/>
    <x v="7"/>
    <x v="0"/>
    <x v="0"/>
    <x v="8"/>
    <x v="6298"/>
    <x v="5967"/>
    <x v="10"/>
  </r>
  <r>
    <x v="6495"/>
    <x v="1"/>
    <x v="312"/>
    <x v="1"/>
    <x v="0"/>
    <x v="2"/>
    <x v="8"/>
    <x v="14"/>
    <x v="6299"/>
    <x v="5968"/>
    <x v="2"/>
  </r>
  <r>
    <x v="6496"/>
    <x v="0"/>
    <x v="309"/>
    <x v="1"/>
    <x v="4"/>
    <x v="1"/>
    <x v="3"/>
    <x v="3"/>
    <x v="6300"/>
    <x v="5969"/>
    <x v="19"/>
  </r>
  <r>
    <x v="6497"/>
    <x v="3"/>
    <x v="527"/>
    <x v="0"/>
    <x v="6"/>
    <x v="1"/>
    <x v="4"/>
    <x v="12"/>
    <x v="6301"/>
    <x v="5970"/>
    <x v="12"/>
  </r>
  <r>
    <x v="6498"/>
    <x v="3"/>
    <x v="532"/>
    <x v="3"/>
    <x v="2"/>
    <x v="0"/>
    <x v="0"/>
    <x v="0"/>
    <x v="6302"/>
    <x v="5971"/>
    <x v="14"/>
  </r>
  <r>
    <x v="6499"/>
    <x v="3"/>
    <x v="184"/>
    <x v="2"/>
    <x v="3"/>
    <x v="0"/>
    <x v="6"/>
    <x v="9"/>
    <x v="6303"/>
    <x v="5972"/>
    <x v="13"/>
  </r>
  <r>
    <x v="6500"/>
    <x v="0"/>
    <x v="197"/>
    <x v="2"/>
    <x v="5"/>
    <x v="1"/>
    <x v="4"/>
    <x v="12"/>
    <x v="6304"/>
    <x v="5973"/>
    <x v="11"/>
  </r>
  <r>
    <x v="6501"/>
    <x v="2"/>
    <x v="405"/>
    <x v="1"/>
    <x v="6"/>
    <x v="0"/>
    <x v="6"/>
    <x v="17"/>
    <x v="6305"/>
    <x v="2099"/>
    <x v="6"/>
  </r>
  <r>
    <x v="6502"/>
    <x v="2"/>
    <x v="20"/>
    <x v="1"/>
    <x v="4"/>
    <x v="2"/>
    <x v="8"/>
    <x v="11"/>
    <x v="1338"/>
    <x v="2664"/>
    <x v="8"/>
  </r>
  <r>
    <x v="6503"/>
    <x v="0"/>
    <x v="124"/>
    <x v="1"/>
    <x v="2"/>
    <x v="2"/>
    <x v="8"/>
    <x v="11"/>
    <x v="6306"/>
    <x v="5974"/>
    <x v="17"/>
  </r>
  <r>
    <x v="6504"/>
    <x v="4"/>
    <x v="706"/>
    <x v="0"/>
    <x v="6"/>
    <x v="1"/>
    <x v="3"/>
    <x v="5"/>
    <x v="6307"/>
    <x v="4242"/>
    <x v="18"/>
  </r>
  <r>
    <x v="6505"/>
    <x v="1"/>
    <x v="142"/>
    <x v="2"/>
    <x v="2"/>
    <x v="0"/>
    <x v="6"/>
    <x v="17"/>
    <x v="6308"/>
    <x v="5975"/>
    <x v="9"/>
  </r>
  <r>
    <x v="6506"/>
    <x v="4"/>
    <x v="179"/>
    <x v="0"/>
    <x v="7"/>
    <x v="2"/>
    <x v="7"/>
    <x v="15"/>
    <x v="6309"/>
    <x v="986"/>
    <x v="9"/>
  </r>
  <r>
    <x v="6507"/>
    <x v="2"/>
    <x v="163"/>
    <x v="0"/>
    <x v="1"/>
    <x v="1"/>
    <x v="3"/>
    <x v="3"/>
    <x v="6310"/>
    <x v="40"/>
    <x v="19"/>
  </r>
  <r>
    <x v="6508"/>
    <x v="0"/>
    <x v="683"/>
    <x v="2"/>
    <x v="2"/>
    <x v="2"/>
    <x v="2"/>
    <x v="2"/>
    <x v="6311"/>
    <x v="2079"/>
    <x v="16"/>
  </r>
  <r>
    <x v="6509"/>
    <x v="2"/>
    <x v="9"/>
    <x v="2"/>
    <x v="7"/>
    <x v="2"/>
    <x v="7"/>
    <x v="10"/>
    <x v="6312"/>
    <x v="5976"/>
    <x v="8"/>
  </r>
  <r>
    <x v="6510"/>
    <x v="1"/>
    <x v="562"/>
    <x v="3"/>
    <x v="0"/>
    <x v="1"/>
    <x v="4"/>
    <x v="12"/>
    <x v="6313"/>
    <x v="4267"/>
    <x v="11"/>
  </r>
  <r>
    <x v="6511"/>
    <x v="3"/>
    <x v="632"/>
    <x v="0"/>
    <x v="0"/>
    <x v="1"/>
    <x v="4"/>
    <x v="12"/>
    <x v="6314"/>
    <x v="5977"/>
    <x v="11"/>
  </r>
  <r>
    <x v="6512"/>
    <x v="4"/>
    <x v="364"/>
    <x v="3"/>
    <x v="7"/>
    <x v="0"/>
    <x v="5"/>
    <x v="7"/>
    <x v="6315"/>
    <x v="5978"/>
    <x v="24"/>
  </r>
  <r>
    <x v="6513"/>
    <x v="1"/>
    <x v="66"/>
    <x v="0"/>
    <x v="7"/>
    <x v="2"/>
    <x v="7"/>
    <x v="15"/>
    <x v="6316"/>
    <x v="4262"/>
    <x v="16"/>
  </r>
  <r>
    <x v="6514"/>
    <x v="3"/>
    <x v="630"/>
    <x v="1"/>
    <x v="2"/>
    <x v="2"/>
    <x v="7"/>
    <x v="15"/>
    <x v="6317"/>
    <x v="5552"/>
    <x v="14"/>
  </r>
  <r>
    <x v="6515"/>
    <x v="3"/>
    <x v="112"/>
    <x v="3"/>
    <x v="1"/>
    <x v="0"/>
    <x v="6"/>
    <x v="17"/>
    <x v="6318"/>
    <x v="5979"/>
    <x v="19"/>
  </r>
  <r>
    <x v="6516"/>
    <x v="1"/>
    <x v="683"/>
    <x v="2"/>
    <x v="0"/>
    <x v="1"/>
    <x v="1"/>
    <x v="16"/>
    <x v="6319"/>
    <x v="5980"/>
    <x v="16"/>
  </r>
  <r>
    <x v="6517"/>
    <x v="1"/>
    <x v="415"/>
    <x v="3"/>
    <x v="1"/>
    <x v="2"/>
    <x v="8"/>
    <x v="11"/>
    <x v="4051"/>
    <x v="5981"/>
    <x v="18"/>
  </r>
  <r>
    <x v="6518"/>
    <x v="3"/>
    <x v="348"/>
    <x v="0"/>
    <x v="7"/>
    <x v="0"/>
    <x v="0"/>
    <x v="0"/>
    <x v="476"/>
    <x v="5982"/>
    <x v="10"/>
  </r>
  <r>
    <x v="6519"/>
    <x v="2"/>
    <x v="528"/>
    <x v="0"/>
    <x v="4"/>
    <x v="0"/>
    <x v="6"/>
    <x v="17"/>
    <x v="6320"/>
    <x v="5983"/>
    <x v="20"/>
  </r>
  <r>
    <x v="6520"/>
    <x v="1"/>
    <x v="304"/>
    <x v="0"/>
    <x v="6"/>
    <x v="2"/>
    <x v="8"/>
    <x v="14"/>
    <x v="6321"/>
    <x v="5984"/>
    <x v="7"/>
  </r>
  <r>
    <x v="6521"/>
    <x v="1"/>
    <x v="366"/>
    <x v="0"/>
    <x v="4"/>
    <x v="2"/>
    <x v="2"/>
    <x v="2"/>
    <x v="6322"/>
    <x v="2658"/>
    <x v="15"/>
  </r>
  <r>
    <x v="6522"/>
    <x v="1"/>
    <x v="687"/>
    <x v="2"/>
    <x v="4"/>
    <x v="0"/>
    <x v="6"/>
    <x v="9"/>
    <x v="5132"/>
    <x v="5985"/>
    <x v="5"/>
  </r>
  <r>
    <x v="6523"/>
    <x v="2"/>
    <x v="501"/>
    <x v="0"/>
    <x v="3"/>
    <x v="1"/>
    <x v="3"/>
    <x v="3"/>
    <x v="6323"/>
    <x v="5986"/>
    <x v="19"/>
  </r>
  <r>
    <x v="6524"/>
    <x v="2"/>
    <x v="331"/>
    <x v="3"/>
    <x v="4"/>
    <x v="2"/>
    <x v="8"/>
    <x v="14"/>
    <x v="6324"/>
    <x v="5987"/>
    <x v="9"/>
  </r>
  <r>
    <x v="6525"/>
    <x v="3"/>
    <x v="50"/>
    <x v="0"/>
    <x v="2"/>
    <x v="2"/>
    <x v="2"/>
    <x v="6"/>
    <x v="6325"/>
    <x v="5988"/>
    <x v="0"/>
  </r>
  <r>
    <x v="6526"/>
    <x v="2"/>
    <x v="368"/>
    <x v="0"/>
    <x v="2"/>
    <x v="2"/>
    <x v="7"/>
    <x v="15"/>
    <x v="6326"/>
    <x v="5989"/>
    <x v="5"/>
  </r>
  <r>
    <x v="6527"/>
    <x v="3"/>
    <x v="13"/>
    <x v="3"/>
    <x v="7"/>
    <x v="0"/>
    <x v="0"/>
    <x v="0"/>
    <x v="6327"/>
    <x v="5945"/>
    <x v="4"/>
  </r>
  <r>
    <x v="6528"/>
    <x v="1"/>
    <x v="220"/>
    <x v="1"/>
    <x v="1"/>
    <x v="2"/>
    <x v="2"/>
    <x v="6"/>
    <x v="6328"/>
    <x v="5990"/>
    <x v="23"/>
  </r>
  <r>
    <x v="6529"/>
    <x v="1"/>
    <x v="60"/>
    <x v="0"/>
    <x v="1"/>
    <x v="0"/>
    <x v="5"/>
    <x v="7"/>
    <x v="6329"/>
    <x v="5991"/>
    <x v="23"/>
  </r>
  <r>
    <x v="6530"/>
    <x v="1"/>
    <x v="526"/>
    <x v="1"/>
    <x v="5"/>
    <x v="2"/>
    <x v="2"/>
    <x v="6"/>
    <x v="6330"/>
    <x v="151"/>
    <x v="23"/>
  </r>
  <r>
    <x v="6531"/>
    <x v="1"/>
    <x v="487"/>
    <x v="1"/>
    <x v="7"/>
    <x v="0"/>
    <x v="5"/>
    <x v="13"/>
    <x v="6331"/>
    <x v="5992"/>
    <x v="20"/>
  </r>
  <r>
    <x v="6532"/>
    <x v="3"/>
    <x v="340"/>
    <x v="2"/>
    <x v="5"/>
    <x v="1"/>
    <x v="3"/>
    <x v="3"/>
    <x v="6332"/>
    <x v="5993"/>
    <x v="3"/>
  </r>
  <r>
    <x v="6533"/>
    <x v="2"/>
    <x v="503"/>
    <x v="0"/>
    <x v="6"/>
    <x v="2"/>
    <x v="7"/>
    <x v="10"/>
    <x v="6333"/>
    <x v="5881"/>
    <x v="15"/>
  </r>
  <r>
    <x v="6534"/>
    <x v="4"/>
    <x v="504"/>
    <x v="0"/>
    <x v="5"/>
    <x v="0"/>
    <x v="6"/>
    <x v="17"/>
    <x v="6334"/>
    <x v="5994"/>
    <x v="18"/>
  </r>
  <r>
    <x v="6535"/>
    <x v="4"/>
    <x v="476"/>
    <x v="3"/>
    <x v="4"/>
    <x v="1"/>
    <x v="4"/>
    <x v="12"/>
    <x v="6335"/>
    <x v="4293"/>
    <x v="14"/>
  </r>
  <r>
    <x v="6536"/>
    <x v="4"/>
    <x v="575"/>
    <x v="2"/>
    <x v="4"/>
    <x v="1"/>
    <x v="3"/>
    <x v="5"/>
    <x v="6336"/>
    <x v="5995"/>
    <x v="24"/>
  </r>
  <r>
    <x v="6537"/>
    <x v="3"/>
    <x v="576"/>
    <x v="3"/>
    <x v="2"/>
    <x v="0"/>
    <x v="0"/>
    <x v="8"/>
    <x v="6337"/>
    <x v="645"/>
    <x v="19"/>
  </r>
  <r>
    <x v="6538"/>
    <x v="3"/>
    <x v="325"/>
    <x v="0"/>
    <x v="5"/>
    <x v="1"/>
    <x v="4"/>
    <x v="4"/>
    <x v="6338"/>
    <x v="5996"/>
    <x v="22"/>
  </r>
  <r>
    <x v="6539"/>
    <x v="0"/>
    <x v="707"/>
    <x v="2"/>
    <x v="0"/>
    <x v="2"/>
    <x v="7"/>
    <x v="15"/>
    <x v="6339"/>
    <x v="5997"/>
    <x v="12"/>
  </r>
  <r>
    <x v="6540"/>
    <x v="0"/>
    <x v="125"/>
    <x v="0"/>
    <x v="4"/>
    <x v="0"/>
    <x v="6"/>
    <x v="17"/>
    <x v="6340"/>
    <x v="3963"/>
    <x v="8"/>
  </r>
  <r>
    <x v="6541"/>
    <x v="4"/>
    <x v="137"/>
    <x v="3"/>
    <x v="2"/>
    <x v="0"/>
    <x v="6"/>
    <x v="9"/>
    <x v="6341"/>
    <x v="5998"/>
    <x v="12"/>
  </r>
  <r>
    <x v="6542"/>
    <x v="2"/>
    <x v="108"/>
    <x v="1"/>
    <x v="2"/>
    <x v="0"/>
    <x v="5"/>
    <x v="13"/>
    <x v="6342"/>
    <x v="5999"/>
    <x v="24"/>
  </r>
  <r>
    <x v="6543"/>
    <x v="3"/>
    <x v="455"/>
    <x v="1"/>
    <x v="3"/>
    <x v="1"/>
    <x v="1"/>
    <x v="16"/>
    <x v="6343"/>
    <x v="6000"/>
    <x v="3"/>
  </r>
  <r>
    <x v="6544"/>
    <x v="1"/>
    <x v="620"/>
    <x v="1"/>
    <x v="0"/>
    <x v="1"/>
    <x v="3"/>
    <x v="5"/>
    <x v="6344"/>
    <x v="5477"/>
    <x v="14"/>
  </r>
  <r>
    <x v="6545"/>
    <x v="1"/>
    <x v="441"/>
    <x v="2"/>
    <x v="7"/>
    <x v="0"/>
    <x v="0"/>
    <x v="8"/>
    <x v="6345"/>
    <x v="6001"/>
    <x v="7"/>
  </r>
  <r>
    <x v="6546"/>
    <x v="4"/>
    <x v="562"/>
    <x v="3"/>
    <x v="0"/>
    <x v="1"/>
    <x v="1"/>
    <x v="1"/>
    <x v="6346"/>
    <x v="6002"/>
    <x v="11"/>
  </r>
  <r>
    <x v="6547"/>
    <x v="3"/>
    <x v="720"/>
    <x v="0"/>
    <x v="1"/>
    <x v="0"/>
    <x v="6"/>
    <x v="17"/>
    <x v="6347"/>
    <x v="6003"/>
    <x v="3"/>
  </r>
  <r>
    <x v="6548"/>
    <x v="2"/>
    <x v="137"/>
    <x v="2"/>
    <x v="6"/>
    <x v="1"/>
    <x v="4"/>
    <x v="4"/>
    <x v="6348"/>
    <x v="6004"/>
    <x v="12"/>
  </r>
  <r>
    <x v="6549"/>
    <x v="3"/>
    <x v="94"/>
    <x v="3"/>
    <x v="3"/>
    <x v="0"/>
    <x v="0"/>
    <x v="8"/>
    <x v="6349"/>
    <x v="6005"/>
    <x v="5"/>
  </r>
  <r>
    <x v="6550"/>
    <x v="2"/>
    <x v="553"/>
    <x v="2"/>
    <x v="2"/>
    <x v="0"/>
    <x v="6"/>
    <x v="9"/>
    <x v="6350"/>
    <x v="6006"/>
    <x v="7"/>
  </r>
  <r>
    <x v="6551"/>
    <x v="4"/>
    <x v="434"/>
    <x v="3"/>
    <x v="4"/>
    <x v="1"/>
    <x v="4"/>
    <x v="4"/>
    <x v="6351"/>
    <x v="6007"/>
    <x v="8"/>
  </r>
  <r>
    <x v="6552"/>
    <x v="3"/>
    <x v="426"/>
    <x v="2"/>
    <x v="3"/>
    <x v="0"/>
    <x v="5"/>
    <x v="7"/>
    <x v="6352"/>
    <x v="6008"/>
    <x v="5"/>
  </r>
  <r>
    <x v="6553"/>
    <x v="1"/>
    <x v="473"/>
    <x v="0"/>
    <x v="1"/>
    <x v="2"/>
    <x v="7"/>
    <x v="15"/>
    <x v="6353"/>
    <x v="6009"/>
    <x v="12"/>
  </r>
  <r>
    <x v="6554"/>
    <x v="0"/>
    <x v="672"/>
    <x v="0"/>
    <x v="1"/>
    <x v="0"/>
    <x v="0"/>
    <x v="0"/>
    <x v="6354"/>
    <x v="6010"/>
    <x v="3"/>
  </r>
  <r>
    <x v="6555"/>
    <x v="0"/>
    <x v="21"/>
    <x v="2"/>
    <x v="4"/>
    <x v="2"/>
    <x v="7"/>
    <x v="10"/>
    <x v="6355"/>
    <x v="6011"/>
    <x v="14"/>
  </r>
  <r>
    <x v="6556"/>
    <x v="2"/>
    <x v="278"/>
    <x v="0"/>
    <x v="5"/>
    <x v="1"/>
    <x v="3"/>
    <x v="5"/>
    <x v="6356"/>
    <x v="3620"/>
    <x v="10"/>
  </r>
  <r>
    <x v="6557"/>
    <x v="3"/>
    <x v="161"/>
    <x v="0"/>
    <x v="3"/>
    <x v="2"/>
    <x v="2"/>
    <x v="6"/>
    <x v="6357"/>
    <x v="5821"/>
    <x v="1"/>
  </r>
  <r>
    <x v="6558"/>
    <x v="0"/>
    <x v="533"/>
    <x v="0"/>
    <x v="5"/>
    <x v="2"/>
    <x v="2"/>
    <x v="6"/>
    <x v="6358"/>
    <x v="6012"/>
    <x v="18"/>
  </r>
  <r>
    <x v="6559"/>
    <x v="3"/>
    <x v="427"/>
    <x v="0"/>
    <x v="4"/>
    <x v="2"/>
    <x v="2"/>
    <x v="6"/>
    <x v="6359"/>
    <x v="6013"/>
    <x v="0"/>
  </r>
  <r>
    <x v="6560"/>
    <x v="2"/>
    <x v="367"/>
    <x v="1"/>
    <x v="4"/>
    <x v="0"/>
    <x v="6"/>
    <x v="9"/>
    <x v="6360"/>
    <x v="6014"/>
    <x v="4"/>
  </r>
  <r>
    <x v="6561"/>
    <x v="2"/>
    <x v="688"/>
    <x v="0"/>
    <x v="4"/>
    <x v="0"/>
    <x v="6"/>
    <x v="17"/>
    <x v="6361"/>
    <x v="6015"/>
    <x v="22"/>
  </r>
  <r>
    <x v="6562"/>
    <x v="3"/>
    <x v="468"/>
    <x v="3"/>
    <x v="3"/>
    <x v="0"/>
    <x v="0"/>
    <x v="8"/>
    <x v="6362"/>
    <x v="4136"/>
    <x v="2"/>
  </r>
  <r>
    <x v="6563"/>
    <x v="1"/>
    <x v="192"/>
    <x v="3"/>
    <x v="7"/>
    <x v="1"/>
    <x v="3"/>
    <x v="3"/>
    <x v="6363"/>
    <x v="5922"/>
    <x v="14"/>
  </r>
  <r>
    <x v="6564"/>
    <x v="3"/>
    <x v="165"/>
    <x v="3"/>
    <x v="4"/>
    <x v="2"/>
    <x v="8"/>
    <x v="14"/>
    <x v="6364"/>
    <x v="6016"/>
    <x v="7"/>
  </r>
  <r>
    <x v="6565"/>
    <x v="4"/>
    <x v="94"/>
    <x v="3"/>
    <x v="6"/>
    <x v="0"/>
    <x v="6"/>
    <x v="17"/>
    <x v="6365"/>
    <x v="6017"/>
    <x v="5"/>
  </r>
  <r>
    <x v="6566"/>
    <x v="4"/>
    <x v="425"/>
    <x v="3"/>
    <x v="7"/>
    <x v="1"/>
    <x v="3"/>
    <x v="3"/>
    <x v="6366"/>
    <x v="6018"/>
    <x v="19"/>
  </r>
  <r>
    <x v="6567"/>
    <x v="0"/>
    <x v="156"/>
    <x v="1"/>
    <x v="3"/>
    <x v="1"/>
    <x v="3"/>
    <x v="5"/>
    <x v="6367"/>
    <x v="6019"/>
    <x v="7"/>
  </r>
  <r>
    <x v="6568"/>
    <x v="4"/>
    <x v="291"/>
    <x v="1"/>
    <x v="1"/>
    <x v="0"/>
    <x v="6"/>
    <x v="9"/>
    <x v="6368"/>
    <x v="6020"/>
    <x v="15"/>
  </r>
  <r>
    <x v="6569"/>
    <x v="3"/>
    <x v="85"/>
    <x v="2"/>
    <x v="2"/>
    <x v="0"/>
    <x v="6"/>
    <x v="9"/>
    <x v="6369"/>
    <x v="6021"/>
    <x v="20"/>
  </r>
  <r>
    <x v="6570"/>
    <x v="4"/>
    <x v="145"/>
    <x v="2"/>
    <x v="1"/>
    <x v="1"/>
    <x v="4"/>
    <x v="4"/>
    <x v="6370"/>
    <x v="6022"/>
    <x v="6"/>
  </r>
  <r>
    <x v="6571"/>
    <x v="3"/>
    <x v="271"/>
    <x v="1"/>
    <x v="2"/>
    <x v="2"/>
    <x v="2"/>
    <x v="6"/>
    <x v="6371"/>
    <x v="6023"/>
    <x v="22"/>
  </r>
  <r>
    <x v="6572"/>
    <x v="1"/>
    <x v="198"/>
    <x v="1"/>
    <x v="2"/>
    <x v="0"/>
    <x v="5"/>
    <x v="13"/>
    <x v="6372"/>
    <x v="6024"/>
    <x v="21"/>
  </r>
  <r>
    <x v="6573"/>
    <x v="1"/>
    <x v="95"/>
    <x v="2"/>
    <x v="1"/>
    <x v="1"/>
    <x v="1"/>
    <x v="1"/>
    <x v="6373"/>
    <x v="6025"/>
    <x v="11"/>
  </r>
  <r>
    <x v="6574"/>
    <x v="2"/>
    <x v="220"/>
    <x v="2"/>
    <x v="7"/>
    <x v="1"/>
    <x v="3"/>
    <x v="5"/>
    <x v="6374"/>
    <x v="6026"/>
    <x v="23"/>
  </r>
  <r>
    <x v="6575"/>
    <x v="4"/>
    <x v="157"/>
    <x v="1"/>
    <x v="5"/>
    <x v="0"/>
    <x v="5"/>
    <x v="7"/>
    <x v="6375"/>
    <x v="6027"/>
    <x v="15"/>
  </r>
  <r>
    <x v="6576"/>
    <x v="3"/>
    <x v="304"/>
    <x v="1"/>
    <x v="6"/>
    <x v="0"/>
    <x v="0"/>
    <x v="0"/>
    <x v="6376"/>
    <x v="6028"/>
    <x v="7"/>
  </r>
  <r>
    <x v="6577"/>
    <x v="1"/>
    <x v="53"/>
    <x v="0"/>
    <x v="4"/>
    <x v="1"/>
    <x v="1"/>
    <x v="16"/>
    <x v="2354"/>
    <x v="6029"/>
    <x v="10"/>
  </r>
  <r>
    <x v="6578"/>
    <x v="3"/>
    <x v="633"/>
    <x v="1"/>
    <x v="6"/>
    <x v="0"/>
    <x v="5"/>
    <x v="13"/>
    <x v="6377"/>
    <x v="6030"/>
    <x v="3"/>
  </r>
  <r>
    <x v="6579"/>
    <x v="4"/>
    <x v="81"/>
    <x v="3"/>
    <x v="1"/>
    <x v="0"/>
    <x v="6"/>
    <x v="17"/>
    <x v="6378"/>
    <x v="6031"/>
    <x v="0"/>
  </r>
  <r>
    <x v="6580"/>
    <x v="0"/>
    <x v="649"/>
    <x v="0"/>
    <x v="5"/>
    <x v="1"/>
    <x v="1"/>
    <x v="1"/>
    <x v="6379"/>
    <x v="6032"/>
    <x v="3"/>
  </r>
  <r>
    <x v="6581"/>
    <x v="1"/>
    <x v="368"/>
    <x v="1"/>
    <x v="7"/>
    <x v="2"/>
    <x v="8"/>
    <x v="14"/>
    <x v="6380"/>
    <x v="6033"/>
    <x v="5"/>
  </r>
  <r>
    <x v="6582"/>
    <x v="3"/>
    <x v="372"/>
    <x v="0"/>
    <x v="5"/>
    <x v="0"/>
    <x v="5"/>
    <x v="13"/>
    <x v="6381"/>
    <x v="3114"/>
    <x v="14"/>
  </r>
  <r>
    <x v="6583"/>
    <x v="3"/>
    <x v="302"/>
    <x v="3"/>
    <x v="5"/>
    <x v="2"/>
    <x v="2"/>
    <x v="6"/>
    <x v="2492"/>
    <x v="6034"/>
    <x v="0"/>
  </r>
  <r>
    <x v="6584"/>
    <x v="3"/>
    <x v="524"/>
    <x v="1"/>
    <x v="6"/>
    <x v="2"/>
    <x v="7"/>
    <x v="15"/>
    <x v="6382"/>
    <x v="6035"/>
    <x v="15"/>
  </r>
  <r>
    <x v="6585"/>
    <x v="1"/>
    <x v="69"/>
    <x v="2"/>
    <x v="4"/>
    <x v="1"/>
    <x v="3"/>
    <x v="5"/>
    <x v="6383"/>
    <x v="6036"/>
    <x v="5"/>
  </r>
  <r>
    <x v="6586"/>
    <x v="0"/>
    <x v="218"/>
    <x v="3"/>
    <x v="3"/>
    <x v="0"/>
    <x v="5"/>
    <x v="7"/>
    <x v="6384"/>
    <x v="6037"/>
    <x v="12"/>
  </r>
  <r>
    <x v="6587"/>
    <x v="1"/>
    <x v="414"/>
    <x v="2"/>
    <x v="1"/>
    <x v="0"/>
    <x v="0"/>
    <x v="8"/>
    <x v="6385"/>
    <x v="6038"/>
    <x v="5"/>
  </r>
  <r>
    <x v="6588"/>
    <x v="0"/>
    <x v="121"/>
    <x v="2"/>
    <x v="6"/>
    <x v="2"/>
    <x v="8"/>
    <x v="11"/>
    <x v="6386"/>
    <x v="466"/>
    <x v="0"/>
  </r>
  <r>
    <x v="6589"/>
    <x v="2"/>
    <x v="60"/>
    <x v="2"/>
    <x v="5"/>
    <x v="2"/>
    <x v="7"/>
    <x v="15"/>
    <x v="6387"/>
    <x v="6039"/>
    <x v="23"/>
  </r>
  <r>
    <x v="6590"/>
    <x v="3"/>
    <x v="335"/>
    <x v="1"/>
    <x v="2"/>
    <x v="0"/>
    <x v="5"/>
    <x v="13"/>
    <x v="6388"/>
    <x v="6040"/>
    <x v="8"/>
  </r>
  <r>
    <x v="6591"/>
    <x v="0"/>
    <x v="621"/>
    <x v="0"/>
    <x v="0"/>
    <x v="1"/>
    <x v="1"/>
    <x v="1"/>
    <x v="6389"/>
    <x v="6041"/>
    <x v="2"/>
  </r>
  <r>
    <x v="6592"/>
    <x v="3"/>
    <x v="5"/>
    <x v="2"/>
    <x v="6"/>
    <x v="0"/>
    <x v="6"/>
    <x v="17"/>
    <x v="6390"/>
    <x v="6042"/>
    <x v="5"/>
  </r>
  <r>
    <x v="6593"/>
    <x v="4"/>
    <x v="588"/>
    <x v="2"/>
    <x v="4"/>
    <x v="1"/>
    <x v="3"/>
    <x v="3"/>
    <x v="1753"/>
    <x v="6043"/>
    <x v="1"/>
  </r>
  <r>
    <x v="6594"/>
    <x v="7"/>
    <x v="680"/>
    <x v="0"/>
    <x v="1"/>
    <x v="2"/>
    <x v="7"/>
    <x v="10"/>
    <x v="6391"/>
    <x v="6044"/>
    <x v="17"/>
  </r>
  <r>
    <x v="6595"/>
    <x v="0"/>
    <x v="728"/>
    <x v="2"/>
    <x v="4"/>
    <x v="1"/>
    <x v="3"/>
    <x v="5"/>
    <x v="2965"/>
    <x v="6045"/>
    <x v="16"/>
  </r>
  <r>
    <x v="6596"/>
    <x v="4"/>
    <x v="219"/>
    <x v="2"/>
    <x v="4"/>
    <x v="0"/>
    <x v="5"/>
    <x v="7"/>
    <x v="6392"/>
    <x v="6046"/>
    <x v="13"/>
  </r>
  <r>
    <x v="6597"/>
    <x v="4"/>
    <x v="291"/>
    <x v="1"/>
    <x v="1"/>
    <x v="1"/>
    <x v="4"/>
    <x v="4"/>
    <x v="6393"/>
    <x v="6047"/>
    <x v="15"/>
  </r>
  <r>
    <x v="6598"/>
    <x v="2"/>
    <x v="469"/>
    <x v="2"/>
    <x v="2"/>
    <x v="0"/>
    <x v="0"/>
    <x v="8"/>
    <x v="6394"/>
    <x v="6048"/>
    <x v="7"/>
  </r>
  <r>
    <x v="6599"/>
    <x v="3"/>
    <x v="64"/>
    <x v="2"/>
    <x v="3"/>
    <x v="1"/>
    <x v="3"/>
    <x v="5"/>
    <x v="6395"/>
    <x v="6049"/>
    <x v="22"/>
  </r>
  <r>
    <x v="6600"/>
    <x v="4"/>
    <x v="515"/>
    <x v="3"/>
    <x v="3"/>
    <x v="1"/>
    <x v="4"/>
    <x v="12"/>
    <x v="6396"/>
    <x v="6050"/>
    <x v="17"/>
  </r>
  <r>
    <x v="6601"/>
    <x v="2"/>
    <x v="48"/>
    <x v="0"/>
    <x v="5"/>
    <x v="1"/>
    <x v="4"/>
    <x v="12"/>
    <x v="6397"/>
    <x v="1402"/>
    <x v="19"/>
  </r>
  <r>
    <x v="6602"/>
    <x v="3"/>
    <x v="328"/>
    <x v="1"/>
    <x v="1"/>
    <x v="0"/>
    <x v="0"/>
    <x v="8"/>
    <x v="6398"/>
    <x v="6051"/>
    <x v="9"/>
  </r>
  <r>
    <x v="6603"/>
    <x v="4"/>
    <x v="204"/>
    <x v="3"/>
    <x v="7"/>
    <x v="1"/>
    <x v="1"/>
    <x v="1"/>
    <x v="6399"/>
    <x v="6052"/>
    <x v="9"/>
  </r>
  <r>
    <x v="6604"/>
    <x v="0"/>
    <x v="228"/>
    <x v="3"/>
    <x v="2"/>
    <x v="1"/>
    <x v="4"/>
    <x v="12"/>
    <x v="6400"/>
    <x v="6053"/>
    <x v="19"/>
  </r>
  <r>
    <x v="6605"/>
    <x v="1"/>
    <x v="372"/>
    <x v="2"/>
    <x v="3"/>
    <x v="2"/>
    <x v="8"/>
    <x v="11"/>
    <x v="6401"/>
    <x v="4252"/>
    <x v="14"/>
  </r>
  <r>
    <x v="6606"/>
    <x v="1"/>
    <x v="728"/>
    <x v="3"/>
    <x v="6"/>
    <x v="0"/>
    <x v="6"/>
    <x v="17"/>
    <x v="6402"/>
    <x v="6054"/>
    <x v="16"/>
  </r>
  <r>
    <x v="6607"/>
    <x v="3"/>
    <x v="491"/>
    <x v="3"/>
    <x v="1"/>
    <x v="1"/>
    <x v="3"/>
    <x v="3"/>
    <x v="6403"/>
    <x v="6055"/>
    <x v="21"/>
  </r>
  <r>
    <x v="6608"/>
    <x v="0"/>
    <x v="608"/>
    <x v="2"/>
    <x v="7"/>
    <x v="2"/>
    <x v="8"/>
    <x v="14"/>
    <x v="6404"/>
    <x v="6056"/>
    <x v="9"/>
  </r>
  <r>
    <x v="6609"/>
    <x v="5"/>
    <x v="711"/>
    <x v="1"/>
    <x v="5"/>
    <x v="2"/>
    <x v="8"/>
    <x v="11"/>
    <x v="6405"/>
    <x v="6057"/>
    <x v="0"/>
  </r>
  <r>
    <x v="6610"/>
    <x v="0"/>
    <x v="155"/>
    <x v="2"/>
    <x v="7"/>
    <x v="1"/>
    <x v="3"/>
    <x v="3"/>
    <x v="1024"/>
    <x v="6058"/>
    <x v="1"/>
  </r>
  <r>
    <x v="6611"/>
    <x v="4"/>
    <x v="341"/>
    <x v="1"/>
    <x v="5"/>
    <x v="0"/>
    <x v="5"/>
    <x v="13"/>
    <x v="6406"/>
    <x v="6059"/>
    <x v="8"/>
  </r>
  <r>
    <x v="6612"/>
    <x v="3"/>
    <x v="668"/>
    <x v="1"/>
    <x v="2"/>
    <x v="2"/>
    <x v="7"/>
    <x v="10"/>
    <x v="6407"/>
    <x v="6060"/>
    <x v="14"/>
  </r>
  <r>
    <x v="6613"/>
    <x v="1"/>
    <x v="728"/>
    <x v="3"/>
    <x v="4"/>
    <x v="2"/>
    <x v="7"/>
    <x v="15"/>
    <x v="6408"/>
    <x v="6061"/>
    <x v="16"/>
  </r>
  <r>
    <x v="6614"/>
    <x v="1"/>
    <x v="658"/>
    <x v="3"/>
    <x v="5"/>
    <x v="0"/>
    <x v="0"/>
    <x v="8"/>
    <x v="6409"/>
    <x v="2403"/>
    <x v="22"/>
  </r>
  <r>
    <x v="6615"/>
    <x v="4"/>
    <x v="315"/>
    <x v="1"/>
    <x v="0"/>
    <x v="2"/>
    <x v="7"/>
    <x v="15"/>
    <x v="6410"/>
    <x v="6062"/>
    <x v="2"/>
  </r>
  <r>
    <x v="6616"/>
    <x v="1"/>
    <x v="104"/>
    <x v="2"/>
    <x v="5"/>
    <x v="2"/>
    <x v="8"/>
    <x v="11"/>
    <x v="6411"/>
    <x v="6063"/>
    <x v="8"/>
  </r>
  <r>
    <x v="6617"/>
    <x v="3"/>
    <x v="290"/>
    <x v="0"/>
    <x v="4"/>
    <x v="1"/>
    <x v="4"/>
    <x v="4"/>
    <x v="6412"/>
    <x v="6064"/>
    <x v="15"/>
  </r>
  <r>
    <x v="6618"/>
    <x v="2"/>
    <x v="651"/>
    <x v="1"/>
    <x v="2"/>
    <x v="2"/>
    <x v="8"/>
    <x v="14"/>
    <x v="6413"/>
    <x v="6065"/>
    <x v="22"/>
  </r>
  <r>
    <x v="6619"/>
    <x v="3"/>
    <x v="72"/>
    <x v="2"/>
    <x v="2"/>
    <x v="1"/>
    <x v="3"/>
    <x v="3"/>
    <x v="6414"/>
    <x v="6066"/>
    <x v="15"/>
  </r>
  <r>
    <x v="6620"/>
    <x v="0"/>
    <x v="355"/>
    <x v="2"/>
    <x v="4"/>
    <x v="0"/>
    <x v="5"/>
    <x v="7"/>
    <x v="6415"/>
    <x v="6067"/>
    <x v="3"/>
  </r>
  <r>
    <x v="6621"/>
    <x v="4"/>
    <x v="714"/>
    <x v="1"/>
    <x v="3"/>
    <x v="0"/>
    <x v="6"/>
    <x v="17"/>
    <x v="6416"/>
    <x v="26"/>
    <x v="8"/>
  </r>
  <r>
    <x v="6622"/>
    <x v="4"/>
    <x v="644"/>
    <x v="3"/>
    <x v="1"/>
    <x v="0"/>
    <x v="6"/>
    <x v="9"/>
    <x v="6417"/>
    <x v="6068"/>
    <x v="7"/>
  </r>
  <r>
    <x v="6623"/>
    <x v="0"/>
    <x v="69"/>
    <x v="1"/>
    <x v="1"/>
    <x v="1"/>
    <x v="4"/>
    <x v="4"/>
    <x v="6418"/>
    <x v="6069"/>
    <x v="5"/>
  </r>
  <r>
    <x v="6624"/>
    <x v="0"/>
    <x v="676"/>
    <x v="0"/>
    <x v="7"/>
    <x v="0"/>
    <x v="6"/>
    <x v="9"/>
    <x v="6419"/>
    <x v="6070"/>
    <x v="10"/>
  </r>
  <r>
    <x v="6625"/>
    <x v="1"/>
    <x v="629"/>
    <x v="1"/>
    <x v="0"/>
    <x v="2"/>
    <x v="2"/>
    <x v="2"/>
    <x v="6420"/>
    <x v="6071"/>
    <x v="12"/>
  </r>
  <r>
    <x v="6626"/>
    <x v="2"/>
    <x v="344"/>
    <x v="0"/>
    <x v="3"/>
    <x v="2"/>
    <x v="8"/>
    <x v="14"/>
    <x v="1701"/>
    <x v="6072"/>
    <x v="9"/>
  </r>
  <r>
    <x v="6627"/>
    <x v="4"/>
    <x v="338"/>
    <x v="0"/>
    <x v="7"/>
    <x v="2"/>
    <x v="8"/>
    <x v="11"/>
    <x v="6421"/>
    <x v="6073"/>
    <x v="0"/>
  </r>
  <r>
    <x v="6628"/>
    <x v="1"/>
    <x v="115"/>
    <x v="3"/>
    <x v="1"/>
    <x v="1"/>
    <x v="4"/>
    <x v="12"/>
    <x v="6422"/>
    <x v="6074"/>
    <x v="5"/>
  </r>
  <r>
    <x v="6629"/>
    <x v="4"/>
    <x v="724"/>
    <x v="3"/>
    <x v="4"/>
    <x v="2"/>
    <x v="2"/>
    <x v="6"/>
    <x v="5891"/>
    <x v="6075"/>
    <x v="21"/>
  </r>
  <r>
    <x v="6630"/>
    <x v="3"/>
    <x v="409"/>
    <x v="0"/>
    <x v="5"/>
    <x v="0"/>
    <x v="6"/>
    <x v="17"/>
    <x v="6423"/>
    <x v="6076"/>
    <x v="6"/>
  </r>
  <r>
    <x v="6631"/>
    <x v="4"/>
    <x v="624"/>
    <x v="2"/>
    <x v="3"/>
    <x v="2"/>
    <x v="7"/>
    <x v="10"/>
    <x v="6424"/>
    <x v="6077"/>
    <x v="21"/>
  </r>
  <r>
    <x v="6632"/>
    <x v="1"/>
    <x v="312"/>
    <x v="1"/>
    <x v="5"/>
    <x v="2"/>
    <x v="2"/>
    <x v="6"/>
    <x v="6425"/>
    <x v="6078"/>
    <x v="2"/>
  </r>
  <r>
    <x v="6633"/>
    <x v="2"/>
    <x v="98"/>
    <x v="3"/>
    <x v="4"/>
    <x v="2"/>
    <x v="8"/>
    <x v="11"/>
    <x v="6426"/>
    <x v="5681"/>
    <x v="3"/>
  </r>
  <r>
    <x v="6634"/>
    <x v="4"/>
    <x v="200"/>
    <x v="1"/>
    <x v="4"/>
    <x v="2"/>
    <x v="7"/>
    <x v="15"/>
    <x v="6002"/>
    <x v="6079"/>
    <x v="20"/>
  </r>
  <r>
    <x v="6635"/>
    <x v="2"/>
    <x v="55"/>
    <x v="1"/>
    <x v="0"/>
    <x v="1"/>
    <x v="4"/>
    <x v="12"/>
    <x v="6427"/>
    <x v="26"/>
    <x v="8"/>
  </r>
  <r>
    <x v="6636"/>
    <x v="0"/>
    <x v="308"/>
    <x v="1"/>
    <x v="4"/>
    <x v="2"/>
    <x v="8"/>
    <x v="11"/>
    <x v="6428"/>
    <x v="6080"/>
    <x v="22"/>
  </r>
  <r>
    <x v="6637"/>
    <x v="3"/>
    <x v="526"/>
    <x v="1"/>
    <x v="5"/>
    <x v="2"/>
    <x v="8"/>
    <x v="11"/>
    <x v="6429"/>
    <x v="6081"/>
    <x v="23"/>
  </r>
  <r>
    <x v="6638"/>
    <x v="1"/>
    <x v="533"/>
    <x v="3"/>
    <x v="2"/>
    <x v="0"/>
    <x v="6"/>
    <x v="17"/>
    <x v="6430"/>
    <x v="260"/>
    <x v="18"/>
  </r>
  <r>
    <x v="6639"/>
    <x v="3"/>
    <x v="196"/>
    <x v="2"/>
    <x v="2"/>
    <x v="1"/>
    <x v="4"/>
    <x v="12"/>
    <x v="6431"/>
    <x v="6082"/>
    <x v="12"/>
  </r>
  <r>
    <x v="6640"/>
    <x v="1"/>
    <x v="25"/>
    <x v="1"/>
    <x v="3"/>
    <x v="1"/>
    <x v="1"/>
    <x v="1"/>
    <x v="6432"/>
    <x v="6083"/>
    <x v="12"/>
  </r>
  <r>
    <x v="6641"/>
    <x v="2"/>
    <x v="348"/>
    <x v="1"/>
    <x v="6"/>
    <x v="1"/>
    <x v="1"/>
    <x v="16"/>
    <x v="6433"/>
    <x v="6084"/>
    <x v="10"/>
  </r>
  <r>
    <x v="6642"/>
    <x v="2"/>
    <x v="136"/>
    <x v="2"/>
    <x v="7"/>
    <x v="1"/>
    <x v="3"/>
    <x v="5"/>
    <x v="6434"/>
    <x v="1987"/>
    <x v="1"/>
  </r>
  <r>
    <x v="6643"/>
    <x v="3"/>
    <x v="32"/>
    <x v="3"/>
    <x v="1"/>
    <x v="2"/>
    <x v="2"/>
    <x v="6"/>
    <x v="6435"/>
    <x v="6085"/>
    <x v="12"/>
  </r>
  <r>
    <x v="6644"/>
    <x v="3"/>
    <x v="591"/>
    <x v="1"/>
    <x v="5"/>
    <x v="1"/>
    <x v="1"/>
    <x v="1"/>
    <x v="6436"/>
    <x v="6086"/>
    <x v="16"/>
  </r>
  <r>
    <x v="6645"/>
    <x v="3"/>
    <x v="273"/>
    <x v="0"/>
    <x v="6"/>
    <x v="0"/>
    <x v="5"/>
    <x v="13"/>
    <x v="6437"/>
    <x v="6087"/>
    <x v="12"/>
  </r>
  <r>
    <x v="6646"/>
    <x v="3"/>
    <x v="18"/>
    <x v="2"/>
    <x v="0"/>
    <x v="2"/>
    <x v="8"/>
    <x v="11"/>
    <x v="6438"/>
    <x v="6088"/>
    <x v="12"/>
  </r>
  <r>
    <x v="6647"/>
    <x v="9"/>
    <x v="470"/>
    <x v="0"/>
    <x v="0"/>
    <x v="2"/>
    <x v="7"/>
    <x v="10"/>
    <x v="6439"/>
    <x v="6089"/>
    <x v="10"/>
  </r>
  <r>
    <x v="6648"/>
    <x v="4"/>
    <x v="489"/>
    <x v="0"/>
    <x v="3"/>
    <x v="2"/>
    <x v="8"/>
    <x v="14"/>
    <x v="6440"/>
    <x v="6090"/>
    <x v="14"/>
  </r>
  <r>
    <x v="6649"/>
    <x v="2"/>
    <x v="344"/>
    <x v="0"/>
    <x v="0"/>
    <x v="0"/>
    <x v="0"/>
    <x v="8"/>
    <x v="6441"/>
    <x v="6091"/>
    <x v="9"/>
  </r>
  <r>
    <x v="6650"/>
    <x v="4"/>
    <x v="602"/>
    <x v="1"/>
    <x v="1"/>
    <x v="1"/>
    <x v="4"/>
    <x v="4"/>
    <x v="6442"/>
    <x v="6092"/>
    <x v="22"/>
  </r>
  <r>
    <x v="6651"/>
    <x v="1"/>
    <x v="109"/>
    <x v="2"/>
    <x v="0"/>
    <x v="2"/>
    <x v="7"/>
    <x v="10"/>
    <x v="6443"/>
    <x v="6093"/>
    <x v="12"/>
  </r>
  <r>
    <x v="6652"/>
    <x v="4"/>
    <x v="376"/>
    <x v="2"/>
    <x v="4"/>
    <x v="1"/>
    <x v="1"/>
    <x v="16"/>
    <x v="6444"/>
    <x v="6094"/>
    <x v="10"/>
  </r>
  <r>
    <x v="6653"/>
    <x v="2"/>
    <x v="339"/>
    <x v="3"/>
    <x v="1"/>
    <x v="0"/>
    <x v="0"/>
    <x v="8"/>
    <x v="1811"/>
    <x v="6095"/>
    <x v="11"/>
  </r>
  <r>
    <x v="6654"/>
    <x v="4"/>
    <x v="463"/>
    <x v="0"/>
    <x v="7"/>
    <x v="0"/>
    <x v="6"/>
    <x v="9"/>
    <x v="6445"/>
    <x v="6096"/>
    <x v="23"/>
  </r>
  <r>
    <x v="6655"/>
    <x v="1"/>
    <x v="461"/>
    <x v="2"/>
    <x v="6"/>
    <x v="0"/>
    <x v="5"/>
    <x v="13"/>
    <x v="6446"/>
    <x v="6097"/>
    <x v="2"/>
  </r>
  <r>
    <x v="6656"/>
    <x v="3"/>
    <x v="152"/>
    <x v="3"/>
    <x v="5"/>
    <x v="1"/>
    <x v="1"/>
    <x v="16"/>
    <x v="6447"/>
    <x v="6098"/>
    <x v="19"/>
  </r>
  <r>
    <x v="6657"/>
    <x v="4"/>
    <x v="279"/>
    <x v="2"/>
    <x v="5"/>
    <x v="0"/>
    <x v="5"/>
    <x v="7"/>
    <x v="6448"/>
    <x v="6099"/>
    <x v="1"/>
  </r>
  <r>
    <x v="6658"/>
    <x v="1"/>
    <x v="314"/>
    <x v="3"/>
    <x v="7"/>
    <x v="1"/>
    <x v="4"/>
    <x v="4"/>
    <x v="6449"/>
    <x v="6100"/>
    <x v="21"/>
  </r>
  <r>
    <x v="6659"/>
    <x v="1"/>
    <x v="347"/>
    <x v="2"/>
    <x v="7"/>
    <x v="0"/>
    <x v="0"/>
    <x v="0"/>
    <x v="4230"/>
    <x v="6101"/>
    <x v="3"/>
  </r>
  <r>
    <x v="6660"/>
    <x v="3"/>
    <x v="285"/>
    <x v="1"/>
    <x v="3"/>
    <x v="0"/>
    <x v="5"/>
    <x v="7"/>
    <x v="6450"/>
    <x v="6102"/>
    <x v="21"/>
  </r>
  <r>
    <x v="6661"/>
    <x v="0"/>
    <x v="519"/>
    <x v="3"/>
    <x v="6"/>
    <x v="2"/>
    <x v="7"/>
    <x v="10"/>
    <x v="6451"/>
    <x v="6103"/>
    <x v="23"/>
  </r>
  <r>
    <x v="6662"/>
    <x v="2"/>
    <x v="382"/>
    <x v="0"/>
    <x v="6"/>
    <x v="1"/>
    <x v="4"/>
    <x v="12"/>
    <x v="6452"/>
    <x v="2437"/>
    <x v="20"/>
  </r>
  <r>
    <x v="6663"/>
    <x v="3"/>
    <x v="225"/>
    <x v="2"/>
    <x v="5"/>
    <x v="2"/>
    <x v="8"/>
    <x v="14"/>
    <x v="6453"/>
    <x v="6104"/>
    <x v="15"/>
  </r>
  <r>
    <x v="6664"/>
    <x v="4"/>
    <x v="587"/>
    <x v="1"/>
    <x v="4"/>
    <x v="2"/>
    <x v="7"/>
    <x v="10"/>
    <x v="6454"/>
    <x v="6105"/>
    <x v="5"/>
  </r>
  <r>
    <x v="6665"/>
    <x v="2"/>
    <x v="635"/>
    <x v="3"/>
    <x v="7"/>
    <x v="1"/>
    <x v="3"/>
    <x v="3"/>
    <x v="6455"/>
    <x v="6106"/>
    <x v="7"/>
  </r>
  <r>
    <x v="6666"/>
    <x v="3"/>
    <x v="633"/>
    <x v="2"/>
    <x v="5"/>
    <x v="1"/>
    <x v="3"/>
    <x v="3"/>
    <x v="6456"/>
    <x v="6107"/>
    <x v="3"/>
  </r>
  <r>
    <x v="6667"/>
    <x v="4"/>
    <x v="341"/>
    <x v="2"/>
    <x v="2"/>
    <x v="1"/>
    <x v="3"/>
    <x v="5"/>
    <x v="6457"/>
    <x v="6108"/>
    <x v="8"/>
  </r>
  <r>
    <x v="6668"/>
    <x v="0"/>
    <x v="663"/>
    <x v="0"/>
    <x v="2"/>
    <x v="2"/>
    <x v="8"/>
    <x v="14"/>
    <x v="6458"/>
    <x v="6109"/>
    <x v="15"/>
  </r>
  <r>
    <x v="6669"/>
    <x v="0"/>
    <x v="632"/>
    <x v="0"/>
    <x v="0"/>
    <x v="1"/>
    <x v="1"/>
    <x v="1"/>
    <x v="6459"/>
    <x v="6110"/>
    <x v="11"/>
  </r>
  <r>
    <x v="6670"/>
    <x v="4"/>
    <x v="374"/>
    <x v="2"/>
    <x v="0"/>
    <x v="0"/>
    <x v="0"/>
    <x v="8"/>
    <x v="6460"/>
    <x v="6111"/>
    <x v="17"/>
  </r>
  <r>
    <x v="6671"/>
    <x v="1"/>
    <x v="395"/>
    <x v="3"/>
    <x v="0"/>
    <x v="2"/>
    <x v="8"/>
    <x v="11"/>
    <x v="6461"/>
    <x v="6112"/>
    <x v="16"/>
  </r>
  <r>
    <x v="6672"/>
    <x v="2"/>
    <x v="513"/>
    <x v="2"/>
    <x v="4"/>
    <x v="2"/>
    <x v="7"/>
    <x v="15"/>
    <x v="6462"/>
    <x v="6113"/>
    <x v="23"/>
  </r>
  <r>
    <x v="6673"/>
    <x v="3"/>
    <x v="358"/>
    <x v="0"/>
    <x v="1"/>
    <x v="0"/>
    <x v="6"/>
    <x v="9"/>
    <x v="6463"/>
    <x v="6114"/>
    <x v="2"/>
  </r>
  <r>
    <x v="6674"/>
    <x v="1"/>
    <x v="278"/>
    <x v="3"/>
    <x v="0"/>
    <x v="1"/>
    <x v="4"/>
    <x v="12"/>
    <x v="6464"/>
    <x v="6115"/>
    <x v="10"/>
  </r>
  <r>
    <x v="6675"/>
    <x v="1"/>
    <x v="308"/>
    <x v="2"/>
    <x v="0"/>
    <x v="0"/>
    <x v="0"/>
    <x v="8"/>
    <x v="6465"/>
    <x v="6116"/>
    <x v="22"/>
  </r>
  <r>
    <x v="6676"/>
    <x v="3"/>
    <x v="160"/>
    <x v="2"/>
    <x v="5"/>
    <x v="0"/>
    <x v="0"/>
    <x v="8"/>
    <x v="6466"/>
    <x v="6117"/>
    <x v="22"/>
  </r>
  <r>
    <x v="6677"/>
    <x v="2"/>
    <x v="504"/>
    <x v="2"/>
    <x v="7"/>
    <x v="2"/>
    <x v="8"/>
    <x v="14"/>
    <x v="6467"/>
    <x v="6118"/>
    <x v="18"/>
  </r>
  <r>
    <x v="6678"/>
    <x v="4"/>
    <x v="407"/>
    <x v="3"/>
    <x v="7"/>
    <x v="2"/>
    <x v="8"/>
    <x v="11"/>
    <x v="6468"/>
    <x v="6119"/>
    <x v="9"/>
  </r>
  <r>
    <x v="6679"/>
    <x v="1"/>
    <x v="523"/>
    <x v="0"/>
    <x v="5"/>
    <x v="0"/>
    <x v="6"/>
    <x v="17"/>
    <x v="6469"/>
    <x v="6120"/>
    <x v="17"/>
  </r>
  <r>
    <x v="6680"/>
    <x v="0"/>
    <x v="248"/>
    <x v="3"/>
    <x v="1"/>
    <x v="0"/>
    <x v="0"/>
    <x v="8"/>
    <x v="6470"/>
    <x v="6121"/>
    <x v="16"/>
  </r>
  <r>
    <x v="6681"/>
    <x v="2"/>
    <x v="240"/>
    <x v="2"/>
    <x v="2"/>
    <x v="2"/>
    <x v="7"/>
    <x v="10"/>
    <x v="6471"/>
    <x v="4826"/>
    <x v="1"/>
  </r>
  <r>
    <x v="6682"/>
    <x v="0"/>
    <x v="108"/>
    <x v="2"/>
    <x v="0"/>
    <x v="1"/>
    <x v="3"/>
    <x v="5"/>
    <x v="6472"/>
    <x v="6122"/>
    <x v="24"/>
  </r>
  <r>
    <x v="6683"/>
    <x v="4"/>
    <x v="294"/>
    <x v="3"/>
    <x v="2"/>
    <x v="1"/>
    <x v="3"/>
    <x v="5"/>
    <x v="6473"/>
    <x v="6123"/>
    <x v="15"/>
  </r>
  <r>
    <x v="6684"/>
    <x v="2"/>
    <x v="560"/>
    <x v="1"/>
    <x v="1"/>
    <x v="0"/>
    <x v="0"/>
    <x v="0"/>
    <x v="6474"/>
    <x v="6124"/>
    <x v="24"/>
  </r>
  <r>
    <x v="6685"/>
    <x v="3"/>
    <x v="671"/>
    <x v="3"/>
    <x v="5"/>
    <x v="0"/>
    <x v="5"/>
    <x v="13"/>
    <x v="6475"/>
    <x v="6125"/>
    <x v="22"/>
  </r>
  <r>
    <x v="6686"/>
    <x v="4"/>
    <x v="657"/>
    <x v="3"/>
    <x v="2"/>
    <x v="1"/>
    <x v="1"/>
    <x v="1"/>
    <x v="6476"/>
    <x v="6126"/>
    <x v="6"/>
  </r>
  <r>
    <x v="6687"/>
    <x v="3"/>
    <x v="13"/>
    <x v="1"/>
    <x v="6"/>
    <x v="0"/>
    <x v="6"/>
    <x v="17"/>
    <x v="6477"/>
    <x v="6127"/>
    <x v="4"/>
  </r>
  <r>
    <x v="6688"/>
    <x v="0"/>
    <x v="526"/>
    <x v="2"/>
    <x v="1"/>
    <x v="2"/>
    <x v="8"/>
    <x v="14"/>
    <x v="6478"/>
    <x v="4051"/>
    <x v="23"/>
  </r>
  <r>
    <x v="6689"/>
    <x v="0"/>
    <x v="403"/>
    <x v="0"/>
    <x v="1"/>
    <x v="2"/>
    <x v="2"/>
    <x v="6"/>
    <x v="6479"/>
    <x v="6128"/>
    <x v="9"/>
  </r>
  <r>
    <x v="6690"/>
    <x v="3"/>
    <x v="690"/>
    <x v="3"/>
    <x v="5"/>
    <x v="2"/>
    <x v="2"/>
    <x v="2"/>
    <x v="6480"/>
    <x v="794"/>
    <x v="23"/>
  </r>
  <r>
    <x v="6691"/>
    <x v="2"/>
    <x v="638"/>
    <x v="2"/>
    <x v="5"/>
    <x v="0"/>
    <x v="5"/>
    <x v="13"/>
    <x v="6481"/>
    <x v="6129"/>
    <x v="4"/>
  </r>
  <r>
    <x v="6692"/>
    <x v="4"/>
    <x v="261"/>
    <x v="3"/>
    <x v="6"/>
    <x v="1"/>
    <x v="4"/>
    <x v="12"/>
    <x v="6482"/>
    <x v="6130"/>
    <x v="14"/>
  </r>
  <r>
    <x v="6693"/>
    <x v="0"/>
    <x v="611"/>
    <x v="2"/>
    <x v="3"/>
    <x v="2"/>
    <x v="8"/>
    <x v="14"/>
    <x v="6483"/>
    <x v="6131"/>
    <x v="6"/>
  </r>
  <r>
    <x v="6694"/>
    <x v="3"/>
    <x v="280"/>
    <x v="3"/>
    <x v="3"/>
    <x v="2"/>
    <x v="8"/>
    <x v="11"/>
    <x v="6484"/>
    <x v="6132"/>
    <x v="10"/>
  </r>
  <r>
    <x v="6695"/>
    <x v="1"/>
    <x v="36"/>
    <x v="3"/>
    <x v="5"/>
    <x v="1"/>
    <x v="1"/>
    <x v="16"/>
    <x v="6485"/>
    <x v="1120"/>
    <x v="18"/>
  </r>
  <r>
    <x v="6696"/>
    <x v="4"/>
    <x v="533"/>
    <x v="2"/>
    <x v="3"/>
    <x v="0"/>
    <x v="0"/>
    <x v="0"/>
    <x v="6486"/>
    <x v="6133"/>
    <x v="18"/>
  </r>
  <r>
    <x v="6697"/>
    <x v="2"/>
    <x v="616"/>
    <x v="1"/>
    <x v="3"/>
    <x v="1"/>
    <x v="1"/>
    <x v="16"/>
    <x v="6487"/>
    <x v="6134"/>
    <x v="21"/>
  </r>
  <r>
    <x v="6698"/>
    <x v="3"/>
    <x v="561"/>
    <x v="0"/>
    <x v="5"/>
    <x v="1"/>
    <x v="1"/>
    <x v="1"/>
    <x v="6488"/>
    <x v="6135"/>
    <x v="2"/>
  </r>
  <r>
    <x v="6699"/>
    <x v="0"/>
    <x v="200"/>
    <x v="3"/>
    <x v="2"/>
    <x v="2"/>
    <x v="8"/>
    <x v="11"/>
    <x v="6489"/>
    <x v="6136"/>
    <x v="20"/>
  </r>
  <r>
    <x v="6700"/>
    <x v="3"/>
    <x v="163"/>
    <x v="3"/>
    <x v="4"/>
    <x v="1"/>
    <x v="1"/>
    <x v="1"/>
    <x v="6490"/>
    <x v="6137"/>
    <x v="19"/>
  </r>
  <r>
    <x v="6701"/>
    <x v="4"/>
    <x v="291"/>
    <x v="3"/>
    <x v="0"/>
    <x v="1"/>
    <x v="4"/>
    <x v="4"/>
    <x v="6491"/>
    <x v="6138"/>
    <x v="15"/>
  </r>
  <r>
    <x v="6702"/>
    <x v="1"/>
    <x v="293"/>
    <x v="2"/>
    <x v="7"/>
    <x v="2"/>
    <x v="8"/>
    <x v="14"/>
    <x v="6492"/>
    <x v="6139"/>
    <x v="9"/>
  </r>
  <r>
    <x v="6703"/>
    <x v="3"/>
    <x v="451"/>
    <x v="0"/>
    <x v="4"/>
    <x v="0"/>
    <x v="6"/>
    <x v="17"/>
    <x v="6493"/>
    <x v="6140"/>
    <x v="19"/>
  </r>
  <r>
    <x v="6704"/>
    <x v="4"/>
    <x v="573"/>
    <x v="3"/>
    <x v="0"/>
    <x v="2"/>
    <x v="7"/>
    <x v="15"/>
    <x v="6494"/>
    <x v="6141"/>
    <x v="13"/>
  </r>
  <r>
    <x v="6705"/>
    <x v="4"/>
    <x v="13"/>
    <x v="2"/>
    <x v="6"/>
    <x v="1"/>
    <x v="3"/>
    <x v="5"/>
    <x v="6495"/>
    <x v="6142"/>
    <x v="4"/>
  </r>
  <r>
    <x v="6706"/>
    <x v="0"/>
    <x v="150"/>
    <x v="2"/>
    <x v="2"/>
    <x v="0"/>
    <x v="0"/>
    <x v="0"/>
    <x v="6496"/>
    <x v="6143"/>
    <x v="9"/>
  </r>
  <r>
    <x v="6707"/>
    <x v="2"/>
    <x v="424"/>
    <x v="3"/>
    <x v="6"/>
    <x v="0"/>
    <x v="6"/>
    <x v="17"/>
    <x v="6497"/>
    <x v="6144"/>
    <x v="5"/>
  </r>
  <r>
    <x v="6708"/>
    <x v="3"/>
    <x v="500"/>
    <x v="3"/>
    <x v="6"/>
    <x v="2"/>
    <x v="8"/>
    <x v="11"/>
    <x v="3747"/>
    <x v="6145"/>
    <x v="15"/>
  </r>
  <r>
    <x v="6709"/>
    <x v="1"/>
    <x v="723"/>
    <x v="3"/>
    <x v="0"/>
    <x v="0"/>
    <x v="0"/>
    <x v="8"/>
    <x v="6498"/>
    <x v="6146"/>
    <x v="18"/>
  </r>
  <r>
    <x v="6710"/>
    <x v="2"/>
    <x v="4"/>
    <x v="1"/>
    <x v="6"/>
    <x v="0"/>
    <x v="5"/>
    <x v="13"/>
    <x v="2748"/>
    <x v="6147"/>
    <x v="4"/>
  </r>
  <r>
    <x v="6711"/>
    <x v="1"/>
    <x v="549"/>
    <x v="2"/>
    <x v="7"/>
    <x v="0"/>
    <x v="5"/>
    <x v="13"/>
    <x v="6499"/>
    <x v="6148"/>
    <x v="14"/>
  </r>
  <r>
    <x v="6712"/>
    <x v="2"/>
    <x v="459"/>
    <x v="2"/>
    <x v="6"/>
    <x v="0"/>
    <x v="5"/>
    <x v="13"/>
    <x v="6500"/>
    <x v="6149"/>
    <x v="5"/>
  </r>
  <r>
    <x v="6713"/>
    <x v="7"/>
    <x v="351"/>
    <x v="2"/>
    <x v="5"/>
    <x v="1"/>
    <x v="4"/>
    <x v="4"/>
    <x v="6501"/>
    <x v="6150"/>
    <x v="9"/>
  </r>
  <r>
    <x v="6714"/>
    <x v="2"/>
    <x v="374"/>
    <x v="1"/>
    <x v="3"/>
    <x v="1"/>
    <x v="4"/>
    <x v="12"/>
    <x v="6502"/>
    <x v="6151"/>
    <x v="17"/>
  </r>
  <r>
    <x v="6715"/>
    <x v="2"/>
    <x v="149"/>
    <x v="0"/>
    <x v="6"/>
    <x v="0"/>
    <x v="0"/>
    <x v="0"/>
    <x v="6503"/>
    <x v="6152"/>
    <x v="12"/>
  </r>
  <r>
    <x v="6716"/>
    <x v="3"/>
    <x v="337"/>
    <x v="2"/>
    <x v="2"/>
    <x v="0"/>
    <x v="5"/>
    <x v="13"/>
    <x v="6504"/>
    <x v="6153"/>
    <x v="17"/>
  </r>
  <r>
    <x v="6717"/>
    <x v="4"/>
    <x v="335"/>
    <x v="2"/>
    <x v="0"/>
    <x v="2"/>
    <x v="8"/>
    <x v="14"/>
    <x v="6505"/>
    <x v="6154"/>
    <x v="8"/>
  </r>
  <r>
    <x v="6718"/>
    <x v="1"/>
    <x v="328"/>
    <x v="3"/>
    <x v="7"/>
    <x v="2"/>
    <x v="7"/>
    <x v="10"/>
    <x v="6506"/>
    <x v="6155"/>
    <x v="9"/>
  </r>
  <r>
    <x v="6719"/>
    <x v="1"/>
    <x v="126"/>
    <x v="3"/>
    <x v="4"/>
    <x v="2"/>
    <x v="2"/>
    <x v="6"/>
    <x v="6507"/>
    <x v="6156"/>
    <x v="23"/>
  </r>
  <r>
    <x v="6720"/>
    <x v="1"/>
    <x v="367"/>
    <x v="0"/>
    <x v="3"/>
    <x v="1"/>
    <x v="4"/>
    <x v="4"/>
    <x v="6508"/>
    <x v="6157"/>
    <x v="4"/>
  </r>
  <r>
    <x v="6721"/>
    <x v="2"/>
    <x v="538"/>
    <x v="2"/>
    <x v="2"/>
    <x v="2"/>
    <x v="8"/>
    <x v="14"/>
    <x v="4260"/>
    <x v="6158"/>
    <x v="18"/>
  </r>
  <r>
    <x v="6722"/>
    <x v="4"/>
    <x v="594"/>
    <x v="3"/>
    <x v="4"/>
    <x v="1"/>
    <x v="4"/>
    <x v="12"/>
    <x v="6509"/>
    <x v="6159"/>
    <x v="17"/>
  </r>
  <r>
    <x v="6723"/>
    <x v="2"/>
    <x v="552"/>
    <x v="2"/>
    <x v="4"/>
    <x v="2"/>
    <x v="2"/>
    <x v="6"/>
    <x v="6510"/>
    <x v="6160"/>
    <x v="16"/>
  </r>
  <r>
    <x v="6724"/>
    <x v="0"/>
    <x v="222"/>
    <x v="3"/>
    <x v="5"/>
    <x v="2"/>
    <x v="7"/>
    <x v="10"/>
    <x v="6511"/>
    <x v="6161"/>
    <x v="10"/>
  </r>
  <r>
    <x v="6725"/>
    <x v="4"/>
    <x v="186"/>
    <x v="2"/>
    <x v="0"/>
    <x v="0"/>
    <x v="0"/>
    <x v="0"/>
    <x v="6512"/>
    <x v="6162"/>
    <x v="21"/>
  </r>
  <r>
    <x v="6726"/>
    <x v="4"/>
    <x v="381"/>
    <x v="1"/>
    <x v="4"/>
    <x v="1"/>
    <x v="4"/>
    <x v="4"/>
    <x v="6513"/>
    <x v="6163"/>
    <x v="22"/>
  </r>
  <r>
    <x v="6727"/>
    <x v="0"/>
    <x v="82"/>
    <x v="3"/>
    <x v="4"/>
    <x v="2"/>
    <x v="7"/>
    <x v="10"/>
    <x v="6514"/>
    <x v="6164"/>
    <x v="24"/>
  </r>
  <r>
    <x v="6728"/>
    <x v="2"/>
    <x v="261"/>
    <x v="3"/>
    <x v="0"/>
    <x v="1"/>
    <x v="1"/>
    <x v="16"/>
    <x v="6515"/>
    <x v="6165"/>
    <x v="14"/>
  </r>
  <r>
    <x v="6729"/>
    <x v="1"/>
    <x v="603"/>
    <x v="2"/>
    <x v="2"/>
    <x v="1"/>
    <x v="4"/>
    <x v="12"/>
    <x v="6516"/>
    <x v="6166"/>
    <x v="14"/>
  </r>
  <r>
    <x v="6730"/>
    <x v="2"/>
    <x v="607"/>
    <x v="0"/>
    <x v="7"/>
    <x v="0"/>
    <x v="6"/>
    <x v="9"/>
    <x v="6517"/>
    <x v="6167"/>
    <x v="17"/>
  </r>
  <r>
    <x v="6731"/>
    <x v="1"/>
    <x v="56"/>
    <x v="2"/>
    <x v="4"/>
    <x v="2"/>
    <x v="7"/>
    <x v="15"/>
    <x v="6518"/>
    <x v="6168"/>
    <x v="0"/>
  </r>
  <r>
    <x v="6732"/>
    <x v="1"/>
    <x v="490"/>
    <x v="1"/>
    <x v="4"/>
    <x v="2"/>
    <x v="7"/>
    <x v="15"/>
    <x v="6519"/>
    <x v="6169"/>
    <x v="12"/>
  </r>
  <r>
    <x v="6733"/>
    <x v="4"/>
    <x v="298"/>
    <x v="3"/>
    <x v="7"/>
    <x v="0"/>
    <x v="6"/>
    <x v="17"/>
    <x v="5352"/>
    <x v="1238"/>
    <x v="4"/>
  </r>
  <r>
    <x v="6734"/>
    <x v="0"/>
    <x v="65"/>
    <x v="3"/>
    <x v="4"/>
    <x v="0"/>
    <x v="6"/>
    <x v="17"/>
    <x v="6520"/>
    <x v="6170"/>
    <x v="14"/>
  </r>
  <r>
    <x v="6735"/>
    <x v="2"/>
    <x v="222"/>
    <x v="0"/>
    <x v="1"/>
    <x v="0"/>
    <x v="5"/>
    <x v="13"/>
    <x v="6521"/>
    <x v="6171"/>
    <x v="10"/>
  </r>
  <r>
    <x v="6736"/>
    <x v="2"/>
    <x v="127"/>
    <x v="2"/>
    <x v="5"/>
    <x v="0"/>
    <x v="6"/>
    <x v="9"/>
    <x v="6522"/>
    <x v="6172"/>
    <x v="23"/>
  </r>
  <r>
    <x v="6737"/>
    <x v="3"/>
    <x v="687"/>
    <x v="0"/>
    <x v="7"/>
    <x v="1"/>
    <x v="4"/>
    <x v="4"/>
    <x v="6523"/>
    <x v="6173"/>
    <x v="5"/>
  </r>
  <r>
    <x v="6738"/>
    <x v="3"/>
    <x v="448"/>
    <x v="2"/>
    <x v="4"/>
    <x v="1"/>
    <x v="3"/>
    <x v="5"/>
    <x v="6524"/>
    <x v="6174"/>
    <x v="11"/>
  </r>
  <r>
    <x v="6739"/>
    <x v="1"/>
    <x v="653"/>
    <x v="3"/>
    <x v="4"/>
    <x v="0"/>
    <x v="6"/>
    <x v="17"/>
    <x v="4520"/>
    <x v="6175"/>
    <x v="0"/>
  </r>
  <r>
    <x v="6740"/>
    <x v="9"/>
    <x v="115"/>
    <x v="1"/>
    <x v="5"/>
    <x v="0"/>
    <x v="6"/>
    <x v="17"/>
    <x v="6525"/>
    <x v="6176"/>
    <x v="5"/>
  </r>
  <r>
    <x v="6741"/>
    <x v="2"/>
    <x v="81"/>
    <x v="2"/>
    <x v="4"/>
    <x v="1"/>
    <x v="4"/>
    <x v="12"/>
    <x v="6526"/>
    <x v="6177"/>
    <x v="0"/>
  </r>
  <r>
    <x v="6742"/>
    <x v="1"/>
    <x v="250"/>
    <x v="3"/>
    <x v="3"/>
    <x v="2"/>
    <x v="2"/>
    <x v="6"/>
    <x v="6527"/>
    <x v="6178"/>
    <x v="7"/>
  </r>
  <r>
    <x v="6743"/>
    <x v="4"/>
    <x v="538"/>
    <x v="2"/>
    <x v="5"/>
    <x v="1"/>
    <x v="3"/>
    <x v="5"/>
    <x v="6528"/>
    <x v="6179"/>
    <x v="18"/>
  </r>
  <r>
    <x v="6744"/>
    <x v="0"/>
    <x v="130"/>
    <x v="0"/>
    <x v="7"/>
    <x v="2"/>
    <x v="7"/>
    <x v="10"/>
    <x v="6529"/>
    <x v="6180"/>
    <x v="3"/>
  </r>
  <r>
    <x v="6745"/>
    <x v="3"/>
    <x v="78"/>
    <x v="0"/>
    <x v="6"/>
    <x v="1"/>
    <x v="3"/>
    <x v="5"/>
    <x v="6530"/>
    <x v="6181"/>
    <x v="0"/>
  </r>
  <r>
    <x v="6746"/>
    <x v="0"/>
    <x v="473"/>
    <x v="3"/>
    <x v="5"/>
    <x v="2"/>
    <x v="2"/>
    <x v="2"/>
    <x v="6531"/>
    <x v="5700"/>
    <x v="12"/>
  </r>
  <r>
    <x v="6747"/>
    <x v="1"/>
    <x v="344"/>
    <x v="0"/>
    <x v="7"/>
    <x v="1"/>
    <x v="1"/>
    <x v="1"/>
    <x v="6532"/>
    <x v="6182"/>
    <x v="9"/>
  </r>
  <r>
    <x v="6748"/>
    <x v="0"/>
    <x v="306"/>
    <x v="0"/>
    <x v="7"/>
    <x v="2"/>
    <x v="7"/>
    <x v="10"/>
    <x v="6533"/>
    <x v="6183"/>
    <x v="10"/>
  </r>
  <r>
    <x v="6749"/>
    <x v="3"/>
    <x v="640"/>
    <x v="0"/>
    <x v="0"/>
    <x v="0"/>
    <x v="6"/>
    <x v="9"/>
    <x v="6534"/>
    <x v="6184"/>
    <x v="21"/>
  </r>
  <r>
    <x v="6750"/>
    <x v="3"/>
    <x v="263"/>
    <x v="2"/>
    <x v="4"/>
    <x v="1"/>
    <x v="1"/>
    <x v="16"/>
    <x v="6535"/>
    <x v="6185"/>
    <x v="18"/>
  </r>
  <r>
    <x v="6751"/>
    <x v="2"/>
    <x v="349"/>
    <x v="0"/>
    <x v="0"/>
    <x v="1"/>
    <x v="3"/>
    <x v="5"/>
    <x v="6536"/>
    <x v="6186"/>
    <x v="17"/>
  </r>
  <r>
    <x v="6752"/>
    <x v="3"/>
    <x v="464"/>
    <x v="0"/>
    <x v="0"/>
    <x v="1"/>
    <x v="4"/>
    <x v="12"/>
    <x v="6537"/>
    <x v="6187"/>
    <x v="7"/>
  </r>
  <r>
    <x v="6753"/>
    <x v="1"/>
    <x v="689"/>
    <x v="0"/>
    <x v="7"/>
    <x v="1"/>
    <x v="3"/>
    <x v="3"/>
    <x v="6538"/>
    <x v="6188"/>
    <x v="13"/>
  </r>
  <r>
    <x v="6754"/>
    <x v="3"/>
    <x v="409"/>
    <x v="0"/>
    <x v="5"/>
    <x v="2"/>
    <x v="2"/>
    <x v="6"/>
    <x v="6539"/>
    <x v="6189"/>
    <x v="6"/>
  </r>
  <r>
    <x v="6755"/>
    <x v="1"/>
    <x v="235"/>
    <x v="3"/>
    <x v="2"/>
    <x v="0"/>
    <x v="5"/>
    <x v="13"/>
    <x v="6540"/>
    <x v="6190"/>
    <x v="11"/>
  </r>
  <r>
    <x v="6756"/>
    <x v="1"/>
    <x v="269"/>
    <x v="2"/>
    <x v="7"/>
    <x v="1"/>
    <x v="3"/>
    <x v="3"/>
    <x v="6541"/>
    <x v="5025"/>
    <x v="24"/>
  </r>
  <r>
    <x v="6757"/>
    <x v="1"/>
    <x v="227"/>
    <x v="2"/>
    <x v="4"/>
    <x v="2"/>
    <x v="7"/>
    <x v="10"/>
    <x v="6542"/>
    <x v="6191"/>
    <x v="16"/>
  </r>
  <r>
    <x v="6758"/>
    <x v="0"/>
    <x v="583"/>
    <x v="3"/>
    <x v="1"/>
    <x v="0"/>
    <x v="6"/>
    <x v="17"/>
    <x v="6543"/>
    <x v="6192"/>
    <x v="14"/>
  </r>
  <r>
    <x v="6759"/>
    <x v="2"/>
    <x v="503"/>
    <x v="3"/>
    <x v="4"/>
    <x v="0"/>
    <x v="5"/>
    <x v="13"/>
    <x v="6544"/>
    <x v="6193"/>
    <x v="15"/>
  </r>
  <r>
    <x v="6760"/>
    <x v="2"/>
    <x v="172"/>
    <x v="1"/>
    <x v="1"/>
    <x v="2"/>
    <x v="2"/>
    <x v="6"/>
    <x v="6545"/>
    <x v="6194"/>
    <x v="1"/>
  </r>
  <r>
    <x v="6761"/>
    <x v="4"/>
    <x v="611"/>
    <x v="1"/>
    <x v="0"/>
    <x v="1"/>
    <x v="1"/>
    <x v="16"/>
    <x v="4986"/>
    <x v="6195"/>
    <x v="6"/>
  </r>
  <r>
    <x v="6762"/>
    <x v="3"/>
    <x v="338"/>
    <x v="3"/>
    <x v="0"/>
    <x v="1"/>
    <x v="4"/>
    <x v="4"/>
    <x v="6546"/>
    <x v="2764"/>
    <x v="0"/>
  </r>
  <r>
    <x v="6763"/>
    <x v="3"/>
    <x v="520"/>
    <x v="0"/>
    <x v="5"/>
    <x v="0"/>
    <x v="6"/>
    <x v="17"/>
    <x v="6547"/>
    <x v="6196"/>
    <x v="22"/>
  </r>
  <r>
    <x v="6764"/>
    <x v="1"/>
    <x v="713"/>
    <x v="1"/>
    <x v="4"/>
    <x v="0"/>
    <x v="6"/>
    <x v="17"/>
    <x v="6548"/>
    <x v="6197"/>
    <x v="7"/>
  </r>
  <r>
    <x v="6765"/>
    <x v="0"/>
    <x v="274"/>
    <x v="3"/>
    <x v="0"/>
    <x v="1"/>
    <x v="3"/>
    <x v="5"/>
    <x v="6549"/>
    <x v="6198"/>
    <x v="18"/>
  </r>
  <r>
    <x v="6766"/>
    <x v="4"/>
    <x v="663"/>
    <x v="2"/>
    <x v="2"/>
    <x v="0"/>
    <x v="5"/>
    <x v="7"/>
    <x v="6550"/>
    <x v="6199"/>
    <x v="15"/>
  </r>
  <r>
    <x v="6767"/>
    <x v="1"/>
    <x v="83"/>
    <x v="0"/>
    <x v="6"/>
    <x v="1"/>
    <x v="4"/>
    <x v="12"/>
    <x v="6551"/>
    <x v="6200"/>
    <x v="23"/>
  </r>
  <r>
    <x v="6768"/>
    <x v="1"/>
    <x v="74"/>
    <x v="2"/>
    <x v="7"/>
    <x v="1"/>
    <x v="4"/>
    <x v="4"/>
    <x v="6552"/>
    <x v="6201"/>
    <x v="24"/>
  </r>
  <r>
    <x v="6769"/>
    <x v="4"/>
    <x v="151"/>
    <x v="3"/>
    <x v="7"/>
    <x v="0"/>
    <x v="0"/>
    <x v="0"/>
    <x v="6553"/>
    <x v="6202"/>
    <x v="11"/>
  </r>
  <r>
    <x v="6770"/>
    <x v="0"/>
    <x v="489"/>
    <x v="1"/>
    <x v="6"/>
    <x v="0"/>
    <x v="6"/>
    <x v="9"/>
    <x v="6554"/>
    <x v="2465"/>
    <x v="14"/>
  </r>
  <r>
    <x v="6771"/>
    <x v="1"/>
    <x v="230"/>
    <x v="1"/>
    <x v="2"/>
    <x v="1"/>
    <x v="4"/>
    <x v="12"/>
    <x v="6555"/>
    <x v="388"/>
    <x v="10"/>
  </r>
  <r>
    <x v="6772"/>
    <x v="0"/>
    <x v="334"/>
    <x v="0"/>
    <x v="0"/>
    <x v="1"/>
    <x v="1"/>
    <x v="1"/>
    <x v="6556"/>
    <x v="2672"/>
    <x v="18"/>
  </r>
  <r>
    <x v="6773"/>
    <x v="8"/>
    <x v="485"/>
    <x v="2"/>
    <x v="6"/>
    <x v="0"/>
    <x v="5"/>
    <x v="7"/>
    <x v="6557"/>
    <x v="6203"/>
    <x v="11"/>
  </r>
  <r>
    <x v="6774"/>
    <x v="0"/>
    <x v="193"/>
    <x v="3"/>
    <x v="6"/>
    <x v="1"/>
    <x v="4"/>
    <x v="12"/>
    <x v="1228"/>
    <x v="5623"/>
    <x v="9"/>
  </r>
  <r>
    <x v="6775"/>
    <x v="2"/>
    <x v="569"/>
    <x v="3"/>
    <x v="7"/>
    <x v="1"/>
    <x v="4"/>
    <x v="12"/>
    <x v="6558"/>
    <x v="6204"/>
    <x v="16"/>
  </r>
  <r>
    <x v="6776"/>
    <x v="0"/>
    <x v="222"/>
    <x v="1"/>
    <x v="0"/>
    <x v="0"/>
    <x v="5"/>
    <x v="13"/>
    <x v="6559"/>
    <x v="6205"/>
    <x v="10"/>
  </r>
  <r>
    <x v="6777"/>
    <x v="3"/>
    <x v="519"/>
    <x v="3"/>
    <x v="3"/>
    <x v="0"/>
    <x v="0"/>
    <x v="0"/>
    <x v="6560"/>
    <x v="6206"/>
    <x v="23"/>
  </r>
  <r>
    <x v="6778"/>
    <x v="1"/>
    <x v="466"/>
    <x v="1"/>
    <x v="7"/>
    <x v="1"/>
    <x v="1"/>
    <x v="16"/>
    <x v="1326"/>
    <x v="6207"/>
    <x v="0"/>
  </r>
  <r>
    <x v="6779"/>
    <x v="1"/>
    <x v="220"/>
    <x v="0"/>
    <x v="3"/>
    <x v="1"/>
    <x v="4"/>
    <x v="12"/>
    <x v="6561"/>
    <x v="6208"/>
    <x v="23"/>
  </r>
  <r>
    <x v="6780"/>
    <x v="4"/>
    <x v="186"/>
    <x v="2"/>
    <x v="6"/>
    <x v="2"/>
    <x v="7"/>
    <x v="10"/>
    <x v="6562"/>
    <x v="6209"/>
    <x v="21"/>
  </r>
  <r>
    <x v="6781"/>
    <x v="3"/>
    <x v="727"/>
    <x v="2"/>
    <x v="4"/>
    <x v="1"/>
    <x v="1"/>
    <x v="1"/>
    <x v="6563"/>
    <x v="6210"/>
    <x v="9"/>
  </r>
  <r>
    <x v="6782"/>
    <x v="3"/>
    <x v="215"/>
    <x v="1"/>
    <x v="4"/>
    <x v="2"/>
    <x v="2"/>
    <x v="2"/>
    <x v="6564"/>
    <x v="6211"/>
    <x v="11"/>
  </r>
  <r>
    <x v="6783"/>
    <x v="1"/>
    <x v="11"/>
    <x v="1"/>
    <x v="0"/>
    <x v="1"/>
    <x v="1"/>
    <x v="1"/>
    <x v="6565"/>
    <x v="5536"/>
    <x v="10"/>
  </r>
  <r>
    <x v="6784"/>
    <x v="0"/>
    <x v="267"/>
    <x v="2"/>
    <x v="0"/>
    <x v="2"/>
    <x v="2"/>
    <x v="6"/>
    <x v="4631"/>
    <x v="6212"/>
    <x v="23"/>
  </r>
  <r>
    <x v="6785"/>
    <x v="1"/>
    <x v="130"/>
    <x v="2"/>
    <x v="0"/>
    <x v="0"/>
    <x v="6"/>
    <x v="9"/>
    <x v="2649"/>
    <x v="6213"/>
    <x v="3"/>
  </r>
  <r>
    <x v="6786"/>
    <x v="4"/>
    <x v="438"/>
    <x v="0"/>
    <x v="0"/>
    <x v="0"/>
    <x v="6"/>
    <x v="17"/>
    <x v="6566"/>
    <x v="6214"/>
    <x v="6"/>
  </r>
  <r>
    <x v="6787"/>
    <x v="2"/>
    <x v="341"/>
    <x v="2"/>
    <x v="7"/>
    <x v="0"/>
    <x v="0"/>
    <x v="0"/>
    <x v="6567"/>
    <x v="6215"/>
    <x v="8"/>
  </r>
  <r>
    <x v="6788"/>
    <x v="7"/>
    <x v="269"/>
    <x v="1"/>
    <x v="5"/>
    <x v="2"/>
    <x v="8"/>
    <x v="11"/>
    <x v="6568"/>
    <x v="6216"/>
    <x v="24"/>
  </r>
  <r>
    <x v="6789"/>
    <x v="2"/>
    <x v="590"/>
    <x v="3"/>
    <x v="2"/>
    <x v="2"/>
    <x v="2"/>
    <x v="2"/>
    <x v="6569"/>
    <x v="6217"/>
    <x v="19"/>
  </r>
  <r>
    <x v="6790"/>
    <x v="2"/>
    <x v="444"/>
    <x v="3"/>
    <x v="4"/>
    <x v="2"/>
    <x v="8"/>
    <x v="14"/>
    <x v="6570"/>
    <x v="982"/>
    <x v="24"/>
  </r>
  <r>
    <x v="6791"/>
    <x v="1"/>
    <x v="193"/>
    <x v="2"/>
    <x v="3"/>
    <x v="0"/>
    <x v="6"/>
    <x v="9"/>
    <x v="6571"/>
    <x v="6218"/>
    <x v="9"/>
  </r>
  <r>
    <x v="6792"/>
    <x v="0"/>
    <x v="68"/>
    <x v="1"/>
    <x v="7"/>
    <x v="1"/>
    <x v="3"/>
    <x v="3"/>
    <x v="6572"/>
    <x v="5785"/>
    <x v="14"/>
  </r>
  <r>
    <x v="6793"/>
    <x v="2"/>
    <x v="517"/>
    <x v="2"/>
    <x v="5"/>
    <x v="2"/>
    <x v="2"/>
    <x v="6"/>
    <x v="6573"/>
    <x v="6219"/>
    <x v="19"/>
  </r>
  <r>
    <x v="6794"/>
    <x v="3"/>
    <x v="659"/>
    <x v="1"/>
    <x v="3"/>
    <x v="1"/>
    <x v="1"/>
    <x v="1"/>
    <x v="6574"/>
    <x v="1618"/>
    <x v="9"/>
  </r>
  <r>
    <x v="6795"/>
    <x v="2"/>
    <x v="144"/>
    <x v="2"/>
    <x v="7"/>
    <x v="0"/>
    <x v="5"/>
    <x v="13"/>
    <x v="6575"/>
    <x v="6220"/>
    <x v="8"/>
  </r>
  <r>
    <x v="6796"/>
    <x v="1"/>
    <x v="245"/>
    <x v="2"/>
    <x v="0"/>
    <x v="0"/>
    <x v="6"/>
    <x v="17"/>
    <x v="6576"/>
    <x v="6221"/>
    <x v="16"/>
  </r>
  <r>
    <x v="6797"/>
    <x v="1"/>
    <x v="663"/>
    <x v="0"/>
    <x v="0"/>
    <x v="1"/>
    <x v="1"/>
    <x v="1"/>
    <x v="6577"/>
    <x v="5036"/>
    <x v="15"/>
  </r>
  <r>
    <x v="6798"/>
    <x v="0"/>
    <x v="77"/>
    <x v="3"/>
    <x v="4"/>
    <x v="1"/>
    <x v="4"/>
    <x v="4"/>
    <x v="6578"/>
    <x v="6222"/>
    <x v="14"/>
  </r>
  <r>
    <x v="6799"/>
    <x v="2"/>
    <x v="256"/>
    <x v="2"/>
    <x v="1"/>
    <x v="0"/>
    <x v="0"/>
    <x v="0"/>
    <x v="6579"/>
    <x v="6223"/>
    <x v="7"/>
  </r>
  <r>
    <x v="6800"/>
    <x v="1"/>
    <x v="492"/>
    <x v="2"/>
    <x v="1"/>
    <x v="0"/>
    <x v="6"/>
    <x v="9"/>
    <x v="6580"/>
    <x v="1344"/>
    <x v="16"/>
  </r>
  <r>
    <x v="6801"/>
    <x v="0"/>
    <x v="607"/>
    <x v="2"/>
    <x v="4"/>
    <x v="0"/>
    <x v="5"/>
    <x v="13"/>
    <x v="6581"/>
    <x v="6224"/>
    <x v="17"/>
  </r>
  <r>
    <x v="6802"/>
    <x v="4"/>
    <x v="712"/>
    <x v="2"/>
    <x v="7"/>
    <x v="1"/>
    <x v="1"/>
    <x v="16"/>
    <x v="6582"/>
    <x v="6225"/>
    <x v="21"/>
  </r>
  <r>
    <x v="6803"/>
    <x v="4"/>
    <x v="416"/>
    <x v="1"/>
    <x v="3"/>
    <x v="1"/>
    <x v="3"/>
    <x v="5"/>
    <x v="975"/>
    <x v="6226"/>
    <x v="11"/>
  </r>
  <r>
    <x v="6804"/>
    <x v="3"/>
    <x v="96"/>
    <x v="3"/>
    <x v="6"/>
    <x v="0"/>
    <x v="5"/>
    <x v="7"/>
    <x v="4012"/>
    <x v="6227"/>
    <x v="2"/>
  </r>
  <r>
    <x v="6805"/>
    <x v="1"/>
    <x v="443"/>
    <x v="3"/>
    <x v="3"/>
    <x v="0"/>
    <x v="6"/>
    <x v="17"/>
    <x v="6583"/>
    <x v="6228"/>
    <x v="7"/>
  </r>
  <r>
    <x v="6806"/>
    <x v="3"/>
    <x v="281"/>
    <x v="3"/>
    <x v="7"/>
    <x v="0"/>
    <x v="0"/>
    <x v="8"/>
    <x v="6584"/>
    <x v="6229"/>
    <x v="1"/>
  </r>
  <r>
    <x v="6807"/>
    <x v="4"/>
    <x v="139"/>
    <x v="0"/>
    <x v="2"/>
    <x v="1"/>
    <x v="4"/>
    <x v="4"/>
    <x v="6585"/>
    <x v="6230"/>
    <x v="11"/>
  </r>
  <r>
    <x v="6808"/>
    <x v="4"/>
    <x v="176"/>
    <x v="3"/>
    <x v="3"/>
    <x v="2"/>
    <x v="8"/>
    <x v="14"/>
    <x v="4491"/>
    <x v="6231"/>
    <x v="5"/>
  </r>
  <r>
    <x v="6809"/>
    <x v="0"/>
    <x v="685"/>
    <x v="2"/>
    <x v="7"/>
    <x v="0"/>
    <x v="5"/>
    <x v="7"/>
    <x v="6586"/>
    <x v="6232"/>
    <x v="6"/>
  </r>
  <r>
    <x v="6810"/>
    <x v="3"/>
    <x v="252"/>
    <x v="2"/>
    <x v="7"/>
    <x v="2"/>
    <x v="8"/>
    <x v="11"/>
    <x v="5345"/>
    <x v="1385"/>
    <x v="13"/>
  </r>
  <r>
    <x v="6811"/>
    <x v="0"/>
    <x v="327"/>
    <x v="0"/>
    <x v="4"/>
    <x v="2"/>
    <x v="8"/>
    <x v="11"/>
    <x v="6587"/>
    <x v="6233"/>
    <x v="8"/>
  </r>
  <r>
    <x v="6812"/>
    <x v="1"/>
    <x v="623"/>
    <x v="0"/>
    <x v="6"/>
    <x v="1"/>
    <x v="1"/>
    <x v="1"/>
    <x v="6588"/>
    <x v="6234"/>
    <x v="2"/>
  </r>
  <r>
    <x v="6813"/>
    <x v="2"/>
    <x v="307"/>
    <x v="3"/>
    <x v="1"/>
    <x v="1"/>
    <x v="4"/>
    <x v="4"/>
    <x v="6589"/>
    <x v="6235"/>
    <x v="12"/>
  </r>
  <r>
    <x v="6814"/>
    <x v="4"/>
    <x v="515"/>
    <x v="3"/>
    <x v="3"/>
    <x v="1"/>
    <x v="4"/>
    <x v="4"/>
    <x v="6590"/>
    <x v="6236"/>
    <x v="17"/>
  </r>
  <r>
    <x v="6815"/>
    <x v="4"/>
    <x v="437"/>
    <x v="0"/>
    <x v="7"/>
    <x v="0"/>
    <x v="0"/>
    <x v="8"/>
    <x v="861"/>
    <x v="6237"/>
    <x v="24"/>
  </r>
  <r>
    <x v="6816"/>
    <x v="9"/>
    <x v="361"/>
    <x v="3"/>
    <x v="7"/>
    <x v="0"/>
    <x v="5"/>
    <x v="7"/>
    <x v="6591"/>
    <x v="6238"/>
    <x v="14"/>
  </r>
  <r>
    <x v="6817"/>
    <x v="4"/>
    <x v="428"/>
    <x v="2"/>
    <x v="7"/>
    <x v="1"/>
    <x v="3"/>
    <x v="5"/>
    <x v="6592"/>
    <x v="6239"/>
    <x v="11"/>
  </r>
  <r>
    <x v="6818"/>
    <x v="4"/>
    <x v="344"/>
    <x v="2"/>
    <x v="0"/>
    <x v="2"/>
    <x v="2"/>
    <x v="6"/>
    <x v="6593"/>
    <x v="6240"/>
    <x v="9"/>
  </r>
  <r>
    <x v="6819"/>
    <x v="1"/>
    <x v="200"/>
    <x v="0"/>
    <x v="7"/>
    <x v="2"/>
    <x v="7"/>
    <x v="15"/>
    <x v="6594"/>
    <x v="6241"/>
    <x v="20"/>
  </r>
  <r>
    <x v="6820"/>
    <x v="0"/>
    <x v="353"/>
    <x v="2"/>
    <x v="5"/>
    <x v="1"/>
    <x v="4"/>
    <x v="12"/>
    <x v="6595"/>
    <x v="6242"/>
    <x v="13"/>
  </r>
  <r>
    <x v="6821"/>
    <x v="3"/>
    <x v="317"/>
    <x v="2"/>
    <x v="6"/>
    <x v="1"/>
    <x v="1"/>
    <x v="1"/>
    <x v="6596"/>
    <x v="6243"/>
    <x v="13"/>
  </r>
  <r>
    <x v="6822"/>
    <x v="3"/>
    <x v="204"/>
    <x v="1"/>
    <x v="3"/>
    <x v="0"/>
    <x v="6"/>
    <x v="9"/>
    <x v="6597"/>
    <x v="5312"/>
    <x v="9"/>
  </r>
  <r>
    <x v="6823"/>
    <x v="0"/>
    <x v="58"/>
    <x v="3"/>
    <x v="5"/>
    <x v="0"/>
    <x v="5"/>
    <x v="7"/>
    <x v="6598"/>
    <x v="6244"/>
    <x v="21"/>
  </r>
  <r>
    <x v="6824"/>
    <x v="1"/>
    <x v="672"/>
    <x v="2"/>
    <x v="1"/>
    <x v="0"/>
    <x v="0"/>
    <x v="0"/>
    <x v="6599"/>
    <x v="775"/>
    <x v="3"/>
  </r>
  <r>
    <x v="6825"/>
    <x v="1"/>
    <x v="11"/>
    <x v="3"/>
    <x v="6"/>
    <x v="2"/>
    <x v="2"/>
    <x v="2"/>
    <x v="6600"/>
    <x v="6245"/>
    <x v="10"/>
  </r>
  <r>
    <x v="6826"/>
    <x v="0"/>
    <x v="633"/>
    <x v="3"/>
    <x v="1"/>
    <x v="1"/>
    <x v="1"/>
    <x v="16"/>
    <x v="6601"/>
    <x v="6246"/>
    <x v="3"/>
  </r>
  <r>
    <x v="6827"/>
    <x v="4"/>
    <x v="268"/>
    <x v="3"/>
    <x v="6"/>
    <x v="2"/>
    <x v="2"/>
    <x v="2"/>
    <x v="6602"/>
    <x v="2655"/>
    <x v="16"/>
  </r>
  <r>
    <x v="6828"/>
    <x v="2"/>
    <x v="707"/>
    <x v="2"/>
    <x v="6"/>
    <x v="2"/>
    <x v="7"/>
    <x v="10"/>
    <x v="6603"/>
    <x v="6247"/>
    <x v="12"/>
  </r>
  <r>
    <x v="6829"/>
    <x v="1"/>
    <x v="470"/>
    <x v="0"/>
    <x v="2"/>
    <x v="0"/>
    <x v="0"/>
    <x v="8"/>
    <x v="6604"/>
    <x v="2769"/>
    <x v="10"/>
  </r>
  <r>
    <x v="6830"/>
    <x v="4"/>
    <x v="628"/>
    <x v="0"/>
    <x v="1"/>
    <x v="2"/>
    <x v="2"/>
    <x v="2"/>
    <x v="6605"/>
    <x v="6248"/>
    <x v="16"/>
  </r>
  <r>
    <x v="6831"/>
    <x v="3"/>
    <x v="704"/>
    <x v="1"/>
    <x v="5"/>
    <x v="1"/>
    <x v="1"/>
    <x v="1"/>
    <x v="6606"/>
    <x v="26"/>
    <x v="22"/>
  </r>
  <r>
    <x v="6832"/>
    <x v="0"/>
    <x v="392"/>
    <x v="3"/>
    <x v="0"/>
    <x v="0"/>
    <x v="0"/>
    <x v="8"/>
    <x v="3463"/>
    <x v="6249"/>
    <x v="21"/>
  </r>
  <r>
    <x v="6833"/>
    <x v="2"/>
    <x v="494"/>
    <x v="3"/>
    <x v="1"/>
    <x v="1"/>
    <x v="4"/>
    <x v="4"/>
    <x v="6607"/>
    <x v="6250"/>
    <x v="5"/>
  </r>
  <r>
    <x v="6834"/>
    <x v="3"/>
    <x v="56"/>
    <x v="1"/>
    <x v="6"/>
    <x v="1"/>
    <x v="1"/>
    <x v="16"/>
    <x v="6608"/>
    <x v="6251"/>
    <x v="0"/>
  </r>
  <r>
    <x v="6835"/>
    <x v="4"/>
    <x v="708"/>
    <x v="2"/>
    <x v="3"/>
    <x v="0"/>
    <x v="5"/>
    <x v="7"/>
    <x v="6609"/>
    <x v="6252"/>
    <x v="7"/>
  </r>
  <r>
    <x v="6836"/>
    <x v="1"/>
    <x v="689"/>
    <x v="2"/>
    <x v="7"/>
    <x v="2"/>
    <x v="8"/>
    <x v="11"/>
    <x v="6610"/>
    <x v="5892"/>
    <x v="13"/>
  </r>
  <r>
    <x v="6837"/>
    <x v="3"/>
    <x v="132"/>
    <x v="3"/>
    <x v="6"/>
    <x v="2"/>
    <x v="2"/>
    <x v="2"/>
    <x v="6611"/>
    <x v="6253"/>
    <x v="1"/>
  </r>
  <r>
    <x v="6838"/>
    <x v="3"/>
    <x v="55"/>
    <x v="0"/>
    <x v="6"/>
    <x v="0"/>
    <x v="6"/>
    <x v="17"/>
    <x v="6612"/>
    <x v="6254"/>
    <x v="8"/>
  </r>
  <r>
    <x v="6839"/>
    <x v="2"/>
    <x v="410"/>
    <x v="2"/>
    <x v="6"/>
    <x v="2"/>
    <x v="2"/>
    <x v="6"/>
    <x v="6613"/>
    <x v="6255"/>
    <x v="3"/>
  </r>
  <r>
    <x v="6840"/>
    <x v="0"/>
    <x v="408"/>
    <x v="0"/>
    <x v="6"/>
    <x v="0"/>
    <x v="6"/>
    <x v="9"/>
    <x v="6614"/>
    <x v="6256"/>
    <x v="2"/>
  </r>
  <r>
    <x v="6841"/>
    <x v="3"/>
    <x v="646"/>
    <x v="0"/>
    <x v="6"/>
    <x v="1"/>
    <x v="4"/>
    <x v="12"/>
    <x v="6615"/>
    <x v="6257"/>
    <x v="4"/>
  </r>
  <r>
    <x v="6842"/>
    <x v="3"/>
    <x v="239"/>
    <x v="2"/>
    <x v="7"/>
    <x v="0"/>
    <x v="5"/>
    <x v="13"/>
    <x v="6616"/>
    <x v="26"/>
    <x v="23"/>
  </r>
  <r>
    <x v="6843"/>
    <x v="2"/>
    <x v="447"/>
    <x v="0"/>
    <x v="4"/>
    <x v="0"/>
    <x v="0"/>
    <x v="0"/>
    <x v="6617"/>
    <x v="6258"/>
    <x v="10"/>
  </r>
  <r>
    <x v="6844"/>
    <x v="3"/>
    <x v="604"/>
    <x v="1"/>
    <x v="1"/>
    <x v="0"/>
    <x v="0"/>
    <x v="0"/>
    <x v="6618"/>
    <x v="6259"/>
    <x v="1"/>
  </r>
  <r>
    <x v="6845"/>
    <x v="0"/>
    <x v="676"/>
    <x v="3"/>
    <x v="3"/>
    <x v="0"/>
    <x v="6"/>
    <x v="9"/>
    <x v="6619"/>
    <x v="6260"/>
    <x v="10"/>
  </r>
  <r>
    <x v="6846"/>
    <x v="0"/>
    <x v="398"/>
    <x v="2"/>
    <x v="0"/>
    <x v="0"/>
    <x v="6"/>
    <x v="17"/>
    <x v="4462"/>
    <x v="2066"/>
    <x v="6"/>
  </r>
  <r>
    <x v="6847"/>
    <x v="0"/>
    <x v="110"/>
    <x v="2"/>
    <x v="2"/>
    <x v="2"/>
    <x v="7"/>
    <x v="10"/>
    <x v="6620"/>
    <x v="6261"/>
    <x v="14"/>
  </r>
  <r>
    <x v="6848"/>
    <x v="1"/>
    <x v="296"/>
    <x v="0"/>
    <x v="2"/>
    <x v="1"/>
    <x v="1"/>
    <x v="1"/>
    <x v="6621"/>
    <x v="6262"/>
    <x v="7"/>
  </r>
  <r>
    <x v="6849"/>
    <x v="2"/>
    <x v="635"/>
    <x v="0"/>
    <x v="7"/>
    <x v="0"/>
    <x v="5"/>
    <x v="13"/>
    <x v="6622"/>
    <x v="6263"/>
    <x v="7"/>
  </r>
  <r>
    <x v="6850"/>
    <x v="3"/>
    <x v="674"/>
    <x v="1"/>
    <x v="1"/>
    <x v="2"/>
    <x v="2"/>
    <x v="2"/>
    <x v="6623"/>
    <x v="6264"/>
    <x v="9"/>
  </r>
  <r>
    <x v="6851"/>
    <x v="3"/>
    <x v="125"/>
    <x v="2"/>
    <x v="0"/>
    <x v="2"/>
    <x v="7"/>
    <x v="10"/>
    <x v="6624"/>
    <x v="6265"/>
    <x v="8"/>
  </r>
  <r>
    <x v="6852"/>
    <x v="3"/>
    <x v="59"/>
    <x v="1"/>
    <x v="6"/>
    <x v="1"/>
    <x v="1"/>
    <x v="16"/>
    <x v="6625"/>
    <x v="6266"/>
    <x v="22"/>
  </r>
  <r>
    <x v="6853"/>
    <x v="2"/>
    <x v="403"/>
    <x v="0"/>
    <x v="5"/>
    <x v="0"/>
    <x v="6"/>
    <x v="17"/>
    <x v="6626"/>
    <x v="6267"/>
    <x v="9"/>
  </r>
  <r>
    <x v="6854"/>
    <x v="3"/>
    <x v="496"/>
    <x v="3"/>
    <x v="5"/>
    <x v="0"/>
    <x v="5"/>
    <x v="13"/>
    <x v="6627"/>
    <x v="6268"/>
    <x v="3"/>
  </r>
  <r>
    <x v="6855"/>
    <x v="1"/>
    <x v="607"/>
    <x v="1"/>
    <x v="4"/>
    <x v="2"/>
    <x v="7"/>
    <x v="15"/>
    <x v="6628"/>
    <x v="6269"/>
    <x v="17"/>
  </r>
  <r>
    <x v="6856"/>
    <x v="1"/>
    <x v="231"/>
    <x v="3"/>
    <x v="3"/>
    <x v="1"/>
    <x v="3"/>
    <x v="5"/>
    <x v="6629"/>
    <x v="6270"/>
    <x v="1"/>
  </r>
  <r>
    <x v="6857"/>
    <x v="1"/>
    <x v="196"/>
    <x v="1"/>
    <x v="7"/>
    <x v="0"/>
    <x v="5"/>
    <x v="7"/>
    <x v="6630"/>
    <x v="6271"/>
    <x v="12"/>
  </r>
  <r>
    <x v="6858"/>
    <x v="1"/>
    <x v="95"/>
    <x v="1"/>
    <x v="4"/>
    <x v="1"/>
    <x v="1"/>
    <x v="16"/>
    <x v="6631"/>
    <x v="6272"/>
    <x v="11"/>
  </r>
  <r>
    <x v="6859"/>
    <x v="3"/>
    <x v="454"/>
    <x v="0"/>
    <x v="0"/>
    <x v="0"/>
    <x v="6"/>
    <x v="17"/>
    <x v="6632"/>
    <x v="3456"/>
    <x v="23"/>
  </r>
  <r>
    <x v="6860"/>
    <x v="1"/>
    <x v="143"/>
    <x v="2"/>
    <x v="1"/>
    <x v="1"/>
    <x v="3"/>
    <x v="5"/>
    <x v="6633"/>
    <x v="6221"/>
    <x v="16"/>
  </r>
  <r>
    <x v="6861"/>
    <x v="3"/>
    <x v="612"/>
    <x v="0"/>
    <x v="7"/>
    <x v="1"/>
    <x v="4"/>
    <x v="12"/>
    <x v="1692"/>
    <x v="6273"/>
    <x v="13"/>
  </r>
  <r>
    <x v="6862"/>
    <x v="4"/>
    <x v="432"/>
    <x v="2"/>
    <x v="6"/>
    <x v="2"/>
    <x v="8"/>
    <x v="11"/>
    <x v="6634"/>
    <x v="2518"/>
    <x v="20"/>
  </r>
  <r>
    <x v="6863"/>
    <x v="4"/>
    <x v="577"/>
    <x v="2"/>
    <x v="6"/>
    <x v="1"/>
    <x v="3"/>
    <x v="5"/>
    <x v="6635"/>
    <x v="6274"/>
    <x v="10"/>
  </r>
  <r>
    <x v="6864"/>
    <x v="1"/>
    <x v="147"/>
    <x v="3"/>
    <x v="0"/>
    <x v="0"/>
    <x v="0"/>
    <x v="8"/>
    <x v="6636"/>
    <x v="6275"/>
    <x v="20"/>
  </r>
  <r>
    <x v="6865"/>
    <x v="4"/>
    <x v="346"/>
    <x v="1"/>
    <x v="2"/>
    <x v="2"/>
    <x v="7"/>
    <x v="10"/>
    <x v="6637"/>
    <x v="6276"/>
    <x v="16"/>
  </r>
  <r>
    <x v="6866"/>
    <x v="3"/>
    <x v="513"/>
    <x v="2"/>
    <x v="1"/>
    <x v="2"/>
    <x v="2"/>
    <x v="6"/>
    <x v="6638"/>
    <x v="6277"/>
    <x v="23"/>
  </r>
  <r>
    <x v="6867"/>
    <x v="2"/>
    <x v="318"/>
    <x v="0"/>
    <x v="0"/>
    <x v="2"/>
    <x v="8"/>
    <x v="14"/>
    <x v="6639"/>
    <x v="6278"/>
    <x v="16"/>
  </r>
  <r>
    <x v="6868"/>
    <x v="4"/>
    <x v="369"/>
    <x v="1"/>
    <x v="7"/>
    <x v="2"/>
    <x v="8"/>
    <x v="11"/>
    <x v="6640"/>
    <x v="6279"/>
    <x v="22"/>
  </r>
  <r>
    <x v="6869"/>
    <x v="4"/>
    <x v="502"/>
    <x v="0"/>
    <x v="2"/>
    <x v="2"/>
    <x v="8"/>
    <x v="14"/>
    <x v="6641"/>
    <x v="6280"/>
    <x v="11"/>
  </r>
  <r>
    <x v="6870"/>
    <x v="2"/>
    <x v="192"/>
    <x v="1"/>
    <x v="4"/>
    <x v="1"/>
    <x v="4"/>
    <x v="4"/>
    <x v="5319"/>
    <x v="6281"/>
    <x v="14"/>
  </r>
  <r>
    <x v="6871"/>
    <x v="0"/>
    <x v="727"/>
    <x v="2"/>
    <x v="0"/>
    <x v="2"/>
    <x v="7"/>
    <x v="15"/>
    <x v="6642"/>
    <x v="1743"/>
    <x v="9"/>
  </r>
  <r>
    <x v="6872"/>
    <x v="0"/>
    <x v="526"/>
    <x v="2"/>
    <x v="0"/>
    <x v="2"/>
    <x v="8"/>
    <x v="14"/>
    <x v="6643"/>
    <x v="6282"/>
    <x v="23"/>
  </r>
  <r>
    <x v="6873"/>
    <x v="4"/>
    <x v="245"/>
    <x v="3"/>
    <x v="6"/>
    <x v="1"/>
    <x v="4"/>
    <x v="4"/>
    <x v="6644"/>
    <x v="6283"/>
    <x v="16"/>
  </r>
  <r>
    <x v="6874"/>
    <x v="2"/>
    <x v="567"/>
    <x v="1"/>
    <x v="7"/>
    <x v="1"/>
    <x v="4"/>
    <x v="4"/>
    <x v="6645"/>
    <x v="6284"/>
    <x v="19"/>
  </r>
  <r>
    <x v="6875"/>
    <x v="0"/>
    <x v="329"/>
    <x v="2"/>
    <x v="3"/>
    <x v="1"/>
    <x v="1"/>
    <x v="16"/>
    <x v="6646"/>
    <x v="6285"/>
    <x v="23"/>
  </r>
  <r>
    <x v="6876"/>
    <x v="1"/>
    <x v="728"/>
    <x v="3"/>
    <x v="0"/>
    <x v="0"/>
    <x v="0"/>
    <x v="0"/>
    <x v="4672"/>
    <x v="6286"/>
    <x v="16"/>
  </r>
  <r>
    <x v="6877"/>
    <x v="3"/>
    <x v="417"/>
    <x v="2"/>
    <x v="5"/>
    <x v="2"/>
    <x v="8"/>
    <x v="14"/>
    <x v="6647"/>
    <x v="6287"/>
    <x v="17"/>
  </r>
  <r>
    <x v="6878"/>
    <x v="2"/>
    <x v="420"/>
    <x v="2"/>
    <x v="7"/>
    <x v="1"/>
    <x v="3"/>
    <x v="5"/>
    <x v="6648"/>
    <x v="6288"/>
    <x v="20"/>
  </r>
  <r>
    <x v="6879"/>
    <x v="1"/>
    <x v="167"/>
    <x v="0"/>
    <x v="5"/>
    <x v="2"/>
    <x v="2"/>
    <x v="6"/>
    <x v="6649"/>
    <x v="4685"/>
    <x v="15"/>
  </r>
  <r>
    <x v="6880"/>
    <x v="3"/>
    <x v="397"/>
    <x v="1"/>
    <x v="1"/>
    <x v="0"/>
    <x v="5"/>
    <x v="7"/>
    <x v="6650"/>
    <x v="6289"/>
    <x v="0"/>
  </r>
  <r>
    <x v="6881"/>
    <x v="4"/>
    <x v="711"/>
    <x v="1"/>
    <x v="4"/>
    <x v="1"/>
    <x v="1"/>
    <x v="1"/>
    <x v="6651"/>
    <x v="6290"/>
    <x v="0"/>
  </r>
  <r>
    <x v="6882"/>
    <x v="2"/>
    <x v="497"/>
    <x v="2"/>
    <x v="5"/>
    <x v="0"/>
    <x v="5"/>
    <x v="7"/>
    <x v="6652"/>
    <x v="6291"/>
    <x v="12"/>
  </r>
  <r>
    <x v="6883"/>
    <x v="2"/>
    <x v="730"/>
    <x v="2"/>
    <x v="4"/>
    <x v="1"/>
    <x v="4"/>
    <x v="12"/>
    <x v="6653"/>
    <x v="6292"/>
    <x v="9"/>
  </r>
  <r>
    <x v="6884"/>
    <x v="3"/>
    <x v="605"/>
    <x v="3"/>
    <x v="6"/>
    <x v="2"/>
    <x v="8"/>
    <x v="11"/>
    <x v="6654"/>
    <x v="4856"/>
    <x v="3"/>
  </r>
  <r>
    <x v="6885"/>
    <x v="4"/>
    <x v="509"/>
    <x v="0"/>
    <x v="1"/>
    <x v="1"/>
    <x v="1"/>
    <x v="16"/>
    <x v="6655"/>
    <x v="6293"/>
    <x v="21"/>
  </r>
  <r>
    <x v="6886"/>
    <x v="2"/>
    <x v="226"/>
    <x v="0"/>
    <x v="7"/>
    <x v="2"/>
    <x v="2"/>
    <x v="2"/>
    <x v="6656"/>
    <x v="1829"/>
    <x v="6"/>
  </r>
  <r>
    <x v="6887"/>
    <x v="0"/>
    <x v="382"/>
    <x v="0"/>
    <x v="5"/>
    <x v="2"/>
    <x v="2"/>
    <x v="6"/>
    <x v="6657"/>
    <x v="6294"/>
    <x v="20"/>
  </r>
  <r>
    <x v="6888"/>
    <x v="1"/>
    <x v="159"/>
    <x v="3"/>
    <x v="6"/>
    <x v="0"/>
    <x v="0"/>
    <x v="8"/>
    <x v="6658"/>
    <x v="6295"/>
    <x v="12"/>
  </r>
  <r>
    <x v="6889"/>
    <x v="1"/>
    <x v="659"/>
    <x v="3"/>
    <x v="4"/>
    <x v="2"/>
    <x v="8"/>
    <x v="11"/>
    <x v="6659"/>
    <x v="5757"/>
    <x v="9"/>
  </r>
  <r>
    <x v="6890"/>
    <x v="3"/>
    <x v="266"/>
    <x v="2"/>
    <x v="2"/>
    <x v="2"/>
    <x v="8"/>
    <x v="14"/>
    <x v="6660"/>
    <x v="953"/>
    <x v="3"/>
  </r>
  <r>
    <x v="6891"/>
    <x v="4"/>
    <x v="127"/>
    <x v="0"/>
    <x v="6"/>
    <x v="2"/>
    <x v="7"/>
    <x v="15"/>
    <x v="6661"/>
    <x v="6296"/>
    <x v="23"/>
  </r>
  <r>
    <x v="6892"/>
    <x v="2"/>
    <x v="621"/>
    <x v="3"/>
    <x v="4"/>
    <x v="1"/>
    <x v="4"/>
    <x v="4"/>
    <x v="6662"/>
    <x v="6297"/>
    <x v="2"/>
  </r>
  <r>
    <x v="6893"/>
    <x v="2"/>
    <x v="621"/>
    <x v="3"/>
    <x v="1"/>
    <x v="0"/>
    <x v="6"/>
    <x v="17"/>
    <x v="6663"/>
    <x v="6298"/>
    <x v="2"/>
  </r>
  <r>
    <x v="6894"/>
    <x v="3"/>
    <x v="506"/>
    <x v="1"/>
    <x v="7"/>
    <x v="0"/>
    <x v="0"/>
    <x v="0"/>
    <x v="6664"/>
    <x v="6299"/>
    <x v="13"/>
  </r>
  <r>
    <x v="6895"/>
    <x v="3"/>
    <x v="81"/>
    <x v="2"/>
    <x v="7"/>
    <x v="0"/>
    <x v="6"/>
    <x v="17"/>
    <x v="6665"/>
    <x v="6300"/>
    <x v="0"/>
  </r>
  <r>
    <x v="6896"/>
    <x v="8"/>
    <x v="233"/>
    <x v="3"/>
    <x v="2"/>
    <x v="1"/>
    <x v="1"/>
    <x v="16"/>
    <x v="6666"/>
    <x v="6301"/>
    <x v="19"/>
  </r>
  <r>
    <x v="6897"/>
    <x v="1"/>
    <x v="557"/>
    <x v="0"/>
    <x v="0"/>
    <x v="1"/>
    <x v="3"/>
    <x v="3"/>
    <x v="6667"/>
    <x v="3655"/>
    <x v="17"/>
  </r>
  <r>
    <x v="6898"/>
    <x v="4"/>
    <x v="565"/>
    <x v="1"/>
    <x v="7"/>
    <x v="1"/>
    <x v="3"/>
    <x v="3"/>
    <x v="6668"/>
    <x v="6302"/>
    <x v="16"/>
  </r>
  <r>
    <x v="6899"/>
    <x v="1"/>
    <x v="241"/>
    <x v="1"/>
    <x v="2"/>
    <x v="2"/>
    <x v="8"/>
    <x v="14"/>
    <x v="6669"/>
    <x v="6303"/>
    <x v="9"/>
  </r>
  <r>
    <x v="6900"/>
    <x v="3"/>
    <x v="209"/>
    <x v="0"/>
    <x v="3"/>
    <x v="1"/>
    <x v="1"/>
    <x v="16"/>
    <x v="6670"/>
    <x v="6304"/>
    <x v="24"/>
  </r>
  <r>
    <x v="6901"/>
    <x v="2"/>
    <x v="328"/>
    <x v="1"/>
    <x v="3"/>
    <x v="2"/>
    <x v="2"/>
    <x v="6"/>
    <x v="6671"/>
    <x v="6305"/>
    <x v="9"/>
  </r>
  <r>
    <x v="6902"/>
    <x v="4"/>
    <x v="529"/>
    <x v="1"/>
    <x v="5"/>
    <x v="1"/>
    <x v="1"/>
    <x v="16"/>
    <x v="6672"/>
    <x v="6306"/>
    <x v="7"/>
  </r>
  <r>
    <x v="6903"/>
    <x v="0"/>
    <x v="254"/>
    <x v="3"/>
    <x v="0"/>
    <x v="1"/>
    <x v="3"/>
    <x v="5"/>
    <x v="6673"/>
    <x v="6307"/>
    <x v="12"/>
  </r>
  <r>
    <x v="6904"/>
    <x v="2"/>
    <x v="589"/>
    <x v="0"/>
    <x v="7"/>
    <x v="1"/>
    <x v="1"/>
    <x v="1"/>
    <x v="6674"/>
    <x v="6308"/>
    <x v="20"/>
  </r>
  <r>
    <x v="6905"/>
    <x v="0"/>
    <x v="487"/>
    <x v="0"/>
    <x v="4"/>
    <x v="0"/>
    <x v="0"/>
    <x v="0"/>
    <x v="6675"/>
    <x v="6309"/>
    <x v="20"/>
  </r>
  <r>
    <x v="6906"/>
    <x v="2"/>
    <x v="367"/>
    <x v="2"/>
    <x v="7"/>
    <x v="1"/>
    <x v="1"/>
    <x v="1"/>
    <x v="6676"/>
    <x v="6310"/>
    <x v="4"/>
  </r>
  <r>
    <x v="6907"/>
    <x v="3"/>
    <x v="324"/>
    <x v="0"/>
    <x v="0"/>
    <x v="0"/>
    <x v="0"/>
    <x v="0"/>
    <x v="6677"/>
    <x v="5863"/>
    <x v="8"/>
  </r>
  <r>
    <x v="6908"/>
    <x v="2"/>
    <x v="694"/>
    <x v="2"/>
    <x v="5"/>
    <x v="0"/>
    <x v="0"/>
    <x v="8"/>
    <x v="6678"/>
    <x v="6311"/>
    <x v="10"/>
  </r>
  <r>
    <x v="6909"/>
    <x v="2"/>
    <x v="507"/>
    <x v="0"/>
    <x v="4"/>
    <x v="1"/>
    <x v="3"/>
    <x v="5"/>
    <x v="6679"/>
    <x v="6312"/>
    <x v="3"/>
  </r>
  <r>
    <x v="6910"/>
    <x v="4"/>
    <x v="375"/>
    <x v="1"/>
    <x v="4"/>
    <x v="2"/>
    <x v="2"/>
    <x v="2"/>
    <x v="6680"/>
    <x v="6313"/>
    <x v="18"/>
  </r>
  <r>
    <x v="6911"/>
    <x v="1"/>
    <x v="11"/>
    <x v="3"/>
    <x v="5"/>
    <x v="1"/>
    <x v="1"/>
    <x v="16"/>
    <x v="6681"/>
    <x v="6314"/>
    <x v="10"/>
  </r>
  <r>
    <x v="6912"/>
    <x v="0"/>
    <x v="500"/>
    <x v="1"/>
    <x v="2"/>
    <x v="2"/>
    <x v="2"/>
    <x v="2"/>
    <x v="6682"/>
    <x v="6315"/>
    <x v="15"/>
  </r>
  <r>
    <x v="6913"/>
    <x v="4"/>
    <x v="589"/>
    <x v="2"/>
    <x v="0"/>
    <x v="0"/>
    <x v="6"/>
    <x v="17"/>
    <x v="6683"/>
    <x v="6316"/>
    <x v="20"/>
  </r>
  <r>
    <x v="6914"/>
    <x v="2"/>
    <x v="516"/>
    <x v="0"/>
    <x v="7"/>
    <x v="2"/>
    <x v="7"/>
    <x v="15"/>
    <x v="6684"/>
    <x v="6317"/>
    <x v="20"/>
  </r>
  <r>
    <x v="6915"/>
    <x v="4"/>
    <x v="258"/>
    <x v="1"/>
    <x v="3"/>
    <x v="0"/>
    <x v="0"/>
    <x v="8"/>
    <x v="6685"/>
    <x v="6318"/>
    <x v="14"/>
  </r>
  <r>
    <x v="6916"/>
    <x v="4"/>
    <x v="562"/>
    <x v="2"/>
    <x v="5"/>
    <x v="2"/>
    <x v="2"/>
    <x v="6"/>
    <x v="6686"/>
    <x v="6319"/>
    <x v="11"/>
  </r>
  <r>
    <x v="6917"/>
    <x v="1"/>
    <x v="77"/>
    <x v="2"/>
    <x v="5"/>
    <x v="0"/>
    <x v="5"/>
    <x v="13"/>
    <x v="6687"/>
    <x v="6320"/>
    <x v="14"/>
  </r>
  <r>
    <x v="6918"/>
    <x v="2"/>
    <x v="707"/>
    <x v="3"/>
    <x v="6"/>
    <x v="1"/>
    <x v="4"/>
    <x v="4"/>
    <x v="6688"/>
    <x v="6321"/>
    <x v="12"/>
  </r>
  <r>
    <x v="6919"/>
    <x v="0"/>
    <x v="718"/>
    <x v="3"/>
    <x v="5"/>
    <x v="1"/>
    <x v="3"/>
    <x v="5"/>
    <x v="6689"/>
    <x v="6322"/>
    <x v="1"/>
  </r>
  <r>
    <x v="6920"/>
    <x v="4"/>
    <x v="145"/>
    <x v="3"/>
    <x v="5"/>
    <x v="2"/>
    <x v="8"/>
    <x v="14"/>
    <x v="6690"/>
    <x v="6323"/>
    <x v="6"/>
  </r>
  <r>
    <x v="6921"/>
    <x v="1"/>
    <x v="548"/>
    <x v="1"/>
    <x v="4"/>
    <x v="2"/>
    <x v="8"/>
    <x v="11"/>
    <x v="6691"/>
    <x v="6324"/>
    <x v="24"/>
  </r>
  <r>
    <x v="6922"/>
    <x v="0"/>
    <x v="678"/>
    <x v="1"/>
    <x v="4"/>
    <x v="0"/>
    <x v="5"/>
    <x v="13"/>
    <x v="6692"/>
    <x v="6325"/>
    <x v="1"/>
  </r>
  <r>
    <x v="6923"/>
    <x v="3"/>
    <x v="390"/>
    <x v="2"/>
    <x v="2"/>
    <x v="2"/>
    <x v="2"/>
    <x v="6"/>
    <x v="6693"/>
    <x v="6326"/>
    <x v="21"/>
  </r>
  <r>
    <x v="6924"/>
    <x v="0"/>
    <x v="304"/>
    <x v="0"/>
    <x v="6"/>
    <x v="0"/>
    <x v="0"/>
    <x v="8"/>
    <x v="6694"/>
    <x v="6327"/>
    <x v="7"/>
  </r>
  <r>
    <x v="6925"/>
    <x v="3"/>
    <x v="42"/>
    <x v="0"/>
    <x v="1"/>
    <x v="0"/>
    <x v="0"/>
    <x v="8"/>
    <x v="6695"/>
    <x v="6328"/>
    <x v="5"/>
  </r>
  <r>
    <x v="6926"/>
    <x v="3"/>
    <x v="92"/>
    <x v="0"/>
    <x v="5"/>
    <x v="1"/>
    <x v="4"/>
    <x v="12"/>
    <x v="6696"/>
    <x v="2329"/>
    <x v="22"/>
  </r>
  <r>
    <x v="6927"/>
    <x v="3"/>
    <x v="704"/>
    <x v="3"/>
    <x v="5"/>
    <x v="0"/>
    <x v="6"/>
    <x v="17"/>
    <x v="6697"/>
    <x v="6329"/>
    <x v="22"/>
  </r>
  <r>
    <x v="6928"/>
    <x v="2"/>
    <x v="569"/>
    <x v="0"/>
    <x v="5"/>
    <x v="2"/>
    <x v="2"/>
    <x v="6"/>
    <x v="6698"/>
    <x v="6330"/>
    <x v="16"/>
  </r>
  <r>
    <x v="6929"/>
    <x v="1"/>
    <x v="63"/>
    <x v="1"/>
    <x v="0"/>
    <x v="1"/>
    <x v="3"/>
    <x v="5"/>
    <x v="6699"/>
    <x v="6331"/>
    <x v="21"/>
  </r>
  <r>
    <x v="6930"/>
    <x v="0"/>
    <x v="514"/>
    <x v="1"/>
    <x v="0"/>
    <x v="1"/>
    <x v="3"/>
    <x v="5"/>
    <x v="6700"/>
    <x v="6332"/>
    <x v="14"/>
  </r>
  <r>
    <x v="6931"/>
    <x v="1"/>
    <x v="608"/>
    <x v="0"/>
    <x v="5"/>
    <x v="2"/>
    <x v="8"/>
    <x v="11"/>
    <x v="6701"/>
    <x v="6333"/>
    <x v="9"/>
  </r>
  <r>
    <x v="6932"/>
    <x v="1"/>
    <x v="293"/>
    <x v="0"/>
    <x v="4"/>
    <x v="1"/>
    <x v="4"/>
    <x v="12"/>
    <x v="6702"/>
    <x v="6334"/>
    <x v="9"/>
  </r>
  <r>
    <x v="6933"/>
    <x v="3"/>
    <x v="417"/>
    <x v="0"/>
    <x v="2"/>
    <x v="0"/>
    <x v="5"/>
    <x v="7"/>
    <x v="6703"/>
    <x v="6335"/>
    <x v="17"/>
  </r>
  <r>
    <x v="6934"/>
    <x v="4"/>
    <x v="347"/>
    <x v="2"/>
    <x v="6"/>
    <x v="2"/>
    <x v="2"/>
    <x v="6"/>
    <x v="6704"/>
    <x v="6336"/>
    <x v="3"/>
  </r>
  <r>
    <x v="6935"/>
    <x v="3"/>
    <x v="640"/>
    <x v="0"/>
    <x v="2"/>
    <x v="1"/>
    <x v="4"/>
    <x v="4"/>
    <x v="6705"/>
    <x v="6337"/>
    <x v="21"/>
  </r>
  <r>
    <x v="6936"/>
    <x v="4"/>
    <x v="560"/>
    <x v="0"/>
    <x v="5"/>
    <x v="2"/>
    <x v="8"/>
    <x v="11"/>
    <x v="6706"/>
    <x v="6338"/>
    <x v="24"/>
  </r>
  <r>
    <x v="6937"/>
    <x v="3"/>
    <x v="337"/>
    <x v="3"/>
    <x v="6"/>
    <x v="1"/>
    <x v="1"/>
    <x v="16"/>
    <x v="6707"/>
    <x v="6339"/>
    <x v="17"/>
  </r>
  <r>
    <x v="6938"/>
    <x v="3"/>
    <x v="1"/>
    <x v="0"/>
    <x v="1"/>
    <x v="2"/>
    <x v="8"/>
    <x v="14"/>
    <x v="6708"/>
    <x v="6340"/>
    <x v="1"/>
  </r>
  <r>
    <x v="6939"/>
    <x v="0"/>
    <x v="325"/>
    <x v="3"/>
    <x v="4"/>
    <x v="2"/>
    <x v="2"/>
    <x v="2"/>
    <x v="6709"/>
    <x v="6341"/>
    <x v="22"/>
  </r>
  <r>
    <x v="6940"/>
    <x v="3"/>
    <x v="32"/>
    <x v="3"/>
    <x v="7"/>
    <x v="0"/>
    <x v="6"/>
    <x v="17"/>
    <x v="6710"/>
    <x v="6342"/>
    <x v="12"/>
  </r>
  <r>
    <x v="6941"/>
    <x v="0"/>
    <x v="722"/>
    <x v="2"/>
    <x v="6"/>
    <x v="0"/>
    <x v="6"/>
    <x v="9"/>
    <x v="5466"/>
    <x v="6343"/>
    <x v="22"/>
  </r>
  <r>
    <x v="6942"/>
    <x v="3"/>
    <x v="3"/>
    <x v="3"/>
    <x v="5"/>
    <x v="1"/>
    <x v="3"/>
    <x v="3"/>
    <x v="6711"/>
    <x v="6344"/>
    <x v="3"/>
  </r>
  <r>
    <x v="6943"/>
    <x v="4"/>
    <x v="521"/>
    <x v="0"/>
    <x v="6"/>
    <x v="2"/>
    <x v="7"/>
    <x v="15"/>
    <x v="5550"/>
    <x v="6345"/>
    <x v="14"/>
  </r>
  <r>
    <x v="6944"/>
    <x v="1"/>
    <x v="657"/>
    <x v="0"/>
    <x v="7"/>
    <x v="1"/>
    <x v="4"/>
    <x v="12"/>
    <x v="6712"/>
    <x v="6346"/>
    <x v="6"/>
  </r>
  <r>
    <x v="6945"/>
    <x v="1"/>
    <x v="549"/>
    <x v="2"/>
    <x v="5"/>
    <x v="2"/>
    <x v="2"/>
    <x v="6"/>
    <x v="6713"/>
    <x v="6347"/>
    <x v="14"/>
  </r>
  <r>
    <x v="6946"/>
    <x v="0"/>
    <x v="269"/>
    <x v="0"/>
    <x v="5"/>
    <x v="2"/>
    <x v="7"/>
    <x v="15"/>
    <x v="641"/>
    <x v="26"/>
    <x v="24"/>
  </r>
  <r>
    <x v="6947"/>
    <x v="3"/>
    <x v="627"/>
    <x v="2"/>
    <x v="1"/>
    <x v="2"/>
    <x v="8"/>
    <x v="11"/>
    <x v="6714"/>
    <x v="6348"/>
    <x v="13"/>
  </r>
  <r>
    <x v="6948"/>
    <x v="3"/>
    <x v="392"/>
    <x v="1"/>
    <x v="4"/>
    <x v="0"/>
    <x v="0"/>
    <x v="8"/>
    <x v="6715"/>
    <x v="6349"/>
    <x v="21"/>
  </r>
  <r>
    <x v="6949"/>
    <x v="0"/>
    <x v="453"/>
    <x v="1"/>
    <x v="4"/>
    <x v="1"/>
    <x v="3"/>
    <x v="3"/>
    <x v="6716"/>
    <x v="6350"/>
    <x v="3"/>
  </r>
  <r>
    <x v="6950"/>
    <x v="0"/>
    <x v="78"/>
    <x v="1"/>
    <x v="0"/>
    <x v="2"/>
    <x v="2"/>
    <x v="6"/>
    <x v="4479"/>
    <x v="309"/>
    <x v="0"/>
  </r>
  <r>
    <x v="6951"/>
    <x v="2"/>
    <x v="15"/>
    <x v="1"/>
    <x v="4"/>
    <x v="0"/>
    <x v="5"/>
    <x v="13"/>
    <x v="4315"/>
    <x v="6351"/>
    <x v="9"/>
  </r>
  <r>
    <x v="6952"/>
    <x v="1"/>
    <x v="523"/>
    <x v="2"/>
    <x v="3"/>
    <x v="1"/>
    <x v="4"/>
    <x v="4"/>
    <x v="6717"/>
    <x v="6352"/>
    <x v="17"/>
  </r>
  <r>
    <x v="6953"/>
    <x v="1"/>
    <x v="293"/>
    <x v="1"/>
    <x v="6"/>
    <x v="1"/>
    <x v="4"/>
    <x v="12"/>
    <x v="4599"/>
    <x v="5525"/>
    <x v="9"/>
  </r>
  <r>
    <x v="6954"/>
    <x v="2"/>
    <x v="130"/>
    <x v="2"/>
    <x v="1"/>
    <x v="2"/>
    <x v="8"/>
    <x v="14"/>
    <x v="6718"/>
    <x v="6353"/>
    <x v="3"/>
  </r>
  <r>
    <x v="6955"/>
    <x v="4"/>
    <x v="282"/>
    <x v="3"/>
    <x v="7"/>
    <x v="1"/>
    <x v="3"/>
    <x v="5"/>
    <x v="6719"/>
    <x v="1735"/>
    <x v="17"/>
  </r>
  <r>
    <x v="6956"/>
    <x v="1"/>
    <x v="486"/>
    <x v="0"/>
    <x v="5"/>
    <x v="0"/>
    <x v="6"/>
    <x v="9"/>
    <x v="6720"/>
    <x v="6354"/>
    <x v="18"/>
  </r>
  <r>
    <x v="6957"/>
    <x v="1"/>
    <x v="506"/>
    <x v="1"/>
    <x v="0"/>
    <x v="1"/>
    <x v="1"/>
    <x v="16"/>
    <x v="6721"/>
    <x v="6355"/>
    <x v="13"/>
  </r>
  <r>
    <x v="6958"/>
    <x v="3"/>
    <x v="722"/>
    <x v="0"/>
    <x v="3"/>
    <x v="0"/>
    <x v="0"/>
    <x v="8"/>
    <x v="6722"/>
    <x v="6356"/>
    <x v="22"/>
  </r>
  <r>
    <x v="6959"/>
    <x v="1"/>
    <x v="233"/>
    <x v="3"/>
    <x v="2"/>
    <x v="0"/>
    <x v="6"/>
    <x v="17"/>
    <x v="6723"/>
    <x v="6357"/>
    <x v="19"/>
  </r>
  <r>
    <x v="6960"/>
    <x v="2"/>
    <x v="355"/>
    <x v="3"/>
    <x v="4"/>
    <x v="0"/>
    <x v="0"/>
    <x v="8"/>
    <x v="6724"/>
    <x v="6358"/>
    <x v="3"/>
  </r>
  <r>
    <x v="6961"/>
    <x v="2"/>
    <x v="7"/>
    <x v="2"/>
    <x v="2"/>
    <x v="1"/>
    <x v="4"/>
    <x v="4"/>
    <x v="6725"/>
    <x v="6359"/>
    <x v="6"/>
  </r>
  <r>
    <x v="6962"/>
    <x v="4"/>
    <x v="490"/>
    <x v="1"/>
    <x v="6"/>
    <x v="1"/>
    <x v="1"/>
    <x v="1"/>
    <x v="6726"/>
    <x v="6360"/>
    <x v="12"/>
  </r>
  <r>
    <x v="6963"/>
    <x v="4"/>
    <x v="496"/>
    <x v="3"/>
    <x v="3"/>
    <x v="0"/>
    <x v="5"/>
    <x v="13"/>
    <x v="6727"/>
    <x v="6361"/>
    <x v="3"/>
  </r>
  <r>
    <x v="6964"/>
    <x v="4"/>
    <x v="458"/>
    <x v="2"/>
    <x v="4"/>
    <x v="1"/>
    <x v="1"/>
    <x v="16"/>
    <x v="6728"/>
    <x v="3082"/>
    <x v="12"/>
  </r>
  <r>
    <x v="6965"/>
    <x v="2"/>
    <x v="244"/>
    <x v="1"/>
    <x v="4"/>
    <x v="2"/>
    <x v="8"/>
    <x v="14"/>
    <x v="6729"/>
    <x v="3667"/>
    <x v="17"/>
  </r>
  <r>
    <x v="6966"/>
    <x v="3"/>
    <x v="91"/>
    <x v="2"/>
    <x v="5"/>
    <x v="0"/>
    <x v="5"/>
    <x v="7"/>
    <x v="6730"/>
    <x v="6362"/>
    <x v="5"/>
  </r>
  <r>
    <x v="6967"/>
    <x v="0"/>
    <x v="91"/>
    <x v="1"/>
    <x v="0"/>
    <x v="1"/>
    <x v="4"/>
    <x v="12"/>
    <x v="6731"/>
    <x v="6363"/>
    <x v="5"/>
  </r>
  <r>
    <x v="6968"/>
    <x v="0"/>
    <x v="719"/>
    <x v="2"/>
    <x v="0"/>
    <x v="0"/>
    <x v="6"/>
    <x v="9"/>
    <x v="6732"/>
    <x v="6364"/>
    <x v="11"/>
  </r>
  <r>
    <x v="6969"/>
    <x v="0"/>
    <x v="435"/>
    <x v="1"/>
    <x v="6"/>
    <x v="0"/>
    <x v="6"/>
    <x v="17"/>
    <x v="6733"/>
    <x v="6365"/>
    <x v="0"/>
  </r>
  <r>
    <x v="6970"/>
    <x v="4"/>
    <x v="313"/>
    <x v="0"/>
    <x v="6"/>
    <x v="2"/>
    <x v="2"/>
    <x v="2"/>
    <x v="6734"/>
    <x v="6366"/>
    <x v="0"/>
  </r>
  <r>
    <x v="6971"/>
    <x v="2"/>
    <x v="319"/>
    <x v="1"/>
    <x v="0"/>
    <x v="0"/>
    <x v="5"/>
    <x v="7"/>
    <x v="4661"/>
    <x v="6367"/>
    <x v="15"/>
  </r>
  <r>
    <x v="6972"/>
    <x v="1"/>
    <x v="462"/>
    <x v="3"/>
    <x v="6"/>
    <x v="0"/>
    <x v="5"/>
    <x v="7"/>
    <x v="6735"/>
    <x v="6368"/>
    <x v="18"/>
  </r>
  <r>
    <x v="6973"/>
    <x v="3"/>
    <x v="349"/>
    <x v="0"/>
    <x v="3"/>
    <x v="1"/>
    <x v="1"/>
    <x v="1"/>
    <x v="6736"/>
    <x v="6369"/>
    <x v="17"/>
  </r>
  <r>
    <x v="6974"/>
    <x v="2"/>
    <x v="307"/>
    <x v="3"/>
    <x v="2"/>
    <x v="2"/>
    <x v="2"/>
    <x v="2"/>
    <x v="6737"/>
    <x v="6370"/>
    <x v="12"/>
  </r>
  <r>
    <x v="6975"/>
    <x v="0"/>
    <x v="384"/>
    <x v="1"/>
    <x v="7"/>
    <x v="2"/>
    <x v="7"/>
    <x v="10"/>
    <x v="6738"/>
    <x v="6371"/>
    <x v="17"/>
  </r>
  <r>
    <x v="6976"/>
    <x v="0"/>
    <x v="705"/>
    <x v="2"/>
    <x v="6"/>
    <x v="1"/>
    <x v="1"/>
    <x v="16"/>
    <x v="6739"/>
    <x v="6372"/>
    <x v="17"/>
  </r>
  <r>
    <x v="6977"/>
    <x v="3"/>
    <x v="623"/>
    <x v="3"/>
    <x v="1"/>
    <x v="2"/>
    <x v="7"/>
    <x v="10"/>
    <x v="6740"/>
    <x v="6373"/>
    <x v="2"/>
  </r>
  <r>
    <x v="6978"/>
    <x v="2"/>
    <x v="138"/>
    <x v="2"/>
    <x v="5"/>
    <x v="1"/>
    <x v="4"/>
    <x v="4"/>
    <x v="6741"/>
    <x v="6374"/>
    <x v="19"/>
  </r>
  <r>
    <x v="6979"/>
    <x v="1"/>
    <x v="361"/>
    <x v="0"/>
    <x v="7"/>
    <x v="1"/>
    <x v="1"/>
    <x v="16"/>
    <x v="6742"/>
    <x v="6375"/>
    <x v="14"/>
  </r>
  <r>
    <x v="6980"/>
    <x v="4"/>
    <x v="271"/>
    <x v="0"/>
    <x v="2"/>
    <x v="1"/>
    <x v="4"/>
    <x v="4"/>
    <x v="6743"/>
    <x v="6376"/>
    <x v="22"/>
  </r>
  <r>
    <x v="6981"/>
    <x v="0"/>
    <x v="697"/>
    <x v="3"/>
    <x v="7"/>
    <x v="0"/>
    <x v="6"/>
    <x v="17"/>
    <x v="6744"/>
    <x v="6377"/>
    <x v="23"/>
  </r>
  <r>
    <x v="6982"/>
    <x v="1"/>
    <x v="567"/>
    <x v="2"/>
    <x v="7"/>
    <x v="2"/>
    <x v="2"/>
    <x v="6"/>
    <x v="6745"/>
    <x v="6378"/>
    <x v="19"/>
  </r>
  <r>
    <x v="6983"/>
    <x v="2"/>
    <x v="654"/>
    <x v="3"/>
    <x v="6"/>
    <x v="1"/>
    <x v="4"/>
    <x v="12"/>
    <x v="6746"/>
    <x v="6379"/>
    <x v="17"/>
  </r>
  <r>
    <x v="6984"/>
    <x v="4"/>
    <x v="424"/>
    <x v="2"/>
    <x v="0"/>
    <x v="0"/>
    <x v="0"/>
    <x v="8"/>
    <x v="6747"/>
    <x v="6380"/>
    <x v="5"/>
  </r>
  <r>
    <x v="6985"/>
    <x v="1"/>
    <x v="6"/>
    <x v="0"/>
    <x v="7"/>
    <x v="1"/>
    <x v="3"/>
    <x v="5"/>
    <x v="6748"/>
    <x v="4080"/>
    <x v="2"/>
  </r>
  <r>
    <x v="6986"/>
    <x v="4"/>
    <x v="530"/>
    <x v="0"/>
    <x v="1"/>
    <x v="2"/>
    <x v="8"/>
    <x v="14"/>
    <x v="6749"/>
    <x v="681"/>
    <x v="3"/>
  </r>
  <r>
    <x v="6987"/>
    <x v="2"/>
    <x v="57"/>
    <x v="0"/>
    <x v="4"/>
    <x v="2"/>
    <x v="7"/>
    <x v="10"/>
    <x v="6750"/>
    <x v="6381"/>
    <x v="5"/>
  </r>
  <r>
    <x v="6988"/>
    <x v="6"/>
    <x v="385"/>
    <x v="2"/>
    <x v="3"/>
    <x v="2"/>
    <x v="8"/>
    <x v="14"/>
    <x v="6751"/>
    <x v="6382"/>
    <x v="8"/>
  </r>
  <r>
    <x v="6989"/>
    <x v="2"/>
    <x v="702"/>
    <x v="1"/>
    <x v="7"/>
    <x v="0"/>
    <x v="0"/>
    <x v="8"/>
    <x v="6752"/>
    <x v="6383"/>
    <x v="19"/>
  </r>
  <r>
    <x v="6990"/>
    <x v="4"/>
    <x v="3"/>
    <x v="1"/>
    <x v="5"/>
    <x v="2"/>
    <x v="2"/>
    <x v="2"/>
    <x v="6753"/>
    <x v="6384"/>
    <x v="3"/>
  </r>
  <r>
    <x v="6991"/>
    <x v="3"/>
    <x v="562"/>
    <x v="0"/>
    <x v="5"/>
    <x v="1"/>
    <x v="4"/>
    <x v="4"/>
    <x v="6754"/>
    <x v="6242"/>
    <x v="11"/>
  </r>
  <r>
    <x v="6992"/>
    <x v="4"/>
    <x v="663"/>
    <x v="3"/>
    <x v="7"/>
    <x v="1"/>
    <x v="1"/>
    <x v="16"/>
    <x v="6755"/>
    <x v="6385"/>
    <x v="15"/>
  </r>
  <r>
    <x v="6993"/>
    <x v="2"/>
    <x v="666"/>
    <x v="3"/>
    <x v="6"/>
    <x v="2"/>
    <x v="7"/>
    <x v="10"/>
    <x v="6756"/>
    <x v="6386"/>
    <x v="20"/>
  </r>
  <r>
    <x v="6994"/>
    <x v="3"/>
    <x v="116"/>
    <x v="3"/>
    <x v="5"/>
    <x v="2"/>
    <x v="7"/>
    <x v="10"/>
    <x v="6757"/>
    <x v="6387"/>
    <x v="1"/>
  </r>
  <r>
    <x v="6995"/>
    <x v="1"/>
    <x v="383"/>
    <x v="0"/>
    <x v="1"/>
    <x v="0"/>
    <x v="6"/>
    <x v="9"/>
    <x v="6758"/>
    <x v="6388"/>
    <x v="6"/>
  </r>
  <r>
    <x v="6996"/>
    <x v="0"/>
    <x v="581"/>
    <x v="3"/>
    <x v="1"/>
    <x v="0"/>
    <x v="0"/>
    <x v="0"/>
    <x v="6759"/>
    <x v="6389"/>
    <x v="19"/>
  </r>
  <r>
    <x v="6997"/>
    <x v="2"/>
    <x v="350"/>
    <x v="0"/>
    <x v="6"/>
    <x v="1"/>
    <x v="1"/>
    <x v="1"/>
    <x v="6760"/>
    <x v="26"/>
    <x v="3"/>
  </r>
  <r>
    <x v="6998"/>
    <x v="4"/>
    <x v="474"/>
    <x v="0"/>
    <x v="6"/>
    <x v="0"/>
    <x v="0"/>
    <x v="8"/>
    <x v="6761"/>
    <x v="6390"/>
    <x v="9"/>
  </r>
  <r>
    <x v="6999"/>
    <x v="7"/>
    <x v="667"/>
    <x v="3"/>
    <x v="3"/>
    <x v="2"/>
    <x v="2"/>
    <x v="2"/>
    <x v="6762"/>
    <x v="3688"/>
    <x v="15"/>
  </r>
  <r>
    <x v="7000"/>
    <x v="4"/>
    <x v="410"/>
    <x v="1"/>
    <x v="3"/>
    <x v="1"/>
    <x v="1"/>
    <x v="16"/>
    <x v="6763"/>
    <x v="6391"/>
    <x v="3"/>
  </r>
  <r>
    <x v="7001"/>
    <x v="0"/>
    <x v="383"/>
    <x v="2"/>
    <x v="0"/>
    <x v="1"/>
    <x v="1"/>
    <x v="16"/>
    <x v="6764"/>
    <x v="6392"/>
    <x v="6"/>
  </r>
  <r>
    <x v="7002"/>
    <x v="4"/>
    <x v="13"/>
    <x v="1"/>
    <x v="2"/>
    <x v="1"/>
    <x v="4"/>
    <x v="12"/>
    <x v="6765"/>
    <x v="6393"/>
    <x v="4"/>
  </r>
  <r>
    <x v="7003"/>
    <x v="2"/>
    <x v="687"/>
    <x v="3"/>
    <x v="5"/>
    <x v="2"/>
    <x v="7"/>
    <x v="10"/>
    <x v="6766"/>
    <x v="6394"/>
    <x v="5"/>
  </r>
  <r>
    <x v="7004"/>
    <x v="3"/>
    <x v="267"/>
    <x v="2"/>
    <x v="5"/>
    <x v="2"/>
    <x v="7"/>
    <x v="10"/>
    <x v="6767"/>
    <x v="6395"/>
    <x v="23"/>
  </r>
  <r>
    <x v="7005"/>
    <x v="1"/>
    <x v="324"/>
    <x v="0"/>
    <x v="4"/>
    <x v="0"/>
    <x v="0"/>
    <x v="0"/>
    <x v="6768"/>
    <x v="6396"/>
    <x v="8"/>
  </r>
  <r>
    <x v="7006"/>
    <x v="4"/>
    <x v="609"/>
    <x v="0"/>
    <x v="2"/>
    <x v="2"/>
    <x v="7"/>
    <x v="15"/>
    <x v="6769"/>
    <x v="6397"/>
    <x v="8"/>
  </r>
  <r>
    <x v="7007"/>
    <x v="4"/>
    <x v="607"/>
    <x v="3"/>
    <x v="3"/>
    <x v="2"/>
    <x v="7"/>
    <x v="15"/>
    <x v="6770"/>
    <x v="6398"/>
    <x v="17"/>
  </r>
  <r>
    <x v="7008"/>
    <x v="3"/>
    <x v="366"/>
    <x v="0"/>
    <x v="1"/>
    <x v="2"/>
    <x v="8"/>
    <x v="11"/>
    <x v="6771"/>
    <x v="6399"/>
    <x v="15"/>
  </r>
  <r>
    <x v="7009"/>
    <x v="4"/>
    <x v="448"/>
    <x v="0"/>
    <x v="1"/>
    <x v="2"/>
    <x v="8"/>
    <x v="11"/>
    <x v="6772"/>
    <x v="6400"/>
    <x v="11"/>
  </r>
  <r>
    <x v="7010"/>
    <x v="1"/>
    <x v="39"/>
    <x v="3"/>
    <x v="5"/>
    <x v="1"/>
    <x v="3"/>
    <x v="5"/>
    <x v="6773"/>
    <x v="6401"/>
    <x v="3"/>
  </r>
  <r>
    <x v="7011"/>
    <x v="0"/>
    <x v="416"/>
    <x v="0"/>
    <x v="5"/>
    <x v="0"/>
    <x v="6"/>
    <x v="17"/>
    <x v="6774"/>
    <x v="948"/>
    <x v="11"/>
  </r>
  <r>
    <x v="7012"/>
    <x v="3"/>
    <x v="223"/>
    <x v="0"/>
    <x v="3"/>
    <x v="0"/>
    <x v="6"/>
    <x v="17"/>
    <x v="6775"/>
    <x v="6402"/>
    <x v="22"/>
  </r>
  <r>
    <x v="7013"/>
    <x v="0"/>
    <x v="86"/>
    <x v="3"/>
    <x v="3"/>
    <x v="0"/>
    <x v="0"/>
    <x v="8"/>
    <x v="6776"/>
    <x v="6403"/>
    <x v="13"/>
  </r>
  <r>
    <x v="7014"/>
    <x v="1"/>
    <x v="641"/>
    <x v="0"/>
    <x v="2"/>
    <x v="0"/>
    <x v="0"/>
    <x v="0"/>
    <x v="6777"/>
    <x v="6404"/>
    <x v="18"/>
  </r>
  <r>
    <x v="7015"/>
    <x v="1"/>
    <x v="369"/>
    <x v="3"/>
    <x v="3"/>
    <x v="2"/>
    <x v="2"/>
    <x v="2"/>
    <x v="6778"/>
    <x v="6405"/>
    <x v="22"/>
  </r>
  <r>
    <x v="7016"/>
    <x v="0"/>
    <x v="346"/>
    <x v="2"/>
    <x v="3"/>
    <x v="2"/>
    <x v="2"/>
    <x v="6"/>
    <x v="6779"/>
    <x v="4729"/>
    <x v="16"/>
  </r>
  <r>
    <x v="7017"/>
    <x v="0"/>
    <x v="171"/>
    <x v="2"/>
    <x v="0"/>
    <x v="0"/>
    <x v="6"/>
    <x v="9"/>
    <x v="6780"/>
    <x v="6406"/>
    <x v="11"/>
  </r>
  <r>
    <x v="7018"/>
    <x v="4"/>
    <x v="423"/>
    <x v="0"/>
    <x v="1"/>
    <x v="0"/>
    <x v="5"/>
    <x v="13"/>
    <x v="6781"/>
    <x v="6407"/>
    <x v="4"/>
  </r>
  <r>
    <x v="7019"/>
    <x v="4"/>
    <x v="88"/>
    <x v="0"/>
    <x v="4"/>
    <x v="0"/>
    <x v="0"/>
    <x v="0"/>
    <x v="6782"/>
    <x v="6408"/>
    <x v="0"/>
  </r>
  <r>
    <x v="7020"/>
    <x v="4"/>
    <x v="54"/>
    <x v="1"/>
    <x v="0"/>
    <x v="1"/>
    <x v="1"/>
    <x v="1"/>
    <x v="6783"/>
    <x v="6409"/>
    <x v="15"/>
  </r>
  <r>
    <x v="7021"/>
    <x v="2"/>
    <x v="723"/>
    <x v="3"/>
    <x v="6"/>
    <x v="2"/>
    <x v="8"/>
    <x v="11"/>
    <x v="6784"/>
    <x v="6410"/>
    <x v="18"/>
  </r>
  <r>
    <x v="7022"/>
    <x v="3"/>
    <x v="227"/>
    <x v="1"/>
    <x v="0"/>
    <x v="0"/>
    <x v="0"/>
    <x v="0"/>
    <x v="6785"/>
    <x v="6411"/>
    <x v="16"/>
  </r>
  <r>
    <x v="7023"/>
    <x v="1"/>
    <x v="357"/>
    <x v="1"/>
    <x v="0"/>
    <x v="2"/>
    <x v="7"/>
    <x v="10"/>
    <x v="6786"/>
    <x v="6412"/>
    <x v="4"/>
  </r>
  <r>
    <x v="7024"/>
    <x v="4"/>
    <x v="672"/>
    <x v="1"/>
    <x v="7"/>
    <x v="0"/>
    <x v="6"/>
    <x v="9"/>
    <x v="6787"/>
    <x v="6413"/>
    <x v="3"/>
  </r>
  <r>
    <x v="7025"/>
    <x v="2"/>
    <x v="594"/>
    <x v="3"/>
    <x v="4"/>
    <x v="1"/>
    <x v="1"/>
    <x v="16"/>
    <x v="6788"/>
    <x v="6414"/>
    <x v="17"/>
  </r>
  <r>
    <x v="7026"/>
    <x v="4"/>
    <x v="660"/>
    <x v="2"/>
    <x v="0"/>
    <x v="2"/>
    <x v="2"/>
    <x v="6"/>
    <x v="6789"/>
    <x v="6415"/>
    <x v="4"/>
  </r>
  <r>
    <x v="7027"/>
    <x v="1"/>
    <x v="344"/>
    <x v="2"/>
    <x v="1"/>
    <x v="2"/>
    <x v="7"/>
    <x v="15"/>
    <x v="6790"/>
    <x v="6416"/>
    <x v="9"/>
  </r>
  <r>
    <x v="7028"/>
    <x v="3"/>
    <x v="299"/>
    <x v="1"/>
    <x v="2"/>
    <x v="1"/>
    <x v="3"/>
    <x v="3"/>
    <x v="6791"/>
    <x v="6417"/>
    <x v="20"/>
  </r>
  <r>
    <x v="7029"/>
    <x v="1"/>
    <x v="445"/>
    <x v="2"/>
    <x v="5"/>
    <x v="0"/>
    <x v="5"/>
    <x v="13"/>
    <x v="6792"/>
    <x v="6418"/>
    <x v="0"/>
  </r>
  <r>
    <x v="7030"/>
    <x v="3"/>
    <x v="365"/>
    <x v="0"/>
    <x v="2"/>
    <x v="0"/>
    <x v="0"/>
    <x v="8"/>
    <x v="6793"/>
    <x v="6419"/>
    <x v="8"/>
  </r>
  <r>
    <x v="7031"/>
    <x v="3"/>
    <x v="88"/>
    <x v="1"/>
    <x v="1"/>
    <x v="2"/>
    <x v="8"/>
    <x v="11"/>
    <x v="6794"/>
    <x v="6420"/>
    <x v="0"/>
  </r>
  <r>
    <x v="7032"/>
    <x v="0"/>
    <x v="269"/>
    <x v="2"/>
    <x v="5"/>
    <x v="1"/>
    <x v="4"/>
    <x v="12"/>
    <x v="6795"/>
    <x v="167"/>
    <x v="24"/>
  </r>
  <r>
    <x v="7033"/>
    <x v="1"/>
    <x v="249"/>
    <x v="1"/>
    <x v="7"/>
    <x v="2"/>
    <x v="7"/>
    <x v="15"/>
    <x v="6796"/>
    <x v="6421"/>
    <x v="7"/>
  </r>
  <r>
    <x v="7034"/>
    <x v="8"/>
    <x v="695"/>
    <x v="2"/>
    <x v="2"/>
    <x v="0"/>
    <x v="5"/>
    <x v="13"/>
    <x v="6797"/>
    <x v="6422"/>
    <x v="10"/>
  </r>
  <r>
    <x v="7035"/>
    <x v="2"/>
    <x v="652"/>
    <x v="0"/>
    <x v="4"/>
    <x v="2"/>
    <x v="2"/>
    <x v="6"/>
    <x v="6798"/>
    <x v="6423"/>
    <x v="24"/>
  </r>
  <r>
    <x v="7036"/>
    <x v="1"/>
    <x v="499"/>
    <x v="1"/>
    <x v="1"/>
    <x v="0"/>
    <x v="6"/>
    <x v="17"/>
    <x v="6799"/>
    <x v="6424"/>
    <x v="1"/>
  </r>
  <r>
    <x v="7037"/>
    <x v="4"/>
    <x v="698"/>
    <x v="2"/>
    <x v="5"/>
    <x v="2"/>
    <x v="7"/>
    <x v="15"/>
    <x v="6800"/>
    <x v="6425"/>
    <x v="18"/>
  </r>
  <r>
    <x v="7038"/>
    <x v="0"/>
    <x v="324"/>
    <x v="0"/>
    <x v="0"/>
    <x v="0"/>
    <x v="0"/>
    <x v="0"/>
    <x v="6801"/>
    <x v="6426"/>
    <x v="8"/>
  </r>
  <r>
    <x v="7039"/>
    <x v="1"/>
    <x v="583"/>
    <x v="3"/>
    <x v="7"/>
    <x v="1"/>
    <x v="1"/>
    <x v="1"/>
    <x v="6802"/>
    <x v="6427"/>
    <x v="14"/>
  </r>
  <r>
    <x v="7040"/>
    <x v="3"/>
    <x v="374"/>
    <x v="1"/>
    <x v="0"/>
    <x v="1"/>
    <x v="4"/>
    <x v="4"/>
    <x v="6803"/>
    <x v="1732"/>
    <x v="17"/>
  </r>
  <r>
    <x v="7041"/>
    <x v="3"/>
    <x v="46"/>
    <x v="0"/>
    <x v="7"/>
    <x v="0"/>
    <x v="5"/>
    <x v="13"/>
    <x v="6804"/>
    <x v="6428"/>
    <x v="13"/>
  </r>
  <r>
    <x v="7042"/>
    <x v="0"/>
    <x v="528"/>
    <x v="1"/>
    <x v="4"/>
    <x v="0"/>
    <x v="6"/>
    <x v="9"/>
    <x v="6805"/>
    <x v="6429"/>
    <x v="20"/>
  </r>
  <r>
    <x v="7043"/>
    <x v="6"/>
    <x v="651"/>
    <x v="2"/>
    <x v="7"/>
    <x v="0"/>
    <x v="0"/>
    <x v="8"/>
    <x v="6806"/>
    <x v="4586"/>
    <x v="22"/>
  </r>
  <r>
    <x v="7044"/>
    <x v="0"/>
    <x v="605"/>
    <x v="1"/>
    <x v="5"/>
    <x v="1"/>
    <x v="4"/>
    <x v="12"/>
    <x v="6807"/>
    <x v="6430"/>
    <x v="3"/>
  </r>
  <r>
    <x v="7045"/>
    <x v="3"/>
    <x v="175"/>
    <x v="1"/>
    <x v="7"/>
    <x v="1"/>
    <x v="3"/>
    <x v="5"/>
    <x v="6808"/>
    <x v="6431"/>
    <x v="5"/>
  </r>
  <r>
    <x v="7046"/>
    <x v="3"/>
    <x v="270"/>
    <x v="3"/>
    <x v="1"/>
    <x v="1"/>
    <x v="1"/>
    <x v="1"/>
    <x v="6809"/>
    <x v="6432"/>
    <x v="20"/>
  </r>
  <r>
    <x v="7047"/>
    <x v="1"/>
    <x v="487"/>
    <x v="0"/>
    <x v="4"/>
    <x v="1"/>
    <x v="1"/>
    <x v="1"/>
    <x v="6810"/>
    <x v="6433"/>
    <x v="20"/>
  </r>
  <r>
    <x v="7048"/>
    <x v="2"/>
    <x v="558"/>
    <x v="2"/>
    <x v="7"/>
    <x v="2"/>
    <x v="7"/>
    <x v="15"/>
    <x v="6811"/>
    <x v="6434"/>
    <x v="13"/>
  </r>
  <r>
    <x v="7049"/>
    <x v="4"/>
    <x v="190"/>
    <x v="1"/>
    <x v="0"/>
    <x v="1"/>
    <x v="4"/>
    <x v="12"/>
    <x v="6812"/>
    <x v="6435"/>
    <x v="19"/>
  </r>
  <r>
    <x v="7050"/>
    <x v="3"/>
    <x v="315"/>
    <x v="1"/>
    <x v="4"/>
    <x v="1"/>
    <x v="3"/>
    <x v="3"/>
    <x v="6813"/>
    <x v="2403"/>
    <x v="2"/>
  </r>
  <r>
    <x v="7051"/>
    <x v="4"/>
    <x v="336"/>
    <x v="1"/>
    <x v="5"/>
    <x v="1"/>
    <x v="3"/>
    <x v="5"/>
    <x v="6814"/>
    <x v="6436"/>
    <x v="18"/>
  </r>
  <r>
    <x v="7052"/>
    <x v="1"/>
    <x v="253"/>
    <x v="3"/>
    <x v="1"/>
    <x v="0"/>
    <x v="6"/>
    <x v="9"/>
    <x v="6815"/>
    <x v="6437"/>
    <x v="23"/>
  </r>
  <r>
    <x v="7053"/>
    <x v="0"/>
    <x v="722"/>
    <x v="1"/>
    <x v="5"/>
    <x v="2"/>
    <x v="8"/>
    <x v="11"/>
    <x v="6816"/>
    <x v="6438"/>
    <x v="22"/>
  </r>
  <r>
    <x v="7054"/>
    <x v="1"/>
    <x v="684"/>
    <x v="1"/>
    <x v="5"/>
    <x v="0"/>
    <x v="0"/>
    <x v="0"/>
    <x v="6817"/>
    <x v="6439"/>
    <x v="21"/>
  </r>
  <r>
    <x v="7055"/>
    <x v="4"/>
    <x v="324"/>
    <x v="1"/>
    <x v="0"/>
    <x v="0"/>
    <x v="5"/>
    <x v="7"/>
    <x v="6818"/>
    <x v="6440"/>
    <x v="8"/>
  </r>
  <r>
    <x v="7056"/>
    <x v="1"/>
    <x v="110"/>
    <x v="2"/>
    <x v="6"/>
    <x v="0"/>
    <x v="5"/>
    <x v="13"/>
    <x v="6819"/>
    <x v="6441"/>
    <x v="14"/>
  </r>
  <r>
    <x v="7057"/>
    <x v="4"/>
    <x v="721"/>
    <x v="1"/>
    <x v="3"/>
    <x v="1"/>
    <x v="4"/>
    <x v="4"/>
    <x v="6820"/>
    <x v="6442"/>
    <x v="24"/>
  </r>
  <r>
    <x v="7058"/>
    <x v="4"/>
    <x v="513"/>
    <x v="0"/>
    <x v="7"/>
    <x v="2"/>
    <x v="7"/>
    <x v="15"/>
    <x v="6821"/>
    <x v="6443"/>
    <x v="23"/>
  </r>
  <r>
    <x v="7059"/>
    <x v="1"/>
    <x v="216"/>
    <x v="3"/>
    <x v="2"/>
    <x v="0"/>
    <x v="5"/>
    <x v="13"/>
    <x v="6822"/>
    <x v="6444"/>
    <x v="8"/>
  </r>
  <r>
    <x v="7060"/>
    <x v="2"/>
    <x v="581"/>
    <x v="3"/>
    <x v="0"/>
    <x v="0"/>
    <x v="5"/>
    <x v="7"/>
    <x v="6823"/>
    <x v="6445"/>
    <x v="19"/>
  </r>
  <r>
    <x v="7061"/>
    <x v="0"/>
    <x v="346"/>
    <x v="0"/>
    <x v="3"/>
    <x v="0"/>
    <x v="0"/>
    <x v="0"/>
    <x v="6824"/>
    <x v="6446"/>
    <x v="16"/>
  </r>
  <r>
    <x v="7062"/>
    <x v="0"/>
    <x v="503"/>
    <x v="0"/>
    <x v="7"/>
    <x v="2"/>
    <x v="8"/>
    <x v="14"/>
    <x v="6825"/>
    <x v="6447"/>
    <x v="15"/>
  </r>
  <r>
    <x v="7063"/>
    <x v="0"/>
    <x v="476"/>
    <x v="0"/>
    <x v="7"/>
    <x v="1"/>
    <x v="4"/>
    <x v="4"/>
    <x v="6826"/>
    <x v="6448"/>
    <x v="14"/>
  </r>
  <r>
    <x v="7064"/>
    <x v="1"/>
    <x v="567"/>
    <x v="2"/>
    <x v="4"/>
    <x v="0"/>
    <x v="0"/>
    <x v="0"/>
    <x v="6827"/>
    <x v="6449"/>
    <x v="19"/>
  </r>
  <r>
    <x v="7065"/>
    <x v="2"/>
    <x v="382"/>
    <x v="2"/>
    <x v="6"/>
    <x v="1"/>
    <x v="4"/>
    <x v="12"/>
    <x v="6828"/>
    <x v="6450"/>
    <x v="20"/>
  </r>
  <r>
    <x v="7066"/>
    <x v="3"/>
    <x v="480"/>
    <x v="3"/>
    <x v="4"/>
    <x v="2"/>
    <x v="8"/>
    <x v="11"/>
    <x v="6829"/>
    <x v="6451"/>
    <x v="11"/>
  </r>
  <r>
    <x v="7067"/>
    <x v="0"/>
    <x v="650"/>
    <x v="0"/>
    <x v="5"/>
    <x v="1"/>
    <x v="3"/>
    <x v="5"/>
    <x v="6830"/>
    <x v="6452"/>
    <x v="5"/>
  </r>
  <r>
    <x v="7068"/>
    <x v="2"/>
    <x v="370"/>
    <x v="2"/>
    <x v="4"/>
    <x v="2"/>
    <x v="8"/>
    <x v="14"/>
    <x v="6831"/>
    <x v="6453"/>
    <x v="2"/>
  </r>
  <r>
    <x v="7069"/>
    <x v="1"/>
    <x v="25"/>
    <x v="3"/>
    <x v="6"/>
    <x v="0"/>
    <x v="6"/>
    <x v="17"/>
    <x v="6832"/>
    <x v="6454"/>
    <x v="12"/>
  </r>
  <r>
    <x v="7070"/>
    <x v="3"/>
    <x v="384"/>
    <x v="3"/>
    <x v="3"/>
    <x v="0"/>
    <x v="0"/>
    <x v="8"/>
    <x v="6833"/>
    <x v="6455"/>
    <x v="17"/>
  </r>
  <r>
    <x v="7071"/>
    <x v="0"/>
    <x v="430"/>
    <x v="2"/>
    <x v="5"/>
    <x v="0"/>
    <x v="0"/>
    <x v="8"/>
    <x v="6834"/>
    <x v="6456"/>
    <x v="20"/>
  </r>
  <r>
    <x v="7072"/>
    <x v="7"/>
    <x v="440"/>
    <x v="0"/>
    <x v="4"/>
    <x v="2"/>
    <x v="2"/>
    <x v="2"/>
    <x v="6835"/>
    <x v="6457"/>
    <x v="4"/>
  </r>
  <r>
    <x v="7073"/>
    <x v="3"/>
    <x v="156"/>
    <x v="1"/>
    <x v="6"/>
    <x v="2"/>
    <x v="8"/>
    <x v="14"/>
    <x v="6836"/>
    <x v="6458"/>
    <x v="7"/>
  </r>
  <r>
    <x v="7074"/>
    <x v="4"/>
    <x v="662"/>
    <x v="2"/>
    <x v="1"/>
    <x v="0"/>
    <x v="5"/>
    <x v="7"/>
    <x v="6837"/>
    <x v="6459"/>
    <x v="0"/>
  </r>
  <r>
    <x v="7075"/>
    <x v="0"/>
    <x v="597"/>
    <x v="3"/>
    <x v="1"/>
    <x v="0"/>
    <x v="0"/>
    <x v="0"/>
    <x v="6838"/>
    <x v="6460"/>
    <x v="1"/>
  </r>
  <r>
    <x v="7076"/>
    <x v="1"/>
    <x v="687"/>
    <x v="2"/>
    <x v="1"/>
    <x v="1"/>
    <x v="3"/>
    <x v="3"/>
    <x v="6839"/>
    <x v="6461"/>
    <x v="5"/>
  </r>
  <r>
    <x v="7077"/>
    <x v="4"/>
    <x v="11"/>
    <x v="3"/>
    <x v="0"/>
    <x v="2"/>
    <x v="7"/>
    <x v="15"/>
    <x v="6840"/>
    <x v="6462"/>
    <x v="10"/>
  </r>
  <r>
    <x v="7078"/>
    <x v="3"/>
    <x v="5"/>
    <x v="3"/>
    <x v="7"/>
    <x v="2"/>
    <x v="7"/>
    <x v="10"/>
    <x v="6841"/>
    <x v="6463"/>
    <x v="5"/>
  </r>
  <r>
    <x v="7079"/>
    <x v="2"/>
    <x v="345"/>
    <x v="1"/>
    <x v="4"/>
    <x v="1"/>
    <x v="4"/>
    <x v="12"/>
    <x v="6842"/>
    <x v="6464"/>
    <x v="5"/>
  </r>
  <r>
    <x v="7080"/>
    <x v="1"/>
    <x v="713"/>
    <x v="2"/>
    <x v="5"/>
    <x v="2"/>
    <x v="2"/>
    <x v="2"/>
    <x v="6843"/>
    <x v="6465"/>
    <x v="7"/>
  </r>
  <r>
    <x v="7081"/>
    <x v="0"/>
    <x v="635"/>
    <x v="1"/>
    <x v="6"/>
    <x v="2"/>
    <x v="7"/>
    <x v="15"/>
    <x v="6844"/>
    <x v="5757"/>
    <x v="7"/>
  </r>
  <r>
    <x v="7082"/>
    <x v="4"/>
    <x v="135"/>
    <x v="1"/>
    <x v="7"/>
    <x v="0"/>
    <x v="6"/>
    <x v="17"/>
    <x v="6845"/>
    <x v="6125"/>
    <x v="11"/>
  </r>
  <r>
    <x v="7083"/>
    <x v="3"/>
    <x v="176"/>
    <x v="3"/>
    <x v="1"/>
    <x v="0"/>
    <x v="6"/>
    <x v="9"/>
    <x v="6846"/>
    <x v="6466"/>
    <x v="5"/>
  </r>
  <r>
    <x v="7084"/>
    <x v="1"/>
    <x v="262"/>
    <x v="1"/>
    <x v="7"/>
    <x v="2"/>
    <x v="7"/>
    <x v="15"/>
    <x v="6847"/>
    <x v="6467"/>
    <x v="21"/>
  </r>
  <r>
    <x v="7085"/>
    <x v="4"/>
    <x v="318"/>
    <x v="0"/>
    <x v="5"/>
    <x v="2"/>
    <x v="7"/>
    <x v="10"/>
    <x v="6848"/>
    <x v="6468"/>
    <x v="16"/>
  </r>
  <r>
    <x v="7086"/>
    <x v="2"/>
    <x v="682"/>
    <x v="1"/>
    <x v="7"/>
    <x v="2"/>
    <x v="7"/>
    <x v="10"/>
    <x v="6849"/>
    <x v="6469"/>
    <x v="9"/>
  </r>
  <r>
    <x v="7087"/>
    <x v="1"/>
    <x v="588"/>
    <x v="0"/>
    <x v="6"/>
    <x v="1"/>
    <x v="1"/>
    <x v="16"/>
    <x v="6850"/>
    <x v="6470"/>
    <x v="1"/>
  </r>
  <r>
    <x v="7088"/>
    <x v="1"/>
    <x v="136"/>
    <x v="0"/>
    <x v="6"/>
    <x v="2"/>
    <x v="2"/>
    <x v="6"/>
    <x v="6851"/>
    <x v="6471"/>
    <x v="1"/>
  </r>
  <r>
    <x v="7089"/>
    <x v="4"/>
    <x v="696"/>
    <x v="2"/>
    <x v="7"/>
    <x v="0"/>
    <x v="0"/>
    <x v="0"/>
    <x v="6852"/>
    <x v="6472"/>
    <x v="3"/>
  </r>
  <r>
    <x v="7090"/>
    <x v="1"/>
    <x v="328"/>
    <x v="0"/>
    <x v="7"/>
    <x v="2"/>
    <x v="2"/>
    <x v="6"/>
    <x v="6853"/>
    <x v="6473"/>
    <x v="9"/>
  </r>
  <r>
    <x v="7091"/>
    <x v="1"/>
    <x v="676"/>
    <x v="3"/>
    <x v="3"/>
    <x v="2"/>
    <x v="7"/>
    <x v="10"/>
    <x v="6854"/>
    <x v="6474"/>
    <x v="10"/>
  </r>
  <r>
    <x v="7092"/>
    <x v="2"/>
    <x v="290"/>
    <x v="3"/>
    <x v="6"/>
    <x v="0"/>
    <x v="6"/>
    <x v="9"/>
    <x v="6855"/>
    <x v="6475"/>
    <x v="15"/>
  </r>
  <r>
    <x v="7093"/>
    <x v="4"/>
    <x v="432"/>
    <x v="1"/>
    <x v="2"/>
    <x v="1"/>
    <x v="3"/>
    <x v="5"/>
    <x v="3915"/>
    <x v="6476"/>
    <x v="20"/>
  </r>
  <r>
    <x v="7094"/>
    <x v="3"/>
    <x v="557"/>
    <x v="3"/>
    <x v="4"/>
    <x v="0"/>
    <x v="5"/>
    <x v="7"/>
    <x v="6856"/>
    <x v="6477"/>
    <x v="17"/>
  </r>
  <r>
    <x v="7095"/>
    <x v="2"/>
    <x v="436"/>
    <x v="2"/>
    <x v="2"/>
    <x v="0"/>
    <x v="5"/>
    <x v="7"/>
    <x v="6857"/>
    <x v="6478"/>
    <x v="13"/>
  </r>
  <r>
    <x v="7096"/>
    <x v="0"/>
    <x v="82"/>
    <x v="1"/>
    <x v="4"/>
    <x v="2"/>
    <x v="8"/>
    <x v="14"/>
    <x v="6858"/>
    <x v="6479"/>
    <x v="24"/>
  </r>
  <r>
    <x v="7097"/>
    <x v="4"/>
    <x v="423"/>
    <x v="0"/>
    <x v="0"/>
    <x v="0"/>
    <x v="6"/>
    <x v="9"/>
    <x v="6859"/>
    <x v="1267"/>
    <x v="4"/>
  </r>
  <r>
    <x v="7098"/>
    <x v="3"/>
    <x v="626"/>
    <x v="2"/>
    <x v="3"/>
    <x v="0"/>
    <x v="6"/>
    <x v="17"/>
    <x v="6115"/>
    <x v="6480"/>
    <x v="10"/>
  </r>
  <r>
    <x v="7099"/>
    <x v="2"/>
    <x v="362"/>
    <x v="0"/>
    <x v="2"/>
    <x v="2"/>
    <x v="2"/>
    <x v="2"/>
    <x v="6860"/>
    <x v="6481"/>
    <x v="19"/>
  </r>
  <r>
    <x v="7100"/>
    <x v="1"/>
    <x v="529"/>
    <x v="1"/>
    <x v="6"/>
    <x v="1"/>
    <x v="1"/>
    <x v="1"/>
    <x v="6861"/>
    <x v="5820"/>
    <x v="7"/>
  </r>
  <r>
    <x v="7101"/>
    <x v="2"/>
    <x v="80"/>
    <x v="1"/>
    <x v="2"/>
    <x v="2"/>
    <x v="2"/>
    <x v="2"/>
    <x v="6862"/>
    <x v="6482"/>
    <x v="12"/>
  </r>
  <r>
    <x v="7102"/>
    <x v="3"/>
    <x v="476"/>
    <x v="3"/>
    <x v="2"/>
    <x v="1"/>
    <x v="3"/>
    <x v="3"/>
    <x v="6863"/>
    <x v="6483"/>
    <x v="14"/>
  </r>
  <r>
    <x v="7103"/>
    <x v="2"/>
    <x v="183"/>
    <x v="0"/>
    <x v="4"/>
    <x v="1"/>
    <x v="4"/>
    <x v="12"/>
    <x v="6864"/>
    <x v="6281"/>
    <x v="23"/>
  </r>
  <r>
    <x v="7104"/>
    <x v="0"/>
    <x v="600"/>
    <x v="3"/>
    <x v="3"/>
    <x v="1"/>
    <x v="3"/>
    <x v="5"/>
    <x v="6865"/>
    <x v="6484"/>
    <x v="20"/>
  </r>
  <r>
    <x v="7105"/>
    <x v="2"/>
    <x v="217"/>
    <x v="2"/>
    <x v="1"/>
    <x v="0"/>
    <x v="0"/>
    <x v="8"/>
    <x v="6866"/>
    <x v="6485"/>
    <x v="9"/>
  </r>
  <r>
    <x v="7106"/>
    <x v="4"/>
    <x v="148"/>
    <x v="3"/>
    <x v="7"/>
    <x v="2"/>
    <x v="7"/>
    <x v="10"/>
    <x v="6867"/>
    <x v="6486"/>
    <x v="4"/>
  </r>
  <r>
    <x v="7107"/>
    <x v="3"/>
    <x v="357"/>
    <x v="2"/>
    <x v="4"/>
    <x v="1"/>
    <x v="3"/>
    <x v="5"/>
    <x v="6793"/>
    <x v="6487"/>
    <x v="4"/>
  </r>
  <r>
    <x v="7108"/>
    <x v="3"/>
    <x v="277"/>
    <x v="1"/>
    <x v="7"/>
    <x v="2"/>
    <x v="8"/>
    <x v="14"/>
    <x v="6868"/>
    <x v="6488"/>
    <x v="15"/>
  </r>
  <r>
    <x v="7109"/>
    <x v="0"/>
    <x v="259"/>
    <x v="1"/>
    <x v="0"/>
    <x v="0"/>
    <x v="0"/>
    <x v="0"/>
    <x v="6869"/>
    <x v="6489"/>
    <x v="21"/>
  </r>
  <r>
    <x v="7110"/>
    <x v="4"/>
    <x v="49"/>
    <x v="0"/>
    <x v="2"/>
    <x v="1"/>
    <x v="4"/>
    <x v="12"/>
    <x v="6870"/>
    <x v="6490"/>
    <x v="2"/>
  </r>
  <r>
    <x v="7111"/>
    <x v="0"/>
    <x v="97"/>
    <x v="2"/>
    <x v="2"/>
    <x v="0"/>
    <x v="6"/>
    <x v="17"/>
    <x v="6871"/>
    <x v="6491"/>
    <x v="22"/>
  </r>
  <r>
    <x v="7112"/>
    <x v="3"/>
    <x v="17"/>
    <x v="1"/>
    <x v="3"/>
    <x v="2"/>
    <x v="2"/>
    <x v="6"/>
    <x v="6872"/>
    <x v="6492"/>
    <x v="8"/>
  </r>
  <r>
    <x v="7113"/>
    <x v="0"/>
    <x v="136"/>
    <x v="0"/>
    <x v="1"/>
    <x v="1"/>
    <x v="4"/>
    <x v="12"/>
    <x v="6873"/>
    <x v="1703"/>
    <x v="1"/>
  </r>
  <r>
    <x v="7114"/>
    <x v="1"/>
    <x v="103"/>
    <x v="2"/>
    <x v="1"/>
    <x v="1"/>
    <x v="1"/>
    <x v="1"/>
    <x v="6874"/>
    <x v="6493"/>
    <x v="20"/>
  </r>
  <r>
    <x v="7115"/>
    <x v="4"/>
    <x v="232"/>
    <x v="0"/>
    <x v="6"/>
    <x v="1"/>
    <x v="4"/>
    <x v="12"/>
    <x v="6875"/>
    <x v="6494"/>
    <x v="20"/>
  </r>
  <r>
    <x v="7116"/>
    <x v="1"/>
    <x v="605"/>
    <x v="2"/>
    <x v="1"/>
    <x v="1"/>
    <x v="1"/>
    <x v="1"/>
    <x v="6876"/>
    <x v="6495"/>
    <x v="3"/>
  </r>
  <r>
    <x v="7117"/>
    <x v="3"/>
    <x v="423"/>
    <x v="2"/>
    <x v="0"/>
    <x v="2"/>
    <x v="2"/>
    <x v="6"/>
    <x v="6877"/>
    <x v="6496"/>
    <x v="4"/>
  </r>
  <r>
    <x v="7118"/>
    <x v="0"/>
    <x v="203"/>
    <x v="0"/>
    <x v="4"/>
    <x v="2"/>
    <x v="2"/>
    <x v="6"/>
    <x v="6878"/>
    <x v="6497"/>
    <x v="7"/>
  </r>
  <r>
    <x v="7119"/>
    <x v="2"/>
    <x v="387"/>
    <x v="2"/>
    <x v="4"/>
    <x v="0"/>
    <x v="6"/>
    <x v="9"/>
    <x v="6879"/>
    <x v="6498"/>
    <x v="2"/>
  </r>
  <r>
    <x v="7120"/>
    <x v="2"/>
    <x v="568"/>
    <x v="3"/>
    <x v="2"/>
    <x v="1"/>
    <x v="1"/>
    <x v="1"/>
    <x v="6880"/>
    <x v="6499"/>
    <x v="18"/>
  </r>
  <r>
    <x v="7121"/>
    <x v="3"/>
    <x v="294"/>
    <x v="3"/>
    <x v="1"/>
    <x v="2"/>
    <x v="2"/>
    <x v="6"/>
    <x v="6881"/>
    <x v="6500"/>
    <x v="15"/>
  </r>
  <r>
    <x v="7122"/>
    <x v="4"/>
    <x v="500"/>
    <x v="1"/>
    <x v="1"/>
    <x v="0"/>
    <x v="6"/>
    <x v="17"/>
    <x v="6882"/>
    <x v="6501"/>
    <x v="15"/>
  </r>
  <r>
    <x v="7123"/>
    <x v="2"/>
    <x v="453"/>
    <x v="3"/>
    <x v="5"/>
    <x v="0"/>
    <x v="0"/>
    <x v="0"/>
    <x v="6883"/>
    <x v="6502"/>
    <x v="3"/>
  </r>
  <r>
    <x v="7124"/>
    <x v="1"/>
    <x v="478"/>
    <x v="2"/>
    <x v="5"/>
    <x v="1"/>
    <x v="1"/>
    <x v="16"/>
    <x v="6884"/>
    <x v="5429"/>
    <x v="2"/>
  </r>
  <r>
    <x v="7125"/>
    <x v="2"/>
    <x v="457"/>
    <x v="3"/>
    <x v="7"/>
    <x v="2"/>
    <x v="8"/>
    <x v="14"/>
    <x v="6885"/>
    <x v="6503"/>
    <x v="21"/>
  </r>
  <r>
    <x v="7126"/>
    <x v="1"/>
    <x v="350"/>
    <x v="0"/>
    <x v="4"/>
    <x v="1"/>
    <x v="4"/>
    <x v="4"/>
    <x v="6886"/>
    <x v="6504"/>
    <x v="3"/>
  </r>
  <r>
    <x v="7127"/>
    <x v="3"/>
    <x v="141"/>
    <x v="2"/>
    <x v="3"/>
    <x v="2"/>
    <x v="8"/>
    <x v="11"/>
    <x v="6887"/>
    <x v="6505"/>
    <x v="17"/>
  </r>
  <r>
    <x v="7128"/>
    <x v="1"/>
    <x v="730"/>
    <x v="0"/>
    <x v="6"/>
    <x v="0"/>
    <x v="5"/>
    <x v="7"/>
    <x v="6888"/>
    <x v="6506"/>
    <x v="9"/>
  </r>
  <r>
    <x v="7129"/>
    <x v="0"/>
    <x v="423"/>
    <x v="1"/>
    <x v="2"/>
    <x v="1"/>
    <x v="1"/>
    <x v="1"/>
    <x v="4349"/>
    <x v="6507"/>
    <x v="4"/>
  </r>
  <r>
    <x v="7130"/>
    <x v="4"/>
    <x v="454"/>
    <x v="1"/>
    <x v="3"/>
    <x v="2"/>
    <x v="8"/>
    <x v="14"/>
    <x v="6889"/>
    <x v="6508"/>
    <x v="23"/>
  </r>
  <r>
    <x v="7131"/>
    <x v="1"/>
    <x v="128"/>
    <x v="3"/>
    <x v="2"/>
    <x v="0"/>
    <x v="0"/>
    <x v="0"/>
    <x v="5890"/>
    <x v="6509"/>
    <x v="16"/>
  </r>
  <r>
    <x v="7132"/>
    <x v="4"/>
    <x v="563"/>
    <x v="0"/>
    <x v="3"/>
    <x v="0"/>
    <x v="5"/>
    <x v="7"/>
    <x v="6890"/>
    <x v="6510"/>
    <x v="11"/>
  </r>
  <r>
    <x v="7133"/>
    <x v="4"/>
    <x v="92"/>
    <x v="2"/>
    <x v="0"/>
    <x v="2"/>
    <x v="7"/>
    <x v="10"/>
    <x v="6891"/>
    <x v="6511"/>
    <x v="22"/>
  </r>
  <r>
    <x v="7134"/>
    <x v="3"/>
    <x v="711"/>
    <x v="3"/>
    <x v="6"/>
    <x v="2"/>
    <x v="2"/>
    <x v="2"/>
    <x v="6892"/>
    <x v="6512"/>
    <x v="0"/>
  </r>
  <r>
    <x v="7135"/>
    <x v="2"/>
    <x v="319"/>
    <x v="1"/>
    <x v="6"/>
    <x v="2"/>
    <x v="8"/>
    <x v="14"/>
    <x v="6893"/>
    <x v="6013"/>
    <x v="15"/>
  </r>
  <r>
    <x v="7136"/>
    <x v="3"/>
    <x v="640"/>
    <x v="1"/>
    <x v="0"/>
    <x v="1"/>
    <x v="1"/>
    <x v="1"/>
    <x v="6894"/>
    <x v="6513"/>
    <x v="21"/>
  </r>
  <r>
    <x v="7137"/>
    <x v="1"/>
    <x v="620"/>
    <x v="3"/>
    <x v="7"/>
    <x v="0"/>
    <x v="6"/>
    <x v="9"/>
    <x v="6895"/>
    <x v="6514"/>
    <x v="14"/>
  </r>
  <r>
    <x v="7138"/>
    <x v="0"/>
    <x v="617"/>
    <x v="1"/>
    <x v="5"/>
    <x v="0"/>
    <x v="5"/>
    <x v="7"/>
    <x v="6896"/>
    <x v="6515"/>
    <x v="23"/>
  </r>
  <r>
    <x v="7139"/>
    <x v="4"/>
    <x v="495"/>
    <x v="2"/>
    <x v="0"/>
    <x v="1"/>
    <x v="3"/>
    <x v="5"/>
    <x v="6897"/>
    <x v="6516"/>
    <x v="2"/>
  </r>
  <r>
    <x v="7140"/>
    <x v="2"/>
    <x v="436"/>
    <x v="1"/>
    <x v="6"/>
    <x v="0"/>
    <x v="6"/>
    <x v="17"/>
    <x v="1592"/>
    <x v="6517"/>
    <x v="13"/>
  </r>
  <r>
    <x v="7141"/>
    <x v="3"/>
    <x v="13"/>
    <x v="3"/>
    <x v="0"/>
    <x v="1"/>
    <x v="4"/>
    <x v="12"/>
    <x v="6898"/>
    <x v="6518"/>
    <x v="4"/>
  </r>
  <r>
    <x v="7142"/>
    <x v="3"/>
    <x v="171"/>
    <x v="0"/>
    <x v="1"/>
    <x v="2"/>
    <x v="8"/>
    <x v="11"/>
    <x v="6899"/>
    <x v="6519"/>
    <x v="11"/>
  </r>
  <r>
    <x v="7143"/>
    <x v="3"/>
    <x v="166"/>
    <x v="2"/>
    <x v="0"/>
    <x v="1"/>
    <x v="4"/>
    <x v="12"/>
    <x v="398"/>
    <x v="6520"/>
    <x v="4"/>
  </r>
  <r>
    <x v="7144"/>
    <x v="4"/>
    <x v="348"/>
    <x v="0"/>
    <x v="2"/>
    <x v="0"/>
    <x v="5"/>
    <x v="13"/>
    <x v="6900"/>
    <x v="6521"/>
    <x v="10"/>
  </r>
  <r>
    <x v="7145"/>
    <x v="3"/>
    <x v="208"/>
    <x v="3"/>
    <x v="5"/>
    <x v="0"/>
    <x v="5"/>
    <x v="7"/>
    <x v="6901"/>
    <x v="6522"/>
    <x v="11"/>
  </r>
  <r>
    <x v="7146"/>
    <x v="3"/>
    <x v="284"/>
    <x v="2"/>
    <x v="6"/>
    <x v="1"/>
    <x v="3"/>
    <x v="3"/>
    <x v="6902"/>
    <x v="6523"/>
    <x v="23"/>
  </r>
  <r>
    <x v="7147"/>
    <x v="1"/>
    <x v="192"/>
    <x v="0"/>
    <x v="1"/>
    <x v="2"/>
    <x v="8"/>
    <x v="11"/>
    <x v="6903"/>
    <x v="6524"/>
    <x v="14"/>
  </r>
  <r>
    <x v="7148"/>
    <x v="1"/>
    <x v="166"/>
    <x v="1"/>
    <x v="3"/>
    <x v="2"/>
    <x v="8"/>
    <x v="11"/>
    <x v="6904"/>
    <x v="6525"/>
    <x v="4"/>
  </r>
  <r>
    <x v="7149"/>
    <x v="0"/>
    <x v="353"/>
    <x v="3"/>
    <x v="5"/>
    <x v="1"/>
    <x v="1"/>
    <x v="1"/>
    <x v="6905"/>
    <x v="6526"/>
    <x v="13"/>
  </r>
  <r>
    <x v="7150"/>
    <x v="4"/>
    <x v="390"/>
    <x v="1"/>
    <x v="7"/>
    <x v="2"/>
    <x v="8"/>
    <x v="14"/>
    <x v="6906"/>
    <x v="6527"/>
    <x v="21"/>
  </r>
  <r>
    <x v="7151"/>
    <x v="2"/>
    <x v="697"/>
    <x v="1"/>
    <x v="6"/>
    <x v="1"/>
    <x v="3"/>
    <x v="5"/>
    <x v="6907"/>
    <x v="6528"/>
    <x v="23"/>
  </r>
  <r>
    <x v="7152"/>
    <x v="2"/>
    <x v="489"/>
    <x v="2"/>
    <x v="7"/>
    <x v="2"/>
    <x v="7"/>
    <x v="15"/>
    <x v="6908"/>
    <x v="6529"/>
    <x v="14"/>
  </r>
  <r>
    <x v="7153"/>
    <x v="2"/>
    <x v="34"/>
    <x v="0"/>
    <x v="3"/>
    <x v="0"/>
    <x v="5"/>
    <x v="13"/>
    <x v="6909"/>
    <x v="3832"/>
    <x v="19"/>
  </r>
  <r>
    <x v="7154"/>
    <x v="4"/>
    <x v="140"/>
    <x v="0"/>
    <x v="0"/>
    <x v="0"/>
    <x v="6"/>
    <x v="17"/>
    <x v="6910"/>
    <x v="6530"/>
    <x v="11"/>
  </r>
  <r>
    <x v="7155"/>
    <x v="0"/>
    <x v="387"/>
    <x v="2"/>
    <x v="1"/>
    <x v="2"/>
    <x v="2"/>
    <x v="6"/>
    <x v="6911"/>
    <x v="6531"/>
    <x v="2"/>
  </r>
  <r>
    <x v="7156"/>
    <x v="0"/>
    <x v="269"/>
    <x v="1"/>
    <x v="5"/>
    <x v="0"/>
    <x v="0"/>
    <x v="8"/>
    <x v="6912"/>
    <x v="953"/>
    <x v="24"/>
  </r>
  <r>
    <x v="7157"/>
    <x v="1"/>
    <x v="531"/>
    <x v="2"/>
    <x v="5"/>
    <x v="0"/>
    <x v="0"/>
    <x v="0"/>
    <x v="6913"/>
    <x v="6532"/>
    <x v="7"/>
  </r>
  <r>
    <x v="7158"/>
    <x v="1"/>
    <x v="596"/>
    <x v="2"/>
    <x v="0"/>
    <x v="0"/>
    <x v="0"/>
    <x v="8"/>
    <x v="6914"/>
    <x v="6533"/>
    <x v="0"/>
  </r>
  <r>
    <x v="7159"/>
    <x v="0"/>
    <x v="457"/>
    <x v="0"/>
    <x v="4"/>
    <x v="0"/>
    <x v="0"/>
    <x v="8"/>
    <x v="6915"/>
    <x v="6534"/>
    <x v="21"/>
  </r>
  <r>
    <x v="7160"/>
    <x v="0"/>
    <x v="703"/>
    <x v="3"/>
    <x v="5"/>
    <x v="1"/>
    <x v="3"/>
    <x v="3"/>
    <x v="2700"/>
    <x v="6535"/>
    <x v="19"/>
  </r>
  <r>
    <x v="7161"/>
    <x v="1"/>
    <x v="118"/>
    <x v="3"/>
    <x v="6"/>
    <x v="2"/>
    <x v="7"/>
    <x v="15"/>
    <x v="6916"/>
    <x v="6536"/>
    <x v="21"/>
  </r>
  <r>
    <x v="7162"/>
    <x v="3"/>
    <x v="426"/>
    <x v="1"/>
    <x v="1"/>
    <x v="0"/>
    <x v="5"/>
    <x v="7"/>
    <x v="6917"/>
    <x v="6537"/>
    <x v="5"/>
  </r>
  <r>
    <x v="7163"/>
    <x v="1"/>
    <x v="412"/>
    <x v="3"/>
    <x v="1"/>
    <x v="2"/>
    <x v="8"/>
    <x v="11"/>
    <x v="6918"/>
    <x v="6538"/>
    <x v="17"/>
  </r>
  <r>
    <x v="7164"/>
    <x v="2"/>
    <x v="41"/>
    <x v="1"/>
    <x v="4"/>
    <x v="0"/>
    <x v="0"/>
    <x v="0"/>
    <x v="6919"/>
    <x v="6539"/>
    <x v="22"/>
  </r>
  <r>
    <x v="7165"/>
    <x v="4"/>
    <x v="114"/>
    <x v="3"/>
    <x v="3"/>
    <x v="1"/>
    <x v="4"/>
    <x v="12"/>
    <x v="3983"/>
    <x v="6448"/>
    <x v="2"/>
  </r>
  <r>
    <x v="7166"/>
    <x v="3"/>
    <x v="0"/>
    <x v="0"/>
    <x v="1"/>
    <x v="1"/>
    <x v="1"/>
    <x v="16"/>
    <x v="6920"/>
    <x v="4192"/>
    <x v="0"/>
  </r>
  <r>
    <x v="7167"/>
    <x v="3"/>
    <x v="34"/>
    <x v="0"/>
    <x v="0"/>
    <x v="2"/>
    <x v="8"/>
    <x v="14"/>
    <x v="6921"/>
    <x v="4247"/>
    <x v="19"/>
  </r>
  <r>
    <x v="7168"/>
    <x v="0"/>
    <x v="610"/>
    <x v="2"/>
    <x v="7"/>
    <x v="0"/>
    <x v="0"/>
    <x v="8"/>
    <x v="6922"/>
    <x v="6540"/>
    <x v="1"/>
  </r>
  <r>
    <x v="7169"/>
    <x v="3"/>
    <x v="711"/>
    <x v="2"/>
    <x v="2"/>
    <x v="2"/>
    <x v="2"/>
    <x v="2"/>
    <x v="6923"/>
    <x v="6541"/>
    <x v="0"/>
  </r>
  <r>
    <x v="7170"/>
    <x v="4"/>
    <x v="99"/>
    <x v="0"/>
    <x v="6"/>
    <x v="1"/>
    <x v="1"/>
    <x v="1"/>
    <x v="6924"/>
    <x v="6542"/>
    <x v="14"/>
  </r>
  <r>
    <x v="7171"/>
    <x v="2"/>
    <x v="729"/>
    <x v="2"/>
    <x v="0"/>
    <x v="2"/>
    <x v="7"/>
    <x v="15"/>
    <x v="6925"/>
    <x v="6543"/>
    <x v="13"/>
  </r>
  <r>
    <x v="7172"/>
    <x v="3"/>
    <x v="406"/>
    <x v="2"/>
    <x v="4"/>
    <x v="2"/>
    <x v="8"/>
    <x v="14"/>
    <x v="6926"/>
    <x v="6544"/>
    <x v="19"/>
  </r>
  <r>
    <x v="7173"/>
    <x v="1"/>
    <x v="386"/>
    <x v="3"/>
    <x v="2"/>
    <x v="1"/>
    <x v="3"/>
    <x v="5"/>
    <x v="6927"/>
    <x v="6545"/>
    <x v="22"/>
  </r>
  <r>
    <x v="7174"/>
    <x v="2"/>
    <x v="518"/>
    <x v="0"/>
    <x v="0"/>
    <x v="1"/>
    <x v="4"/>
    <x v="4"/>
    <x v="6489"/>
    <x v="6546"/>
    <x v="17"/>
  </r>
  <r>
    <x v="7175"/>
    <x v="4"/>
    <x v="242"/>
    <x v="1"/>
    <x v="7"/>
    <x v="0"/>
    <x v="5"/>
    <x v="13"/>
    <x v="6928"/>
    <x v="6547"/>
    <x v="22"/>
  </r>
  <r>
    <x v="7176"/>
    <x v="4"/>
    <x v="667"/>
    <x v="1"/>
    <x v="2"/>
    <x v="1"/>
    <x v="4"/>
    <x v="4"/>
    <x v="6929"/>
    <x v="6548"/>
    <x v="15"/>
  </r>
  <r>
    <x v="7177"/>
    <x v="0"/>
    <x v="382"/>
    <x v="0"/>
    <x v="0"/>
    <x v="0"/>
    <x v="6"/>
    <x v="9"/>
    <x v="6930"/>
    <x v="6549"/>
    <x v="20"/>
  </r>
  <r>
    <x v="7178"/>
    <x v="1"/>
    <x v="619"/>
    <x v="3"/>
    <x v="2"/>
    <x v="2"/>
    <x v="7"/>
    <x v="15"/>
    <x v="6931"/>
    <x v="6550"/>
    <x v="2"/>
  </r>
  <r>
    <x v="7179"/>
    <x v="2"/>
    <x v="294"/>
    <x v="2"/>
    <x v="0"/>
    <x v="2"/>
    <x v="7"/>
    <x v="15"/>
    <x v="6932"/>
    <x v="6551"/>
    <x v="15"/>
  </r>
  <r>
    <x v="7180"/>
    <x v="2"/>
    <x v="11"/>
    <x v="1"/>
    <x v="7"/>
    <x v="2"/>
    <x v="7"/>
    <x v="15"/>
    <x v="6933"/>
    <x v="2141"/>
    <x v="10"/>
  </r>
  <r>
    <x v="7181"/>
    <x v="1"/>
    <x v="246"/>
    <x v="2"/>
    <x v="1"/>
    <x v="0"/>
    <x v="5"/>
    <x v="7"/>
    <x v="6934"/>
    <x v="6552"/>
    <x v="11"/>
  </r>
  <r>
    <x v="7182"/>
    <x v="3"/>
    <x v="255"/>
    <x v="0"/>
    <x v="4"/>
    <x v="0"/>
    <x v="5"/>
    <x v="13"/>
    <x v="6935"/>
    <x v="248"/>
    <x v="7"/>
  </r>
  <r>
    <x v="7183"/>
    <x v="0"/>
    <x v="534"/>
    <x v="1"/>
    <x v="5"/>
    <x v="2"/>
    <x v="2"/>
    <x v="6"/>
    <x v="6798"/>
    <x v="6553"/>
    <x v="16"/>
  </r>
  <r>
    <x v="7184"/>
    <x v="0"/>
    <x v="584"/>
    <x v="1"/>
    <x v="1"/>
    <x v="0"/>
    <x v="6"/>
    <x v="17"/>
    <x v="6936"/>
    <x v="601"/>
    <x v="7"/>
  </r>
  <r>
    <x v="7185"/>
    <x v="0"/>
    <x v="164"/>
    <x v="2"/>
    <x v="3"/>
    <x v="0"/>
    <x v="5"/>
    <x v="7"/>
    <x v="6937"/>
    <x v="6554"/>
    <x v="8"/>
  </r>
  <r>
    <x v="7186"/>
    <x v="1"/>
    <x v="681"/>
    <x v="0"/>
    <x v="0"/>
    <x v="1"/>
    <x v="4"/>
    <x v="12"/>
    <x v="6938"/>
    <x v="6555"/>
    <x v="16"/>
  </r>
  <r>
    <x v="7187"/>
    <x v="2"/>
    <x v="229"/>
    <x v="1"/>
    <x v="0"/>
    <x v="1"/>
    <x v="4"/>
    <x v="12"/>
    <x v="6939"/>
    <x v="6556"/>
    <x v="11"/>
  </r>
  <r>
    <x v="7188"/>
    <x v="4"/>
    <x v="244"/>
    <x v="3"/>
    <x v="0"/>
    <x v="2"/>
    <x v="2"/>
    <x v="2"/>
    <x v="6940"/>
    <x v="2204"/>
    <x v="17"/>
  </r>
  <r>
    <x v="7189"/>
    <x v="4"/>
    <x v="9"/>
    <x v="0"/>
    <x v="0"/>
    <x v="0"/>
    <x v="6"/>
    <x v="17"/>
    <x v="6941"/>
    <x v="199"/>
    <x v="8"/>
  </r>
  <r>
    <x v="7190"/>
    <x v="4"/>
    <x v="19"/>
    <x v="3"/>
    <x v="1"/>
    <x v="0"/>
    <x v="6"/>
    <x v="9"/>
    <x v="6942"/>
    <x v="6324"/>
    <x v="13"/>
  </r>
  <r>
    <x v="7191"/>
    <x v="1"/>
    <x v="663"/>
    <x v="1"/>
    <x v="0"/>
    <x v="1"/>
    <x v="1"/>
    <x v="16"/>
    <x v="6943"/>
    <x v="6557"/>
    <x v="15"/>
  </r>
  <r>
    <x v="7192"/>
    <x v="4"/>
    <x v="484"/>
    <x v="3"/>
    <x v="1"/>
    <x v="1"/>
    <x v="3"/>
    <x v="5"/>
    <x v="6944"/>
    <x v="6558"/>
    <x v="2"/>
  </r>
  <r>
    <x v="7193"/>
    <x v="2"/>
    <x v="479"/>
    <x v="3"/>
    <x v="4"/>
    <x v="2"/>
    <x v="8"/>
    <x v="14"/>
    <x v="6945"/>
    <x v="6559"/>
    <x v="3"/>
  </r>
  <r>
    <x v="7194"/>
    <x v="2"/>
    <x v="444"/>
    <x v="0"/>
    <x v="2"/>
    <x v="1"/>
    <x v="3"/>
    <x v="3"/>
    <x v="6946"/>
    <x v="6560"/>
    <x v="24"/>
  </r>
  <r>
    <x v="7195"/>
    <x v="4"/>
    <x v="196"/>
    <x v="2"/>
    <x v="5"/>
    <x v="1"/>
    <x v="3"/>
    <x v="3"/>
    <x v="6947"/>
    <x v="6122"/>
    <x v="12"/>
  </r>
  <r>
    <x v="7196"/>
    <x v="0"/>
    <x v="382"/>
    <x v="1"/>
    <x v="0"/>
    <x v="0"/>
    <x v="0"/>
    <x v="0"/>
    <x v="6948"/>
    <x v="6561"/>
    <x v="20"/>
  </r>
  <r>
    <x v="7197"/>
    <x v="1"/>
    <x v="482"/>
    <x v="3"/>
    <x v="1"/>
    <x v="1"/>
    <x v="1"/>
    <x v="1"/>
    <x v="6949"/>
    <x v="6562"/>
    <x v="8"/>
  </r>
  <r>
    <x v="7198"/>
    <x v="3"/>
    <x v="432"/>
    <x v="3"/>
    <x v="4"/>
    <x v="1"/>
    <x v="3"/>
    <x v="5"/>
    <x v="6950"/>
    <x v="1664"/>
    <x v="20"/>
  </r>
  <r>
    <x v="7199"/>
    <x v="3"/>
    <x v="131"/>
    <x v="2"/>
    <x v="7"/>
    <x v="1"/>
    <x v="4"/>
    <x v="12"/>
    <x v="6951"/>
    <x v="26"/>
    <x v="17"/>
  </r>
  <r>
    <x v="7200"/>
    <x v="3"/>
    <x v="557"/>
    <x v="1"/>
    <x v="6"/>
    <x v="1"/>
    <x v="1"/>
    <x v="1"/>
    <x v="6952"/>
    <x v="6563"/>
    <x v="17"/>
  </r>
  <r>
    <x v="7201"/>
    <x v="0"/>
    <x v="277"/>
    <x v="3"/>
    <x v="6"/>
    <x v="2"/>
    <x v="8"/>
    <x v="14"/>
    <x v="6953"/>
    <x v="6564"/>
    <x v="15"/>
  </r>
  <r>
    <x v="7202"/>
    <x v="1"/>
    <x v="358"/>
    <x v="2"/>
    <x v="6"/>
    <x v="1"/>
    <x v="1"/>
    <x v="1"/>
    <x v="6954"/>
    <x v="6565"/>
    <x v="2"/>
  </r>
  <r>
    <x v="7203"/>
    <x v="3"/>
    <x v="54"/>
    <x v="1"/>
    <x v="2"/>
    <x v="1"/>
    <x v="1"/>
    <x v="16"/>
    <x v="6955"/>
    <x v="6566"/>
    <x v="15"/>
  </r>
  <r>
    <x v="7204"/>
    <x v="2"/>
    <x v="395"/>
    <x v="1"/>
    <x v="1"/>
    <x v="2"/>
    <x v="2"/>
    <x v="2"/>
    <x v="6956"/>
    <x v="6567"/>
    <x v="16"/>
  </r>
  <r>
    <x v="7205"/>
    <x v="1"/>
    <x v="74"/>
    <x v="1"/>
    <x v="3"/>
    <x v="2"/>
    <x v="7"/>
    <x v="10"/>
    <x v="6957"/>
    <x v="6568"/>
    <x v="24"/>
  </r>
  <r>
    <x v="7206"/>
    <x v="1"/>
    <x v="531"/>
    <x v="3"/>
    <x v="6"/>
    <x v="0"/>
    <x v="0"/>
    <x v="8"/>
    <x v="6958"/>
    <x v="6569"/>
    <x v="7"/>
  </r>
  <r>
    <x v="7207"/>
    <x v="1"/>
    <x v="542"/>
    <x v="2"/>
    <x v="3"/>
    <x v="0"/>
    <x v="0"/>
    <x v="0"/>
    <x v="6959"/>
    <x v="6570"/>
    <x v="20"/>
  </r>
  <r>
    <x v="7208"/>
    <x v="2"/>
    <x v="678"/>
    <x v="2"/>
    <x v="7"/>
    <x v="2"/>
    <x v="8"/>
    <x v="14"/>
    <x v="6960"/>
    <x v="6571"/>
    <x v="1"/>
  </r>
  <r>
    <x v="7209"/>
    <x v="3"/>
    <x v="374"/>
    <x v="1"/>
    <x v="2"/>
    <x v="0"/>
    <x v="0"/>
    <x v="8"/>
    <x v="6961"/>
    <x v="6572"/>
    <x v="17"/>
  </r>
  <r>
    <x v="7210"/>
    <x v="0"/>
    <x v="653"/>
    <x v="2"/>
    <x v="5"/>
    <x v="1"/>
    <x v="4"/>
    <x v="4"/>
    <x v="2526"/>
    <x v="6573"/>
    <x v="0"/>
  </r>
  <r>
    <x v="7211"/>
    <x v="1"/>
    <x v="254"/>
    <x v="3"/>
    <x v="5"/>
    <x v="2"/>
    <x v="8"/>
    <x v="11"/>
    <x v="6962"/>
    <x v="6574"/>
    <x v="12"/>
  </r>
  <r>
    <x v="7212"/>
    <x v="0"/>
    <x v="58"/>
    <x v="0"/>
    <x v="1"/>
    <x v="1"/>
    <x v="1"/>
    <x v="1"/>
    <x v="6963"/>
    <x v="6575"/>
    <x v="21"/>
  </r>
  <r>
    <x v="7213"/>
    <x v="3"/>
    <x v="257"/>
    <x v="0"/>
    <x v="5"/>
    <x v="2"/>
    <x v="2"/>
    <x v="6"/>
    <x v="6964"/>
    <x v="6576"/>
    <x v="8"/>
  </r>
  <r>
    <x v="7214"/>
    <x v="2"/>
    <x v="327"/>
    <x v="1"/>
    <x v="6"/>
    <x v="1"/>
    <x v="1"/>
    <x v="1"/>
    <x v="1820"/>
    <x v="6577"/>
    <x v="8"/>
  </r>
  <r>
    <x v="7215"/>
    <x v="2"/>
    <x v="386"/>
    <x v="2"/>
    <x v="7"/>
    <x v="2"/>
    <x v="8"/>
    <x v="11"/>
    <x v="6965"/>
    <x v="6578"/>
    <x v="22"/>
  </r>
  <r>
    <x v="7216"/>
    <x v="2"/>
    <x v="111"/>
    <x v="0"/>
    <x v="3"/>
    <x v="1"/>
    <x v="4"/>
    <x v="4"/>
    <x v="6966"/>
    <x v="6579"/>
    <x v="21"/>
  </r>
  <r>
    <x v="7217"/>
    <x v="4"/>
    <x v="213"/>
    <x v="1"/>
    <x v="6"/>
    <x v="1"/>
    <x v="1"/>
    <x v="16"/>
    <x v="6967"/>
    <x v="6580"/>
    <x v="6"/>
  </r>
  <r>
    <x v="7218"/>
    <x v="2"/>
    <x v="218"/>
    <x v="1"/>
    <x v="4"/>
    <x v="1"/>
    <x v="1"/>
    <x v="16"/>
    <x v="6968"/>
    <x v="6581"/>
    <x v="12"/>
  </r>
  <r>
    <x v="7219"/>
    <x v="1"/>
    <x v="447"/>
    <x v="1"/>
    <x v="4"/>
    <x v="0"/>
    <x v="6"/>
    <x v="17"/>
    <x v="6969"/>
    <x v="6582"/>
    <x v="10"/>
  </r>
  <r>
    <x v="7220"/>
    <x v="0"/>
    <x v="705"/>
    <x v="1"/>
    <x v="0"/>
    <x v="2"/>
    <x v="7"/>
    <x v="10"/>
    <x v="6970"/>
    <x v="6583"/>
    <x v="17"/>
  </r>
  <r>
    <x v="7221"/>
    <x v="4"/>
    <x v="594"/>
    <x v="2"/>
    <x v="3"/>
    <x v="2"/>
    <x v="8"/>
    <x v="11"/>
    <x v="6971"/>
    <x v="6584"/>
    <x v="17"/>
  </r>
  <r>
    <x v="7222"/>
    <x v="4"/>
    <x v="218"/>
    <x v="0"/>
    <x v="2"/>
    <x v="1"/>
    <x v="3"/>
    <x v="3"/>
    <x v="6972"/>
    <x v="6585"/>
    <x v="12"/>
  </r>
  <r>
    <x v="7223"/>
    <x v="4"/>
    <x v="336"/>
    <x v="1"/>
    <x v="2"/>
    <x v="0"/>
    <x v="5"/>
    <x v="13"/>
    <x v="6973"/>
    <x v="6586"/>
    <x v="18"/>
  </r>
  <r>
    <x v="7224"/>
    <x v="1"/>
    <x v="582"/>
    <x v="2"/>
    <x v="4"/>
    <x v="1"/>
    <x v="3"/>
    <x v="5"/>
    <x v="6974"/>
    <x v="6587"/>
    <x v="4"/>
  </r>
  <r>
    <x v="7225"/>
    <x v="3"/>
    <x v="353"/>
    <x v="0"/>
    <x v="3"/>
    <x v="0"/>
    <x v="5"/>
    <x v="7"/>
    <x v="6975"/>
    <x v="3171"/>
    <x v="13"/>
  </r>
  <r>
    <x v="7226"/>
    <x v="3"/>
    <x v="40"/>
    <x v="0"/>
    <x v="4"/>
    <x v="2"/>
    <x v="8"/>
    <x v="14"/>
    <x v="404"/>
    <x v="6588"/>
    <x v="21"/>
  </r>
  <r>
    <x v="7227"/>
    <x v="3"/>
    <x v="250"/>
    <x v="2"/>
    <x v="5"/>
    <x v="1"/>
    <x v="4"/>
    <x v="12"/>
    <x v="6976"/>
    <x v="6589"/>
    <x v="7"/>
  </r>
  <r>
    <x v="7228"/>
    <x v="3"/>
    <x v="346"/>
    <x v="3"/>
    <x v="2"/>
    <x v="1"/>
    <x v="3"/>
    <x v="3"/>
    <x v="6977"/>
    <x v="6590"/>
    <x v="16"/>
  </r>
  <r>
    <x v="7229"/>
    <x v="4"/>
    <x v="582"/>
    <x v="0"/>
    <x v="6"/>
    <x v="1"/>
    <x v="1"/>
    <x v="1"/>
    <x v="6978"/>
    <x v="6591"/>
    <x v="4"/>
  </r>
  <r>
    <x v="7230"/>
    <x v="0"/>
    <x v="396"/>
    <x v="2"/>
    <x v="5"/>
    <x v="1"/>
    <x v="4"/>
    <x v="4"/>
    <x v="6979"/>
    <x v="6592"/>
    <x v="16"/>
  </r>
  <r>
    <x v="7231"/>
    <x v="0"/>
    <x v="189"/>
    <x v="3"/>
    <x v="3"/>
    <x v="1"/>
    <x v="1"/>
    <x v="16"/>
    <x v="6980"/>
    <x v="6593"/>
    <x v="8"/>
  </r>
  <r>
    <x v="7232"/>
    <x v="2"/>
    <x v="205"/>
    <x v="3"/>
    <x v="4"/>
    <x v="1"/>
    <x v="3"/>
    <x v="5"/>
    <x v="6981"/>
    <x v="6594"/>
    <x v="13"/>
  </r>
  <r>
    <x v="7233"/>
    <x v="3"/>
    <x v="719"/>
    <x v="0"/>
    <x v="4"/>
    <x v="2"/>
    <x v="7"/>
    <x v="10"/>
    <x v="6982"/>
    <x v="6595"/>
    <x v="11"/>
  </r>
  <r>
    <x v="7234"/>
    <x v="2"/>
    <x v="555"/>
    <x v="2"/>
    <x v="7"/>
    <x v="2"/>
    <x v="7"/>
    <x v="10"/>
    <x v="6983"/>
    <x v="6596"/>
    <x v="17"/>
  </r>
  <r>
    <x v="7235"/>
    <x v="1"/>
    <x v="354"/>
    <x v="3"/>
    <x v="4"/>
    <x v="1"/>
    <x v="4"/>
    <x v="4"/>
    <x v="6984"/>
    <x v="6597"/>
    <x v="19"/>
  </r>
  <r>
    <x v="7236"/>
    <x v="2"/>
    <x v="319"/>
    <x v="0"/>
    <x v="7"/>
    <x v="1"/>
    <x v="1"/>
    <x v="1"/>
    <x v="6985"/>
    <x v="6598"/>
    <x v="15"/>
  </r>
  <r>
    <x v="7237"/>
    <x v="3"/>
    <x v="253"/>
    <x v="0"/>
    <x v="0"/>
    <x v="1"/>
    <x v="4"/>
    <x v="12"/>
    <x v="6986"/>
    <x v="3723"/>
    <x v="23"/>
  </r>
  <r>
    <x v="7238"/>
    <x v="0"/>
    <x v="709"/>
    <x v="3"/>
    <x v="3"/>
    <x v="1"/>
    <x v="1"/>
    <x v="1"/>
    <x v="6987"/>
    <x v="6599"/>
    <x v="21"/>
  </r>
  <r>
    <x v="7239"/>
    <x v="2"/>
    <x v="182"/>
    <x v="2"/>
    <x v="7"/>
    <x v="1"/>
    <x v="4"/>
    <x v="12"/>
    <x v="6988"/>
    <x v="6600"/>
    <x v="10"/>
  </r>
  <r>
    <x v="7240"/>
    <x v="3"/>
    <x v="482"/>
    <x v="2"/>
    <x v="0"/>
    <x v="2"/>
    <x v="8"/>
    <x v="11"/>
    <x v="6895"/>
    <x v="6601"/>
    <x v="8"/>
  </r>
  <r>
    <x v="7241"/>
    <x v="8"/>
    <x v="63"/>
    <x v="3"/>
    <x v="7"/>
    <x v="0"/>
    <x v="6"/>
    <x v="17"/>
    <x v="6989"/>
    <x v="6602"/>
    <x v="21"/>
  </r>
  <r>
    <x v="7242"/>
    <x v="2"/>
    <x v="11"/>
    <x v="3"/>
    <x v="2"/>
    <x v="1"/>
    <x v="4"/>
    <x v="12"/>
    <x v="6990"/>
    <x v="6603"/>
    <x v="10"/>
  </r>
  <r>
    <x v="7243"/>
    <x v="0"/>
    <x v="257"/>
    <x v="2"/>
    <x v="2"/>
    <x v="0"/>
    <x v="0"/>
    <x v="8"/>
    <x v="6991"/>
    <x v="694"/>
    <x v="8"/>
  </r>
  <r>
    <x v="7244"/>
    <x v="0"/>
    <x v="160"/>
    <x v="2"/>
    <x v="2"/>
    <x v="0"/>
    <x v="5"/>
    <x v="7"/>
    <x v="6992"/>
    <x v="6604"/>
    <x v="22"/>
  </r>
  <r>
    <x v="7245"/>
    <x v="4"/>
    <x v="714"/>
    <x v="1"/>
    <x v="7"/>
    <x v="1"/>
    <x v="4"/>
    <x v="12"/>
    <x v="6993"/>
    <x v="6605"/>
    <x v="8"/>
  </r>
  <r>
    <x v="7246"/>
    <x v="4"/>
    <x v="15"/>
    <x v="1"/>
    <x v="5"/>
    <x v="0"/>
    <x v="0"/>
    <x v="0"/>
    <x v="6994"/>
    <x v="6606"/>
    <x v="9"/>
  </r>
  <r>
    <x v="7247"/>
    <x v="1"/>
    <x v="340"/>
    <x v="1"/>
    <x v="1"/>
    <x v="0"/>
    <x v="5"/>
    <x v="7"/>
    <x v="6995"/>
    <x v="6607"/>
    <x v="3"/>
  </r>
  <r>
    <x v="7248"/>
    <x v="0"/>
    <x v="241"/>
    <x v="2"/>
    <x v="1"/>
    <x v="2"/>
    <x v="8"/>
    <x v="11"/>
    <x v="6996"/>
    <x v="6608"/>
    <x v="9"/>
  </r>
  <r>
    <x v="7249"/>
    <x v="4"/>
    <x v="77"/>
    <x v="0"/>
    <x v="1"/>
    <x v="1"/>
    <x v="4"/>
    <x v="12"/>
    <x v="6997"/>
    <x v="6609"/>
    <x v="14"/>
  </r>
  <r>
    <x v="7250"/>
    <x v="4"/>
    <x v="61"/>
    <x v="2"/>
    <x v="7"/>
    <x v="0"/>
    <x v="0"/>
    <x v="8"/>
    <x v="6998"/>
    <x v="6610"/>
    <x v="9"/>
  </r>
  <r>
    <x v="7251"/>
    <x v="2"/>
    <x v="93"/>
    <x v="1"/>
    <x v="2"/>
    <x v="2"/>
    <x v="2"/>
    <x v="6"/>
    <x v="6999"/>
    <x v="6611"/>
    <x v="2"/>
  </r>
  <r>
    <x v="7252"/>
    <x v="4"/>
    <x v="398"/>
    <x v="2"/>
    <x v="3"/>
    <x v="2"/>
    <x v="7"/>
    <x v="15"/>
    <x v="7000"/>
    <x v="6612"/>
    <x v="6"/>
  </r>
  <r>
    <x v="7253"/>
    <x v="4"/>
    <x v="469"/>
    <x v="3"/>
    <x v="2"/>
    <x v="2"/>
    <x v="7"/>
    <x v="15"/>
    <x v="7001"/>
    <x v="6613"/>
    <x v="7"/>
  </r>
  <r>
    <x v="7254"/>
    <x v="1"/>
    <x v="528"/>
    <x v="0"/>
    <x v="0"/>
    <x v="0"/>
    <x v="5"/>
    <x v="7"/>
    <x v="7002"/>
    <x v="6614"/>
    <x v="20"/>
  </r>
  <r>
    <x v="7255"/>
    <x v="0"/>
    <x v="56"/>
    <x v="2"/>
    <x v="3"/>
    <x v="2"/>
    <x v="8"/>
    <x v="14"/>
    <x v="7003"/>
    <x v="6615"/>
    <x v="0"/>
  </r>
  <r>
    <x v="7256"/>
    <x v="2"/>
    <x v="155"/>
    <x v="1"/>
    <x v="0"/>
    <x v="0"/>
    <x v="6"/>
    <x v="17"/>
    <x v="7004"/>
    <x v="6616"/>
    <x v="1"/>
  </r>
  <r>
    <x v="7257"/>
    <x v="4"/>
    <x v="295"/>
    <x v="0"/>
    <x v="4"/>
    <x v="1"/>
    <x v="3"/>
    <x v="3"/>
    <x v="7005"/>
    <x v="6617"/>
    <x v="17"/>
  </r>
  <r>
    <x v="7258"/>
    <x v="0"/>
    <x v="617"/>
    <x v="0"/>
    <x v="4"/>
    <x v="2"/>
    <x v="2"/>
    <x v="6"/>
    <x v="7006"/>
    <x v="6618"/>
    <x v="23"/>
  </r>
  <r>
    <x v="7259"/>
    <x v="4"/>
    <x v="519"/>
    <x v="0"/>
    <x v="5"/>
    <x v="0"/>
    <x v="0"/>
    <x v="8"/>
    <x v="7007"/>
    <x v="2070"/>
    <x v="23"/>
  </r>
  <r>
    <x v="7260"/>
    <x v="4"/>
    <x v="426"/>
    <x v="1"/>
    <x v="0"/>
    <x v="0"/>
    <x v="5"/>
    <x v="7"/>
    <x v="7008"/>
    <x v="6619"/>
    <x v="5"/>
  </r>
  <r>
    <x v="7261"/>
    <x v="2"/>
    <x v="350"/>
    <x v="2"/>
    <x v="2"/>
    <x v="0"/>
    <x v="5"/>
    <x v="7"/>
    <x v="7009"/>
    <x v="975"/>
    <x v="3"/>
  </r>
  <r>
    <x v="7262"/>
    <x v="0"/>
    <x v="421"/>
    <x v="0"/>
    <x v="6"/>
    <x v="0"/>
    <x v="6"/>
    <x v="9"/>
    <x v="7010"/>
    <x v="6620"/>
    <x v="19"/>
  </r>
  <r>
    <x v="7263"/>
    <x v="3"/>
    <x v="491"/>
    <x v="2"/>
    <x v="3"/>
    <x v="1"/>
    <x v="4"/>
    <x v="4"/>
    <x v="7011"/>
    <x v="6621"/>
    <x v="21"/>
  </r>
  <r>
    <x v="7264"/>
    <x v="1"/>
    <x v="290"/>
    <x v="0"/>
    <x v="4"/>
    <x v="1"/>
    <x v="3"/>
    <x v="5"/>
    <x v="7012"/>
    <x v="1886"/>
    <x v="15"/>
  </r>
  <r>
    <x v="7265"/>
    <x v="4"/>
    <x v="90"/>
    <x v="2"/>
    <x v="0"/>
    <x v="2"/>
    <x v="7"/>
    <x v="15"/>
    <x v="7013"/>
    <x v="6622"/>
    <x v="17"/>
  </r>
  <r>
    <x v="7266"/>
    <x v="2"/>
    <x v="276"/>
    <x v="2"/>
    <x v="7"/>
    <x v="1"/>
    <x v="4"/>
    <x v="4"/>
    <x v="7014"/>
    <x v="6623"/>
    <x v="23"/>
  </r>
  <r>
    <x v="7267"/>
    <x v="3"/>
    <x v="139"/>
    <x v="0"/>
    <x v="1"/>
    <x v="0"/>
    <x v="5"/>
    <x v="13"/>
    <x v="7015"/>
    <x v="6624"/>
    <x v="11"/>
  </r>
  <r>
    <x v="7268"/>
    <x v="2"/>
    <x v="194"/>
    <x v="0"/>
    <x v="3"/>
    <x v="1"/>
    <x v="3"/>
    <x v="5"/>
    <x v="7016"/>
    <x v="6625"/>
    <x v="5"/>
  </r>
  <r>
    <x v="7269"/>
    <x v="0"/>
    <x v="553"/>
    <x v="2"/>
    <x v="1"/>
    <x v="1"/>
    <x v="4"/>
    <x v="12"/>
    <x v="7017"/>
    <x v="6626"/>
    <x v="7"/>
  </r>
  <r>
    <x v="7270"/>
    <x v="0"/>
    <x v="318"/>
    <x v="3"/>
    <x v="2"/>
    <x v="0"/>
    <x v="0"/>
    <x v="8"/>
    <x v="7018"/>
    <x v="6627"/>
    <x v="16"/>
  </r>
  <r>
    <x v="7271"/>
    <x v="2"/>
    <x v="589"/>
    <x v="1"/>
    <x v="0"/>
    <x v="2"/>
    <x v="2"/>
    <x v="6"/>
    <x v="7019"/>
    <x v="6628"/>
    <x v="20"/>
  </r>
  <r>
    <x v="7272"/>
    <x v="2"/>
    <x v="592"/>
    <x v="2"/>
    <x v="4"/>
    <x v="1"/>
    <x v="4"/>
    <x v="4"/>
    <x v="7020"/>
    <x v="6629"/>
    <x v="23"/>
  </r>
  <r>
    <x v="7273"/>
    <x v="2"/>
    <x v="170"/>
    <x v="3"/>
    <x v="2"/>
    <x v="1"/>
    <x v="4"/>
    <x v="4"/>
    <x v="7021"/>
    <x v="6630"/>
    <x v="20"/>
  </r>
  <r>
    <x v="7274"/>
    <x v="4"/>
    <x v="713"/>
    <x v="0"/>
    <x v="6"/>
    <x v="1"/>
    <x v="3"/>
    <x v="5"/>
    <x v="7022"/>
    <x v="6631"/>
    <x v="7"/>
  </r>
  <r>
    <x v="7275"/>
    <x v="4"/>
    <x v="374"/>
    <x v="0"/>
    <x v="6"/>
    <x v="0"/>
    <x v="6"/>
    <x v="17"/>
    <x v="7023"/>
    <x v="6632"/>
    <x v="17"/>
  </r>
  <r>
    <x v="7276"/>
    <x v="4"/>
    <x v="84"/>
    <x v="2"/>
    <x v="5"/>
    <x v="1"/>
    <x v="1"/>
    <x v="1"/>
    <x v="7024"/>
    <x v="6633"/>
    <x v="12"/>
  </r>
  <r>
    <x v="7277"/>
    <x v="4"/>
    <x v="654"/>
    <x v="0"/>
    <x v="2"/>
    <x v="0"/>
    <x v="0"/>
    <x v="0"/>
    <x v="7025"/>
    <x v="6634"/>
    <x v="17"/>
  </r>
  <r>
    <x v="7278"/>
    <x v="4"/>
    <x v="467"/>
    <x v="2"/>
    <x v="1"/>
    <x v="2"/>
    <x v="7"/>
    <x v="15"/>
    <x v="7026"/>
    <x v="6635"/>
    <x v="10"/>
  </r>
  <r>
    <x v="7279"/>
    <x v="4"/>
    <x v="253"/>
    <x v="2"/>
    <x v="3"/>
    <x v="0"/>
    <x v="0"/>
    <x v="8"/>
    <x v="7027"/>
    <x v="6636"/>
    <x v="23"/>
  </r>
  <r>
    <x v="7280"/>
    <x v="1"/>
    <x v="570"/>
    <x v="0"/>
    <x v="3"/>
    <x v="2"/>
    <x v="8"/>
    <x v="11"/>
    <x v="7028"/>
    <x v="6637"/>
    <x v="13"/>
  </r>
  <r>
    <x v="7281"/>
    <x v="2"/>
    <x v="528"/>
    <x v="2"/>
    <x v="2"/>
    <x v="0"/>
    <x v="0"/>
    <x v="0"/>
    <x v="7029"/>
    <x v="6638"/>
    <x v="20"/>
  </r>
  <r>
    <x v="7282"/>
    <x v="1"/>
    <x v="148"/>
    <x v="1"/>
    <x v="7"/>
    <x v="2"/>
    <x v="8"/>
    <x v="14"/>
    <x v="7030"/>
    <x v="3706"/>
    <x v="4"/>
  </r>
  <r>
    <x v="7283"/>
    <x v="2"/>
    <x v="297"/>
    <x v="0"/>
    <x v="2"/>
    <x v="1"/>
    <x v="1"/>
    <x v="16"/>
    <x v="7031"/>
    <x v="6639"/>
    <x v="18"/>
  </r>
  <r>
    <x v="7284"/>
    <x v="0"/>
    <x v="211"/>
    <x v="1"/>
    <x v="5"/>
    <x v="2"/>
    <x v="7"/>
    <x v="15"/>
    <x v="7032"/>
    <x v="6640"/>
    <x v="22"/>
  </r>
  <r>
    <x v="7285"/>
    <x v="2"/>
    <x v="727"/>
    <x v="0"/>
    <x v="5"/>
    <x v="1"/>
    <x v="4"/>
    <x v="12"/>
    <x v="7033"/>
    <x v="5368"/>
    <x v="9"/>
  </r>
  <r>
    <x v="7286"/>
    <x v="2"/>
    <x v="296"/>
    <x v="3"/>
    <x v="4"/>
    <x v="2"/>
    <x v="2"/>
    <x v="6"/>
    <x v="7034"/>
    <x v="4694"/>
    <x v="7"/>
  </r>
  <r>
    <x v="7287"/>
    <x v="0"/>
    <x v="581"/>
    <x v="1"/>
    <x v="3"/>
    <x v="0"/>
    <x v="6"/>
    <x v="9"/>
    <x v="7035"/>
    <x v="6641"/>
    <x v="19"/>
  </r>
  <r>
    <x v="7288"/>
    <x v="1"/>
    <x v="13"/>
    <x v="0"/>
    <x v="2"/>
    <x v="1"/>
    <x v="3"/>
    <x v="3"/>
    <x v="518"/>
    <x v="6642"/>
    <x v="4"/>
  </r>
  <r>
    <x v="7289"/>
    <x v="2"/>
    <x v="321"/>
    <x v="3"/>
    <x v="0"/>
    <x v="1"/>
    <x v="1"/>
    <x v="1"/>
    <x v="7036"/>
    <x v="6643"/>
    <x v="4"/>
  </r>
  <r>
    <x v="7290"/>
    <x v="3"/>
    <x v="18"/>
    <x v="2"/>
    <x v="1"/>
    <x v="2"/>
    <x v="7"/>
    <x v="15"/>
    <x v="7037"/>
    <x v="6644"/>
    <x v="12"/>
  </r>
  <r>
    <x v="7291"/>
    <x v="3"/>
    <x v="539"/>
    <x v="3"/>
    <x v="6"/>
    <x v="2"/>
    <x v="7"/>
    <x v="10"/>
    <x v="7038"/>
    <x v="3410"/>
    <x v="7"/>
  </r>
  <r>
    <x v="7292"/>
    <x v="1"/>
    <x v="148"/>
    <x v="0"/>
    <x v="7"/>
    <x v="1"/>
    <x v="3"/>
    <x v="3"/>
    <x v="7039"/>
    <x v="6645"/>
    <x v="4"/>
  </r>
  <r>
    <x v="7293"/>
    <x v="4"/>
    <x v="500"/>
    <x v="1"/>
    <x v="5"/>
    <x v="0"/>
    <x v="0"/>
    <x v="0"/>
    <x v="7040"/>
    <x v="6646"/>
    <x v="15"/>
  </r>
  <r>
    <x v="7294"/>
    <x v="1"/>
    <x v="202"/>
    <x v="3"/>
    <x v="6"/>
    <x v="2"/>
    <x v="7"/>
    <x v="10"/>
    <x v="7041"/>
    <x v="6647"/>
    <x v="22"/>
  </r>
  <r>
    <x v="7295"/>
    <x v="8"/>
    <x v="100"/>
    <x v="0"/>
    <x v="7"/>
    <x v="2"/>
    <x v="2"/>
    <x v="2"/>
    <x v="7042"/>
    <x v="6648"/>
    <x v="0"/>
  </r>
  <r>
    <x v="7296"/>
    <x v="2"/>
    <x v="389"/>
    <x v="1"/>
    <x v="4"/>
    <x v="1"/>
    <x v="4"/>
    <x v="4"/>
    <x v="7043"/>
    <x v="3651"/>
    <x v="6"/>
  </r>
  <r>
    <x v="7297"/>
    <x v="4"/>
    <x v="536"/>
    <x v="2"/>
    <x v="4"/>
    <x v="0"/>
    <x v="6"/>
    <x v="17"/>
    <x v="7044"/>
    <x v="3672"/>
    <x v="13"/>
  </r>
  <r>
    <x v="7298"/>
    <x v="2"/>
    <x v="454"/>
    <x v="3"/>
    <x v="3"/>
    <x v="0"/>
    <x v="6"/>
    <x v="17"/>
    <x v="7045"/>
    <x v="6649"/>
    <x v="23"/>
  </r>
  <r>
    <x v="7299"/>
    <x v="0"/>
    <x v="397"/>
    <x v="2"/>
    <x v="4"/>
    <x v="0"/>
    <x v="6"/>
    <x v="9"/>
    <x v="7046"/>
    <x v="6650"/>
    <x v="0"/>
  </r>
  <r>
    <x v="7300"/>
    <x v="3"/>
    <x v="377"/>
    <x v="1"/>
    <x v="3"/>
    <x v="0"/>
    <x v="6"/>
    <x v="9"/>
    <x v="7047"/>
    <x v="6651"/>
    <x v="20"/>
  </r>
  <r>
    <x v="7301"/>
    <x v="3"/>
    <x v="710"/>
    <x v="2"/>
    <x v="6"/>
    <x v="0"/>
    <x v="6"/>
    <x v="17"/>
    <x v="7048"/>
    <x v="6652"/>
    <x v="6"/>
  </r>
  <r>
    <x v="7302"/>
    <x v="2"/>
    <x v="88"/>
    <x v="2"/>
    <x v="3"/>
    <x v="0"/>
    <x v="6"/>
    <x v="17"/>
    <x v="7049"/>
    <x v="6653"/>
    <x v="0"/>
  </r>
  <r>
    <x v="7303"/>
    <x v="4"/>
    <x v="140"/>
    <x v="3"/>
    <x v="0"/>
    <x v="2"/>
    <x v="2"/>
    <x v="6"/>
    <x v="7050"/>
    <x v="6654"/>
    <x v="11"/>
  </r>
  <r>
    <x v="7304"/>
    <x v="1"/>
    <x v="535"/>
    <x v="0"/>
    <x v="6"/>
    <x v="1"/>
    <x v="1"/>
    <x v="16"/>
    <x v="7051"/>
    <x v="6655"/>
    <x v="11"/>
  </r>
  <r>
    <x v="7305"/>
    <x v="0"/>
    <x v="55"/>
    <x v="0"/>
    <x v="5"/>
    <x v="1"/>
    <x v="1"/>
    <x v="1"/>
    <x v="4388"/>
    <x v="6656"/>
    <x v="8"/>
  </r>
  <r>
    <x v="7306"/>
    <x v="3"/>
    <x v="100"/>
    <x v="3"/>
    <x v="3"/>
    <x v="0"/>
    <x v="0"/>
    <x v="0"/>
    <x v="7052"/>
    <x v="6657"/>
    <x v="0"/>
  </r>
  <r>
    <x v="7307"/>
    <x v="4"/>
    <x v="103"/>
    <x v="3"/>
    <x v="6"/>
    <x v="0"/>
    <x v="0"/>
    <x v="8"/>
    <x v="7053"/>
    <x v="6658"/>
    <x v="20"/>
  </r>
  <r>
    <x v="7308"/>
    <x v="3"/>
    <x v="708"/>
    <x v="1"/>
    <x v="5"/>
    <x v="2"/>
    <x v="2"/>
    <x v="6"/>
    <x v="7054"/>
    <x v="6659"/>
    <x v="7"/>
  </r>
  <r>
    <x v="7309"/>
    <x v="2"/>
    <x v="275"/>
    <x v="1"/>
    <x v="2"/>
    <x v="1"/>
    <x v="4"/>
    <x v="12"/>
    <x v="2791"/>
    <x v="6660"/>
    <x v="2"/>
  </r>
  <r>
    <x v="7310"/>
    <x v="1"/>
    <x v="4"/>
    <x v="0"/>
    <x v="5"/>
    <x v="0"/>
    <x v="6"/>
    <x v="9"/>
    <x v="7055"/>
    <x v="6661"/>
    <x v="4"/>
  </r>
  <r>
    <x v="7311"/>
    <x v="1"/>
    <x v="103"/>
    <x v="1"/>
    <x v="4"/>
    <x v="1"/>
    <x v="1"/>
    <x v="16"/>
    <x v="7056"/>
    <x v="6662"/>
    <x v="20"/>
  </r>
  <r>
    <x v="7312"/>
    <x v="2"/>
    <x v="314"/>
    <x v="1"/>
    <x v="7"/>
    <x v="1"/>
    <x v="4"/>
    <x v="12"/>
    <x v="7057"/>
    <x v="2675"/>
    <x v="21"/>
  </r>
  <r>
    <x v="7313"/>
    <x v="0"/>
    <x v="5"/>
    <x v="0"/>
    <x v="3"/>
    <x v="1"/>
    <x v="1"/>
    <x v="16"/>
    <x v="7058"/>
    <x v="6663"/>
    <x v="5"/>
  </r>
  <r>
    <x v="7314"/>
    <x v="3"/>
    <x v="595"/>
    <x v="2"/>
    <x v="7"/>
    <x v="0"/>
    <x v="5"/>
    <x v="13"/>
    <x v="7059"/>
    <x v="6664"/>
    <x v="9"/>
  </r>
  <r>
    <x v="7315"/>
    <x v="3"/>
    <x v="659"/>
    <x v="2"/>
    <x v="0"/>
    <x v="0"/>
    <x v="6"/>
    <x v="9"/>
    <x v="7060"/>
    <x v="6665"/>
    <x v="9"/>
  </r>
  <r>
    <x v="7316"/>
    <x v="0"/>
    <x v="647"/>
    <x v="3"/>
    <x v="3"/>
    <x v="1"/>
    <x v="4"/>
    <x v="4"/>
    <x v="7061"/>
    <x v="4099"/>
    <x v="15"/>
  </r>
  <r>
    <x v="7317"/>
    <x v="0"/>
    <x v="48"/>
    <x v="0"/>
    <x v="5"/>
    <x v="0"/>
    <x v="5"/>
    <x v="13"/>
    <x v="1549"/>
    <x v="5544"/>
    <x v="19"/>
  </r>
  <r>
    <x v="7318"/>
    <x v="3"/>
    <x v="252"/>
    <x v="2"/>
    <x v="3"/>
    <x v="2"/>
    <x v="2"/>
    <x v="2"/>
    <x v="7062"/>
    <x v="6666"/>
    <x v="13"/>
  </r>
  <r>
    <x v="7319"/>
    <x v="1"/>
    <x v="556"/>
    <x v="1"/>
    <x v="0"/>
    <x v="2"/>
    <x v="2"/>
    <x v="2"/>
    <x v="7063"/>
    <x v="6667"/>
    <x v="19"/>
  </r>
  <r>
    <x v="7320"/>
    <x v="0"/>
    <x v="413"/>
    <x v="1"/>
    <x v="1"/>
    <x v="0"/>
    <x v="0"/>
    <x v="0"/>
    <x v="7064"/>
    <x v="4601"/>
    <x v="4"/>
  </r>
  <r>
    <x v="7321"/>
    <x v="2"/>
    <x v="722"/>
    <x v="1"/>
    <x v="4"/>
    <x v="1"/>
    <x v="1"/>
    <x v="1"/>
    <x v="7065"/>
    <x v="4397"/>
    <x v="22"/>
  </r>
  <r>
    <x v="7322"/>
    <x v="4"/>
    <x v="698"/>
    <x v="0"/>
    <x v="4"/>
    <x v="2"/>
    <x v="8"/>
    <x v="14"/>
    <x v="7066"/>
    <x v="6668"/>
    <x v="18"/>
  </r>
  <r>
    <x v="7323"/>
    <x v="4"/>
    <x v="207"/>
    <x v="2"/>
    <x v="3"/>
    <x v="1"/>
    <x v="4"/>
    <x v="4"/>
    <x v="7067"/>
    <x v="2762"/>
    <x v="13"/>
  </r>
  <r>
    <x v="7324"/>
    <x v="0"/>
    <x v="639"/>
    <x v="3"/>
    <x v="3"/>
    <x v="0"/>
    <x v="0"/>
    <x v="0"/>
    <x v="7068"/>
    <x v="6669"/>
    <x v="11"/>
  </r>
  <r>
    <x v="7325"/>
    <x v="1"/>
    <x v="707"/>
    <x v="3"/>
    <x v="1"/>
    <x v="1"/>
    <x v="3"/>
    <x v="5"/>
    <x v="7069"/>
    <x v="6670"/>
    <x v="12"/>
  </r>
  <r>
    <x v="7326"/>
    <x v="2"/>
    <x v="447"/>
    <x v="2"/>
    <x v="3"/>
    <x v="0"/>
    <x v="5"/>
    <x v="7"/>
    <x v="7070"/>
    <x v="6671"/>
    <x v="10"/>
  </r>
  <r>
    <x v="7327"/>
    <x v="4"/>
    <x v="436"/>
    <x v="1"/>
    <x v="0"/>
    <x v="2"/>
    <x v="8"/>
    <x v="11"/>
    <x v="7071"/>
    <x v="6672"/>
    <x v="13"/>
  </r>
  <r>
    <x v="7328"/>
    <x v="2"/>
    <x v="456"/>
    <x v="0"/>
    <x v="6"/>
    <x v="2"/>
    <x v="7"/>
    <x v="10"/>
    <x v="7072"/>
    <x v="2174"/>
    <x v="0"/>
  </r>
  <r>
    <x v="7329"/>
    <x v="2"/>
    <x v="243"/>
    <x v="3"/>
    <x v="5"/>
    <x v="1"/>
    <x v="3"/>
    <x v="3"/>
    <x v="49"/>
    <x v="6673"/>
    <x v="16"/>
  </r>
  <r>
    <x v="7330"/>
    <x v="2"/>
    <x v="422"/>
    <x v="2"/>
    <x v="6"/>
    <x v="0"/>
    <x v="5"/>
    <x v="13"/>
    <x v="7073"/>
    <x v="6674"/>
    <x v="9"/>
  </r>
  <r>
    <x v="7331"/>
    <x v="1"/>
    <x v="89"/>
    <x v="1"/>
    <x v="3"/>
    <x v="1"/>
    <x v="3"/>
    <x v="5"/>
    <x v="7074"/>
    <x v="6104"/>
    <x v="0"/>
  </r>
  <r>
    <x v="7332"/>
    <x v="0"/>
    <x v="82"/>
    <x v="0"/>
    <x v="6"/>
    <x v="2"/>
    <x v="7"/>
    <x v="15"/>
    <x v="7075"/>
    <x v="6675"/>
    <x v="24"/>
  </r>
  <r>
    <x v="7333"/>
    <x v="2"/>
    <x v="67"/>
    <x v="1"/>
    <x v="4"/>
    <x v="2"/>
    <x v="2"/>
    <x v="6"/>
    <x v="6878"/>
    <x v="6676"/>
    <x v="12"/>
  </r>
  <r>
    <x v="7334"/>
    <x v="3"/>
    <x v="518"/>
    <x v="3"/>
    <x v="6"/>
    <x v="2"/>
    <x v="2"/>
    <x v="2"/>
    <x v="7076"/>
    <x v="6677"/>
    <x v="17"/>
  </r>
  <r>
    <x v="7335"/>
    <x v="1"/>
    <x v="510"/>
    <x v="1"/>
    <x v="3"/>
    <x v="2"/>
    <x v="7"/>
    <x v="10"/>
    <x v="7077"/>
    <x v="6678"/>
    <x v="8"/>
  </r>
  <r>
    <x v="7336"/>
    <x v="1"/>
    <x v="370"/>
    <x v="2"/>
    <x v="4"/>
    <x v="2"/>
    <x v="2"/>
    <x v="2"/>
    <x v="7078"/>
    <x v="6679"/>
    <x v="2"/>
  </r>
  <r>
    <x v="7337"/>
    <x v="1"/>
    <x v="333"/>
    <x v="0"/>
    <x v="7"/>
    <x v="0"/>
    <x v="6"/>
    <x v="9"/>
    <x v="7079"/>
    <x v="6680"/>
    <x v="1"/>
  </r>
  <r>
    <x v="7338"/>
    <x v="1"/>
    <x v="193"/>
    <x v="0"/>
    <x v="5"/>
    <x v="2"/>
    <x v="8"/>
    <x v="14"/>
    <x v="7080"/>
    <x v="6681"/>
    <x v="9"/>
  </r>
  <r>
    <x v="7339"/>
    <x v="3"/>
    <x v="145"/>
    <x v="3"/>
    <x v="4"/>
    <x v="0"/>
    <x v="0"/>
    <x v="0"/>
    <x v="7081"/>
    <x v="6682"/>
    <x v="6"/>
  </r>
  <r>
    <x v="7340"/>
    <x v="4"/>
    <x v="184"/>
    <x v="3"/>
    <x v="6"/>
    <x v="0"/>
    <x v="0"/>
    <x v="8"/>
    <x v="7082"/>
    <x v="6683"/>
    <x v="13"/>
  </r>
  <r>
    <x v="7341"/>
    <x v="2"/>
    <x v="660"/>
    <x v="1"/>
    <x v="1"/>
    <x v="0"/>
    <x v="6"/>
    <x v="17"/>
    <x v="7083"/>
    <x v="3190"/>
    <x v="4"/>
  </r>
  <r>
    <x v="7342"/>
    <x v="3"/>
    <x v="472"/>
    <x v="3"/>
    <x v="1"/>
    <x v="1"/>
    <x v="1"/>
    <x v="16"/>
    <x v="7084"/>
    <x v="6684"/>
    <x v="14"/>
  </r>
  <r>
    <x v="7343"/>
    <x v="3"/>
    <x v="271"/>
    <x v="0"/>
    <x v="2"/>
    <x v="2"/>
    <x v="8"/>
    <x v="11"/>
    <x v="7085"/>
    <x v="6685"/>
    <x v="22"/>
  </r>
  <r>
    <x v="7344"/>
    <x v="2"/>
    <x v="713"/>
    <x v="1"/>
    <x v="0"/>
    <x v="1"/>
    <x v="4"/>
    <x v="12"/>
    <x v="7086"/>
    <x v="6686"/>
    <x v="7"/>
  </r>
  <r>
    <x v="7345"/>
    <x v="0"/>
    <x v="565"/>
    <x v="2"/>
    <x v="6"/>
    <x v="0"/>
    <x v="0"/>
    <x v="8"/>
    <x v="1243"/>
    <x v="6687"/>
    <x v="16"/>
  </r>
  <r>
    <x v="7346"/>
    <x v="4"/>
    <x v="684"/>
    <x v="1"/>
    <x v="2"/>
    <x v="2"/>
    <x v="8"/>
    <x v="11"/>
    <x v="7087"/>
    <x v="6688"/>
    <x v="21"/>
  </r>
  <r>
    <x v="7347"/>
    <x v="5"/>
    <x v="685"/>
    <x v="0"/>
    <x v="7"/>
    <x v="2"/>
    <x v="7"/>
    <x v="10"/>
    <x v="7088"/>
    <x v="6689"/>
    <x v="6"/>
  </r>
  <r>
    <x v="7348"/>
    <x v="2"/>
    <x v="266"/>
    <x v="0"/>
    <x v="4"/>
    <x v="1"/>
    <x v="4"/>
    <x v="12"/>
    <x v="7089"/>
    <x v="6690"/>
    <x v="3"/>
  </r>
  <r>
    <x v="7349"/>
    <x v="4"/>
    <x v="173"/>
    <x v="0"/>
    <x v="2"/>
    <x v="0"/>
    <x v="5"/>
    <x v="7"/>
    <x v="7090"/>
    <x v="6691"/>
    <x v="18"/>
  </r>
  <r>
    <x v="7350"/>
    <x v="0"/>
    <x v="141"/>
    <x v="1"/>
    <x v="6"/>
    <x v="0"/>
    <x v="5"/>
    <x v="13"/>
    <x v="7091"/>
    <x v="6692"/>
    <x v="17"/>
  </r>
  <r>
    <x v="7351"/>
    <x v="0"/>
    <x v="727"/>
    <x v="0"/>
    <x v="1"/>
    <x v="2"/>
    <x v="8"/>
    <x v="11"/>
    <x v="7092"/>
    <x v="6693"/>
    <x v="9"/>
  </r>
  <r>
    <x v="7352"/>
    <x v="3"/>
    <x v="233"/>
    <x v="0"/>
    <x v="2"/>
    <x v="1"/>
    <x v="1"/>
    <x v="16"/>
    <x v="7093"/>
    <x v="6694"/>
    <x v="19"/>
  </r>
  <r>
    <x v="7353"/>
    <x v="4"/>
    <x v="76"/>
    <x v="0"/>
    <x v="7"/>
    <x v="0"/>
    <x v="0"/>
    <x v="0"/>
    <x v="7094"/>
    <x v="6647"/>
    <x v="6"/>
  </r>
  <r>
    <x v="7354"/>
    <x v="1"/>
    <x v="336"/>
    <x v="0"/>
    <x v="2"/>
    <x v="1"/>
    <x v="3"/>
    <x v="3"/>
    <x v="7095"/>
    <x v="6695"/>
    <x v="18"/>
  </r>
  <r>
    <x v="7355"/>
    <x v="2"/>
    <x v="141"/>
    <x v="1"/>
    <x v="3"/>
    <x v="2"/>
    <x v="8"/>
    <x v="11"/>
    <x v="7096"/>
    <x v="26"/>
    <x v="17"/>
  </r>
  <r>
    <x v="7356"/>
    <x v="2"/>
    <x v="294"/>
    <x v="1"/>
    <x v="4"/>
    <x v="0"/>
    <x v="0"/>
    <x v="8"/>
    <x v="7097"/>
    <x v="6696"/>
    <x v="15"/>
  </r>
  <r>
    <x v="7357"/>
    <x v="4"/>
    <x v="498"/>
    <x v="1"/>
    <x v="4"/>
    <x v="0"/>
    <x v="5"/>
    <x v="13"/>
    <x v="7098"/>
    <x v="6697"/>
    <x v="14"/>
  </r>
  <r>
    <x v="7358"/>
    <x v="0"/>
    <x v="29"/>
    <x v="3"/>
    <x v="5"/>
    <x v="0"/>
    <x v="5"/>
    <x v="13"/>
    <x v="7099"/>
    <x v="6698"/>
    <x v="17"/>
  </r>
  <r>
    <x v="7359"/>
    <x v="1"/>
    <x v="286"/>
    <x v="0"/>
    <x v="1"/>
    <x v="2"/>
    <x v="8"/>
    <x v="14"/>
    <x v="7100"/>
    <x v="6699"/>
    <x v="15"/>
  </r>
  <r>
    <x v="7360"/>
    <x v="3"/>
    <x v="463"/>
    <x v="0"/>
    <x v="2"/>
    <x v="2"/>
    <x v="2"/>
    <x v="6"/>
    <x v="7101"/>
    <x v="6700"/>
    <x v="23"/>
  </r>
  <r>
    <x v="7361"/>
    <x v="2"/>
    <x v="578"/>
    <x v="3"/>
    <x v="7"/>
    <x v="0"/>
    <x v="0"/>
    <x v="0"/>
    <x v="7009"/>
    <x v="3101"/>
    <x v="14"/>
  </r>
  <r>
    <x v="7362"/>
    <x v="1"/>
    <x v="499"/>
    <x v="2"/>
    <x v="0"/>
    <x v="2"/>
    <x v="8"/>
    <x v="11"/>
    <x v="7102"/>
    <x v="6701"/>
    <x v="1"/>
  </r>
  <r>
    <x v="7363"/>
    <x v="0"/>
    <x v="288"/>
    <x v="0"/>
    <x v="6"/>
    <x v="2"/>
    <x v="2"/>
    <x v="2"/>
    <x v="7103"/>
    <x v="1538"/>
    <x v="4"/>
  </r>
  <r>
    <x v="7364"/>
    <x v="4"/>
    <x v="570"/>
    <x v="3"/>
    <x v="5"/>
    <x v="2"/>
    <x v="2"/>
    <x v="2"/>
    <x v="7104"/>
    <x v="77"/>
    <x v="13"/>
  </r>
  <r>
    <x v="7365"/>
    <x v="1"/>
    <x v="216"/>
    <x v="3"/>
    <x v="7"/>
    <x v="2"/>
    <x v="7"/>
    <x v="10"/>
    <x v="7105"/>
    <x v="6702"/>
    <x v="8"/>
  </r>
  <r>
    <x v="7366"/>
    <x v="1"/>
    <x v="536"/>
    <x v="1"/>
    <x v="7"/>
    <x v="0"/>
    <x v="0"/>
    <x v="8"/>
    <x v="6862"/>
    <x v="6703"/>
    <x v="13"/>
  </r>
  <r>
    <x v="7367"/>
    <x v="4"/>
    <x v="122"/>
    <x v="0"/>
    <x v="4"/>
    <x v="2"/>
    <x v="2"/>
    <x v="2"/>
    <x v="7106"/>
    <x v="6704"/>
    <x v="10"/>
  </r>
  <r>
    <x v="7368"/>
    <x v="1"/>
    <x v="470"/>
    <x v="0"/>
    <x v="4"/>
    <x v="1"/>
    <x v="4"/>
    <x v="4"/>
    <x v="7107"/>
    <x v="5320"/>
    <x v="10"/>
  </r>
  <r>
    <x v="7369"/>
    <x v="4"/>
    <x v="201"/>
    <x v="0"/>
    <x v="3"/>
    <x v="1"/>
    <x v="3"/>
    <x v="3"/>
    <x v="7108"/>
    <x v="6705"/>
    <x v="4"/>
  </r>
  <r>
    <x v="7370"/>
    <x v="2"/>
    <x v="17"/>
    <x v="3"/>
    <x v="6"/>
    <x v="2"/>
    <x v="8"/>
    <x v="14"/>
    <x v="7109"/>
    <x v="6706"/>
    <x v="8"/>
  </r>
  <r>
    <x v="7371"/>
    <x v="4"/>
    <x v="589"/>
    <x v="0"/>
    <x v="7"/>
    <x v="2"/>
    <x v="8"/>
    <x v="14"/>
    <x v="7110"/>
    <x v="4399"/>
    <x v="20"/>
  </r>
  <r>
    <x v="7372"/>
    <x v="3"/>
    <x v="289"/>
    <x v="1"/>
    <x v="0"/>
    <x v="0"/>
    <x v="6"/>
    <x v="17"/>
    <x v="7111"/>
    <x v="6707"/>
    <x v="0"/>
  </r>
  <r>
    <x v="7373"/>
    <x v="0"/>
    <x v="394"/>
    <x v="0"/>
    <x v="4"/>
    <x v="0"/>
    <x v="5"/>
    <x v="13"/>
    <x v="7112"/>
    <x v="6708"/>
    <x v="16"/>
  </r>
  <r>
    <x v="7374"/>
    <x v="4"/>
    <x v="493"/>
    <x v="1"/>
    <x v="7"/>
    <x v="1"/>
    <x v="3"/>
    <x v="3"/>
    <x v="7113"/>
    <x v="6709"/>
    <x v="7"/>
  </r>
  <r>
    <x v="7375"/>
    <x v="0"/>
    <x v="577"/>
    <x v="2"/>
    <x v="0"/>
    <x v="2"/>
    <x v="8"/>
    <x v="11"/>
    <x v="7114"/>
    <x v="6710"/>
    <x v="10"/>
  </r>
  <r>
    <x v="7376"/>
    <x v="4"/>
    <x v="533"/>
    <x v="2"/>
    <x v="3"/>
    <x v="2"/>
    <x v="2"/>
    <x v="6"/>
    <x v="7115"/>
    <x v="6711"/>
    <x v="18"/>
  </r>
  <r>
    <x v="7377"/>
    <x v="2"/>
    <x v="124"/>
    <x v="0"/>
    <x v="7"/>
    <x v="0"/>
    <x v="5"/>
    <x v="13"/>
    <x v="7116"/>
    <x v="6712"/>
    <x v="17"/>
  </r>
  <r>
    <x v="7378"/>
    <x v="2"/>
    <x v="61"/>
    <x v="2"/>
    <x v="4"/>
    <x v="1"/>
    <x v="3"/>
    <x v="3"/>
    <x v="7117"/>
    <x v="2623"/>
    <x v="9"/>
  </r>
  <r>
    <x v="7379"/>
    <x v="0"/>
    <x v="683"/>
    <x v="1"/>
    <x v="0"/>
    <x v="0"/>
    <x v="0"/>
    <x v="0"/>
    <x v="7118"/>
    <x v="4612"/>
    <x v="16"/>
  </r>
  <r>
    <x v="7380"/>
    <x v="2"/>
    <x v="148"/>
    <x v="1"/>
    <x v="3"/>
    <x v="0"/>
    <x v="5"/>
    <x v="13"/>
    <x v="7119"/>
    <x v="2256"/>
    <x v="4"/>
  </r>
  <r>
    <x v="7381"/>
    <x v="0"/>
    <x v="209"/>
    <x v="0"/>
    <x v="0"/>
    <x v="1"/>
    <x v="1"/>
    <x v="1"/>
    <x v="7120"/>
    <x v="26"/>
    <x v="24"/>
  </r>
  <r>
    <x v="7382"/>
    <x v="0"/>
    <x v="147"/>
    <x v="1"/>
    <x v="1"/>
    <x v="0"/>
    <x v="0"/>
    <x v="0"/>
    <x v="7121"/>
    <x v="6713"/>
    <x v="20"/>
  </r>
  <r>
    <x v="7383"/>
    <x v="4"/>
    <x v="300"/>
    <x v="1"/>
    <x v="1"/>
    <x v="1"/>
    <x v="3"/>
    <x v="3"/>
    <x v="7122"/>
    <x v="6714"/>
    <x v="0"/>
  </r>
  <r>
    <x v="7384"/>
    <x v="0"/>
    <x v="341"/>
    <x v="3"/>
    <x v="5"/>
    <x v="0"/>
    <x v="5"/>
    <x v="7"/>
    <x v="7123"/>
    <x v="6715"/>
    <x v="8"/>
  </r>
  <r>
    <x v="7385"/>
    <x v="3"/>
    <x v="660"/>
    <x v="2"/>
    <x v="1"/>
    <x v="1"/>
    <x v="1"/>
    <x v="1"/>
    <x v="7124"/>
    <x v="223"/>
    <x v="4"/>
  </r>
  <r>
    <x v="7386"/>
    <x v="1"/>
    <x v="122"/>
    <x v="2"/>
    <x v="1"/>
    <x v="0"/>
    <x v="0"/>
    <x v="0"/>
    <x v="7125"/>
    <x v="5471"/>
    <x v="10"/>
  </r>
  <r>
    <x v="7387"/>
    <x v="1"/>
    <x v="476"/>
    <x v="3"/>
    <x v="0"/>
    <x v="0"/>
    <x v="5"/>
    <x v="7"/>
    <x v="7126"/>
    <x v="2789"/>
    <x v="14"/>
  </r>
  <r>
    <x v="7388"/>
    <x v="4"/>
    <x v="700"/>
    <x v="1"/>
    <x v="7"/>
    <x v="2"/>
    <x v="8"/>
    <x v="11"/>
    <x v="7127"/>
    <x v="6716"/>
    <x v="12"/>
  </r>
  <r>
    <x v="7389"/>
    <x v="3"/>
    <x v="197"/>
    <x v="0"/>
    <x v="0"/>
    <x v="1"/>
    <x v="3"/>
    <x v="5"/>
    <x v="7128"/>
    <x v="6717"/>
    <x v="11"/>
  </r>
  <r>
    <x v="7390"/>
    <x v="1"/>
    <x v="654"/>
    <x v="0"/>
    <x v="0"/>
    <x v="1"/>
    <x v="1"/>
    <x v="1"/>
    <x v="7129"/>
    <x v="6718"/>
    <x v="17"/>
  </r>
  <r>
    <x v="7391"/>
    <x v="4"/>
    <x v="565"/>
    <x v="0"/>
    <x v="4"/>
    <x v="1"/>
    <x v="4"/>
    <x v="12"/>
    <x v="7083"/>
    <x v="5699"/>
    <x v="16"/>
  </r>
  <r>
    <x v="7392"/>
    <x v="2"/>
    <x v="95"/>
    <x v="2"/>
    <x v="4"/>
    <x v="0"/>
    <x v="0"/>
    <x v="0"/>
    <x v="7130"/>
    <x v="6719"/>
    <x v="11"/>
  </r>
  <r>
    <x v="7393"/>
    <x v="4"/>
    <x v="619"/>
    <x v="2"/>
    <x v="0"/>
    <x v="1"/>
    <x v="3"/>
    <x v="3"/>
    <x v="7131"/>
    <x v="6720"/>
    <x v="2"/>
  </r>
  <r>
    <x v="7394"/>
    <x v="0"/>
    <x v="390"/>
    <x v="1"/>
    <x v="7"/>
    <x v="0"/>
    <x v="5"/>
    <x v="13"/>
    <x v="7132"/>
    <x v="6721"/>
    <x v="21"/>
  </r>
  <r>
    <x v="7395"/>
    <x v="4"/>
    <x v="153"/>
    <x v="3"/>
    <x v="3"/>
    <x v="1"/>
    <x v="3"/>
    <x v="3"/>
    <x v="7133"/>
    <x v="6722"/>
    <x v="7"/>
  </r>
  <r>
    <x v="7396"/>
    <x v="4"/>
    <x v="641"/>
    <x v="0"/>
    <x v="1"/>
    <x v="0"/>
    <x v="0"/>
    <x v="8"/>
    <x v="7134"/>
    <x v="4560"/>
    <x v="18"/>
  </r>
  <r>
    <x v="7397"/>
    <x v="1"/>
    <x v="322"/>
    <x v="1"/>
    <x v="4"/>
    <x v="0"/>
    <x v="0"/>
    <x v="0"/>
    <x v="7135"/>
    <x v="6723"/>
    <x v="10"/>
  </r>
  <r>
    <x v="7398"/>
    <x v="2"/>
    <x v="399"/>
    <x v="3"/>
    <x v="2"/>
    <x v="1"/>
    <x v="4"/>
    <x v="4"/>
    <x v="7136"/>
    <x v="6724"/>
    <x v="15"/>
  </r>
  <r>
    <x v="7399"/>
    <x v="4"/>
    <x v="102"/>
    <x v="1"/>
    <x v="2"/>
    <x v="1"/>
    <x v="3"/>
    <x v="3"/>
    <x v="7137"/>
    <x v="6725"/>
    <x v="14"/>
  </r>
  <r>
    <x v="7400"/>
    <x v="4"/>
    <x v="376"/>
    <x v="3"/>
    <x v="5"/>
    <x v="0"/>
    <x v="5"/>
    <x v="13"/>
    <x v="7138"/>
    <x v="6726"/>
    <x v="10"/>
  </r>
  <r>
    <x v="7401"/>
    <x v="0"/>
    <x v="452"/>
    <x v="3"/>
    <x v="7"/>
    <x v="0"/>
    <x v="6"/>
    <x v="9"/>
    <x v="7139"/>
    <x v="6727"/>
    <x v="4"/>
  </r>
  <r>
    <x v="7402"/>
    <x v="3"/>
    <x v="90"/>
    <x v="0"/>
    <x v="5"/>
    <x v="1"/>
    <x v="1"/>
    <x v="16"/>
    <x v="7140"/>
    <x v="4115"/>
    <x v="17"/>
  </r>
  <r>
    <x v="7403"/>
    <x v="1"/>
    <x v="218"/>
    <x v="2"/>
    <x v="0"/>
    <x v="1"/>
    <x v="3"/>
    <x v="3"/>
    <x v="2644"/>
    <x v="6728"/>
    <x v="12"/>
  </r>
  <r>
    <x v="7404"/>
    <x v="0"/>
    <x v="411"/>
    <x v="0"/>
    <x v="4"/>
    <x v="1"/>
    <x v="1"/>
    <x v="1"/>
    <x v="7141"/>
    <x v="6729"/>
    <x v="20"/>
  </r>
  <r>
    <x v="7405"/>
    <x v="1"/>
    <x v="116"/>
    <x v="2"/>
    <x v="4"/>
    <x v="1"/>
    <x v="3"/>
    <x v="5"/>
    <x v="7142"/>
    <x v="6730"/>
    <x v="1"/>
  </r>
  <r>
    <x v="7406"/>
    <x v="0"/>
    <x v="301"/>
    <x v="1"/>
    <x v="0"/>
    <x v="1"/>
    <x v="1"/>
    <x v="16"/>
    <x v="7143"/>
    <x v="4732"/>
    <x v="18"/>
  </r>
  <r>
    <x v="7407"/>
    <x v="3"/>
    <x v="217"/>
    <x v="0"/>
    <x v="5"/>
    <x v="1"/>
    <x v="1"/>
    <x v="1"/>
    <x v="7144"/>
    <x v="6731"/>
    <x v="9"/>
  </r>
  <r>
    <x v="7408"/>
    <x v="0"/>
    <x v="302"/>
    <x v="1"/>
    <x v="1"/>
    <x v="1"/>
    <x v="4"/>
    <x v="12"/>
    <x v="7145"/>
    <x v="6169"/>
    <x v="0"/>
  </r>
  <r>
    <x v="7409"/>
    <x v="4"/>
    <x v="134"/>
    <x v="3"/>
    <x v="3"/>
    <x v="1"/>
    <x v="3"/>
    <x v="5"/>
    <x v="7146"/>
    <x v="6732"/>
    <x v="1"/>
  </r>
  <r>
    <x v="7410"/>
    <x v="1"/>
    <x v="233"/>
    <x v="0"/>
    <x v="3"/>
    <x v="2"/>
    <x v="7"/>
    <x v="15"/>
    <x v="7147"/>
    <x v="6733"/>
    <x v="19"/>
  </r>
  <r>
    <x v="7411"/>
    <x v="1"/>
    <x v="638"/>
    <x v="1"/>
    <x v="7"/>
    <x v="2"/>
    <x v="2"/>
    <x v="6"/>
    <x v="2769"/>
    <x v="6734"/>
    <x v="4"/>
  </r>
  <r>
    <x v="7412"/>
    <x v="0"/>
    <x v="15"/>
    <x v="0"/>
    <x v="4"/>
    <x v="1"/>
    <x v="4"/>
    <x v="4"/>
    <x v="7148"/>
    <x v="6735"/>
    <x v="9"/>
  </r>
  <r>
    <x v="7413"/>
    <x v="2"/>
    <x v="471"/>
    <x v="1"/>
    <x v="2"/>
    <x v="0"/>
    <x v="0"/>
    <x v="0"/>
    <x v="7149"/>
    <x v="2097"/>
    <x v="13"/>
  </r>
  <r>
    <x v="7414"/>
    <x v="1"/>
    <x v="356"/>
    <x v="3"/>
    <x v="7"/>
    <x v="1"/>
    <x v="1"/>
    <x v="16"/>
    <x v="7150"/>
    <x v="6736"/>
    <x v="13"/>
  </r>
  <r>
    <x v="7415"/>
    <x v="1"/>
    <x v="598"/>
    <x v="3"/>
    <x v="4"/>
    <x v="0"/>
    <x v="0"/>
    <x v="0"/>
    <x v="6617"/>
    <x v="6737"/>
    <x v="9"/>
  </r>
  <r>
    <x v="7416"/>
    <x v="0"/>
    <x v="618"/>
    <x v="2"/>
    <x v="2"/>
    <x v="2"/>
    <x v="8"/>
    <x v="14"/>
    <x v="7151"/>
    <x v="6738"/>
    <x v="1"/>
  </r>
  <r>
    <x v="7417"/>
    <x v="0"/>
    <x v="484"/>
    <x v="2"/>
    <x v="0"/>
    <x v="0"/>
    <x v="6"/>
    <x v="9"/>
    <x v="7152"/>
    <x v="6583"/>
    <x v="2"/>
  </r>
  <r>
    <x v="7418"/>
    <x v="0"/>
    <x v="324"/>
    <x v="1"/>
    <x v="1"/>
    <x v="0"/>
    <x v="0"/>
    <x v="8"/>
    <x v="7153"/>
    <x v="6739"/>
    <x v="8"/>
  </r>
  <r>
    <x v="7419"/>
    <x v="3"/>
    <x v="305"/>
    <x v="0"/>
    <x v="7"/>
    <x v="0"/>
    <x v="6"/>
    <x v="17"/>
    <x v="7154"/>
    <x v="6740"/>
    <x v="19"/>
  </r>
  <r>
    <x v="7420"/>
    <x v="1"/>
    <x v="546"/>
    <x v="0"/>
    <x v="1"/>
    <x v="2"/>
    <x v="2"/>
    <x v="2"/>
    <x v="5650"/>
    <x v="6741"/>
    <x v="7"/>
  </r>
  <r>
    <x v="7421"/>
    <x v="2"/>
    <x v="248"/>
    <x v="3"/>
    <x v="2"/>
    <x v="1"/>
    <x v="4"/>
    <x v="12"/>
    <x v="7155"/>
    <x v="6742"/>
    <x v="16"/>
  </r>
  <r>
    <x v="7422"/>
    <x v="2"/>
    <x v="112"/>
    <x v="3"/>
    <x v="2"/>
    <x v="1"/>
    <x v="4"/>
    <x v="12"/>
    <x v="7156"/>
    <x v="6743"/>
    <x v="19"/>
  </r>
  <r>
    <x v="7423"/>
    <x v="8"/>
    <x v="537"/>
    <x v="2"/>
    <x v="1"/>
    <x v="1"/>
    <x v="4"/>
    <x v="12"/>
    <x v="7157"/>
    <x v="6744"/>
    <x v="13"/>
  </r>
  <r>
    <x v="7424"/>
    <x v="4"/>
    <x v="600"/>
    <x v="2"/>
    <x v="4"/>
    <x v="0"/>
    <x v="0"/>
    <x v="8"/>
    <x v="7158"/>
    <x v="6745"/>
    <x v="20"/>
  </r>
  <r>
    <x v="7425"/>
    <x v="1"/>
    <x v="235"/>
    <x v="3"/>
    <x v="4"/>
    <x v="2"/>
    <x v="8"/>
    <x v="14"/>
    <x v="7159"/>
    <x v="6746"/>
    <x v="11"/>
  </r>
  <r>
    <x v="7426"/>
    <x v="3"/>
    <x v="548"/>
    <x v="1"/>
    <x v="4"/>
    <x v="2"/>
    <x v="7"/>
    <x v="15"/>
    <x v="7160"/>
    <x v="6747"/>
    <x v="24"/>
  </r>
  <r>
    <x v="7427"/>
    <x v="3"/>
    <x v="595"/>
    <x v="1"/>
    <x v="6"/>
    <x v="1"/>
    <x v="3"/>
    <x v="5"/>
    <x v="7161"/>
    <x v="26"/>
    <x v="9"/>
  </r>
  <r>
    <x v="7428"/>
    <x v="1"/>
    <x v="215"/>
    <x v="1"/>
    <x v="7"/>
    <x v="2"/>
    <x v="8"/>
    <x v="14"/>
    <x v="2041"/>
    <x v="6748"/>
    <x v="11"/>
  </r>
  <r>
    <x v="7429"/>
    <x v="2"/>
    <x v="39"/>
    <x v="3"/>
    <x v="4"/>
    <x v="1"/>
    <x v="3"/>
    <x v="5"/>
    <x v="3468"/>
    <x v="6749"/>
    <x v="3"/>
  </r>
  <r>
    <x v="7430"/>
    <x v="2"/>
    <x v="517"/>
    <x v="1"/>
    <x v="3"/>
    <x v="0"/>
    <x v="5"/>
    <x v="13"/>
    <x v="7162"/>
    <x v="6750"/>
    <x v="19"/>
  </r>
  <r>
    <x v="7431"/>
    <x v="0"/>
    <x v="357"/>
    <x v="3"/>
    <x v="4"/>
    <x v="2"/>
    <x v="7"/>
    <x v="10"/>
    <x v="7163"/>
    <x v="6751"/>
    <x v="4"/>
  </r>
  <r>
    <x v="7432"/>
    <x v="1"/>
    <x v="251"/>
    <x v="0"/>
    <x v="3"/>
    <x v="0"/>
    <x v="0"/>
    <x v="0"/>
    <x v="7164"/>
    <x v="6752"/>
    <x v="18"/>
  </r>
  <r>
    <x v="7433"/>
    <x v="1"/>
    <x v="455"/>
    <x v="0"/>
    <x v="3"/>
    <x v="0"/>
    <x v="6"/>
    <x v="17"/>
    <x v="7165"/>
    <x v="6753"/>
    <x v="3"/>
  </r>
  <r>
    <x v="7434"/>
    <x v="0"/>
    <x v="327"/>
    <x v="3"/>
    <x v="4"/>
    <x v="2"/>
    <x v="2"/>
    <x v="6"/>
    <x v="7166"/>
    <x v="1390"/>
    <x v="8"/>
  </r>
  <r>
    <x v="7435"/>
    <x v="2"/>
    <x v="33"/>
    <x v="1"/>
    <x v="5"/>
    <x v="1"/>
    <x v="3"/>
    <x v="5"/>
    <x v="7167"/>
    <x v="6754"/>
    <x v="3"/>
  </r>
  <r>
    <x v="7436"/>
    <x v="4"/>
    <x v="281"/>
    <x v="1"/>
    <x v="0"/>
    <x v="0"/>
    <x v="0"/>
    <x v="0"/>
    <x v="7168"/>
    <x v="6755"/>
    <x v="1"/>
  </r>
  <r>
    <x v="7437"/>
    <x v="4"/>
    <x v="65"/>
    <x v="3"/>
    <x v="7"/>
    <x v="2"/>
    <x v="7"/>
    <x v="15"/>
    <x v="5560"/>
    <x v="6756"/>
    <x v="14"/>
  </r>
  <r>
    <x v="7438"/>
    <x v="0"/>
    <x v="726"/>
    <x v="2"/>
    <x v="6"/>
    <x v="1"/>
    <x v="1"/>
    <x v="1"/>
    <x v="7169"/>
    <x v="4463"/>
    <x v="20"/>
  </r>
  <r>
    <x v="7439"/>
    <x v="9"/>
    <x v="511"/>
    <x v="1"/>
    <x v="7"/>
    <x v="0"/>
    <x v="6"/>
    <x v="9"/>
    <x v="7170"/>
    <x v="6757"/>
    <x v="11"/>
  </r>
  <r>
    <x v="7440"/>
    <x v="0"/>
    <x v="359"/>
    <x v="1"/>
    <x v="1"/>
    <x v="2"/>
    <x v="2"/>
    <x v="6"/>
    <x v="7171"/>
    <x v="6758"/>
    <x v="17"/>
  </r>
  <r>
    <x v="7441"/>
    <x v="0"/>
    <x v="725"/>
    <x v="0"/>
    <x v="0"/>
    <x v="2"/>
    <x v="7"/>
    <x v="15"/>
    <x v="7172"/>
    <x v="2096"/>
    <x v="10"/>
  </r>
  <r>
    <x v="7442"/>
    <x v="0"/>
    <x v="343"/>
    <x v="0"/>
    <x v="4"/>
    <x v="0"/>
    <x v="5"/>
    <x v="7"/>
    <x v="7173"/>
    <x v="6759"/>
    <x v="21"/>
  </r>
  <r>
    <x v="7443"/>
    <x v="2"/>
    <x v="128"/>
    <x v="1"/>
    <x v="1"/>
    <x v="0"/>
    <x v="6"/>
    <x v="17"/>
    <x v="7174"/>
    <x v="6760"/>
    <x v="16"/>
  </r>
  <r>
    <x v="7444"/>
    <x v="3"/>
    <x v="120"/>
    <x v="0"/>
    <x v="3"/>
    <x v="0"/>
    <x v="6"/>
    <x v="17"/>
    <x v="7175"/>
    <x v="6761"/>
    <x v="3"/>
  </r>
  <r>
    <x v="7445"/>
    <x v="4"/>
    <x v="317"/>
    <x v="1"/>
    <x v="6"/>
    <x v="1"/>
    <x v="1"/>
    <x v="16"/>
    <x v="7176"/>
    <x v="6762"/>
    <x v="13"/>
  </r>
  <r>
    <x v="7446"/>
    <x v="4"/>
    <x v="398"/>
    <x v="1"/>
    <x v="1"/>
    <x v="0"/>
    <x v="0"/>
    <x v="8"/>
    <x v="7177"/>
    <x v="6763"/>
    <x v="6"/>
  </r>
  <r>
    <x v="7447"/>
    <x v="2"/>
    <x v="382"/>
    <x v="2"/>
    <x v="6"/>
    <x v="1"/>
    <x v="3"/>
    <x v="3"/>
    <x v="7178"/>
    <x v="6764"/>
    <x v="20"/>
  </r>
  <r>
    <x v="7448"/>
    <x v="3"/>
    <x v="232"/>
    <x v="1"/>
    <x v="1"/>
    <x v="2"/>
    <x v="2"/>
    <x v="6"/>
    <x v="7179"/>
    <x v="6765"/>
    <x v="20"/>
  </r>
  <r>
    <x v="7449"/>
    <x v="1"/>
    <x v="608"/>
    <x v="0"/>
    <x v="2"/>
    <x v="1"/>
    <x v="3"/>
    <x v="3"/>
    <x v="7180"/>
    <x v="6766"/>
    <x v="9"/>
  </r>
  <r>
    <x v="7450"/>
    <x v="2"/>
    <x v="41"/>
    <x v="2"/>
    <x v="1"/>
    <x v="1"/>
    <x v="3"/>
    <x v="3"/>
    <x v="7181"/>
    <x v="6767"/>
    <x v="22"/>
  </r>
  <r>
    <x v="7451"/>
    <x v="4"/>
    <x v="303"/>
    <x v="3"/>
    <x v="2"/>
    <x v="1"/>
    <x v="3"/>
    <x v="3"/>
    <x v="1276"/>
    <x v="6768"/>
    <x v="23"/>
  </r>
  <r>
    <x v="7452"/>
    <x v="2"/>
    <x v="561"/>
    <x v="2"/>
    <x v="1"/>
    <x v="0"/>
    <x v="6"/>
    <x v="9"/>
    <x v="7182"/>
    <x v="6769"/>
    <x v="2"/>
  </r>
  <r>
    <x v="7453"/>
    <x v="1"/>
    <x v="394"/>
    <x v="0"/>
    <x v="5"/>
    <x v="0"/>
    <x v="5"/>
    <x v="13"/>
    <x v="7183"/>
    <x v="6770"/>
    <x v="16"/>
  </r>
  <r>
    <x v="7454"/>
    <x v="4"/>
    <x v="211"/>
    <x v="2"/>
    <x v="5"/>
    <x v="0"/>
    <x v="5"/>
    <x v="13"/>
    <x v="7184"/>
    <x v="6771"/>
    <x v="22"/>
  </r>
  <r>
    <x v="7455"/>
    <x v="3"/>
    <x v="517"/>
    <x v="2"/>
    <x v="6"/>
    <x v="2"/>
    <x v="7"/>
    <x v="15"/>
    <x v="7185"/>
    <x v="3589"/>
    <x v="19"/>
  </r>
  <r>
    <x v="7456"/>
    <x v="1"/>
    <x v="220"/>
    <x v="0"/>
    <x v="2"/>
    <x v="2"/>
    <x v="8"/>
    <x v="14"/>
    <x v="7186"/>
    <x v="6772"/>
    <x v="23"/>
  </r>
  <r>
    <x v="7457"/>
    <x v="2"/>
    <x v="136"/>
    <x v="3"/>
    <x v="6"/>
    <x v="1"/>
    <x v="3"/>
    <x v="3"/>
    <x v="7187"/>
    <x v="6773"/>
    <x v="1"/>
  </r>
  <r>
    <x v="7458"/>
    <x v="4"/>
    <x v="349"/>
    <x v="3"/>
    <x v="0"/>
    <x v="0"/>
    <x v="6"/>
    <x v="17"/>
    <x v="7188"/>
    <x v="6774"/>
    <x v="17"/>
  </r>
  <r>
    <x v="7459"/>
    <x v="2"/>
    <x v="2"/>
    <x v="1"/>
    <x v="4"/>
    <x v="2"/>
    <x v="8"/>
    <x v="14"/>
    <x v="7189"/>
    <x v="1623"/>
    <x v="2"/>
  </r>
  <r>
    <x v="7460"/>
    <x v="3"/>
    <x v="425"/>
    <x v="3"/>
    <x v="3"/>
    <x v="1"/>
    <x v="3"/>
    <x v="5"/>
    <x v="7190"/>
    <x v="6775"/>
    <x v="19"/>
  </r>
  <r>
    <x v="7461"/>
    <x v="4"/>
    <x v="493"/>
    <x v="1"/>
    <x v="7"/>
    <x v="0"/>
    <x v="5"/>
    <x v="13"/>
    <x v="7191"/>
    <x v="1270"/>
    <x v="7"/>
  </r>
  <r>
    <x v="7462"/>
    <x v="4"/>
    <x v="538"/>
    <x v="0"/>
    <x v="5"/>
    <x v="2"/>
    <x v="8"/>
    <x v="14"/>
    <x v="7192"/>
    <x v="6776"/>
    <x v="18"/>
  </r>
  <r>
    <x v="7463"/>
    <x v="1"/>
    <x v="148"/>
    <x v="3"/>
    <x v="5"/>
    <x v="2"/>
    <x v="8"/>
    <x v="14"/>
    <x v="7193"/>
    <x v="6777"/>
    <x v="4"/>
  </r>
  <r>
    <x v="7464"/>
    <x v="4"/>
    <x v="184"/>
    <x v="1"/>
    <x v="6"/>
    <x v="0"/>
    <x v="6"/>
    <x v="17"/>
    <x v="7194"/>
    <x v="6778"/>
    <x v="13"/>
  </r>
  <r>
    <x v="7465"/>
    <x v="3"/>
    <x v="145"/>
    <x v="0"/>
    <x v="1"/>
    <x v="0"/>
    <x v="6"/>
    <x v="17"/>
    <x v="7195"/>
    <x v="6779"/>
    <x v="6"/>
  </r>
  <r>
    <x v="7466"/>
    <x v="2"/>
    <x v="369"/>
    <x v="2"/>
    <x v="5"/>
    <x v="2"/>
    <x v="2"/>
    <x v="2"/>
    <x v="7196"/>
    <x v="6780"/>
    <x v="22"/>
  </r>
  <r>
    <x v="7467"/>
    <x v="1"/>
    <x v="688"/>
    <x v="1"/>
    <x v="0"/>
    <x v="1"/>
    <x v="1"/>
    <x v="16"/>
    <x v="7197"/>
    <x v="6781"/>
    <x v="22"/>
  </r>
  <r>
    <x v="7468"/>
    <x v="4"/>
    <x v="386"/>
    <x v="2"/>
    <x v="0"/>
    <x v="2"/>
    <x v="8"/>
    <x v="11"/>
    <x v="7198"/>
    <x v="6782"/>
    <x v="22"/>
  </r>
  <r>
    <x v="7469"/>
    <x v="0"/>
    <x v="43"/>
    <x v="0"/>
    <x v="4"/>
    <x v="0"/>
    <x v="5"/>
    <x v="7"/>
    <x v="7199"/>
    <x v="6783"/>
    <x v="15"/>
  </r>
  <r>
    <x v="7470"/>
    <x v="2"/>
    <x v="563"/>
    <x v="1"/>
    <x v="1"/>
    <x v="2"/>
    <x v="7"/>
    <x v="10"/>
    <x v="7200"/>
    <x v="6784"/>
    <x v="11"/>
  </r>
  <r>
    <x v="7471"/>
    <x v="1"/>
    <x v="410"/>
    <x v="2"/>
    <x v="6"/>
    <x v="2"/>
    <x v="2"/>
    <x v="2"/>
    <x v="7201"/>
    <x v="6785"/>
    <x v="3"/>
  </r>
  <r>
    <x v="7472"/>
    <x v="0"/>
    <x v="107"/>
    <x v="3"/>
    <x v="0"/>
    <x v="2"/>
    <x v="7"/>
    <x v="15"/>
    <x v="7202"/>
    <x v="6786"/>
    <x v="15"/>
  </r>
  <r>
    <x v="7473"/>
    <x v="4"/>
    <x v="623"/>
    <x v="3"/>
    <x v="5"/>
    <x v="0"/>
    <x v="5"/>
    <x v="13"/>
    <x v="7203"/>
    <x v="5573"/>
    <x v="2"/>
  </r>
  <r>
    <x v="7474"/>
    <x v="1"/>
    <x v="534"/>
    <x v="0"/>
    <x v="2"/>
    <x v="1"/>
    <x v="3"/>
    <x v="3"/>
    <x v="7204"/>
    <x v="6787"/>
    <x v="16"/>
  </r>
  <r>
    <x v="7475"/>
    <x v="0"/>
    <x v="313"/>
    <x v="0"/>
    <x v="2"/>
    <x v="1"/>
    <x v="1"/>
    <x v="1"/>
    <x v="7205"/>
    <x v="6788"/>
    <x v="0"/>
  </r>
  <r>
    <x v="7476"/>
    <x v="0"/>
    <x v="82"/>
    <x v="0"/>
    <x v="7"/>
    <x v="1"/>
    <x v="4"/>
    <x v="4"/>
    <x v="7206"/>
    <x v="6789"/>
    <x v="24"/>
  </r>
  <r>
    <x v="7477"/>
    <x v="4"/>
    <x v="480"/>
    <x v="2"/>
    <x v="0"/>
    <x v="0"/>
    <x v="5"/>
    <x v="7"/>
    <x v="7207"/>
    <x v="6790"/>
    <x v="11"/>
  </r>
  <r>
    <x v="7478"/>
    <x v="2"/>
    <x v="181"/>
    <x v="3"/>
    <x v="1"/>
    <x v="2"/>
    <x v="2"/>
    <x v="6"/>
    <x v="7208"/>
    <x v="6791"/>
    <x v="0"/>
  </r>
  <r>
    <x v="7479"/>
    <x v="2"/>
    <x v="678"/>
    <x v="2"/>
    <x v="0"/>
    <x v="1"/>
    <x v="1"/>
    <x v="1"/>
    <x v="7209"/>
    <x v="6792"/>
    <x v="1"/>
  </r>
  <r>
    <x v="7480"/>
    <x v="2"/>
    <x v="662"/>
    <x v="2"/>
    <x v="5"/>
    <x v="0"/>
    <x v="6"/>
    <x v="17"/>
    <x v="7210"/>
    <x v="6793"/>
    <x v="0"/>
  </r>
  <r>
    <x v="7481"/>
    <x v="4"/>
    <x v="573"/>
    <x v="0"/>
    <x v="0"/>
    <x v="1"/>
    <x v="4"/>
    <x v="12"/>
    <x v="7211"/>
    <x v="6794"/>
    <x v="13"/>
  </r>
  <r>
    <x v="7482"/>
    <x v="0"/>
    <x v="307"/>
    <x v="0"/>
    <x v="0"/>
    <x v="0"/>
    <x v="0"/>
    <x v="0"/>
    <x v="7212"/>
    <x v="6795"/>
    <x v="12"/>
  </r>
  <r>
    <x v="7483"/>
    <x v="0"/>
    <x v="240"/>
    <x v="3"/>
    <x v="7"/>
    <x v="1"/>
    <x v="3"/>
    <x v="3"/>
    <x v="7213"/>
    <x v="6796"/>
    <x v="1"/>
  </r>
  <r>
    <x v="7484"/>
    <x v="1"/>
    <x v="617"/>
    <x v="1"/>
    <x v="2"/>
    <x v="2"/>
    <x v="8"/>
    <x v="14"/>
    <x v="7214"/>
    <x v="26"/>
    <x v="23"/>
  </r>
  <r>
    <x v="7485"/>
    <x v="0"/>
    <x v="542"/>
    <x v="2"/>
    <x v="2"/>
    <x v="1"/>
    <x v="4"/>
    <x v="4"/>
    <x v="7215"/>
    <x v="6797"/>
    <x v="20"/>
  </r>
  <r>
    <x v="7486"/>
    <x v="2"/>
    <x v="123"/>
    <x v="1"/>
    <x v="1"/>
    <x v="2"/>
    <x v="8"/>
    <x v="11"/>
    <x v="7216"/>
    <x v="6798"/>
    <x v="23"/>
  </r>
  <r>
    <x v="7487"/>
    <x v="2"/>
    <x v="576"/>
    <x v="1"/>
    <x v="7"/>
    <x v="0"/>
    <x v="6"/>
    <x v="9"/>
    <x v="7217"/>
    <x v="6799"/>
    <x v="19"/>
  </r>
  <r>
    <x v="7488"/>
    <x v="2"/>
    <x v="161"/>
    <x v="0"/>
    <x v="1"/>
    <x v="0"/>
    <x v="0"/>
    <x v="8"/>
    <x v="7218"/>
    <x v="6800"/>
    <x v="1"/>
  </r>
  <r>
    <x v="7489"/>
    <x v="3"/>
    <x v="438"/>
    <x v="3"/>
    <x v="0"/>
    <x v="2"/>
    <x v="7"/>
    <x v="15"/>
    <x v="7219"/>
    <x v="6801"/>
    <x v="6"/>
  </r>
  <r>
    <x v="7490"/>
    <x v="0"/>
    <x v="611"/>
    <x v="1"/>
    <x v="5"/>
    <x v="0"/>
    <x v="6"/>
    <x v="9"/>
    <x v="7220"/>
    <x v="6802"/>
    <x v="6"/>
  </r>
  <r>
    <x v="7491"/>
    <x v="1"/>
    <x v="162"/>
    <x v="1"/>
    <x v="5"/>
    <x v="0"/>
    <x v="5"/>
    <x v="7"/>
    <x v="7221"/>
    <x v="6803"/>
    <x v="21"/>
  </r>
  <r>
    <x v="7492"/>
    <x v="4"/>
    <x v="121"/>
    <x v="2"/>
    <x v="7"/>
    <x v="0"/>
    <x v="6"/>
    <x v="9"/>
    <x v="7222"/>
    <x v="6804"/>
    <x v="0"/>
  </r>
  <r>
    <x v="7493"/>
    <x v="3"/>
    <x v="710"/>
    <x v="1"/>
    <x v="1"/>
    <x v="2"/>
    <x v="7"/>
    <x v="10"/>
    <x v="7223"/>
    <x v="6805"/>
    <x v="6"/>
  </r>
  <r>
    <x v="7494"/>
    <x v="1"/>
    <x v="506"/>
    <x v="3"/>
    <x v="2"/>
    <x v="2"/>
    <x v="8"/>
    <x v="11"/>
    <x v="7224"/>
    <x v="6806"/>
    <x v="13"/>
  </r>
  <r>
    <x v="7495"/>
    <x v="3"/>
    <x v="464"/>
    <x v="2"/>
    <x v="4"/>
    <x v="0"/>
    <x v="6"/>
    <x v="9"/>
    <x v="7225"/>
    <x v="6807"/>
    <x v="7"/>
  </r>
  <r>
    <x v="7496"/>
    <x v="2"/>
    <x v="295"/>
    <x v="3"/>
    <x v="4"/>
    <x v="0"/>
    <x v="0"/>
    <x v="8"/>
    <x v="7226"/>
    <x v="6808"/>
    <x v="17"/>
  </r>
  <r>
    <x v="7497"/>
    <x v="3"/>
    <x v="636"/>
    <x v="2"/>
    <x v="2"/>
    <x v="2"/>
    <x v="7"/>
    <x v="10"/>
    <x v="7227"/>
    <x v="6809"/>
    <x v="11"/>
  </r>
  <r>
    <x v="7498"/>
    <x v="3"/>
    <x v="53"/>
    <x v="2"/>
    <x v="0"/>
    <x v="0"/>
    <x v="5"/>
    <x v="7"/>
    <x v="7228"/>
    <x v="6810"/>
    <x v="10"/>
  </r>
  <r>
    <x v="7499"/>
    <x v="1"/>
    <x v="510"/>
    <x v="2"/>
    <x v="6"/>
    <x v="1"/>
    <x v="4"/>
    <x v="12"/>
    <x v="7229"/>
    <x v="6811"/>
    <x v="8"/>
  </r>
  <r>
    <x v="7500"/>
    <x v="1"/>
    <x v="285"/>
    <x v="2"/>
    <x v="3"/>
    <x v="2"/>
    <x v="7"/>
    <x v="15"/>
    <x v="7230"/>
    <x v="6812"/>
    <x v="21"/>
  </r>
  <r>
    <x v="7501"/>
    <x v="2"/>
    <x v="311"/>
    <x v="2"/>
    <x v="2"/>
    <x v="0"/>
    <x v="0"/>
    <x v="8"/>
    <x v="7231"/>
    <x v="6813"/>
    <x v="1"/>
  </r>
  <r>
    <x v="7502"/>
    <x v="1"/>
    <x v="334"/>
    <x v="2"/>
    <x v="6"/>
    <x v="2"/>
    <x v="2"/>
    <x v="2"/>
    <x v="7232"/>
    <x v="6814"/>
    <x v="18"/>
  </r>
  <r>
    <x v="7503"/>
    <x v="3"/>
    <x v="27"/>
    <x v="3"/>
    <x v="2"/>
    <x v="0"/>
    <x v="5"/>
    <x v="7"/>
    <x v="7233"/>
    <x v="6815"/>
    <x v="12"/>
  </r>
  <r>
    <x v="7504"/>
    <x v="4"/>
    <x v="325"/>
    <x v="3"/>
    <x v="4"/>
    <x v="2"/>
    <x v="8"/>
    <x v="11"/>
    <x v="7234"/>
    <x v="6816"/>
    <x v="22"/>
  </r>
  <r>
    <x v="7505"/>
    <x v="2"/>
    <x v="82"/>
    <x v="3"/>
    <x v="4"/>
    <x v="0"/>
    <x v="0"/>
    <x v="8"/>
    <x v="7235"/>
    <x v="6817"/>
    <x v="24"/>
  </r>
  <r>
    <x v="7506"/>
    <x v="0"/>
    <x v="720"/>
    <x v="2"/>
    <x v="2"/>
    <x v="2"/>
    <x v="8"/>
    <x v="14"/>
    <x v="7236"/>
    <x v="6818"/>
    <x v="3"/>
  </r>
  <r>
    <x v="7507"/>
    <x v="0"/>
    <x v="344"/>
    <x v="0"/>
    <x v="1"/>
    <x v="0"/>
    <x v="5"/>
    <x v="7"/>
    <x v="7237"/>
    <x v="6819"/>
    <x v="9"/>
  </r>
  <r>
    <x v="7508"/>
    <x v="0"/>
    <x v="120"/>
    <x v="0"/>
    <x v="5"/>
    <x v="0"/>
    <x v="5"/>
    <x v="13"/>
    <x v="7238"/>
    <x v="6820"/>
    <x v="3"/>
  </r>
  <r>
    <x v="7509"/>
    <x v="4"/>
    <x v="111"/>
    <x v="3"/>
    <x v="0"/>
    <x v="1"/>
    <x v="1"/>
    <x v="16"/>
    <x v="7239"/>
    <x v="6821"/>
    <x v="21"/>
  </r>
  <r>
    <x v="7510"/>
    <x v="1"/>
    <x v="193"/>
    <x v="2"/>
    <x v="0"/>
    <x v="2"/>
    <x v="8"/>
    <x v="11"/>
    <x v="7240"/>
    <x v="6822"/>
    <x v="9"/>
  </r>
  <r>
    <x v="7511"/>
    <x v="1"/>
    <x v="18"/>
    <x v="2"/>
    <x v="2"/>
    <x v="0"/>
    <x v="6"/>
    <x v="17"/>
    <x v="7241"/>
    <x v="6823"/>
    <x v="12"/>
  </r>
  <r>
    <x v="7512"/>
    <x v="2"/>
    <x v="569"/>
    <x v="0"/>
    <x v="6"/>
    <x v="0"/>
    <x v="6"/>
    <x v="9"/>
    <x v="7242"/>
    <x v="6824"/>
    <x v="16"/>
  </r>
  <r>
    <x v="7513"/>
    <x v="4"/>
    <x v="693"/>
    <x v="2"/>
    <x v="5"/>
    <x v="2"/>
    <x v="2"/>
    <x v="6"/>
    <x v="1469"/>
    <x v="803"/>
    <x v="1"/>
  </r>
  <r>
    <x v="7514"/>
    <x v="0"/>
    <x v="306"/>
    <x v="2"/>
    <x v="5"/>
    <x v="1"/>
    <x v="1"/>
    <x v="16"/>
    <x v="7243"/>
    <x v="6825"/>
    <x v="10"/>
  </r>
  <r>
    <x v="7515"/>
    <x v="3"/>
    <x v="331"/>
    <x v="0"/>
    <x v="5"/>
    <x v="1"/>
    <x v="3"/>
    <x v="5"/>
    <x v="7244"/>
    <x v="6407"/>
    <x v="9"/>
  </r>
  <r>
    <x v="7516"/>
    <x v="1"/>
    <x v="388"/>
    <x v="0"/>
    <x v="3"/>
    <x v="1"/>
    <x v="1"/>
    <x v="1"/>
    <x v="7245"/>
    <x v="6826"/>
    <x v="5"/>
  </r>
  <r>
    <x v="7517"/>
    <x v="0"/>
    <x v="490"/>
    <x v="2"/>
    <x v="4"/>
    <x v="1"/>
    <x v="4"/>
    <x v="12"/>
    <x v="7246"/>
    <x v="6827"/>
    <x v="12"/>
  </r>
  <r>
    <x v="7518"/>
    <x v="3"/>
    <x v="465"/>
    <x v="3"/>
    <x v="3"/>
    <x v="0"/>
    <x v="6"/>
    <x v="17"/>
    <x v="7247"/>
    <x v="6828"/>
    <x v="23"/>
  </r>
  <r>
    <x v="7519"/>
    <x v="0"/>
    <x v="148"/>
    <x v="3"/>
    <x v="6"/>
    <x v="2"/>
    <x v="8"/>
    <x v="14"/>
    <x v="7248"/>
    <x v="6829"/>
    <x v="4"/>
  </r>
  <r>
    <x v="7520"/>
    <x v="4"/>
    <x v="599"/>
    <x v="2"/>
    <x v="7"/>
    <x v="2"/>
    <x v="8"/>
    <x v="11"/>
    <x v="7249"/>
    <x v="6830"/>
    <x v="17"/>
  </r>
  <r>
    <x v="7521"/>
    <x v="2"/>
    <x v="384"/>
    <x v="3"/>
    <x v="1"/>
    <x v="0"/>
    <x v="0"/>
    <x v="8"/>
    <x v="7250"/>
    <x v="6831"/>
    <x v="17"/>
  </r>
  <r>
    <x v="7522"/>
    <x v="2"/>
    <x v="161"/>
    <x v="0"/>
    <x v="0"/>
    <x v="1"/>
    <x v="3"/>
    <x v="5"/>
    <x v="7251"/>
    <x v="6375"/>
    <x v="1"/>
  </r>
  <r>
    <x v="7523"/>
    <x v="0"/>
    <x v="22"/>
    <x v="0"/>
    <x v="6"/>
    <x v="0"/>
    <x v="0"/>
    <x v="0"/>
    <x v="7252"/>
    <x v="6832"/>
    <x v="15"/>
  </r>
  <r>
    <x v="7524"/>
    <x v="4"/>
    <x v="638"/>
    <x v="3"/>
    <x v="3"/>
    <x v="2"/>
    <x v="8"/>
    <x v="14"/>
    <x v="7253"/>
    <x v="6833"/>
    <x v="4"/>
  </r>
  <r>
    <x v="7525"/>
    <x v="2"/>
    <x v="27"/>
    <x v="3"/>
    <x v="5"/>
    <x v="0"/>
    <x v="0"/>
    <x v="8"/>
    <x v="7254"/>
    <x v="6834"/>
    <x v="12"/>
  </r>
  <r>
    <x v="7526"/>
    <x v="2"/>
    <x v="138"/>
    <x v="0"/>
    <x v="1"/>
    <x v="1"/>
    <x v="3"/>
    <x v="5"/>
    <x v="7255"/>
    <x v="5158"/>
    <x v="19"/>
  </r>
  <r>
    <x v="7527"/>
    <x v="1"/>
    <x v="0"/>
    <x v="1"/>
    <x v="1"/>
    <x v="0"/>
    <x v="0"/>
    <x v="8"/>
    <x v="5788"/>
    <x v="6835"/>
    <x v="0"/>
  </r>
  <r>
    <x v="7528"/>
    <x v="0"/>
    <x v="482"/>
    <x v="1"/>
    <x v="7"/>
    <x v="2"/>
    <x v="7"/>
    <x v="10"/>
    <x v="7256"/>
    <x v="6836"/>
    <x v="8"/>
  </r>
  <r>
    <x v="7529"/>
    <x v="4"/>
    <x v="394"/>
    <x v="1"/>
    <x v="5"/>
    <x v="2"/>
    <x v="8"/>
    <x v="11"/>
    <x v="7257"/>
    <x v="6837"/>
    <x v="16"/>
  </r>
  <r>
    <x v="7530"/>
    <x v="4"/>
    <x v="724"/>
    <x v="2"/>
    <x v="2"/>
    <x v="2"/>
    <x v="8"/>
    <x v="14"/>
    <x v="7258"/>
    <x v="6838"/>
    <x v="21"/>
  </r>
  <r>
    <x v="7531"/>
    <x v="1"/>
    <x v="30"/>
    <x v="3"/>
    <x v="5"/>
    <x v="1"/>
    <x v="1"/>
    <x v="16"/>
    <x v="7259"/>
    <x v="6839"/>
    <x v="18"/>
  </r>
  <r>
    <x v="7532"/>
    <x v="4"/>
    <x v="412"/>
    <x v="1"/>
    <x v="0"/>
    <x v="1"/>
    <x v="4"/>
    <x v="12"/>
    <x v="7260"/>
    <x v="6840"/>
    <x v="17"/>
  </r>
  <r>
    <x v="7533"/>
    <x v="4"/>
    <x v="385"/>
    <x v="1"/>
    <x v="1"/>
    <x v="0"/>
    <x v="6"/>
    <x v="9"/>
    <x v="7261"/>
    <x v="6841"/>
    <x v="8"/>
  </r>
  <r>
    <x v="7534"/>
    <x v="1"/>
    <x v="57"/>
    <x v="2"/>
    <x v="2"/>
    <x v="1"/>
    <x v="4"/>
    <x v="12"/>
    <x v="7262"/>
    <x v="6842"/>
    <x v="5"/>
  </r>
  <r>
    <x v="7535"/>
    <x v="0"/>
    <x v="12"/>
    <x v="2"/>
    <x v="6"/>
    <x v="0"/>
    <x v="6"/>
    <x v="9"/>
    <x v="7263"/>
    <x v="6843"/>
    <x v="3"/>
  </r>
  <r>
    <x v="7536"/>
    <x v="2"/>
    <x v="161"/>
    <x v="0"/>
    <x v="5"/>
    <x v="1"/>
    <x v="4"/>
    <x v="12"/>
    <x v="7264"/>
    <x v="6844"/>
    <x v="1"/>
  </r>
  <r>
    <x v="7537"/>
    <x v="0"/>
    <x v="601"/>
    <x v="1"/>
    <x v="6"/>
    <x v="0"/>
    <x v="5"/>
    <x v="7"/>
    <x v="7265"/>
    <x v="6845"/>
    <x v="13"/>
  </r>
  <r>
    <x v="7538"/>
    <x v="3"/>
    <x v="20"/>
    <x v="1"/>
    <x v="7"/>
    <x v="1"/>
    <x v="4"/>
    <x v="4"/>
    <x v="7266"/>
    <x v="6499"/>
    <x v="8"/>
  </r>
  <r>
    <x v="7539"/>
    <x v="4"/>
    <x v="195"/>
    <x v="2"/>
    <x v="7"/>
    <x v="1"/>
    <x v="3"/>
    <x v="3"/>
    <x v="7267"/>
    <x v="6846"/>
    <x v="4"/>
  </r>
  <r>
    <x v="7540"/>
    <x v="2"/>
    <x v="66"/>
    <x v="2"/>
    <x v="5"/>
    <x v="1"/>
    <x v="3"/>
    <x v="5"/>
    <x v="2278"/>
    <x v="6847"/>
    <x v="16"/>
  </r>
  <r>
    <x v="7541"/>
    <x v="1"/>
    <x v="446"/>
    <x v="1"/>
    <x v="3"/>
    <x v="1"/>
    <x v="1"/>
    <x v="1"/>
    <x v="7268"/>
    <x v="6848"/>
    <x v="5"/>
  </r>
  <r>
    <x v="7542"/>
    <x v="3"/>
    <x v="603"/>
    <x v="1"/>
    <x v="6"/>
    <x v="0"/>
    <x v="0"/>
    <x v="0"/>
    <x v="7269"/>
    <x v="6849"/>
    <x v="14"/>
  </r>
  <r>
    <x v="7543"/>
    <x v="0"/>
    <x v="680"/>
    <x v="1"/>
    <x v="6"/>
    <x v="1"/>
    <x v="3"/>
    <x v="3"/>
    <x v="7270"/>
    <x v="6850"/>
    <x v="17"/>
  </r>
  <r>
    <x v="7544"/>
    <x v="4"/>
    <x v="283"/>
    <x v="1"/>
    <x v="2"/>
    <x v="1"/>
    <x v="1"/>
    <x v="16"/>
    <x v="7271"/>
    <x v="2762"/>
    <x v="5"/>
  </r>
  <r>
    <x v="7545"/>
    <x v="2"/>
    <x v="121"/>
    <x v="1"/>
    <x v="4"/>
    <x v="1"/>
    <x v="4"/>
    <x v="12"/>
    <x v="7272"/>
    <x v="6851"/>
    <x v="0"/>
  </r>
  <r>
    <x v="7546"/>
    <x v="2"/>
    <x v="31"/>
    <x v="3"/>
    <x v="7"/>
    <x v="0"/>
    <x v="6"/>
    <x v="9"/>
    <x v="7273"/>
    <x v="6852"/>
    <x v="3"/>
  </r>
  <r>
    <x v="7547"/>
    <x v="4"/>
    <x v="47"/>
    <x v="3"/>
    <x v="4"/>
    <x v="1"/>
    <x v="4"/>
    <x v="12"/>
    <x v="7274"/>
    <x v="6853"/>
    <x v="10"/>
  </r>
  <r>
    <x v="7548"/>
    <x v="3"/>
    <x v="237"/>
    <x v="0"/>
    <x v="4"/>
    <x v="2"/>
    <x v="8"/>
    <x v="14"/>
    <x v="6011"/>
    <x v="6854"/>
    <x v="3"/>
  </r>
  <r>
    <x v="7549"/>
    <x v="2"/>
    <x v="147"/>
    <x v="3"/>
    <x v="5"/>
    <x v="1"/>
    <x v="3"/>
    <x v="3"/>
    <x v="7275"/>
    <x v="1917"/>
    <x v="20"/>
  </r>
  <r>
    <x v="7550"/>
    <x v="3"/>
    <x v="377"/>
    <x v="2"/>
    <x v="2"/>
    <x v="2"/>
    <x v="8"/>
    <x v="14"/>
    <x v="7276"/>
    <x v="6855"/>
    <x v="20"/>
  </r>
  <r>
    <x v="7551"/>
    <x v="4"/>
    <x v="12"/>
    <x v="3"/>
    <x v="1"/>
    <x v="1"/>
    <x v="4"/>
    <x v="12"/>
    <x v="7277"/>
    <x v="6856"/>
    <x v="3"/>
  </r>
  <r>
    <x v="7552"/>
    <x v="4"/>
    <x v="44"/>
    <x v="2"/>
    <x v="3"/>
    <x v="0"/>
    <x v="0"/>
    <x v="0"/>
    <x v="7278"/>
    <x v="6857"/>
    <x v="10"/>
  </r>
  <r>
    <x v="7553"/>
    <x v="1"/>
    <x v="499"/>
    <x v="0"/>
    <x v="1"/>
    <x v="2"/>
    <x v="2"/>
    <x v="6"/>
    <x v="7279"/>
    <x v="4202"/>
    <x v="1"/>
  </r>
  <r>
    <x v="7554"/>
    <x v="1"/>
    <x v="141"/>
    <x v="3"/>
    <x v="5"/>
    <x v="1"/>
    <x v="4"/>
    <x v="4"/>
    <x v="7280"/>
    <x v="6858"/>
    <x v="17"/>
  </r>
  <r>
    <x v="7555"/>
    <x v="4"/>
    <x v="458"/>
    <x v="2"/>
    <x v="4"/>
    <x v="1"/>
    <x v="3"/>
    <x v="3"/>
    <x v="7281"/>
    <x v="6859"/>
    <x v="12"/>
  </r>
  <r>
    <x v="7556"/>
    <x v="3"/>
    <x v="403"/>
    <x v="2"/>
    <x v="0"/>
    <x v="0"/>
    <x v="6"/>
    <x v="17"/>
    <x v="966"/>
    <x v="6860"/>
    <x v="9"/>
  </r>
  <r>
    <x v="7557"/>
    <x v="1"/>
    <x v="677"/>
    <x v="2"/>
    <x v="5"/>
    <x v="0"/>
    <x v="5"/>
    <x v="13"/>
    <x v="7282"/>
    <x v="5359"/>
    <x v="13"/>
  </r>
  <r>
    <x v="7558"/>
    <x v="0"/>
    <x v="624"/>
    <x v="1"/>
    <x v="2"/>
    <x v="1"/>
    <x v="4"/>
    <x v="12"/>
    <x v="7283"/>
    <x v="6861"/>
    <x v="21"/>
  </r>
  <r>
    <x v="7559"/>
    <x v="2"/>
    <x v="708"/>
    <x v="0"/>
    <x v="2"/>
    <x v="0"/>
    <x v="5"/>
    <x v="13"/>
    <x v="7284"/>
    <x v="6862"/>
    <x v="7"/>
  </r>
  <r>
    <x v="7560"/>
    <x v="3"/>
    <x v="621"/>
    <x v="0"/>
    <x v="0"/>
    <x v="0"/>
    <x v="6"/>
    <x v="9"/>
    <x v="7285"/>
    <x v="6863"/>
    <x v="2"/>
  </r>
  <r>
    <x v="7561"/>
    <x v="1"/>
    <x v="82"/>
    <x v="2"/>
    <x v="0"/>
    <x v="1"/>
    <x v="4"/>
    <x v="12"/>
    <x v="7286"/>
    <x v="6864"/>
    <x v="24"/>
  </r>
  <r>
    <x v="7562"/>
    <x v="3"/>
    <x v="142"/>
    <x v="2"/>
    <x v="6"/>
    <x v="1"/>
    <x v="1"/>
    <x v="16"/>
    <x v="7287"/>
    <x v="6865"/>
    <x v="9"/>
  </r>
  <r>
    <x v="7563"/>
    <x v="3"/>
    <x v="318"/>
    <x v="2"/>
    <x v="7"/>
    <x v="0"/>
    <x v="6"/>
    <x v="17"/>
    <x v="7288"/>
    <x v="6866"/>
    <x v="16"/>
  </r>
  <r>
    <x v="7564"/>
    <x v="3"/>
    <x v="587"/>
    <x v="3"/>
    <x v="6"/>
    <x v="2"/>
    <x v="2"/>
    <x v="6"/>
    <x v="7289"/>
    <x v="6867"/>
    <x v="5"/>
  </r>
  <r>
    <x v="7565"/>
    <x v="4"/>
    <x v="229"/>
    <x v="2"/>
    <x v="1"/>
    <x v="1"/>
    <x v="3"/>
    <x v="3"/>
    <x v="7290"/>
    <x v="6433"/>
    <x v="11"/>
  </r>
  <r>
    <x v="7566"/>
    <x v="0"/>
    <x v="457"/>
    <x v="0"/>
    <x v="2"/>
    <x v="0"/>
    <x v="5"/>
    <x v="7"/>
    <x v="7291"/>
    <x v="6868"/>
    <x v="21"/>
  </r>
  <r>
    <x v="7567"/>
    <x v="4"/>
    <x v="246"/>
    <x v="1"/>
    <x v="1"/>
    <x v="0"/>
    <x v="0"/>
    <x v="0"/>
    <x v="6947"/>
    <x v="6869"/>
    <x v="11"/>
  </r>
  <r>
    <x v="7568"/>
    <x v="3"/>
    <x v="698"/>
    <x v="2"/>
    <x v="2"/>
    <x v="2"/>
    <x v="7"/>
    <x v="15"/>
    <x v="7292"/>
    <x v="6870"/>
    <x v="18"/>
  </r>
  <r>
    <x v="7569"/>
    <x v="1"/>
    <x v="123"/>
    <x v="0"/>
    <x v="4"/>
    <x v="2"/>
    <x v="7"/>
    <x v="10"/>
    <x v="7293"/>
    <x v="6871"/>
    <x v="23"/>
  </r>
  <r>
    <x v="7570"/>
    <x v="4"/>
    <x v="161"/>
    <x v="2"/>
    <x v="0"/>
    <x v="0"/>
    <x v="0"/>
    <x v="8"/>
    <x v="7294"/>
    <x v="5053"/>
    <x v="1"/>
  </r>
  <r>
    <x v="7571"/>
    <x v="4"/>
    <x v="187"/>
    <x v="3"/>
    <x v="3"/>
    <x v="0"/>
    <x v="6"/>
    <x v="9"/>
    <x v="7295"/>
    <x v="6872"/>
    <x v="7"/>
  </r>
  <r>
    <x v="7572"/>
    <x v="4"/>
    <x v="275"/>
    <x v="1"/>
    <x v="6"/>
    <x v="2"/>
    <x v="2"/>
    <x v="2"/>
    <x v="7296"/>
    <x v="6873"/>
    <x v="2"/>
  </r>
  <r>
    <x v="7573"/>
    <x v="0"/>
    <x v="167"/>
    <x v="0"/>
    <x v="4"/>
    <x v="2"/>
    <x v="8"/>
    <x v="11"/>
    <x v="7297"/>
    <x v="3555"/>
    <x v="15"/>
  </r>
  <r>
    <x v="7574"/>
    <x v="0"/>
    <x v="543"/>
    <x v="0"/>
    <x v="3"/>
    <x v="2"/>
    <x v="7"/>
    <x v="15"/>
    <x v="7298"/>
    <x v="6874"/>
    <x v="14"/>
  </r>
  <r>
    <x v="7575"/>
    <x v="3"/>
    <x v="84"/>
    <x v="2"/>
    <x v="2"/>
    <x v="2"/>
    <x v="7"/>
    <x v="10"/>
    <x v="7299"/>
    <x v="6875"/>
    <x v="12"/>
  </r>
  <r>
    <x v="7576"/>
    <x v="4"/>
    <x v="72"/>
    <x v="0"/>
    <x v="5"/>
    <x v="1"/>
    <x v="4"/>
    <x v="4"/>
    <x v="6381"/>
    <x v="6876"/>
    <x v="15"/>
  </r>
  <r>
    <x v="7577"/>
    <x v="2"/>
    <x v="588"/>
    <x v="3"/>
    <x v="7"/>
    <x v="1"/>
    <x v="1"/>
    <x v="16"/>
    <x v="7300"/>
    <x v="6877"/>
    <x v="1"/>
  </r>
  <r>
    <x v="7578"/>
    <x v="4"/>
    <x v="93"/>
    <x v="1"/>
    <x v="7"/>
    <x v="1"/>
    <x v="3"/>
    <x v="5"/>
    <x v="5709"/>
    <x v="6878"/>
    <x v="2"/>
  </r>
  <r>
    <x v="7579"/>
    <x v="0"/>
    <x v="579"/>
    <x v="3"/>
    <x v="3"/>
    <x v="0"/>
    <x v="6"/>
    <x v="17"/>
    <x v="7301"/>
    <x v="6879"/>
    <x v="8"/>
  </r>
  <r>
    <x v="7580"/>
    <x v="1"/>
    <x v="445"/>
    <x v="0"/>
    <x v="6"/>
    <x v="0"/>
    <x v="6"/>
    <x v="17"/>
    <x v="7302"/>
    <x v="6880"/>
    <x v="0"/>
  </r>
  <r>
    <x v="7581"/>
    <x v="3"/>
    <x v="468"/>
    <x v="2"/>
    <x v="4"/>
    <x v="0"/>
    <x v="5"/>
    <x v="13"/>
    <x v="7303"/>
    <x v="5614"/>
    <x v="2"/>
  </r>
  <r>
    <x v="7582"/>
    <x v="0"/>
    <x v="308"/>
    <x v="1"/>
    <x v="4"/>
    <x v="2"/>
    <x v="2"/>
    <x v="6"/>
    <x v="7304"/>
    <x v="6881"/>
    <x v="22"/>
  </r>
  <r>
    <x v="7583"/>
    <x v="4"/>
    <x v="300"/>
    <x v="3"/>
    <x v="7"/>
    <x v="0"/>
    <x v="0"/>
    <x v="0"/>
    <x v="7305"/>
    <x v="6882"/>
    <x v="0"/>
  </r>
  <r>
    <x v="7584"/>
    <x v="2"/>
    <x v="472"/>
    <x v="2"/>
    <x v="5"/>
    <x v="0"/>
    <x v="6"/>
    <x v="17"/>
    <x v="7306"/>
    <x v="6883"/>
    <x v="14"/>
  </r>
  <r>
    <x v="7585"/>
    <x v="4"/>
    <x v="97"/>
    <x v="3"/>
    <x v="2"/>
    <x v="1"/>
    <x v="4"/>
    <x v="4"/>
    <x v="7307"/>
    <x v="6884"/>
    <x v="22"/>
  </r>
  <r>
    <x v="7586"/>
    <x v="4"/>
    <x v="614"/>
    <x v="0"/>
    <x v="7"/>
    <x v="0"/>
    <x v="5"/>
    <x v="13"/>
    <x v="7308"/>
    <x v="2131"/>
    <x v="17"/>
  </r>
  <r>
    <x v="7587"/>
    <x v="1"/>
    <x v="529"/>
    <x v="3"/>
    <x v="4"/>
    <x v="0"/>
    <x v="0"/>
    <x v="8"/>
    <x v="7309"/>
    <x v="4619"/>
    <x v="7"/>
  </r>
  <r>
    <x v="7588"/>
    <x v="4"/>
    <x v="89"/>
    <x v="0"/>
    <x v="3"/>
    <x v="1"/>
    <x v="1"/>
    <x v="1"/>
    <x v="3726"/>
    <x v="6885"/>
    <x v="0"/>
  </r>
  <r>
    <x v="7589"/>
    <x v="3"/>
    <x v="25"/>
    <x v="2"/>
    <x v="5"/>
    <x v="2"/>
    <x v="7"/>
    <x v="15"/>
    <x v="7310"/>
    <x v="6886"/>
    <x v="12"/>
  </r>
  <r>
    <x v="7590"/>
    <x v="3"/>
    <x v="458"/>
    <x v="1"/>
    <x v="7"/>
    <x v="0"/>
    <x v="0"/>
    <x v="8"/>
    <x v="7311"/>
    <x v="6887"/>
    <x v="12"/>
  </r>
  <r>
    <x v="7591"/>
    <x v="4"/>
    <x v="424"/>
    <x v="1"/>
    <x v="7"/>
    <x v="2"/>
    <x v="8"/>
    <x v="11"/>
    <x v="4265"/>
    <x v="6888"/>
    <x v="5"/>
  </r>
  <r>
    <x v="7592"/>
    <x v="1"/>
    <x v="329"/>
    <x v="2"/>
    <x v="5"/>
    <x v="1"/>
    <x v="3"/>
    <x v="5"/>
    <x v="7312"/>
    <x v="6889"/>
    <x v="23"/>
  </r>
  <r>
    <x v="7593"/>
    <x v="3"/>
    <x v="427"/>
    <x v="1"/>
    <x v="0"/>
    <x v="1"/>
    <x v="1"/>
    <x v="1"/>
    <x v="7313"/>
    <x v="6890"/>
    <x v="0"/>
  </r>
  <r>
    <x v="7594"/>
    <x v="0"/>
    <x v="508"/>
    <x v="0"/>
    <x v="2"/>
    <x v="2"/>
    <x v="2"/>
    <x v="2"/>
    <x v="7314"/>
    <x v="6891"/>
    <x v="2"/>
  </r>
  <r>
    <x v="7595"/>
    <x v="4"/>
    <x v="371"/>
    <x v="2"/>
    <x v="4"/>
    <x v="1"/>
    <x v="4"/>
    <x v="4"/>
    <x v="7315"/>
    <x v="6892"/>
    <x v="10"/>
  </r>
  <r>
    <x v="7596"/>
    <x v="2"/>
    <x v="209"/>
    <x v="0"/>
    <x v="2"/>
    <x v="0"/>
    <x v="5"/>
    <x v="7"/>
    <x v="7316"/>
    <x v="6893"/>
    <x v="24"/>
  </r>
  <r>
    <x v="7597"/>
    <x v="0"/>
    <x v="262"/>
    <x v="2"/>
    <x v="4"/>
    <x v="0"/>
    <x v="6"/>
    <x v="9"/>
    <x v="5306"/>
    <x v="6894"/>
    <x v="21"/>
  </r>
  <r>
    <x v="7598"/>
    <x v="0"/>
    <x v="615"/>
    <x v="1"/>
    <x v="6"/>
    <x v="2"/>
    <x v="7"/>
    <x v="15"/>
    <x v="7317"/>
    <x v="6895"/>
    <x v="5"/>
  </r>
  <r>
    <x v="7599"/>
    <x v="1"/>
    <x v="398"/>
    <x v="0"/>
    <x v="4"/>
    <x v="0"/>
    <x v="6"/>
    <x v="9"/>
    <x v="7318"/>
    <x v="6896"/>
    <x v="6"/>
  </r>
  <r>
    <x v="7600"/>
    <x v="3"/>
    <x v="474"/>
    <x v="1"/>
    <x v="0"/>
    <x v="0"/>
    <x v="6"/>
    <x v="17"/>
    <x v="7319"/>
    <x v="6897"/>
    <x v="9"/>
  </r>
  <r>
    <x v="7601"/>
    <x v="1"/>
    <x v="685"/>
    <x v="3"/>
    <x v="4"/>
    <x v="2"/>
    <x v="2"/>
    <x v="2"/>
    <x v="7320"/>
    <x v="6898"/>
    <x v="6"/>
  </r>
  <r>
    <x v="7602"/>
    <x v="2"/>
    <x v="682"/>
    <x v="3"/>
    <x v="6"/>
    <x v="1"/>
    <x v="3"/>
    <x v="5"/>
    <x v="7321"/>
    <x v="6899"/>
    <x v="9"/>
  </r>
  <r>
    <x v="7603"/>
    <x v="1"/>
    <x v="171"/>
    <x v="3"/>
    <x v="0"/>
    <x v="2"/>
    <x v="7"/>
    <x v="10"/>
    <x v="5159"/>
    <x v="6900"/>
    <x v="11"/>
  </r>
  <r>
    <x v="7604"/>
    <x v="2"/>
    <x v="361"/>
    <x v="3"/>
    <x v="2"/>
    <x v="0"/>
    <x v="0"/>
    <x v="0"/>
    <x v="7322"/>
    <x v="6901"/>
    <x v="14"/>
  </r>
  <r>
    <x v="7605"/>
    <x v="4"/>
    <x v="531"/>
    <x v="0"/>
    <x v="7"/>
    <x v="1"/>
    <x v="4"/>
    <x v="4"/>
    <x v="7323"/>
    <x v="6902"/>
    <x v="7"/>
  </r>
  <r>
    <x v="7606"/>
    <x v="1"/>
    <x v="524"/>
    <x v="1"/>
    <x v="5"/>
    <x v="1"/>
    <x v="3"/>
    <x v="3"/>
    <x v="7324"/>
    <x v="6903"/>
    <x v="15"/>
  </r>
  <r>
    <x v="7607"/>
    <x v="3"/>
    <x v="459"/>
    <x v="0"/>
    <x v="5"/>
    <x v="2"/>
    <x v="7"/>
    <x v="10"/>
    <x v="7325"/>
    <x v="6904"/>
    <x v="5"/>
  </r>
  <r>
    <x v="7608"/>
    <x v="4"/>
    <x v="449"/>
    <x v="0"/>
    <x v="6"/>
    <x v="1"/>
    <x v="3"/>
    <x v="5"/>
    <x v="7326"/>
    <x v="1546"/>
    <x v="12"/>
  </r>
  <r>
    <x v="7609"/>
    <x v="0"/>
    <x v="270"/>
    <x v="3"/>
    <x v="4"/>
    <x v="0"/>
    <x v="6"/>
    <x v="9"/>
    <x v="7327"/>
    <x v="6905"/>
    <x v="20"/>
  </r>
  <r>
    <x v="7610"/>
    <x v="4"/>
    <x v="501"/>
    <x v="1"/>
    <x v="4"/>
    <x v="0"/>
    <x v="5"/>
    <x v="7"/>
    <x v="7328"/>
    <x v="6906"/>
    <x v="19"/>
  </r>
  <r>
    <x v="7611"/>
    <x v="2"/>
    <x v="253"/>
    <x v="3"/>
    <x v="1"/>
    <x v="2"/>
    <x v="8"/>
    <x v="11"/>
    <x v="7329"/>
    <x v="6907"/>
    <x v="23"/>
  </r>
  <r>
    <x v="7612"/>
    <x v="3"/>
    <x v="3"/>
    <x v="2"/>
    <x v="1"/>
    <x v="0"/>
    <x v="6"/>
    <x v="17"/>
    <x v="7330"/>
    <x v="6908"/>
    <x v="3"/>
  </r>
  <r>
    <x v="7613"/>
    <x v="0"/>
    <x v="689"/>
    <x v="0"/>
    <x v="7"/>
    <x v="1"/>
    <x v="4"/>
    <x v="12"/>
    <x v="7331"/>
    <x v="3858"/>
    <x v="13"/>
  </r>
  <r>
    <x v="7614"/>
    <x v="2"/>
    <x v="437"/>
    <x v="2"/>
    <x v="5"/>
    <x v="1"/>
    <x v="4"/>
    <x v="4"/>
    <x v="1148"/>
    <x v="4443"/>
    <x v="24"/>
  </r>
  <r>
    <x v="7615"/>
    <x v="1"/>
    <x v="499"/>
    <x v="1"/>
    <x v="1"/>
    <x v="2"/>
    <x v="2"/>
    <x v="2"/>
    <x v="7332"/>
    <x v="6909"/>
    <x v="1"/>
  </r>
  <r>
    <x v="7616"/>
    <x v="4"/>
    <x v="231"/>
    <x v="3"/>
    <x v="3"/>
    <x v="2"/>
    <x v="2"/>
    <x v="2"/>
    <x v="7333"/>
    <x v="6910"/>
    <x v="1"/>
  </r>
  <r>
    <x v="7617"/>
    <x v="3"/>
    <x v="25"/>
    <x v="2"/>
    <x v="5"/>
    <x v="0"/>
    <x v="5"/>
    <x v="13"/>
    <x v="7334"/>
    <x v="3376"/>
    <x v="12"/>
  </r>
  <r>
    <x v="7618"/>
    <x v="2"/>
    <x v="34"/>
    <x v="3"/>
    <x v="2"/>
    <x v="0"/>
    <x v="0"/>
    <x v="0"/>
    <x v="7335"/>
    <x v="6911"/>
    <x v="19"/>
  </r>
  <r>
    <x v="7619"/>
    <x v="4"/>
    <x v="687"/>
    <x v="2"/>
    <x v="1"/>
    <x v="0"/>
    <x v="6"/>
    <x v="17"/>
    <x v="7336"/>
    <x v="6912"/>
    <x v="5"/>
  </r>
  <r>
    <x v="7620"/>
    <x v="3"/>
    <x v="582"/>
    <x v="1"/>
    <x v="4"/>
    <x v="0"/>
    <x v="5"/>
    <x v="7"/>
    <x v="7337"/>
    <x v="6913"/>
    <x v="4"/>
  </r>
  <r>
    <x v="7621"/>
    <x v="0"/>
    <x v="106"/>
    <x v="1"/>
    <x v="3"/>
    <x v="1"/>
    <x v="4"/>
    <x v="4"/>
    <x v="7338"/>
    <x v="280"/>
    <x v="15"/>
  </r>
  <r>
    <x v="7622"/>
    <x v="1"/>
    <x v="441"/>
    <x v="0"/>
    <x v="7"/>
    <x v="0"/>
    <x v="0"/>
    <x v="8"/>
    <x v="7339"/>
    <x v="6914"/>
    <x v="7"/>
  </r>
  <r>
    <x v="7623"/>
    <x v="1"/>
    <x v="203"/>
    <x v="1"/>
    <x v="4"/>
    <x v="0"/>
    <x v="0"/>
    <x v="0"/>
    <x v="7340"/>
    <x v="6915"/>
    <x v="7"/>
  </r>
  <r>
    <x v="7624"/>
    <x v="0"/>
    <x v="425"/>
    <x v="1"/>
    <x v="0"/>
    <x v="1"/>
    <x v="4"/>
    <x v="4"/>
    <x v="7341"/>
    <x v="6916"/>
    <x v="19"/>
  </r>
  <r>
    <x v="7625"/>
    <x v="0"/>
    <x v="259"/>
    <x v="0"/>
    <x v="1"/>
    <x v="2"/>
    <x v="7"/>
    <x v="15"/>
    <x v="7342"/>
    <x v="6917"/>
    <x v="21"/>
  </r>
  <r>
    <x v="7626"/>
    <x v="1"/>
    <x v="188"/>
    <x v="0"/>
    <x v="2"/>
    <x v="1"/>
    <x v="1"/>
    <x v="16"/>
    <x v="7343"/>
    <x v="6918"/>
    <x v="9"/>
  </r>
  <r>
    <x v="7627"/>
    <x v="3"/>
    <x v="69"/>
    <x v="0"/>
    <x v="5"/>
    <x v="0"/>
    <x v="6"/>
    <x v="17"/>
    <x v="7344"/>
    <x v="2381"/>
    <x v="5"/>
  </r>
  <r>
    <x v="7628"/>
    <x v="3"/>
    <x v="385"/>
    <x v="2"/>
    <x v="6"/>
    <x v="1"/>
    <x v="4"/>
    <x v="12"/>
    <x v="7345"/>
    <x v="6919"/>
    <x v="8"/>
  </r>
  <r>
    <x v="7629"/>
    <x v="2"/>
    <x v="67"/>
    <x v="3"/>
    <x v="5"/>
    <x v="2"/>
    <x v="2"/>
    <x v="2"/>
    <x v="7346"/>
    <x v="6920"/>
    <x v="12"/>
  </r>
  <r>
    <x v="7630"/>
    <x v="3"/>
    <x v="145"/>
    <x v="1"/>
    <x v="4"/>
    <x v="2"/>
    <x v="2"/>
    <x v="6"/>
    <x v="7347"/>
    <x v="6921"/>
    <x v="6"/>
  </r>
  <r>
    <x v="7631"/>
    <x v="4"/>
    <x v="704"/>
    <x v="2"/>
    <x v="5"/>
    <x v="0"/>
    <x v="0"/>
    <x v="0"/>
    <x v="2536"/>
    <x v="6922"/>
    <x v="22"/>
  </r>
  <r>
    <x v="7632"/>
    <x v="1"/>
    <x v="352"/>
    <x v="2"/>
    <x v="7"/>
    <x v="0"/>
    <x v="0"/>
    <x v="8"/>
    <x v="7348"/>
    <x v="1946"/>
    <x v="16"/>
  </r>
  <r>
    <x v="7633"/>
    <x v="1"/>
    <x v="610"/>
    <x v="1"/>
    <x v="1"/>
    <x v="2"/>
    <x v="2"/>
    <x v="2"/>
    <x v="7349"/>
    <x v="4896"/>
    <x v="1"/>
  </r>
  <r>
    <x v="7634"/>
    <x v="0"/>
    <x v="440"/>
    <x v="1"/>
    <x v="2"/>
    <x v="0"/>
    <x v="0"/>
    <x v="0"/>
    <x v="7350"/>
    <x v="5501"/>
    <x v="4"/>
  </r>
  <r>
    <x v="7635"/>
    <x v="3"/>
    <x v="425"/>
    <x v="3"/>
    <x v="0"/>
    <x v="0"/>
    <x v="6"/>
    <x v="9"/>
    <x v="7351"/>
    <x v="6923"/>
    <x v="19"/>
  </r>
  <r>
    <x v="7636"/>
    <x v="2"/>
    <x v="241"/>
    <x v="2"/>
    <x v="3"/>
    <x v="1"/>
    <x v="3"/>
    <x v="3"/>
    <x v="7352"/>
    <x v="6924"/>
    <x v="9"/>
  </r>
  <r>
    <x v="7637"/>
    <x v="3"/>
    <x v="387"/>
    <x v="0"/>
    <x v="3"/>
    <x v="0"/>
    <x v="5"/>
    <x v="7"/>
    <x v="7353"/>
    <x v="6925"/>
    <x v="2"/>
  </r>
  <r>
    <x v="7638"/>
    <x v="0"/>
    <x v="611"/>
    <x v="0"/>
    <x v="5"/>
    <x v="1"/>
    <x v="4"/>
    <x v="4"/>
    <x v="7354"/>
    <x v="6926"/>
    <x v="6"/>
  </r>
  <r>
    <x v="7639"/>
    <x v="3"/>
    <x v="166"/>
    <x v="0"/>
    <x v="3"/>
    <x v="2"/>
    <x v="7"/>
    <x v="10"/>
    <x v="7355"/>
    <x v="6927"/>
    <x v="4"/>
  </r>
  <r>
    <x v="7640"/>
    <x v="2"/>
    <x v="649"/>
    <x v="3"/>
    <x v="2"/>
    <x v="2"/>
    <x v="8"/>
    <x v="11"/>
    <x v="7356"/>
    <x v="871"/>
    <x v="3"/>
  </r>
  <r>
    <x v="7641"/>
    <x v="7"/>
    <x v="389"/>
    <x v="0"/>
    <x v="3"/>
    <x v="1"/>
    <x v="3"/>
    <x v="3"/>
    <x v="7357"/>
    <x v="6928"/>
    <x v="6"/>
  </r>
  <r>
    <x v="7642"/>
    <x v="2"/>
    <x v="565"/>
    <x v="0"/>
    <x v="7"/>
    <x v="2"/>
    <x v="2"/>
    <x v="2"/>
    <x v="7358"/>
    <x v="6929"/>
    <x v="16"/>
  </r>
  <r>
    <x v="7643"/>
    <x v="4"/>
    <x v="518"/>
    <x v="0"/>
    <x v="5"/>
    <x v="1"/>
    <x v="4"/>
    <x v="12"/>
    <x v="7359"/>
    <x v="6930"/>
    <x v="17"/>
  </r>
  <r>
    <x v="7644"/>
    <x v="0"/>
    <x v="554"/>
    <x v="1"/>
    <x v="0"/>
    <x v="0"/>
    <x v="6"/>
    <x v="9"/>
    <x v="931"/>
    <x v="6931"/>
    <x v="16"/>
  </r>
  <r>
    <x v="7645"/>
    <x v="0"/>
    <x v="91"/>
    <x v="2"/>
    <x v="7"/>
    <x v="2"/>
    <x v="8"/>
    <x v="14"/>
    <x v="7360"/>
    <x v="1732"/>
    <x v="5"/>
  </r>
  <r>
    <x v="7646"/>
    <x v="3"/>
    <x v="530"/>
    <x v="0"/>
    <x v="6"/>
    <x v="0"/>
    <x v="0"/>
    <x v="8"/>
    <x v="7361"/>
    <x v="6932"/>
    <x v="3"/>
  </r>
  <r>
    <x v="7647"/>
    <x v="7"/>
    <x v="93"/>
    <x v="1"/>
    <x v="0"/>
    <x v="0"/>
    <x v="0"/>
    <x v="0"/>
    <x v="7362"/>
    <x v="6933"/>
    <x v="2"/>
  </r>
  <r>
    <x v="7648"/>
    <x v="4"/>
    <x v="676"/>
    <x v="1"/>
    <x v="5"/>
    <x v="1"/>
    <x v="3"/>
    <x v="5"/>
    <x v="7363"/>
    <x v="6934"/>
    <x v="10"/>
  </r>
  <r>
    <x v="7649"/>
    <x v="3"/>
    <x v="7"/>
    <x v="0"/>
    <x v="4"/>
    <x v="0"/>
    <x v="6"/>
    <x v="17"/>
    <x v="7364"/>
    <x v="6935"/>
    <x v="6"/>
  </r>
  <r>
    <x v="7650"/>
    <x v="2"/>
    <x v="285"/>
    <x v="3"/>
    <x v="7"/>
    <x v="0"/>
    <x v="6"/>
    <x v="9"/>
    <x v="2396"/>
    <x v="2421"/>
    <x v="21"/>
  </r>
  <r>
    <x v="7651"/>
    <x v="3"/>
    <x v="96"/>
    <x v="1"/>
    <x v="3"/>
    <x v="2"/>
    <x v="2"/>
    <x v="6"/>
    <x v="7365"/>
    <x v="6936"/>
    <x v="2"/>
  </r>
  <r>
    <x v="7652"/>
    <x v="0"/>
    <x v="650"/>
    <x v="1"/>
    <x v="6"/>
    <x v="0"/>
    <x v="0"/>
    <x v="8"/>
    <x v="7366"/>
    <x v="6937"/>
    <x v="5"/>
  </r>
  <r>
    <x v="7653"/>
    <x v="3"/>
    <x v="700"/>
    <x v="2"/>
    <x v="6"/>
    <x v="0"/>
    <x v="0"/>
    <x v="8"/>
    <x v="7367"/>
    <x v="3601"/>
    <x v="12"/>
  </r>
  <r>
    <x v="7654"/>
    <x v="1"/>
    <x v="346"/>
    <x v="0"/>
    <x v="0"/>
    <x v="2"/>
    <x v="8"/>
    <x v="11"/>
    <x v="7368"/>
    <x v="6938"/>
    <x v="16"/>
  </r>
  <r>
    <x v="7655"/>
    <x v="0"/>
    <x v="177"/>
    <x v="0"/>
    <x v="5"/>
    <x v="1"/>
    <x v="3"/>
    <x v="3"/>
    <x v="7369"/>
    <x v="6939"/>
    <x v="7"/>
  </r>
  <r>
    <x v="7656"/>
    <x v="4"/>
    <x v="729"/>
    <x v="3"/>
    <x v="5"/>
    <x v="2"/>
    <x v="2"/>
    <x v="6"/>
    <x v="7370"/>
    <x v="6940"/>
    <x v="13"/>
  </r>
  <r>
    <x v="7657"/>
    <x v="4"/>
    <x v="348"/>
    <x v="0"/>
    <x v="4"/>
    <x v="0"/>
    <x v="0"/>
    <x v="8"/>
    <x v="7371"/>
    <x v="6941"/>
    <x v="10"/>
  </r>
  <r>
    <x v="7658"/>
    <x v="1"/>
    <x v="33"/>
    <x v="0"/>
    <x v="0"/>
    <x v="1"/>
    <x v="4"/>
    <x v="4"/>
    <x v="7372"/>
    <x v="6942"/>
    <x v="3"/>
  </r>
  <r>
    <x v="7659"/>
    <x v="2"/>
    <x v="595"/>
    <x v="0"/>
    <x v="3"/>
    <x v="1"/>
    <x v="4"/>
    <x v="4"/>
    <x v="7373"/>
    <x v="1846"/>
    <x v="9"/>
  </r>
  <r>
    <x v="7660"/>
    <x v="3"/>
    <x v="593"/>
    <x v="2"/>
    <x v="6"/>
    <x v="1"/>
    <x v="1"/>
    <x v="1"/>
    <x v="7374"/>
    <x v="6943"/>
    <x v="21"/>
  </r>
  <r>
    <x v="7661"/>
    <x v="2"/>
    <x v="260"/>
    <x v="2"/>
    <x v="2"/>
    <x v="2"/>
    <x v="8"/>
    <x v="14"/>
    <x v="7375"/>
    <x v="6944"/>
    <x v="2"/>
  </r>
  <r>
    <x v="7662"/>
    <x v="3"/>
    <x v="475"/>
    <x v="3"/>
    <x v="5"/>
    <x v="0"/>
    <x v="6"/>
    <x v="9"/>
    <x v="7376"/>
    <x v="6945"/>
    <x v="20"/>
  </r>
  <r>
    <x v="7663"/>
    <x v="2"/>
    <x v="729"/>
    <x v="0"/>
    <x v="6"/>
    <x v="1"/>
    <x v="3"/>
    <x v="5"/>
    <x v="7377"/>
    <x v="1381"/>
    <x v="13"/>
  </r>
  <r>
    <x v="7664"/>
    <x v="3"/>
    <x v="523"/>
    <x v="0"/>
    <x v="0"/>
    <x v="1"/>
    <x v="3"/>
    <x v="5"/>
    <x v="7378"/>
    <x v="6946"/>
    <x v="17"/>
  </r>
  <r>
    <x v="7665"/>
    <x v="4"/>
    <x v="698"/>
    <x v="3"/>
    <x v="2"/>
    <x v="2"/>
    <x v="2"/>
    <x v="2"/>
    <x v="7379"/>
    <x v="4912"/>
    <x v="18"/>
  </r>
  <r>
    <x v="7666"/>
    <x v="4"/>
    <x v="145"/>
    <x v="2"/>
    <x v="2"/>
    <x v="2"/>
    <x v="2"/>
    <x v="6"/>
    <x v="7380"/>
    <x v="6947"/>
    <x v="6"/>
  </r>
  <r>
    <x v="7667"/>
    <x v="0"/>
    <x v="433"/>
    <x v="0"/>
    <x v="7"/>
    <x v="0"/>
    <x v="0"/>
    <x v="8"/>
    <x v="7381"/>
    <x v="6940"/>
    <x v="19"/>
  </r>
  <r>
    <x v="7668"/>
    <x v="1"/>
    <x v="269"/>
    <x v="0"/>
    <x v="1"/>
    <x v="0"/>
    <x v="6"/>
    <x v="17"/>
    <x v="7382"/>
    <x v="6948"/>
    <x v="24"/>
  </r>
  <r>
    <x v="7669"/>
    <x v="1"/>
    <x v="521"/>
    <x v="1"/>
    <x v="7"/>
    <x v="1"/>
    <x v="1"/>
    <x v="16"/>
    <x v="7383"/>
    <x v="6949"/>
    <x v="14"/>
  </r>
  <r>
    <x v="7670"/>
    <x v="0"/>
    <x v="575"/>
    <x v="2"/>
    <x v="0"/>
    <x v="1"/>
    <x v="3"/>
    <x v="3"/>
    <x v="7384"/>
    <x v="6950"/>
    <x v="24"/>
  </r>
  <r>
    <x v="7671"/>
    <x v="4"/>
    <x v="300"/>
    <x v="3"/>
    <x v="1"/>
    <x v="0"/>
    <x v="6"/>
    <x v="17"/>
    <x v="7385"/>
    <x v="6951"/>
    <x v="0"/>
  </r>
  <r>
    <x v="7672"/>
    <x v="4"/>
    <x v="705"/>
    <x v="2"/>
    <x v="4"/>
    <x v="1"/>
    <x v="3"/>
    <x v="3"/>
    <x v="7386"/>
    <x v="6952"/>
    <x v="17"/>
  </r>
  <r>
    <x v="7673"/>
    <x v="3"/>
    <x v="190"/>
    <x v="1"/>
    <x v="1"/>
    <x v="1"/>
    <x v="4"/>
    <x v="4"/>
    <x v="7387"/>
    <x v="26"/>
    <x v="19"/>
  </r>
  <r>
    <x v="7674"/>
    <x v="4"/>
    <x v="44"/>
    <x v="0"/>
    <x v="2"/>
    <x v="0"/>
    <x v="6"/>
    <x v="17"/>
    <x v="7388"/>
    <x v="6953"/>
    <x v="10"/>
  </r>
  <r>
    <x v="7675"/>
    <x v="0"/>
    <x v="507"/>
    <x v="3"/>
    <x v="6"/>
    <x v="2"/>
    <x v="7"/>
    <x v="10"/>
    <x v="7389"/>
    <x v="4750"/>
    <x v="3"/>
  </r>
  <r>
    <x v="7676"/>
    <x v="2"/>
    <x v="322"/>
    <x v="3"/>
    <x v="7"/>
    <x v="0"/>
    <x v="6"/>
    <x v="17"/>
    <x v="7390"/>
    <x v="6928"/>
    <x v="10"/>
  </r>
  <r>
    <x v="7677"/>
    <x v="1"/>
    <x v="344"/>
    <x v="2"/>
    <x v="1"/>
    <x v="2"/>
    <x v="2"/>
    <x v="2"/>
    <x v="7391"/>
    <x v="6954"/>
    <x v="9"/>
  </r>
  <r>
    <x v="7678"/>
    <x v="6"/>
    <x v="406"/>
    <x v="2"/>
    <x v="5"/>
    <x v="2"/>
    <x v="2"/>
    <x v="6"/>
    <x v="7392"/>
    <x v="6955"/>
    <x v="19"/>
  </r>
  <r>
    <x v="7679"/>
    <x v="0"/>
    <x v="48"/>
    <x v="2"/>
    <x v="5"/>
    <x v="2"/>
    <x v="7"/>
    <x v="10"/>
    <x v="7393"/>
    <x v="5175"/>
    <x v="19"/>
  </r>
  <r>
    <x v="7680"/>
    <x v="9"/>
    <x v="197"/>
    <x v="2"/>
    <x v="4"/>
    <x v="1"/>
    <x v="3"/>
    <x v="5"/>
    <x v="7394"/>
    <x v="6956"/>
    <x v="11"/>
  </r>
  <r>
    <x v="7681"/>
    <x v="1"/>
    <x v="425"/>
    <x v="3"/>
    <x v="7"/>
    <x v="1"/>
    <x v="3"/>
    <x v="5"/>
    <x v="7395"/>
    <x v="6957"/>
    <x v="19"/>
  </r>
  <r>
    <x v="7682"/>
    <x v="2"/>
    <x v="717"/>
    <x v="0"/>
    <x v="5"/>
    <x v="0"/>
    <x v="5"/>
    <x v="7"/>
    <x v="7396"/>
    <x v="6958"/>
    <x v="5"/>
  </r>
  <r>
    <x v="7683"/>
    <x v="2"/>
    <x v="329"/>
    <x v="2"/>
    <x v="6"/>
    <x v="1"/>
    <x v="1"/>
    <x v="1"/>
    <x v="7397"/>
    <x v="916"/>
    <x v="23"/>
  </r>
  <r>
    <x v="7684"/>
    <x v="2"/>
    <x v="685"/>
    <x v="2"/>
    <x v="0"/>
    <x v="2"/>
    <x v="8"/>
    <x v="11"/>
    <x v="7398"/>
    <x v="6959"/>
    <x v="6"/>
  </r>
  <r>
    <x v="7685"/>
    <x v="2"/>
    <x v="165"/>
    <x v="3"/>
    <x v="7"/>
    <x v="1"/>
    <x v="4"/>
    <x v="12"/>
    <x v="7399"/>
    <x v="6960"/>
    <x v="7"/>
  </r>
  <r>
    <x v="7686"/>
    <x v="4"/>
    <x v="681"/>
    <x v="3"/>
    <x v="0"/>
    <x v="2"/>
    <x v="8"/>
    <x v="11"/>
    <x v="7400"/>
    <x v="6961"/>
    <x v="16"/>
  </r>
  <r>
    <x v="7687"/>
    <x v="0"/>
    <x v="394"/>
    <x v="3"/>
    <x v="0"/>
    <x v="2"/>
    <x v="2"/>
    <x v="6"/>
    <x v="7401"/>
    <x v="6962"/>
    <x v="16"/>
  </r>
  <r>
    <x v="7688"/>
    <x v="4"/>
    <x v="556"/>
    <x v="1"/>
    <x v="6"/>
    <x v="0"/>
    <x v="6"/>
    <x v="17"/>
    <x v="7402"/>
    <x v="6963"/>
    <x v="19"/>
  </r>
  <r>
    <x v="7689"/>
    <x v="2"/>
    <x v="84"/>
    <x v="2"/>
    <x v="0"/>
    <x v="0"/>
    <x v="6"/>
    <x v="9"/>
    <x v="7403"/>
    <x v="6964"/>
    <x v="12"/>
  </r>
  <r>
    <x v="7690"/>
    <x v="0"/>
    <x v="355"/>
    <x v="3"/>
    <x v="7"/>
    <x v="0"/>
    <x v="6"/>
    <x v="9"/>
    <x v="7404"/>
    <x v="6965"/>
    <x v="3"/>
  </r>
  <r>
    <x v="7691"/>
    <x v="3"/>
    <x v="431"/>
    <x v="3"/>
    <x v="4"/>
    <x v="1"/>
    <x v="1"/>
    <x v="1"/>
    <x v="7405"/>
    <x v="6966"/>
    <x v="22"/>
  </r>
  <r>
    <x v="7692"/>
    <x v="4"/>
    <x v="480"/>
    <x v="3"/>
    <x v="2"/>
    <x v="2"/>
    <x v="2"/>
    <x v="2"/>
    <x v="7406"/>
    <x v="6967"/>
    <x v="11"/>
  </r>
  <r>
    <x v="7693"/>
    <x v="0"/>
    <x v="68"/>
    <x v="2"/>
    <x v="4"/>
    <x v="2"/>
    <x v="8"/>
    <x v="11"/>
    <x v="7407"/>
    <x v="6968"/>
    <x v="14"/>
  </r>
  <r>
    <x v="7694"/>
    <x v="1"/>
    <x v="728"/>
    <x v="2"/>
    <x v="4"/>
    <x v="2"/>
    <x v="8"/>
    <x v="14"/>
    <x v="7408"/>
    <x v="6969"/>
    <x v="16"/>
  </r>
  <r>
    <x v="7695"/>
    <x v="0"/>
    <x v="112"/>
    <x v="0"/>
    <x v="4"/>
    <x v="2"/>
    <x v="2"/>
    <x v="2"/>
    <x v="7409"/>
    <x v="1459"/>
    <x v="19"/>
  </r>
  <r>
    <x v="7696"/>
    <x v="4"/>
    <x v="487"/>
    <x v="2"/>
    <x v="2"/>
    <x v="0"/>
    <x v="0"/>
    <x v="0"/>
    <x v="7410"/>
    <x v="6970"/>
    <x v="20"/>
  </r>
  <r>
    <x v="7697"/>
    <x v="0"/>
    <x v="178"/>
    <x v="2"/>
    <x v="5"/>
    <x v="1"/>
    <x v="3"/>
    <x v="3"/>
    <x v="7411"/>
    <x v="6344"/>
    <x v="12"/>
  </r>
  <r>
    <x v="7698"/>
    <x v="2"/>
    <x v="440"/>
    <x v="0"/>
    <x v="6"/>
    <x v="1"/>
    <x v="4"/>
    <x v="12"/>
    <x v="7412"/>
    <x v="6971"/>
    <x v="4"/>
  </r>
  <r>
    <x v="7699"/>
    <x v="2"/>
    <x v="305"/>
    <x v="0"/>
    <x v="0"/>
    <x v="2"/>
    <x v="2"/>
    <x v="6"/>
    <x v="7413"/>
    <x v="6972"/>
    <x v="19"/>
  </r>
  <r>
    <x v="7700"/>
    <x v="3"/>
    <x v="85"/>
    <x v="1"/>
    <x v="2"/>
    <x v="0"/>
    <x v="6"/>
    <x v="9"/>
    <x v="7414"/>
    <x v="6973"/>
    <x v="20"/>
  </r>
  <r>
    <x v="7701"/>
    <x v="2"/>
    <x v="99"/>
    <x v="2"/>
    <x v="2"/>
    <x v="2"/>
    <x v="8"/>
    <x v="11"/>
    <x v="7415"/>
    <x v="6974"/>
    <x v="14"/>
  </r>
  <r>
    <x v="7702"/>
    <x v="2"/>
    <x v="332"/>
    <x v="1"/>
    <x v="2"/>
    <x v="1"/>
    <x v="1"/>
    <x v="16"/>
    <x v="7416"/>
    <x v="6975"/>
    <x v="7"/>
  </r>
  <r>
    <x v="7703"/>
    <x v="2"/>
    <x v="538"/>
    <x v="0"/>
    <x v="4"/>
    <x v="0"/>
    <x v="6"/>
    <x v="17"/>
    <x v="3022"/>
    <x v="6976"/>
    <x v="18"/>
  </r>
  <r>
    <x v="7704"/>
    <x v="3"/>
    <x v="460"/>
    <x v="1"/>
    <x v="5"/>
    <x v="0"/>
    <x v="6"/>
    <x v="17"/>
    <x v="635"/>
    <x v="6977"/>
    <x v="18"/>
  </r>
  <r>
    <x v="7705"/>
    <x v="0"/>
    <x v="563"/>
    <x v="1"/>
    <x v="1"/>
    <x v="0"/>
    <x v="0"/>
    <x v="8"/>
    <x v="7417"/>
    <x v="6978"/>
    <x v="11"/>
  </r>
  <r>
    <x v="7706"/>
    <x v="3"/>
    <x v="124"/>
    <x v="3"/>
    <x v="6"/>
    <x v="1"/>
    <x v="1"/>
    <x v="1"/>
    <x v="3567"/>
    <x v="6979"/>
    <x v="17"/>
  </r>
  <r>
    <x v="7707"/>
    <x v="0"/>
    <x v="493"/>
    <x v="1"/>
    <x v="2"/>
    <x v="0"/>
    <x v="5"/>
    <x v="7"/>
    <x v="7418"/>
    <x v="6980"/>
    <x v="7"/>
  </r>
  <r>
    <x v="7708"/>
    <x v="3"/>
    <x v="54"/>
    <x v="3"/>
    <x v="1"/>
    <x v="1"/>
    <x v="3"/>
    <x v="3"/>
    <x v="7419"/>
    <x v="6981"/>
    <x v="15"/>
  </r>
  <r>
    <x v="7709"/>
    <x v="0"/>
    <x v="123"/>
    <x v="3"/>
    <x v="0"/>
    <x v="0"/>
    <x v="0"/>
    <x v="0"/>
    <x v="7420"/>
    <x v="6982"/>
    <x v="23"/>
  </r>
  <r>
    <x v="7710"/>
    <x v="1"/>
    <x v="368"/>
    <x v="0"/>
    <x v="5"/>
    <x v="0"/>
    <x v="0"/>
    <x v="0"/>
    <x v="7421"/>
    <x v="6983"/>
    <x v="5"/>
  </r>
  <r>
    <x v="7711"/>
    <x v="2"/>
    <x v="234"/>
    <x v="0"/>
    <x v="2"/>
    <x v="0"/>
    <x v="0"/>
    <x v="8"/>
    <x v="7422"/>
    <x v="6984"/>
    <x v="16"/>
  </r>
  <r>
    <x v="7712"/>
    <x v="4"/>
    <x v="416"/>
    <x v="3"/>
    <x v="2"/>
    <x v="2"/>
    <x v="2"/>
    <x v="6"/>
    <x v="7423"/>
    <x v="6985"/>
    <x v="11"/>
  </r>
  <r>
    <x v="7713"/>
    <x v="1"/>
    <x v="70"/>
    <x v="1"/>
    <x v="0"/>
    <x v="2"/>
    <x v="2"/>
    <x v="6"/>
    <x v="7424"/>
    <x v="6986"/>
    <x v="14"/>
  </r>
  <r>
    <x v="7714"/>
    <x v="3"/>
    <x v="274"/>
    <x v="2"/>
    <x v="1"/>
    <x v="0"/>
    <x v="5"/>
    <x v="7"/>
    <x v="7425"/>
    <x v="26"/>
    <x v="18"/>
  </r>
  <r>
    <x v="7715"/>
    <x v="3"/>
    <x v="579"/>
    <x v="2"/>
    <x v="2"/>
    <x v="2"/>
    <x v="7"/>
    <x v="10"/>
    <x v="7426"/>
    <x v="6987"/>
    <x v="8"/>
  </r>
  <r>
    <x v="7716"/>
    <x v="2"/>
    <x v="476"/>
    <x v="0"/>
    <x v="1"/>
    <x v="1"/>
    <x v="3"/>
    <x v="5"/>
    <x v="7427"/>
    <x v="6988"/>
    <x v="14"/>
  </r>
  <r>
    <x v="7717"/>
    <x v="0"/>
    <x v="137"/>
    <x v="1"/>
    <x v="0"/>
    <x v="0"/>
    <x v="6"/>
    <x v="17"/>
    <x v="7428"/>
    <x v="6989"/>
    <x v="12"/>
  </r>
  <r>
    <x v="7718"/>
    <x v="2"/>
    <x v="247"/>
    <x v="3"/>
    <x v="0"/>
    <x v="0"/>
    <x v="0"/>
    <x v="8"/>
    <x v="7429"/>
    <x v="6990"/>
    <x v="1"/>
  </r>
  <r>
    <x v="7719"/>
    <x v="3"/>
    <x v="379"/>
    <x v="3"/>
    <x v="0"/>
    <x v="1"/>
    <x v="4"/>
    <x v="12"/>
    <x v="7430"/>
    <x v="6991"/>
    <x v="20"/>
  </r>
  <r>
    <x v="7720"/>
    <x v="2"/>
    <x v="522"/>
    <x v="1"/>
    <x v="6"/>
    <x v="0"/>
    <x v="5"/>
    <x v="7"/>
    <x v="7431"/>
    <x v="6992"/>
    <x v="8"/>
  </r>
  <r>
    <x v="7721"/>
    <x v="0"/>
    <x v="25"/>
    <x v="1"/>
    <x v="4"/>
    <x v="0"/>
    <x v="0"/>
    <x v="0"/>
    <x v="7432"/>
    <x v="6993"/>
    <x v="12"/>
  </r>
  <r>
    <x v="7722"/>
    <x v="4"/>
    <x v="234"/>
    <x v="2"/>
    <x v="3"/>
    <x v="2"/>
    <x v="7"/>
    <x v="15"/>
    <x v="7433"/>
    <x v="3563"/>
    <x v="16"/>
  </r>
  <r>
    <x v="7723"/>
    <x v="4"/>
    <x v="560"/>
    <x v="3"/>
    <x v="0"/>
    <x v="0"/>
    <x v="6"/>
    <x v="17"/>
    <x v="7434"/>
    <x v="6994"/>
    <x v="24"/>
  </r>
  <r>
    <x v="7724"/>
    <x v="3"/>
    <x v="278"/>
    <x v="1"/>
    <x v="5"/>
    <x v="1"/>
    <x v="4"/>
    <x v="4"/>
    <x v="7435"/>
    <x v="6995"/>
    <x v="10"/>
  </r>
  <r>
    <x v="7725"/>
    <x v="2"/>
    <x v="90"/>
    <x v="2"/>
    <x v="0"/>
    <x v="0"/>
    <x v="5"/>
    <x v="7"/>
    <x v="7436"/>
    <x v="6996"/>
    <x v="17"/>
  </r>
  <r>
    <x v="7726"/>
    <x v="4"/>
    <x v="401"/>
    <x v="0"/>
    <x v="6"/>
    <x v="2"/>
    <x v="2"/>
    <x v="6"/>
    <x v="7437"/>
    <x v="6997"/>
    <x v="12"/>
  </r>
  <r>
    <x v="7727"/>
    <x v="1"/>
    <x v="21"/>
    <x v="3"/>
    <x v="5"/>
    <x v="1"/>
    <x v="4"/>
    <x v="4"/>
    <x v="7438"/>
    <x v="6998"/>
    <x v="14"/>
  </r>
  <r>
    <x v="7728"/>
    <x v="1"/>
    <x v="190"/>
    <x v="2"/>
    <x v="6"/>
    <x v="0"/>
    <x v="5"/>
    <x v="13"/>
    <x v="7439"/>
    <x v="1696"/>
    <x v="19"/>
  </r>
  <r>
    <x v="7729"/>
    <x v="3"/>
    <x v="638"/>
    <x v="3"/>
    <x v="4"/>
    <x v="0"/>
    <x v="5"/>
    <x v="13"/>
    <x v="1448"/>
    <x v="6999"/>
    <x v="4"/>
  </r>
  <r>
    <x v="7730"/>
    <x v="1"/>
    <x v="577"/>
    <x v="2"/>
    <x v="3"/>
    <x v="2"/>
    <x v="7"/>
    <x v="15"/>
    <x v="7440"/>
    <x v="7000"/>
    <x v="10"/>
  </r>
  <r>
    <x v="7731"/>
    <x v="3"/>
    <x v="345"/>
    <x v="0"/>
    <x v="2"/>
    <x v="1"/>
    <x v="1"/>
    <x v="1"/>
    <x v="7441"/>
    <x v="7001"/>
    <x v="5"/>
  </r>
  <r>
    <x v="7732"/>
    <x v="2"/>
    <x v="109"/>
    <x v="3"/>
    <x v="3"/>
    <x v="0"/>
    <x v="6"/>
    <x v="9"/>
    <x v="7442"/>
    <x v="7002"/>
    <x v="12"/>
  </r>
  <r>
    <x v="7733"/>
    <x v="9"/>
    <x v="431"/>
    <x v="1"/>
    <x v="7"/>
    <x v="1"/>
    <x v="4"/>
    <x v="12"/>
    <x v="7443"/>
    <x v="2380"/>
    <x v="22"/>
  </r>
  <r>
    <x v="7734"/>
    <x v="0"/>
    <x v="591"/>
    <x v="1"/>
    <x v="6"/>
    <x v="0"/>
    <x v="0"/>
    <x v="8"/>
    <x v="7444"/>
    <x v="26"/>
    <x v="16"/>
  </r>
  <r>
    <x v="7735"/>
    <x v="2"/>
    <x v="39"/>
    <x v="2"/>
    <x v="2"/>
    <x v="1"/>
    <x v="4"/>
    <x v="4"/>
    <x v="5951"/>
    <x v="7003"/>
    <x v="3"/>
  </r>
  <r>
    <x v="7736"/>
    <x v="0"/>
    <x v="192"/>
    <x v="3"/>
    <x v="3"/>
    <x v="2"/>
    <x v="2"/>
    <x v="6"/>
    <x v="7445"/>
    <x v="7004"/>
    <x v="14"/>
  </r>
  <r>
    <x v="7737"/>
    <x v="0"/>
    <x v="692"/>
    <x v="2"/>
    <x v="6"/>
    <x v="1"/>
    <x v="3"/>
    <x v="5"/>
    <x v="7446"/>
    <x v="7005"/>
    <x v="0"/>
  </r>
  <r>
    <x v="7738"/>
    <x v="3"/>
    <x v="121"/>
    <x v="3"/>
    <x v="4"/>
    <x v="1"/>
    <x v="3"/>
    <x v="5"/>
    <x v="7447"/>
    <x v="7006"/>
    <x v="0"/>
  </r>
  <r>
    <x v="7739"/>
    <x v="1"/>
    <x v="605"/>
    <x v="1"/>
    <x v="6"/>
    <x v="2"/>
    <x v="2"/>
    <x v="6"/>
    <x v="7448"/>
    <x v="7007"/>
    <x v="3"/>
  </r>
  <r>
    <x v="7740"/>
    <x v="0"/>
    <x v="15"/>
    <x v="2"/>
    <x v="1"/>
    <x v="2"/>
    <x v="7"/>
    <x v="15"/>
    <x v="7449"/>
    <x v="7008"/>
    <x v="9"/>
  </r>
  <r>
    <x v="7741"/>
    <x v="3"/>
    <x v="691"/>
    <x v="0"/>
    <x v="6"/>
    <x v="1"/>
    <x v="4"/>
    <x v="12"/>
    <x v="7450"/>
    <x v="7009"/>
    <x v="12"/>
  </r>
  <r>
    <x v="7742"/>
    <x v="2"/>
    <x v="366"/>
    <x v="3"/>
    <x v="7"/>
    <x v="1"/>
    <x v="1"/>
    <x v="16"/>
    <x v="7451"/>
    <x v="4684"/>
    <x v="15"/>
  </r>
  <r>
    <x v="7743"/>
    <x v="8"/>
    <x v="527"/>
    <x v="0"/>
    <x v="0"/>
    <x v="2"/>
    <x v="7"/>
    <x v="10"/>
    <x v="7452"/>
    <x v="7010"/>
    <x v="12"/>
  </r>
  <r>
    <x v="7744"/>
    <x v="3"/>
    <x v="132"/>
    <x v="1"/>
    <x v="6"/>
    <x v="0"/>
    <x v="6"/>
    <x v="17"/>
    <x v="4482"/>
    <x v="6995"/>
    <x v="1"/>
  </r>
  <r>
    <x v="7745"/>
    <x v="0"/>
    <x v="518"/>
    <x v="3"/>
    <x v="3"/>
    <x v="2"/>
    <x v="7"/>
    <x v="10"/>
    <x v="7453"/>
    <x v="5690"/>
    <x v="17"/>
  </r>
  <r>
    <x v="7746"/>
    <x v="2"/>
    <x v="118"/>
    <x v="2"/>
    <x v="7"/>
    <x v="0"/>
    <x v="5"/>
    <x v="13"/>
    <x v="7454"/>
    <x v="7011"/>
    <x v="21"/>
  </r>
  <r>
    <x v="7747"/>
    <x v="2"/>
    <x v="441"/>
    <x v="0"/>
    <x v="0"/>
    <x v="1"/>
    <x v="4"/>
    <x v="4"/>
    <x v="7455"/>
    <x v="7012"/>
    <x v="7"/>
  </r>
  <r>
    <x v="7748"/>
    <x v="0"/>
    <x v="481"/>
    <x v="1"/>
    <x v="4"/>
    <x v="1"/>
    <x v="3"/>
    <x v="5"/>
    <x v="7456"/>
    <x v="7013"/>
    <x v="23"/>
  </r>
  <r>
    <x v="7749"/>
    <x v="4"/>
    <x v="114"/>
    <x v="2"/>
    <x v="2"/>
    <x v="1"/>
    <x v="3"/>
    <x v="5"/>
    <x v="7457"/>
    <x v="7014"/>
    <x v="2"/>
  </r>
  <r>
    <x v="7750"/>
    <x v="1"/>
    <x v="503"/>
    <x v="3"/>
    <x v="7"/>
    <x v="1"/>
    <x v="3"/>
    <x v="3"/>
    <x v="6193"/>
    <x v="7015"/>
    <x v="15"/>
  </r>
  <r>
    <x v="7751"/>
    <x v="0"/>
    <x v="512"/>
    <x v="3"/>
    <x v="0"/>
    <x v="1"/>
    <x v="1"/>
    <x v="16"/>
    <x v="556"/>
    <x v="2497"/>
    <x v="13"/>
  </r>
  <r>
    <x v="7752"/>
    <x v="1"/>
    <x v="712"/>
    <x v="1"/>
    <x v="1"/>
    <x v="1"/>
    <x v="1"/>
    <x v="16"/>
    <x v="7458"/>
    <x v="345"/>
    <x v="21"/>
  </r>
  <r>
    <x v="7753"/>
    <x v="1"/>
    <x v="531"/>
    <x v="3"/>
    <x v="6"/>
    <x v="0"/>
    <x v="6"/>
    <x v="17"/>
    <x v="7459"/>
    <x v="7016"/>
    <x v="7"/>
  </r>
  <r>
    <x v="7754"/>
    <x v="2"/>
    <x v="637"/>
    <x v="0"/>
    <x v="6"/>
    <x v="2"/>
    <x v="8"/>
    <x v="11"/>
    <x v="7460"/>
    <x v="7017"/>
    <x v="18"/>
  </r>
  <r>
    <x v="7755"/>
    <x v="4"/>
    <x v="182"/>
    <x v="0"/>
    <x v="4"/>
    <x v="0"/>
    <x v="0"/>
    <x v="8"/>
    <x v="7461"/>
    <x v="7018"/>
    <x v="10"/>
  </r>
  <r>
    <x v="7756"/>
    <x v="0"/>
    <x v="87"/>
    <x v="3"/>
    <x v="7"/>
    <x v="2"/>
    <x v="7"/>
    <x v="10"/>
    <x v="7462"/>
    <x v="7019"/>
    <x v="22"/>
  </r>
  <r>
    <x v="7757"/>
    <x v="1"/>
    <x v="150"/>
    <x v="3"/>
    <x v="7"/>
    <x v="0"/>
    <x v="6"/>
    <x v="17"/>
    <x v="7463"/>
    <x v="2224"/>
    <x v="9"/>
  </r>
  <r>
    <x v="7758"/>
    <x v="1"/>
    <x v="215"/>
    <x v="1"/>
    <x v="0"/>
    <x v="2"/>
    <x v="2"/>
    <x v="6"/>
    <x v="6696"/>
    <x v="7020"/>
    <x v="11"/>
  </r>
  <r>
    <x v="7759"/>
    <x v="4"/>
    <x v="99"/>
    <x v="2"/>
    <x v="2"/>
    <x v="1"/>
    <x v="4"/>
    <x v="4"/>
    <x v="7464"/>
    <x v="7021"/>
    <x v="14"/>
  </r>
  <r>
    <x v="7760"/>
    <x v="0"/>
    <x v="265"/>
    <x v="1"/>
    <x v="7"/>
    <x v="0"/>
    <x v="6"/>
    <x v="17"/>
    <x v="7465"/>
    <x v="7022"/>
    <x v="22"/>
  </r>
  <r>
    <x v="7761"/>
    <x v="4"/>
    <x v="477"/>
    <x v="2"/>
    <x v="7"/>
    <x v="1"/>
    <x v="4"/>
    <x v="12"/>
    <x v="7466"/>
    <x v="7023"/>
    <x v="12"/>
  </r>
  <r>
    <x v="7762"/>
    <x v="0"/>
    <x v="90"/>
    <x v="1"/>
    <x v="0"/>
    <x v="0"/>
    <x v="5"/>
    <x v="13"/>
    <x v="7467"/>
    <x v="7024"/>
    <x v="17"/>
  </r>
  <r>
    <x v="7763"/>
    <x v="4"/>
    <x v="120"/>
    <x v="2"/>
    <x v="2"/>
    <x v="1"/>
    <x v="1"/>
    <x v="1"/>
    <x v="7468"/>
    <x v="7025"/>
    <x v="3"/>
  </r>
  <r>
    <x v="7764"/>
    <x v="1"/>
    <x v="45"/>
    <x v="0"/>
    <x v="2"/>
    <x v="1"/>
    <x v="3"/>
    <x v="5"/>
    <x v="7469"/>
    <x v="7026"/>
    <x v="19"/>
  </r>
  <r>
    <x v="7765"/>
    <x v="1"/>
    <x v="714"/>
    <x v="3"/>
    <x v="7"/>
    <x v="0"/>
    <x v="6"/>
    <x v="17"/>
    <x v="7470"/>
    <x v="4436"/>
    <x v="8"/>
  </r>
  <r>
    <x v="7766"/>
    <x v="4"/>
    <x v="287"/>
    <x v="3"/>
    <x v="1"/>
    <x v="2"/>
    <x v="2"/>
    <x v="6"/>
    <x v="7471"/>
    <x v="7027"/>
    <x v="15"/>
  </r>
  <r>
    <x v="7767"/>
    <x v="0"/>
    <x v="629"/>
    <x v="2"/>
    <x v="5"/>
    <x v="2"/>
    <x v="7"/>
    <x v="15"/>
    <x v="7472"/>
    <x v="7028"/>
    <x v="12"/>
  </r>
  <r>
    <x v="7768"/>
    <x v="3"/>
    <x v="498"/>
    <x v="1"/>
    <x v="2"/>
    <x v="2"/>
    <x v="7"/>
    <x v="15"/>
    <x v="7473"/>
    <x v="7029"/>
    <x v="14"/>
  </r>
  <r>
    <x v="7769"/>
    <x v="2"/>
    <x v="496"/>
    <x v="3"/>
    <x v="6"/>
    <x v="2"/>
    <x v="2"/>
    <x v="2"/>
    <x v="7474"/>
    <x v="7030"/>
    <x v="3"/>
  </r>
  <r>
    <x v="7770"/>
    <x v="3"/>
    <x v="651"/>
    <x v="0"/>
    <x v="0"/>
    <x v="2"/>
    <x v="2"/>
    <x v="2"/>
    <x v="963"/>
    <x v="7031"/>
    <x v="22"/>
  </r>
  <r>
    <x v="7771"/>
    <x v="0"/>
    <x v="248"/>
    <x v="1"/>
    <x v="1"/>
    <x v="0"/>
    <x v="5"/>
    <x v="13"/>
    <x v="7475"/>
    <x v="7032"/>
    <x v="16"/>
  </r>
  <r>
    <x v="7772"/>
    <x v="6"/>
    <x v="683"/>
    <x v="1"/>
    <x v="2"/>
    <x v="2"/>
    <x v="8"/>
    <x v="11"/>
    <x v="7476"/>
    <x v="7033"/>
    <x v="16"/>
  </r>
  <r>
    <x v="7773"/>
    <x v="4"/>
    <x v="97"/>
    <x v="1"/>
    <x v="0"/>
    <x v="0"/>
    <x v="6"/>
    <x v="9"/>
    <x v="7477"/>
    <x v="7034"/>
    <x v="22"/>
  </r>
  <r>
    <x v="7774"/>
    <x v="2"/>
    <x v="578"/>
    <x v="1"/>
    <x v="5"/>
    <x v="2"/>
    <x v="2"/>
    <x v="6"/>
    <x v="7478"/>
    <x v="7035"/>
    <x v="14"/>
  </r>
  <r>
    <x v="7775"/>
    <x v="4"/>
    <x v="647"/>
    <x v="2"/>
    <x v="7"/>
    <x v="2"/>
    <x v="7"/>
    <x v="10"/>
    <x v="7479"/>
    <x v="7036"/>
    <x v="15"/>
  </r>
  <r>
    <x v="7776"/>
    <x v="3"/>
    <x v="661"/>
    <x v="2"/>
    <x v="1"/>
    <x v="1"/>
    <x v="3"/>
    <x v="5"/>
    <x v="7480"/>
    <x v="7037"/>
    <x v="8"/>
  </r>
  <r>
    <x v="7777"/>
    <x v="2"/>
    <x v="455"/>
    <x v="1"/>
    <x v="5"/>
    <x v="2"/>
    <x v="8"/>
    <x v="11"/>
    <x v="7481"/>
    <x v="7038"/>
    <x v="3"/>
  </r>
  <r>
    <x v="7778"/>
    <x v="3"/>
    <x v="356"/>
    <x v="0"/>
    <x v="2"/>
    <x v="0"/>
    <x v="5"/>
    <x v="13"/>
    <x v="7482"/>
    <x v="7039"/>
    <x v="13"/>
  </r>
  <r>
    <x v="7779"/>
    <x v="1"/>
    <x v="395"/>
    <x v="3"/>
    <x v="6"/>
    <x v="1"/>
    <x v="3"/>
    <x v="5"/>
    <x v="7483"/>
    <x v="7040"/>
    <x v="16"/>
  </r>
  <r>
    <x v="7780"/>
    <x v="1"/>
    <x v="214"/>
    <x v="1"/>
    <x v="5"/>
    <x v="2"/>
    <x v="7"/>
    <x v="15"/>
    <x v="7484"/>
    <x v="26"/>
    <x v="21"/>
  </r>
  <r>
    <x v="7781"/>
    <x v="4"/>
    <x v="507"/>
    <x v="3"/>
    <x v="6"/>
    <x v="0"/>
    <x v="0"/>
    <x v="0"/>
    <x v="7485"/>
    <x v="7041"/>
    <x v="3"/>
  </r>
  <r>
    <x v="7782"/>
    <x v="3"/>
    <x v="691"/>
    <x v="2"/>
    <x v="7"/>
    <x v="1"/>
    <x v="4"/>
    <x v="12"/>
    <x v="6730"/>
    <x v="3564"/>
    <x v="12"/>
  </r>
  <r>
    <x v="7783"/>
    <x v="2"/>
    <x v="163"/>
    <x v="1"/>
    <x v="6"/>
    <x v="0"/>
    <x v="5"/>
    <x v="7"/>
    <x v="705"/>
    <x v="7042"/>
    <x v="19"/>
  </r>
  <r>
    <x v="7784"/>
    <x v="2"/>
    <x v="563"/>
    <x v="0"/>
    <x v="3"/>
    <x v="0"/>
    <x v="0"/>
    <x v="0"/>
    <x v="7486"/>
    <x v="7043"/>
    <x v="11"/>
  </r>
  <r>
    <x v="7785"/>
    <x v="3"/>
    <x v="337"/>
    <x v="3"/>
    <x v="3"/>
    <x v="2"/>
    <x v="8"/>
    <x v="11"/>
    <x v="7487"/>
    <x v="2652"/>
    <x v="17"/>
  </r>
  <r>
    <x v="7786"/>
    <x v="0"/>
    <x v="286"/>
    <x v="3"/>
    <x v="2"/>
    <x v="2"/>
    <x v="8"/>
    <x v="11"/>
    <x v="7488"/>
    <x v="7044"/>
    <x v="15"/>
  </r>
  <r>
    <x v="7787"/>
    <x v="2"/>
    <x v="115"/>
    <x v="3"/>
    <x v="0"/>
    <x v="1"/>
    <x v="4"/>
    <x v="4"/>
    <x v="7489"/>
    <x v="1383"/>
    <x v="5"/>
  </r>
  <r>
    <x v="7788"/>
    <x v="0"/>
    <x v="49"/>
    <x v="3"/>
    <x v="5"/>
    <x v="0"/>
    <x v="6"/>
    <x v="9"/>
    <x v="7490"/>
    <x v="7045"/>
    <x v="2"/>
  </r>
  <r>
    <x v="7789"/>
    <x v="0"/>
    <x v="8"/>
    <x v="2"/>
    <x v="6"/>
    <x v="0"/>
    <x v="6"/>
    <x v="17"/>
    <x v="7491"/>
    <x v="7046"/>
    <x v="7"/>
  </r>
  <r>
    <x v="7790"/>
    <x v="2"/>
    <x v="77"/>
    <x v="1"/>
    <x v="7"/>
    <x v="1"/>
    <x v="3"/>
    <x v="3"/>
    <x v="7492"/>
    <x v="7047"/>
    <x v="14"/>
  </r>
  <r>
    <x v="7791"/>
    <x v="2"/>
    <x v="308"/>
    <x v="0"/>
    <x v="2"/>
    <x v="0"/>
    <x v="0"/>
    <x v="8"/>
    <x v="7493"/>
    <x v="7048"/>
    <x v="22"/>
  </r>
  <r>
    <x v="7792"/>
    <x v="4"/>
    <x v="444"/>
    <x v="2"/>
    <x v="6"/>
    <x v="2"/>
    <x v="7"/>
    <x v="10"/>
    <x v="7494"/>
    <x v="7049"/>
    <x v="24"/>
  </r>
  <r>
    <x v="7793"/>
    <x v="3"/>
    <x v="7"/>
    <x v="0"/>
    <x v="7"/>
    <x v="0"/>
    <x v="0"/>
    <x v="8"/>
    <x v="1719"/>
    <x v="7050"/>
    <x v="6"/>
  </r>
  <r>
    <x v="7794"/>
    <x v="2"/>
    <x v="262"/>
    <x v="3"/>
    <x v="0"/>
    <x v="1"/>
    <x v="4"/>
    <x v="12"/>
    <x v="7495"/>
    <x v="7051"/>
    <x v="21"/>
  </r>
  <r>
    <x v="7795"/>
    <x v="3"/>
    <x v="492"/>
    <x v="2"/>
    <x v="4"/>
    <x v="1"/>
    <x v="1"/>
    <x v="1"/>
    <x v="7496"/>
    <x v="7052"/>
    <x v="16"/>
  </r>
  <r>
    <x v="7796"/>
    <x v="4"/>
    <x v="526"/>
    <x v="3"/>
    <x v="3"/>
    <x v="0"/>
    <x v="5"/>
    <x v="13"/>
    <x v="7497"/>
    <x v="7053"/>
    <x v="23"/>
  </r>
  <r>
    <x v="7797"/>
    <x v="0"/>
    <x v="158"/>
    <x v="1"/>
    <x v="7"/>
    <x v="0"/>
    <x v="6"/>
    <x v="17"/>
    <x v="7498"/>
    <x v="7054"/>
    <x v="1"/>
  </r>
  <r>
    <x v="7798"/>
    <x v="3"/>
    <x v="406"/>
    <x v="1"/>
    <x v="2"/>
    <x v="0"/>
    <x v="5"/>
    <x v="13"/>
    <x v="417"/>
    <x v="7055"/>
    <x v="19"/>
  </r>
  <r>
    <x v="7799"/>
    <x v="1"/>
    <x v="199"/>
    <x v="3"/>
    <x v="2"/>
    <x v="1"/>
    <x v="1"/>
    <x v="1"/>
    <x v="7499"/>
    <x v="7056"/>
    <x v="4"/>
  </r>
  <r>
    <x v="7800"/>
    <x v="1"/>
    <x v="76"/>
    <x v="1"/>
    <x v="2"/>
    <x v="1"/>
    <x v="1"/>
    <x v="1"/>
    <x v="7500"/>
    <x v="7057"/>
    <x v="6"/>
  </r>
  <r>
    <x v="7801"/>
    <x v="4"/>
    <x v="644"/>
    <x v="1"/>
    <x v="5"/>
    <x v="0"/>
    <x v="6"/>
    <x v="17"/>
    <x v="7501"/>
    <x v="7058"/>
    <x v="7"/>
  </r>
  <r>
    <x v="7802"/>
    <x v="0"/>
    <x v="320"/>
    <x v="3"/>
    <x v="6"/>
    <x v="1"/>
    <x v="3"/>
    <x v="3"/>
    <x v="7502"/>
    <x v="7059"/>
    <x v="20"/>
  </r>
  <r>
    <x v="7803"/>
    <x v="4"/>
    <x v="402"/>
    <x v="3"/>
    <x v="7"/>
    <x v="0"/>
    <x v="6"/>
    <x v="17"/>
    <x v="7503"/>
    <x v="7060"/>
    <x v="1"/>
  </r>
  <r>
    <x v="7804"/>
    <x v="2"/>
    <x v="449"/>
    <x v="1"/>
    <x v="2"/>
    <x v="0"/>
    <x v="0"/>
    <x v="0"/>
    <x v="7504"/>
    <x v="7061"/>
    <x v="12"/>
  </r>
  <r>
    <x v="7805"/>
    <x v="6"/>
    <x v="718"/>
    <x v="2"/>
    <x v="4"/>
    <x v="0"/>
    <x v="6"/>
    <x v="17"/>
    <x v="7505"/>
    <x v="6198"/>
    <x v="1"/>
  </r>
  <r>
    <x v="7806"/>
    <x v="4"/>
    <x v="365"/>
    <x v="1"/>
    <x v="3"/>
    <x v="2"/>
    <x v="7"/>
    <x v="10"/>
    <x v="165"/>
    <x v="7062"/>
    <x v="8"/>
  </r>
  <r>
    <x v="7807"/>
    <x v="2"/>
    <x v="231"/>
    <x v="1"/>
    <x v="5"/>
    <x v="2"/>
    <x v="7"/>
    <x v="15"/>
    <x v="7506"/>
    <x v="7063"/>
    <x v="1"/>
  </r>
  <r>
    <x v="7808"/>
    <x v="2"/>
    <x v="561"/>
    <x v="3"/>
    <x v="6"/>
    <x v="1"/>
    <x v="1"/>
    <x v="1"/>
    <x v="7507"/>
    <x v="7064"/>
    <x v="2"/>
  </r>
  <r>
    <x v="7809"/>
    <x v="1"/>
    <x v="550"/>
    <x v="0"/>
    <x v="3"/>
    <x v="2"/>
    <x v="2"/>
    <x v="2"/>
    <x v="7508"/>
    <x v="7065"/>
    <x v="13"/>
  </r>
  <r>
    <x v="7810"/>
    <x v="4"/>
    <x v="454"/>
    <x v="2"/>
    <x v="5"/>
    <x v="1"/>
    <x v="4"/>
    <x v="4"/>
    <x v="7509"/>
    <x v="7066"/>
    <x v="23"/>
  </r>
  <r>
    <x v="7811"/>
    <x v="2"/>
    <x v="509"/>
    <x v="2"/>
    <x v="6"/>
    <x v="0"/>
    <x v="0"/>
    <x v="0"/>
    <x v="4980"/>
    <x v="2126"/>
    <x v="21"/>
  </r>
  <r>
    <x v="7812"/>
    <x v="2"/>
    <x v="319"/>
    <x v="3"/>
    <x v="7"/>
    <x v="2"/>
    <x v="2"/>
    <x v="6"/>
    <x v="7510"/>
    <x v="7067"/>
    <x v="15"/>
  </r>
  <r>
    <x v="7813"/>
    <x v="3"/>
    <x v="140"/>
    <x v="3"/>
    <x v="0"/>
    <x v="1"/>
    <x v="3"/>
    <x v="5"/>
    <x v="7511"/>
    <x v="7068"/>
    <x v="11"/>
  </r>
  <r>
    <x v="7814"/>
    <x v="2"/>
    <x v="60"/>
    <x v="2"/>
    <x v="2"/>
    <x v="1"/>
    <x v="4"/>
    <x v="12"/>
    <x v="7512"/>
    <x v="7069"/>
    <x v="23"/>
  </r>
  <r>
    <x v="7815"/>
    <x v="1"/>
    <x v="491"/>
    <x v="3"/>
    <x v="0"/>
    <x v="0"/>
    <x v="0"/>
    <x v="0"/>
    <x v="7513"/>
    <x v="7070"/>
    <x v="21"/>
  </r>
  <r>
    <x v="7816"/>
    <x v="4"/>
    <x v="433"/>
    <x v="1"/>
    <x v="1"/>
    <x v="1"/>
    <x v="1"/>
    <x v="16"/>
    <x v="7514"/>
    <x v="7071"/>
    <x v="19"/>
  </r>
  <r>
    <x v="7817"/>
    <x v="3"/>
    <x v="674"/>
    <x v="1"/>
    <x v="6"/>
    <x v="0"/>
    <x v="0"/>
    <x v="8"/>
    <x v="7515"/>
    <x v="3477"/>
    <x v="9"/>
  </r>
  <r>
    <x v="7818"/>
    <x v="0"/>
    <x v="461"/>
    <x v="2"/>
    <x v="7"/>
    <x v="1"/>
    <x v="1"/>
    <x v="16"/>
    <x v="7516"/>
    <x v="7072"/>
    <x v="2"/>
  </r>
  <r>
    <x v="7819"/>
    <x v="0"/>
    <x v="518"/>
    <x v="3"/>
    <x v="0"/>
    <x v="0"/>
    <x v="6"/>
    <x v="17"/>
    <x v="7517"/>
    <x v="7073"/>
    <x v="17"/>
  </r>
  <r>
    <x v="7820"/>
    <x v="0"/>
    <x v="700"/>
    <x v="0"/>
    <x v="5"/>
    <x v="1"/>
    <x v="1"/>
    <x v="1"/>
    <x v="7518"/>
    <x v="7074"/>
    <x v="12"/>
  </r>
  <r>
    <x v="7821"/>
    <x v="5"/>
    <x v="422"/>
    <x v="3"/>
    <x v="0"/>
    <x v="2"/>
    <x v="8"/>
    <x v="14"/>
    <x v="7519"/>
    <x v="4113"/>
    <x v="9"/>
  </r>
  <r>
    <x v="7822"/>
    <x v="1"/>
    <x v="614"/>
    <x v="0"/>
    <x v="1"/>
    <x v="1"/>
    <x v="3"/>
    <x v="5"/>
    <x v="7520"/>
    <x v="7075"/>
    <x v="17"/>
  </r>
  <r>
    <x v="7823"/>
    <x v="0"/>
    <x v="321"/>
    <x v="0"/>
    <x v="7"/>
    <x v="0"/>
    <x v="6"/>
    <x v="17"/>
    <x v="7521"/>
    <x v="7076"/>
    <x v="4"/>
  </r>
  <r>
    <x v="7824"/>
    <x v="4"/>
    <x v="56"/>
    <x v="2"/>
    <x v="6"/>
    <x v="0"/>
    <x v="5"/>
    <x v="7"/>
    <x v="7522"/>
    <x v="1600"/>
    <x v="0"/>
  </r>
  <r>
    <x v="7825"/>
    <x v="1"/>
    <x v="336"/>
    <x v="2"/>
    <x v="7"/>
    <x v="2"/>
    <x v="7"/>
    <x v="10"/>
    <x v="7523"/>
    <x v="7077"/>
    <x v="18"/>
  </r>
  <r>
    <x v="7826"/>
    <x v="2"/>
    <x v="478"/>
    <x v="2"/>
    <x v="5"/>
    <x v="0"/>
    <x v="6"/>
    <x v="9"/>
    <x v="7524"/>
    <x v="7078"/>
    <x v="2"/>
  </r>
  <r>
    <x v="7827"/>
    <x v="3"/>
    <x v="153"/>
    <x v="3"/>
    <x v="7"/>
    <x v="0"/>
    <x v="5"/>
    <x v="7"/>
    <x v="7525"/>
    <x v="7079"/>
    <x v="7"/>
  </r>
  <r>
    <x v="7828"/>
    <x v="1"/>
    <x v="375"/>
    <x v="3"/>
    <x v="3"/>
    <x v="2"/>
    <x v="2"/>
    <x v="2"/>
    <x v="7526"/>
    <x v="7080"/>
    <x v="18"/>
  </r>
  <r>
    <x v="7829"/>
    <x v="2"/>
    <x v="329"/>
    <x v="1"/>
    <x v="1"/>
    <x v="0"/>
    <x v="5"/>
    <x v="13"/>
    <x v="2546"/>
    <x v="7081"/>
    <x v="23"/>
  </r>
  <r>
    <x v="7830"/>
    <x v="0"/>
    <x v="98"/>
    <x v="0"/>
    <x v="2"/>
    <x v="2"/>
    <x v="8"/>
    <x v="14"/>
    <x v="7527"/>
    <x v="7082"/>
    <x v="3"/>
  </r>
  <r>
    <x v="7831"/>
    <x v="4"/>
    <x v="33"/>
    <x v="0"/>
    <x v="5"/>
    <x v="2"/>
    <x v="7"/>
    <x v="15"/>
    <x v="4972"/>
    <x v="7083"/>
    <x v="3"/>
  </r>
  <r>
    <x v="7832"/>
    <x v="0"/>
    <x v="83"/>
    <x v="2"/>
    <x v="0"/>
    <x v="1"/>
    <x v="1"/>
    <x v="16"/>
    <x v="7528"/>
    <x v="7084"/>
    <x v="23"/>
  </r>
  <r>
    <x v="7833"/>
    <x v="0"/>
    <x v="455"/>
    <x v="2"/>
    <x v="3"/>
    <x v="1"/>
    <x v="3"/>
    <x v="5"/>
    <x v="7529"/>
    <x v="7085"/>
    <x v="3"/>
  </r>
  <r>
    <x v="7834"/>
    <x v="1"/>
    <x v="315"/>
    <x v="1"/>
    <x v="0"/>
    <x v="1"/>
    <x v="3"/>
    <x v="3"/>
    <x v="7530"/>
    <x v="7086"/>
    <x v="2"/>
  </r>
  <r>
    <x v="7835"/>
    <x v="1"/>
    <x v="42"/>
    <x v="1"/>
    <x v="5"/>
    <x v="0"/>
    <x v="6"/>
    <x v="17"/>
    <x v="7531"/>
    <x v="7087"/>
    <x v="5"/>
  </r>
  <r>
    <x v="7836"/>
    <x v="0"/>
    <x v="134"/>
    <x v="0"/>
    <x v="6"/>
    <x v="2"/>
    <x v="2"/>
    <x v="6"/>
    <x v="7532"/>
    <x v="7088"/>
    <x v="1"/>
  </r>
  <r>
    <x v="7837"/>
    <x v="4"/>
    <x v="8"/>
    <x v="2"/>
    <x v="6"/>
    <x v="0"/>
    <x v="5"/>
    <x v="7"/>
    <x v="7533"/>
    <x v="7089"/>
    <x v="7"/>
  </r>
  <r>
    <x v="7838"/>
    <x v="1"/>
    <x v="97"/>
    <x v="0"/>
    <x v="4"/>
    <x v="2"/>
    <x v="8"/>
    <x v="11"/>
    <x v="7534"/>
    <x v="4632"/>
    <x v="22"/>
  </r>
  <r>
    <x v="7839"/>
    <x v="8"/>
    <x v="44"/>
    <x v="1"/>
    <x v="7"/>
    <x v="1"/>
    <x v="3"/>
    <x v="3"/>
    <x v="7535"/>
    <x v="3579"/>
    <x v="10"/>
  </r>
  <r>
    <x v="7840"/>
    <x v="1"/>
    <x v="262"/>
    <x v="0"/>
    <x v="5"/>
    <x v="1"/>
    <x v="3"/>
    <x v="3"/>
    <x v="7536"/>
    <x v="7090"/>
    <x v="21"/>
  </r>
  <r>
    <x v="7841"/>
    <x v="2"/>
    <x v="442"/>
    <x v="1"/>
    <x v="5"/>
    <x v="0"/>
    <x v="6"/>
    <x v="9"/>
    <x v="7537"/>
    <x v="7091"/>
    <x v="8"/>
  </r>
  <r>
    <x v="7842"/>
    <x v="3"/>
    <x v="464"/>
    <x v="1"/>
    <x v="4"/>
    <x v="1"/>
    <x v="3"/>
    <x v="5"/>
    <x v="7538"/>
    <x v="7092"/>
    <x v="7"/>
  </r>
  <r>
    <x v="7843"/>
    <x v="4"/>
    <x v="125"/>
    <x v="3"/>
    <x v="0"/>
    <x v="0"/>
    <x v="5"/>
    <x v="13"/>
    <x v="7539"/>
    <x v="5777"/>
    <x v="8"/>
  </r>
  <r>
    <x v="7844"/>
    <x v="2"/>
    <x v="108"/>
    <x v="3"/>
    <x v="1"/>
    <x v="1"/>
    <x v="3"/>
    <x v="3"/>
    <x v="7540"/>
    <x v="7093"/>
    <x v="24"/>
  </r>
  <r>
    <x v="7845"/>
    <x v="4"/>
    <x v="169"/>
    <x v="2"/>
    <x v="2"/>
    <x v="2"/>
    <x v="2"/>
    <x v="2"/>
    <x v="7541"/>
    <x v="1487"/>
    <x v="21"/>
  </r>
  <r>
    <x v="7846"/>
    <x v="1"/>
    <x v="227"/>
    <x v="1"/>
    <x v="6"/>
    <x v="1"/>
    <x v="4"/>
    <x v="4"/>
    <x v="7542"/>
    <x v="7094"/>
    <x v="16"/>
  </r>
  <r>
    <x v="7847"/>
    <x v="0"/>
    <x v="153"/>
    <x v="0"/>
    <x v="0"/>
    <x v="1"/>
    <x v="1"/>
    <x v="1"/>
    <x v="7543"/>
    <x v="7095"/>
    <x v="7"/>
  </r>
  <r>
    <x v="7848"/>
    <x v="3"/>
    <x v="567"/>
    <x v="0"/>
    <x v="2"/>
    <x v="1"/>
    <x v="4"/>
    <x v="4"/>
    <x v="7544"/>
    <x v="7096"/>
    <x v="19"/>
  </r>
  <r>
    <x v="7849"/>
    <x v="7"/>
    <x v="721"/>
    <x v="3"/>
    <x v="6"/>
    <x v="1"/>
    <x v="1"/>
    <x v="16"/>
    <x v="7545"/>
    <x v="7097"/>
    <x v="24"/>
  </r>
  <r>
    <x v="7850"/>
    <x v="3"/>
    <x v="486"/>
    <x v="3"/>
    <x v="2"/>
    <x v="1"/>
    <x v="1"/>
    <x v="16"/>
    <x v="7546"/>
    <x v="7098"/>
    <x v="18"/>
  </r>
  <r>
    <x v="7851"/>
    <x v="0"/>
    <x v="479"/>
    <x v="2"/>
    <x v="4"/>
    <x v="2"/>
    <x v="8"/>
    <x v="14"/>
    <x v="7547"/>
    <x v="7099"/>
    <x v="3"/>
  </r>
  <r>
    <x v="7852"/>
    <x v="3"/>
    <x v="2"/>
    <x v="1"/>
    <x v="3"/>
    <x v="0"/>
    <x v="0"/>
    <x v="0"/>
    <x v="7548"/>
    <x v="5717"/>
    <x v="2"/>
  </r>
  <r>
    <x v="7853"/>
    <x v="2"/>
    <x v="384"/>
    <x v="0"/>
    <x v="3"/>
    <x v="1"/>
    <x v="1"/>
    <x v="16"/>
    <x v="7549"/>
    <x v="2652"/>
    <x v="17"/>
  </r>
  <r>
    <x v="7854"/>
    <x v="0"/>
    <x v="122"/>
    <x v="2"/>
    <x v="6"/>
    <x v="1"/>
    <x v="3"/>
    <x v="3"/>
    <x v="7550"/>
    <x v="6995"/>
    <x v="10"/>
  </r>
  <r>
    <x v="7855"/>
    <x v="3"/>
    <x v="90"/>
    <x v="3"/>
    <x v="6"/>
    <x v="0"/>
    <x v="5"/>
    <x v="7"/>
    <x v="7551"/>
    <x v="7100"/>
    <x v="17"/>
  </r>
  <r>
    <x v="7856"/>
    <x v="3"/>
    <x v="104"/>
    <x v="3"/>
    <x v="2"/>
    <x v="0"/>
    <x v="6"/>
    <x v="17"/>
    <x v="7552"/>
    <x v="7101"/>
    <x v="8"/>
  </r>
  <r>
    <x v="7857"/>
    <x v="1"/>
    <x v="591"/>
    <x v="1"/>
    <x v="3"/>
    <x v="1"/>
    <x v="1"/>
    <x v="16"/>
    <x v="7553"/>
    <x v="7102"/>
    <x v="16"/>
  </r>
  <r>
    <x v="7858"/>
    <x v="1"/>
    <x v="454"/>
    <x v="2"/>
    <x v="3"/>
    <x v="2"/>
    <x v="7"/>
    <x v="15"/>
    <x v="7554"/>
    <x v="7103"/>
    <x v="23"/>
  </r>
  <r>
    <x v="7859"/>
    <x v="1"/>
    <x v="249"/>
    <x v="2"/>
    <x v="5"/>
    <x v="1"/>
    <x v="1"/>
    <x v="1"/>
    <x v="7555"/>
    <x v="7104"/>
    <x v="7"/>
  </r>
  <r>
    <x v="7860"/>
    <x v="4"/>
    <x v="576"/>
    <x v="0"/>
    <x v="0"/>
    <x v="1"/>
    <x v="1"/>
    <x v="16"/>
    <x v="7556"/>
    <x v="7105"/>
    <x v="19"/>
  </r>
  <r>
    <x v="7861"/>
    <x v="3"/>
    <x v="458"/>
    <x v="3"/>
    <x v="1"/>
    <x v="0"/>
    <x v="5"/>
    <x v="13"/>
    <x v="7557"/>
    <x v="7106"/>
    <x v="12"/>
  </r>
  <r>
    <x v="7862"/>
    <x v="4"/>
    <x v="138"/>
    <x v="3"/>
    <x v="7"/>
    <x v="0"/>
    <x v="6"/>
    <x v="9"/>
    <x v="7558"/>
    <x v="1536"/>
    <x v="19"/>
  </r>
  <r>
    <x v="7863"/>
    <x v="2"/>
    <x v="633"/>
    <x v="0"/>
    <x v="7"/>
    <x v="0"/>
    <x v="6"/>
    <x v="9"/>
    <x v="7559"/>
    <x v="7107"/>
    <x v="3"/>
  </r>
  <r>
    <x v="7864"/>
    <x v="0"/>
    <x v="424"/>
    <x v="0"/>
    <x v="5"/>
    <x v="2"/>
    <x v="7"/>
    <x v="15"/>
    <x v="7560"/>
    <x v="7108"/>
    <x v="5"/>
  </r>
  <r>
    <x v="7865"/>
    <x v="0"/>
    <x v="716"/>
    <x v="1"/>
    <x v="0"/>
    <x v="0"/>
    <x v="5"/>
    <x v="13"/>
    <x v="7561"/>
    <x v="7109"/>
    <x v="2"/>
  </r>
  <r>
    <x v="7866"/>
    <x v="4"/>
    <x v="62"/>
    <x v="1"/>
    <x v="3"/>
    <x v="1"/>
    <x v="4"/>
    <x v="12"/>
    <x v="7562"/>
    <x v="7110"/>
    <x v="5"/>
  </r>
  <r>
    <x v="7867"/>
    <x v="3"/>
    <x v="291"/>
    <x v="1"/>
    <x v="1"/>
    <x v="1"/>
    <x v="3"/>
    <x v="3"/>
    <x v="7563"/>
    <x v="7111"/>
    <x v="15"/>
  </r>
  <r>
    <x v="7868"/>
    <x v="1"/>
    <x v="148"/>
    <x v="3"/>
    <x v="5"/>
    <x v="0"/>
    <x v="5"/>
    <x v="13"/>
    <x v="7564"/>
    <x v="7112"/>
    <x v="4"/>
  </r>
  <r>
    <x v="7869"/>
    <x v="1"/>
    <x v="353"/>
    <x v="1"/>
    <x v="6"/>
    <x v="2"/>
    <x v="7"/>
    <x v="15"/>
    <x v="7565"/>
    <x v="7113"/>
    <x v="13"/>
  </r>
  <r>
    <x v="7870"/>
    <x v="4"/>
    <x v="186"/>
    <x v="1"/>
    <x v="7"/>
    <x v="2"/>
    <x v="7"/>
    <x v="10"/>
    <x v="7151"/>
    <x v="7114"/>
    <x v="21"/>
  </r>
  <r>
    <x v="7871"/>
    <x v="3"/>
    <x v="5"/>
    <x v="0"/>
    <x v="1"/>
    <x v="2"/>
    <x v="7"/>
    <x v="10"/>
    <x v="7566"/>
    <x v="7115"/>
    <x v="5"/>
  </r>
  <r>
    <x v="7872"/>
    <x v="1"/>
    <x v="115"/>
    <x v="0"/>
    <x v="2"/>
    <x v="0"/>
    <x v="0"/>
    <x v="0"/>
    <x v="7567"/>
    <x v="5446"/>
    <x v="5"/>
  </r>
  <r>
    <x v="7873"/>
    <x v="5"/>
    <x v="297"/>
    <x v="2"/>
    <x v="5"/>
    <x v="1"/>
    <x v="3"/>
    <x v="3"/>
    <x v="7568"/>
    <x v="5689"/>
    <x v="18"/>
  </r>
  <r>
    <x v="7874"/>
    <x v="0"/>
    <x v="283"/>
    <x v="1"/>
    <x v="6"/>
    <x v="0"/>
    <x v="6"/>
    <x v="17"/>
    <x v="7569"/>
    <x v="7116"/>
    <x v="5"/>
  </r>
  <r>
    <x v="7875"/>
    <x v="1"/>
    <x v="683"/>
    <x v="0"/>
    <x v="0"/>
    <x v="2"/>
    <x v="2"/>
    <x v="6"/>
    <x v="7570"/>
    <x v="7117"/>
    <x v="16"/>
  </r>
  <r>
    <x v="7876"/>
    <x v="2"/>
    <x v="390"/>
    <x v="1"/>
    <x v="1"/>
    <x v="0"/>
    <x v="5"/>
    <x v="7"/>
    <x v="7571"/>
    <x v="7118"/>
    <x v="21"/>
  </r>
  <r>
    <x v="7877"/>
    <x v="4"/>
    <x v="675"/>
    <x v="3"/>
    <x v="4"/>
    <x v="2"/>
    <x v="7"/>
    <x v="10"/>
    <x v="7572"/>
    <x v="7119"/>
    <x v="18"/>
  </r>
  <r>
    <x v="7878"/>
    <x v="4"/>
    <x v="370"/>
    <x v="3"/>
    <x v="0"/>
    <x v="0"/>
    <x v="5"/>
    <x v="13"/>
    <x v="7573"/>
    <x v="7120"/>
    <x v="2"/>
  </r>
  <r>
    <x v="7879"/>
    <x v="4"/>
    <x v="471"/>
    <x v="3"/>
    <x v="2"/>
    <x v="2"/>
    <x v="7"/>
    <x v="15"/>
    <x v="7574"/>
    <x v="3386"/>
    <x v="13"/>
  </r>
  <r>
    <x v="7880"/>
    <x v="7"/>
    <x v="560"/>
    <x v="0"/>
    <x v="2"/>
    <x v="0"/>
    <x v="0"/>
    <x v="0"/>
    <x v="7575"/>
    <x v="7121"/>
    <x v="24"/>
  </r>
  <r>
    <x v="7881"/>
    <x v="0"/>
    <x v="302"/>
    <x v="3"/>
    <x v="2"/>
    <x v="1"/>
    <x v="3"/>
    <x v="3"/>
    <x v="4919"/>
    <x v="7122"/>
    <x v="0"/>
  </r>
  <r>
    <x v="7882"/>
    <x v="4"/>
    <x v="604"/>
    <x v="2"/>
    <x v="3"/>
    <x v="2"/>
    <x v="2"/>
    <x v="6"/>
    <x v="7576"/>
    <x v="7067"/>
    <x v="1"/>
  </r>
  <r>
    <x v="7883"/>
    <x v="0"/>
    <x v="65"/>
    <x v="2"/>
    <x v="5"/>
    <x v="1"/>
    <x v="1"/>
    <x v="16"/>
    <x v="7577"/>
    <x v="49"/>
    <x v="14"/>
  </r>
  <r>
    <x v="7884"/>
    <x v="2"/>
    <x v="270"/>
    <x v="3"/>
    <x v="3"/>
    <x v="1"/>
    <x v="1"/>
    <x v="1"/>
    <x v="7578"/>
    <x v="7123"/>
    <x v="20"/>
  </r>
  <r>
    <x v="7885"/>
    <x v="3"/>
    <x v="365"/>
    <x v="0"/>
    <x v="6"/>
    <x v="1"/>
    <x v="4"/>
    <x v="4"/>
    <x v="7579"/>
    <x v="7124"/>
    <x v="8"/>
  </r>
  <r>
    <x v="7886"/>
    <x v="1"/>
    <x v="677"/>
    <x v="0"/>
    <x v="3"/>
    <x v="2"/>
    <x v="7"/>
    <x v="15"/>
    <x v="7580"/>
    <x v="7125"/>
    <x v="13"/>
  </r>
  <r>
    <x v="7887"/>
    <x v="3"/>
    <x v="513"/>
    <x v="3"/>
    <x v="2"/>
    <x v="0"/>
    <x v="6"/>
    <x v="9"/>
    <x v="7581"/>
    <x v="7126"/>
    <x v="23"/>
  </r>
  <r>
    <x v="7888"/>
    <x v="2"/>
    <x v="667"/>
    <x v="0"/>
    <x v="6"/>
    <x v="1"/>
    <x v="1"/>
    <x v="1"/>
    <x v="7582"/>
    <x v="5147"/>
    <x v="15"/>
  </r>
  <r>
    <x v="7889"/>
    <x v="3"/>
    <x v="474"/>
    <x v="1"/>
    <x v="7"/>
    <x v="0"/>
    <x v="5"/>
    <x v="13"/>
    <x v="7583"/>
    <x v="7127"/>
    <x v="9"/>
  </r>
  <r>
    <x v="7890"/>
    <x v="1"/>
    <x v="39"/>
    <x v="3"/>
    <x v="1"/>
    <x v="1"/>
    <x v="1"/>
    <x v="1"/>
    <x v="7584"/>
    <x v="7128"/>
    <x v="3"/>
  </r>
  <r>
    <x v="7891"/>
    <x v="4"/>
    <x v="595"/>
    <x v="1"/>
    <x v="5"/>
    <x v="1"/>
    <x v="3"/>
    <x v="5"/>
    <x v="7585"/>
    <x v="7129"/>
    <x v="9"/>
  </r>
  <r>
    <x v="7892"/>
    <x v="3"/>
    <x v="502"/>
    <x v="1"/>
    <x v="6"/>
    <x v="0"/>
    <x v="6"/>
    <x v="9"/>
    <x v="7586"/>
    <x v="7130"/>
    <x v="11"/>
  </r>
  <r>
    <x v="7893"/>
    <x v="0"/>
    <x v="292"/>
    <x v="1"/>
    <x v="0"/>
    <x v="1"/>
    <x v="1"/>
    <x v="1"/>
    <x v="6098"/>
    <x v="7131"/>
    <x v="19"/>
  </r>
  <r>
    <x v="7894"/>
    <x v="1"/>
    <x v="18"/>
    <x v="1"/>
    <x v="5"/>
    <x v="0"/>
    <x v="0"/>
    <x v="8"/>
    <x v="7587"/>
    <x v="7132"/>
    <x v="12"/>
  </r>
  <r>
    <x v="7895"/>
    <x v="4"/>
    <x v="567"/>
    <x v="1"/>
    <x v="4"/>
    <x v="2"/>
    <x v="2"/>
    <x v="6"/>
    <x v="7588"/>
    <x v="7133"/>
    <x v="19"/>
  </r>
  <r>
    <x v="7896"/>
    <x v="4"/>
    <x v="486"/>
    <x v="3"/>
    <x v="2"/>
    <x v="1"/>
    <x v="4"/>
    <x v="4"/>
    <x v="7589"/>
    <x v="7134"/>
    <x v="18"/>
  </r>
  <r>
    <x v="7897"/>
    <x v="1"/>
    <x v="20"/>
    <x v="1"/>
    <x v="2"/>
    <x v="1"/>
    <x v="4"/>
    <x v="4"/>
    <x v="7590"/>
    <x v="7135"/>
    <x v="8"/>
  </r>
  <r>
    <x v="7898"/>
    <x v="3"/>
    <x v="349"/>
    <x v="2"/>
    <x v="6"/>
    <x v="2"/>
    <x v="2"/>
    <x v="2"/>
    <x v="7591"/>
    <x v="7136"/>
    <x v="17"/>
  </r>
  <r>
    <x v="7899"/>
    <x v="0"/>
    <x v="376"/>
    <x v="0"/>
    <x v="7"/>
    <x v="1"/>
    <x v="1"/>
    <x v="1"/>
    <x v="7592"/>
    <x v="7137"/>
    <x v="10"/>
  </r>
  <r>
    <x v="7900"/>
    <x v="2"/>
    <x v="231"/>
    <x v="1"/>
    <x v="0"/>
    <x v="2"/>
    <x v="2"/>
    <x v="2"/>
    <x v="7593"/>
    <x v="7138"/>
    <x v="1"/>
  </r>
  <r>
    <x v="7901"/>
    <x v="0"/>
    <x v="660"/>
    <x v="0"/>
    <x v="5"/>
    <x v="1"/>
    <x v="3"/>
    <x v="5"/>
    <x v="4875"/>
    <x v="7139"/>
    <x v="4"/>
  </r>
  <r>
    <x v="7902"/>
    <x v="3"/>
    <x v="255"/>
    <x v="3"/>
    <x v="5"/>
    <x v="0"/>
    <x v="0"/>
    <x v="0"/>
    <x v="7594"/>
    <x v="7140"/>
    <x v="7"/>
  </r>
  <r>
    <x v="7903"/>
    <x v="1"/>
    <x v="436"/>
    <x v="2"/>
    <x v="4"/>
    <x v="1"/>
    <x v="3"/>
    <x v="5"/>
    <x v="7595"/>
    <x v="7141"/>
    <x v="13"/>
  </r>
  <r>
    <x v="7904"/>
    <x v="0"/>
    <x v="70"/>
    <x v="2"/>
    <x v="0"/>
    <x v="1"/>
    <x v="3"/>
    <x v="3"/>
    <x v="7596"/>
    <x v="7142"/>
    <x v="14"/>
  </r>
  <r>
    <x v="7905"/>
    <x v="2"/>
    <x v="25"/>
    <x v="2"/>
    <x v="3"/>
    <x v="1"/>
    <x v="1"/>
    <x v="1"/>
    <x v="7597"/>
    <x v="7143"/>
    <x v="12"/>
  </r>
  <r>
    <x v="7906"/>
    <x v="2"/>
    <x v="180"/>
    <x v="0"/>
    <x v="6"/>
    <x v="1"/>
    <x v="3"/>
    <x v="3"/>
    <x v="7598"/>
    <x v="7144"/>
    <x v="18"/>
  </r>
  <r>
    <x v="7907"/>
    <x v="2"/>
    <x v="129"/>
    <x v="3"/>
    <x v="0"/>
    <x v="1"/>
    <x v="3"/>
    <x v="5"/>
    <x v="7599"/>
    <x v="1557"/>
    <x v="13"/>
  </r>
  <r>
    <x v="7908"/>
    <x v="3"/>
    <x v="345"/>
    <x v="2"/>
    <x v="0"/>
    <x v="2"/>
    <x v="7"/>
    <x v="10"/>
    <x v="7600"/>
    <x v="7145"/>
    <x v="5"/>
  </r>
  <r>
    <x v="7909"/>
    <x v="1"/>
    <x v="17"/>
    <x v="3"/>
    <x v="5"/>
    <x v="0"/>
    <x v="6"/>
    <x v="9"/>
    <x v="7601"/>
    <x v="7146"/>
    <x v="8"/>
  </r>
  <r>
    <x v="7910"/>
    <x v="0"/>
    <x v="389"/>
    <x v="2"/>
    <x v="4"/>
    <x v="2"/>
    <x v="7"/>
    <x v="10"/>
    <x v="7602"/>
    <x v="7147"/>
    <x v="6"/>
  </r>
  <r>
    <x v="7911"/>
    <x v="1"/>
    <x v="154"/>
    <x v="2"/>
    <x v="4"/>
    <x v="1"/>
    <x v="3"/>
    <x v="3"/>
    <x v="7603"/>
    <x v="7148"/>
    <x v="4"/>
  </r>
  <r>
    <x v="7912"/>
    <x v="1"/>
    <x v="538"/>
    <x v="0"/>
    <x v="7"/>
    <x v="1"/>
    <x v="1"/>
    <x v="1"/>
    <x v="7604"/>
    <x v="7149"/>
    <x v="18"/>
  </r>
  <r>
    <x v="7913"/>
    <x v="0"/>
    <x v="62"/>
    <x v="2"/>
    <x v="3"/>
    <x v="1"/>
    <x v="3"/>
    <x v="5"/>
    <x v="7605"/>
    <x v="6899"/>
    <x v="5"/>
  </r>
  <r>
    <x v="7914"/>
    <x v="1"/>
    <x v="58"/>
    <x v="3"/>
    <x v="1"/>
    <x v="1"/>
    <x v="4"/>
    <x v="12"/>
    <x v="7606"/>
    <x v="7150"/>
    <x v="21"/>
  </r>
  <r>
    <x v="7915"/>
    <x v="2"/>
    <x v="322"/>
    <x v="2"/>
    <x v="3"/>
    <x v="0"/>
    <x v="5"/>
    <x v="7"/>
    <x v="7607"/>
    <x v="5934"/>
    <x v="10"/>
  </r>
  <r>
    <x v="7916"/>
    <x v="4"/>
    <x v="386"/>
    <x v="1"/>
    <x v="7"/>
    <x v="2"/>
    <x v="7"/>
    <x v="15"/>
    <x v="7608"/>
    <x v="6569"/>
    <x v="22"/>
  </r>
  <r>
    <x v="7917"/>
    <x v="1"/>
    <x v="519"/>
    <x v="2"/>
    <x v="4"/>
    <x v="2"/>
    <x v="8"/>
    <x v="11"/>
    <x v="7609"/>
    <x v="7151"/>
    <x v="23"/>
  </r>
  <r>
    <x v="7918"/>
    <x v="4"/>
    <x v="274"/>
    <x v="2"/>
    <x v="6"/>
    <x v="0"/>
    <x v="0"/>
    <x v="8"/>
    <x v="7610"/>
    <x v="2169"/>
    <x v="18"/>
  </r>
  <r>
    <x v="7919"/>
    <x v="0"/>
    <x v="367"/>
    <x v="3"/>
    <x v="6"/>
    <x v="1"/>
    <x v="3"/>
    <x v="5"/>
    <x v="7611"/>
    <x v="7152"/>
    <x v="4"/>
  </r>
  <r>
    <x v="7920"/>
    <x v="3"/>
    <x v="504"/>
    <x v="1"/>
    <x v="5"/>
    <x v="0"/>
    <x v="5"/>
    <x v="7"/>
    <x v="7612"/>
    <x v="7153"/>
    <x v="18"/>
  </r>
  <r>
    <x v="7921"/>
    <x v="4"/>
    <x v="662"/>
    <x v="2"/>
    <x v="1"/>
    <x v="2"/>
    <x v="7"/>
    <x v="15"/>
    <x v="7613"/>
    <x v="7154"/>
    <x v="0"/>
  </r>
  <r>
    <x v="7922"/>
    <x v="2"/>
    <x v="440"/>
    <x v="1"/>
    <x v="5"/>
    <x v="2"/>
    <x v="2"/>
    <x v="6"/>
    <x v="7614"/>
    <x v="7155"/>
    <x v="4"/>
  </r>
  <r>
    <x v="7923"/>
    <x v="9"/>
    <x v="464"/>
    <x v="1"/>
    <x v="1"/>
    <x v="2"/>
    <x v="2"/>
    <x v="6"/>
    <x v="7615"/>
    <x v="7156"/>
    <x v="7"/>
  </r>
  <r>
    <x v="7924"/>
    <x v="1"/>
    <x v="332"/>
    <x v="1"/>
    <x v="4"/>
    <x v="2"/>
    <x v="8"/>
    <x v="14"/>
    <x v="7616"/>
    <x v="7157"/>
    <x v="7"/>
  </r>
  <r>
    <x v="7925"/>
    <x v="1"/>
    <x v="500"/>
    <x v="3"/>
    <x v="1"/>
    <x v="0"/>
    <x v="5"/>
    <x v="7"/>
    <x v="7617"/>
    <x v="7158"/>
    <x v="15"/>
  </r>
  <r>
    <x v="7926"/>
    <x v="0"/>
    <x v="101"/>
    <x v="1"/>
    <x v="6"/>
    <x v="2"/>
    <x v="2"/>
    <x v="2"/>
    <x v="7618"/>
    <x v="7159"/>
    <x v="23"/>
  </r>
  <r>
    <x v="7927"/>
    <x v="3"/>
    <x v="514"/>
    <x v="3"/>
    <x v="2"/>
    <x v="0"/>
    <x v="5"/>
    <x v="13"/>
    <x v="7619"/>
    <x v="7160"/>
    <x v="14"/>
  </r>
  <r>
    <x v="7928"/>
    <x v="4"/>
    <x v="20"/>
    <x v="1"/>
    <x v="4"/>
    <x v="2"/>
    <x v="7"/>
    <x v="10"/>
    <x v="7620"/>
    <x v="5262"/>
    <x v="8"/>
  </r>
  <r>
    <x v="7929"/>
    <x v="0"/>
    <x v="94"/>
    <x v="2"/>
    <x v="6"/>
    <x v="1"/>
    <x v="3"/>
    <x v="3"/>
    <x v="7621"/>
    <x v="7161"/>
    <x v="5"/>
  </r>
  <r>
    <x v="7930"/>
    <x v="3"/>
    <x v="348"/>
    <x v="3"/>
    <x v="6"/>
    <x v="1"/>
    <x v="4"/>
    <x v="12"/>
    <x v="7622"/>
    <x v="7162"/>
    <x v="10"/>
  </r>
  <r>
    <x v="7931"/>
    <x v="1"/>
    <x v="365"/>
    <x v="2"/>
    <x v="1"/>
    <x v="0"/>
    <x v="6"/>
    <x v="17"/>
    <x v="7623"/>
    <x v="7163"/>
    <x v="8"/>
  </r>
  <r>
    <x v="7932"/>
    <x v="4"/>
    <x v="239"/>
    <x v="2"/>
    <x v="6"/>
    <x v="1"/>
    <x v="4"/>
    <x v="4"/>
    <x v="7624"/>
    <x v="7164"/>
    <x v="23"/>
  </r>
  <r>
    <x v="7933"/>
    <x v="0"/>
    <x v="68"/>
    <x v="1"/>
    <x v="2"/>
    <x v="2"/>
    <x v="7"/>
    <x v="15"/>
    <x v="4115"/>
    <x v="7165"/>
    <x v="14"/>
  </r>
  <r>
    <x v="7934"/>
    <x v="2"/>
    <x v="273"/>
    <x v="2"/>
    <x v="3"/>
    <x v="0"/>
    <x v="5"/>
    <x v="13"/>
    <x v="7625"/>
    <x v="7166"/>
    <x v="12"/>
  </r>
  <r>
    <x v="7935"/>
    <x v="2"/>
    <x v="379"/>
    <x v="3"/>
    <x v="6"/>
    <x v="2"/>
    <x v="7"/>
    <x v="10"/>
    <x v="7626"/>
    <x v="7167"/>
    <x v="20"/>
  </r>
  <r>
    <x v="7936"/>
    <x v="1"/>
    <x v="451"/>
    <x v="3"/>
    <x v="6"/>
    <x v="1"/>
    <x v="4"/>
    <x v="4"/>
    <x v="7627"/>
    <x v="7168"/>
    <x v="19"/>
  </r>
  <r>
    <x v="7937"/>
    <x v="3"/>
    <x v="242"/>
    <x v="1"/>
    <x v="1"/>
    <x v="1"/>
    <x v="3"/>
    <x v="5"/>
    <x v="7628"/>
    <x v="7169"/>
    <x v="22"/>
  </r>
  <r>
    <x v="7938"/>
    <x v="4"/>
    <x v="345"/>
    <x v="2"/>
    <x v="1"/>
    <x v="2"/>
    <x v="8"/>
    <x v="14"/>
    <x v="7629"/>
    <x v="5247"/>
    <x v="5"/>
  </r>
  <r>
    <x v="7939"/>
    <x v="2"/>
    <x v="383"/>
    <x v="0"/>
    <x v="0"/>
    <x v="0"/>
    <x v="0"/>
    <x v="8"/>
    <x v="7630"/>
    <x v="7170"/>
    <x v="6"/>
  </r>
  <r>
    <x v="7940"/>
    <x v="3"/>
    <x v="312"/>
    <x v="1"/>
    <x v="7"/>
    <x v="2"/>
    <x v="2"/>
    <x v="6"/>
    <x v="7631"/>
    <x v="7171"/>
    <x v="2"/>
  </r>
  <r>
    <x v="7941"/>
    <x v="2"/>
    <x v="414"/>
    <x v="2"/>
    <x v="6"/>
    <x v="1"/>
    <x v="1"/>
    <x v="1"/>
    <x v="7632"/>
    <x v="7172"/>
    <x v="5"/>
  </r>
  <r>
    <x v="7942"/>
    <x v="1"/>
    <x v="331"/>
    <x v="3"/>
    <x v="0"/>
    <x v="2"/>
    <x v="2"/>
    <x v="2"/>
    <x v="7633"/>
    <x v="7173"/>
    <x v="9"/>
  </r>
  <r>
    <x v="7943"/>
    <x v="3"/>
    <x v="199"/>
    <x v="1"/>
    <x v="4"/>
    <x v="0"/>
    <x v="5"/>
    <x v="13"/>
    <x v="7634"/>
    <x v="7174"/>
    <x v="4"/>
  </r>
  <r>
    <x v="7944"/>
    <x v="2"/>
    <x v="14"/>
    <x v="1"/>
    <x v="5"/>
    <x v="1"/>
    <x v="4"/>
    <x v="4"/>
    <x v="7635"/>
    <x v="7175"/>
    <x v="3"/>
  </r>
  <r>
    <x v="7945"/>
    <x v="2"/>
    <x v="333"/>
    <x v="2"/>
    <x v="4"/>
    <x v="2"/>
    <x v="8"/>
    <x v="11"/>
    <x v="4194"/>
    <x v="4590"/>
    <x v="1"/>
  </r>
  <r>
    <x v="7946"/>
    <x v="4"/>
    <x v="270"/>
    <x v="1"/>
    <x v="6"/>
    <x v="2"/>
    <x v="2"/>
    <x v="6"/>
    <x v="4997"/>
    <x v="7176"/>
    <x v="20"/>
  </r>
  <r>
    <x v="7947"/>
    <x v="0"/>
    <x v="256"/>
    <x v="3"/>
    <x v="4"/>
    <x v="0"/>
    <x v="5"/>
    <x v="7"/>
    <x v="7636"/>
    <x v="7177"/>
    <x v="7"/>
  </r>
  <r>
    <x v="7948"/>
    <x v="1"/>
    <x v="489"/>
    <x v="3"/>
    <x v="7"/>
    <x v="1"/>
    <x v="1"/>
    <x v="1"/>
    <x v="7637"/>
    <x v="3986"/>
    <x v="14"/>
  </r>
  <r>
    <x v="7949"/>
    <x v="0"/>
    <x v="266"/>
    <x v="1"/>
    <x v="0"/>
    <x v="0"/>
    <x v="6"/>
    <x v="9"/>
    <x v="5145"/>
    <x v="7178"/>
    <x v="3"/>
  </r>
  <r>
    <x v="7950"/>
    <x v="1"/>
    <x v="306"/>
    <x v="1"/>
    <x v="4"/>
    <x v="0"/>
    <x v="6"/>
    <x v="17"/>
    <x v="7638"/>
    <x v="7179"/>
    <x v="10"/>
  </r>
  <r>
    <x v="7951"/>
    <x v="3"/>
    <x v="111"/>
    <x v="1"/>
    <x v="1"/>
    <x v="1"/>
    <x v="1"/>
    <x v="16"/>
    <x v="7639"/>
    <x v="7180"/>
    <x v="21"/>
  </r>
  <r>
    <x v="7952"/>
    <x v="3"/>
    <x v="623"/>
    <x v="3"/>
    <x v="5"/>
    <x v="0"/>
    <x v="5"/>
    <x v="7"/>
    <x v="7640"/>
    <x v="4532"/>
    <x v="2"/>
  </r>
  <r>
    <x v="7953"/>
    <x v="4"/>
    <x v="486"/>
    <x v="3"/>
    <x v="6"/>
    <x v="2"/>
    <x v="2"/>
    <x v="2"/>
    <x v="7641"/>
    <x v="1653"/>
    <x v="18"/>
  </r>
  <r>
    <x v="7954"/>
    <x v="4"/>
    <x v="481"/>
    <x v="3"/>
    <x v="0"/>
    <x v="0"/>
    <x v="6"/>
    <x v="17"/>
    <x v="7642"/>
    <x v="7181"/>
    <x v="23"/>
  </r>
  <r>
    <x v="7955"/>
    <x v="4"/>
    <x v="16"/>
    <x v="2"/>
    <x v="7"/>
    <x v="1"/>
    <x v="4"/>
    <x v="12"/>
    <x v="7643"/>
    <x v="7182"/>
    <x v="11"/>
  </r>
  <r>
    <x v="7956"/>
    <x v="4"/>
    <x v="448"/>
    <x v="0"/>
    <x v="0"/>
    <x v="1"/>
    <x v="3"/>
    <x v="5"/>
    <x v="7644"/>
    <x v="4243"/>
    <x v="11"/>
  </r>
  <r>
    <x v="7957"/>
    <x v="1"/>
    <x v="130"/>
    <x v="0"/>
    <x v="0"/>
    <x v="2"/>
    <x v="8"/>
    <x v="11"/>
    <x v="7645"/>
    <x v="7183"/>
    <x v="3"/>
  </r>
  <r>
    <x v="7958"/>
    <x v="1"/>
    <x v="650"/>
    <x v="1"/>
    <x v="1"/>
    <x v="0"/>
    <x v="0"/>
    <x v="0"/>
    <x v="7646"/>
    <x v="7184"/>
    <x v="5"/>
  </r>
  <r>
    <x v="7959"/>
    <x v="1"/>
    <x v="535"/>
    <x v="0"/>
    <x v="5"/>
    <x v="0"/>
    <x v="6"/>
    <x v="9"/>
    <x v="7647"/>
    <x v="7185"/>
    <x v="11"/>
  </r>
  <r>
    <x v="7960"/>
    <x v="3"/>
    <x v="525"/>
    <x v="1"/>
    <x v="4"/>
    <x v="0"/>
    <x v="0"/>
    <x v="0"/>
    <x v="7648"/>
    <x v="7186"/>
    <x v="17"/>
  </r>
  <r>
    <x v="7961"/>
    <x v="4"/>
    <x v="551"/>
    <x v="1"/>
    <x v="0"/>
    <x v="2"/>
    <x v="7"/>
    <x v="10"/>
    <x v="7649"/>
    <x v="7187"/>
    <x v="15"/>
  </r>
  <r>
    <x v="7962"/>
    <x v="0"/>
    <x v="709"/>
    <x v="2"/>
    <x v="5"/>
    <x v="0"/>
    <x v="6"/>
    <x v="17"/>
    <x v="7650"/>
    <x v="7188"/>
    <x v="21"/>
  </r>
  <r>
    <x v="7963"/>
    <x v="4"/>
    <x v="413"/>
    <x v="3"/>
    <x v="6"/>
    <x v="2"/>
    <x v="8"/>
    <x v="14"/>
    <x v="7651"/>
    <x v="7189"/>
    <x v="4"/>
  </r>
  <r>
    <x v="7964"/>
    <x v="0"/>
    <x v="369"/>
    <x v="0"/>
    <x v="2"/>
    <x v="1"/>
    <x v="1"/>
    <x v="1"/>
    <x v="7652"/>
    <x v="7190"/>
    <x v="22"/>
  </r>
  <r>
    <x v="7965"/>
    <x v="6"/>
    <x v="108"/>
    <x v="0"/>
    <x v="1"/>
    <x v="0"/>
    <x v="0"/>
    <x v="8"/>
    <x v="7653"/>
    <x v="6323"/>
    <x v="24"/>
  </r>
  <r>
    <x v="7966"/>
    <x v="3"/>
    <x v="223"/>
    <x v="2"/>
    <x v="6"/>
    <x v="2"/>
    <x v="7"/>
    <x v="15"/>
    <x v="7654"/>
    <x v="7191"/>
    <x v="22"/>
  </r>
  <r>
    <x v="7967"/>
    <x v="1"/>
    <x v="41"/>
    <x v="0"/>
    <x v="1"/>
    <x v="2"/>
    <x v="7"/>
    <x v="10"/>
    <x v="7655"/>
    <x v="3208"/>
    <x v="22"/>
  </r>
  <r>
    <x v="7968"/>
    <x v="2"/>
    <x v="17"/>
    <x v="2"/>
    <x v="6"/>
    <x v="0"/>
    <x v="6"/>
    <x v="17"/>
    <x v="7656"/>
    <x v="7192"/>
    <x v="8"/>
  </r>
  <r>
    <x v="7969"/>
    <x v="1"/>
    <x v="31"/>
    <x v="1"/>
    <x v="3"/>
    <x v="0"/>
    <x v="5"/>
    <x v="13"/>
    <x v="7657"/>
    <x v="7193"/>
    <x v="3"/>
  </r>
  <r>
    <x v="7970"/>
    <x v="1"/>
    <x v="291"/>
    <x v="2"/>
    <x v="4"/>
    <x v="0"/>
    <x v="6"/>
    <x v="9"/>
    <x v="7658"/>
    <x v="7194"/>
    <x v="15"/>
  </r>
  <r>
    <x v="7971"/>
    <x v="0"/>
    <x v="118"/>
    <x v="1"/>
    <x v="4"/>
    <x v="2"/>
    <x v="8"/>
    <x v="14"/>
    <x v="7659"/>
    <x v="7195"/>
    <x v="21"/>
  </r>
  <r>
    <x v="7972"/>
    <x v="4"/>
    <x v="347"/>
    <x v="0"/>
    <x v="3"/>
    <x v="0"/>
    <x v="6"/>
    <x v="9"/>
    <x v="7660"/>
    <x v="7196"/>
    <x v="3"/>
  </r>
  <r>
    <x v="7973"/>
    <x v="0"/>
    <x v="724"/>
    <x v="0"/>
    <x v="3"/>
    <x v="1"/>
    <x v="1"/>
    <x v="16"/>
    <x v="7661"/>
    <x v="7197"/>
    <x v="21"/>
  </r>
  <r>
    <x v="7974"/>
    <x v="3"/>
    <x v="73"/>
    <x v="1"/>
    <x v="7"/>
    <x v="0"/>
    <x v="6"/>
    <x v="17"/>
    <x v="7662"/>
    <x v="1832"/>
    <x v="3"/>
  </r>
  <r>
    <x v="7975"/>
    <x v="3"/>
    <x v="355"/>
    <x v="0"/>
    <x v="3"/>
    <x v="2"/>
    <x v="2"/>
    <x v="6"/>
    <x v="7663"/>
    <x v="7198"/>
    <x v="3"/>
  </r>
  <r>
    <x v="7976"/>
    <x v="0"/>
    <x v="468"/>
    <x v="1"/>
    <x v="4"/>
    <x v="1"/>
    <x v="1"/>
    <x v="1"/>
    <x v="7664"/>
    <x v="247"/>
    <x v="2"/>
  </r>
  <r>
    <x v="7977"/>
    <x v="1"/>
    <x v="152"/>
    <x v="1"/>
    <x v="4"/>
    <x v="2"/>
    <x v="2"/>
    <x v="6"/>
    <x v="7665"/>
    <x v="7199"/>
    <x v="19"/>
  </r>
  <r>
    <x v="7978"/>
    <x v="4"/>
    <x v="128"/>
    <x v="0"/>
    <x v="4"/>
    <x v="0"/>
    <x v="6"/>
    <x v="17"/>
    <x v="7666"/>
    <x v="7200"/>
    <x v="16"/>
  </r>
  <r>
    <x v="7979"/>
    <x v="4"/>
    <x v="510"/>
    <x v="3"/>
    <x v="7"/>
    <x v="0"/>
    <x v="0"/>
    <x v="0"/>
    <x v="7667"/>
    <x v="7201"/>
    <x v="8"/>
  </r>
  <r>
    <x v="7980"/>
    <x v="6"/>
    <x v="250"/>
    <x v="2"/>
    <x v="2"/>
    <x v="1"/>
    <x v="3"/>
    <x v="3"/>
    <x v="7668"/>
    <x v="7202"/>
    <x v="7"/>
  </r>
  <r>
    <x v="7981"/>
    <x v="5"/>
    <x v="66"/>
    <x v="0"/>
    <x v="5"/>
    <x v="2"/>
    <x v="8"/>
    <x v="11"/>
    <x v="7669"/>
    <x v="7203"/>
    <x v="16"/>
  </r>
  <r>
    <x v="7982"/>
    <x v="1"/>
    <x v="551"/>
    <x v="0"/>
    <x v="2"/>
    <x v="1"/>
    <x v="4"/>
    <x v="12"/>
    <x v="7670"/>
    <x v="3159"/>
    <x v="15"/>
  </r>
  <r>
    <x v="7983"/>
    <x v="2"/>
    <x v="481"/>
    <x v="3"/>
    <x v="3"/>
    <x v="0"/>
    <x v="0"/>
    <x v="8"/>
    <x v="7671"/>
    <x v="7204"/>
    <x v="23"/>
  </r>
  <r>
    <x v="7984"/>
    <x v="2"/>
    <x v="711"/>
    <x v="3"/>
    <x v="3"/>
    <x v="2"/>
    <x v="7"/>
    <x v="10"/>
    <x v="7672"/>
    <x v="7205"/>
    <x v="0"/>
  </r>
  <r>
    <x v="7985"/>
    <x v="3"/>
    <x v="111"/>
    <x v="0"/>
    <x v="7"/>
    <x v="1"/>
    <x v="4"/>
    <x v="12"/>
    <x v="7673"/>
    <x v="7206"/>
    <x v="21"/>
  </r>
  <r>
    <x v="7986"/>
    <x v="4"/>
    <x v="621"/>
    <x v="2"/>
    <x v="1"/>
    <x v="1"/>
    <x v="1"/>
    <x v="16"/>
    <x v="7674"/>
    <x v="117"/>
    <x v="2"/>
  </r>
  <r>
    <x v="7987"/>
    <x v="1"/>
    <x v="213"/>
    <x v="1"/>
    <x v="1"/>
    <x v="2"/>
    <x v="2"/>
    <x v="6"/>
    <x v="7675"/>
    <x v="7207"/>
    <x v="6"/>
  </r>
  <r>
    <x v="7988"/>
    <x v="1"/>
    <x v="728"/>
    <x v="3"/>
    <x v="7"/>
    <x v="0"/>
    <x v="5"/>
    <x v="7"/>
    <x v="7676"/>
    <x v="7208"/>
    <x v="16"/>
  </r>
  <r>
    <x v="7989"/>
    <x v="4"/>
    <x v="139"/>
    <x v="2"/>
    <x v="0"/>
    <x v="1"/>
    <x v="3"/>
    <x v="5"/>
    <x v="2216"/>
    <x v="5257"/>
    <x v="11"/>
  </r>
  <r>
    <x v="7990"/>
    <x v="1"/>
    <x v="244"/>
    <x v="2"/>
    <x v="7"/>
    <x v="0"/>
    <x v="0"/>
    <x v="0"/>
    <x v="7677"/>
    <x v="7209"/>
    <x v="17"/>
  </r>
  <r>
    <x v="7991"/>
    <x v="0"/>
    <x v="342"/>
    <x v="2"/>
    <x v="3"/>
    <x v="2"/>
    <x v="7"/>
    <x v="10"/>
    <x v="7678"/>
    <x v="7210"/>
    <x v="18"/>
  </r>
  <r>
    <x v="7992"/>
    <x v="4"/>
    <x v="415"/>
    <x v="3"/>
    <x v="5"/>
    <x v="1"/>
    <x v="4"/>
    <x v="12"/>
    <x v="7679"/>
    <x v="7211"/>
    <x v="18"/>
  </r>
  <r>
    <x v="7993"/>
    <x v="2"/>
    <x v="247"/>
    <x v="3"/>
    <x v="1"/>
    <x v="2"/>
    <x v="8"/>
    <x v="14"/>
    <x v="7680"/>
    <x v="7212"/>
    <x v="1"/>
  </r>
  <r>
    <x v="7994"/>
    <x v="4"/>
    <x v="571"/>
    <x v="2"/>
    <x v="1"/>
    <x v="2"/>
    <x v="8"/>
    <x v="14"/>
    <x v="7681"/>
    <x v="5295"/>
    <x v="10"/>
  </r>
  <r>
    <x v="7995"/>
    <x v="4"/>
    <x v="612"/>
    <x v="1"/>
    <x v="4"/>
    <x v="1"/>
    <x v="3"/>
    <x v="3"/>
    <x v="7682"/>
    <x v="7213"/>
    <x v="13"/>
  </r>
  <r>
    <x v="7996"/>
    <x v="4"/>
    <x v="460"/>
    <x v="1"/>
    <x v="6"/>
    <x v="2"/>
    <x v="7"/>
    <x v="10"/>
    <x v="7683"/>
    <x v="7214"/>
    <x v="18"/>
  </r>
  <r>
    <x v="7997"/>
    <x v="0"/>
    <x v="523"/>
    <x v="3"/>
    <x v="3"/>
    <x v="1"/>
    <x v="3"/>
    <x v="3"/>
    <x v="7684"/>
    <x v="7215"/>
    <x v="17"/>
  </r>
  <r>
    <x v="7998"/>
    <x v="4"/>
    <x v="603"/>
    <x v="2"/>
    <x v="1"/>
    <x v="0"/>
    <x v="5"/>
    <x v="7"/>
    <x v="6045"/>
    <x v="7216"/>
    <x v="14"/>
  </r>
  <r>
    <x v="7999"/>
    <x v="2"/>
    <x v="147"/>
    <x v="2"/>
    <x v="4"/>
    <x v="0"/>
    <x v="6"/>
    <x v="9"/>
    <x v="6835"/>
    <x v="7217"/>
    <x v="20"/>
  </r>
  <r>
    <x v="8000"/>
    <x v="2"/>
    <x v="452"/>
    <x v="3"/>
    <x v="6"/>
    <x v="0"/>
    <x v="0"/>
    <x v="8"/>
    <x v="7685"/>
    <x v="7218"/>
    <x v="4"/>
  </r>
  <r>
    <x v="8001"/>
    <x v="4"/>
    <x v="53"/>
    <x v="3"/>
    <x v="1"/>
    <x v="2"/>
    <x v="8"/>
    <x v="11"/>
    <x v="7686"/>
    <x v="7219"/>
    <x v="10"/>
  </r>
  <r>
    <x v="8002"/>
    <x v="4"/>
    <x v="696"/>
    <x v="2"/>
    <x v="1"/>
    <x v="1"/>
    <x v="3"/>
    <x v="3"/>
    <x v="7687"/>
    <x v="800"/>
    <x v="3"/>
  </r>
  <r>
    <x v="8003"/>
    <x v="4"/>
    <x v="614"/>
    <x v="1"/>
    <x v="3"/>
    <x v="2"/>
    <x v="8"/>
    <x v="14"/>
    <x v="6302"/>
    <x v="7220"/>
    <x v="17"/>
  </r>
  <r>
    <x v="8004"/>
    <x v="3"/>
    <x v="84"/>
    <x v="2"/>
    <x v="2"/>
    <x v="1"/>
    <x v="1"/>
    <x v="1"/>
    <x v="7688"/>
    <x v="7221"/>
    <x v="12"/>
  </r>
  <r>
    <x v="8005"/>
    <x v="0"/>
    <x v="646"/>
    <x v="0"/>
    <x v="1"/>
    <x v="1"/>
    <x v="1"/>
    <x v="1"/>
    <x v="245"/>
    <x v="7222"/>
    <x v="4"/>
  </r>
  <r>
    <x v="8006"/>
    <x v="4"/>
    <x v="226"/>
    <x v="1"/>
    <x v="6"/>
    <x v="1"/>
    <x v="4"/>
    <x v="12"/>
    <x v="7689"/>
    <x v="7223"/>
    <x v="6"/>
  </r>
  <r>
    <x v="8007"/>
    <x v="3"/>
    <x v="315"/>
    <x v="1"/>
    <x v="4"/>
    <x v="1"/>
    <x v="4"/>
    <x v="12"/>
    <x v="7690"/>
    <x v="7224"/>
    <x v="2"/>
  </r>
  <r>
    <x v="8008"/>
    <x v="0"/>
    <x v="62"/>
    <x v="1"/>
    <x v="1"/>
    <x v="0"/>
    <x v="5"/>
    <x v="13"/>
    <x v="7691"/>
    <x v="4303"/>
    <x v="5"/>
  </r>
  <r>
    <x v="8009"/>
    <x v="2"/>
    <x v="38"/>
    <x v="0"/>
    <x v="1"/>
    <x v="2"/>
    <x v="7"/>
    <x v="15"/>
    <x v="7692"/>
    <x v="7225"/>
    <x v="20"/>
  </r>
  <r>
    <x v="8010"/>
    <x v="0"/>
    <x v="270"/>
    <x v="3"/>
    <x v="7"/>
    <x v="2"/>
    <x v="8"/>
    <x v="11"/>
    <x v="7693"/>
    <x v="3423"/>
    <x v="20"/>
  </r>
  <r>
    <x v="8011"/>
    <x v="3"/>
    <x v="313"/>
    <x v="0"/>
    <x v="4"/>
    <x v="0"/>
    <x v="0"/>
    <x v="0"/>
    <x v="7161"/>
    <x v="1669"/>
    <x v="0"/>
  </r>
  <r>
    <x v="8012"/>
    <x v="3"/>
    <x v="254"/>
    <x v="3"/>
    <x v="4"/>
    <x v="1"/>
    <x v="1"/>
    <x v="16"/>
    <x v="7694"/>
    <x v="7226"/>
    <x v="12"/>
  </r>
  <r>
    <x v="8013"/>
    <x v="0"/>
    <x v="517"/>
    <x v="0"/>
    <x v="4"/>
    <x v="0"/>
    <x v="5"/>
    <x v="13"/>
    <x v="7695"/>
    <x v="7227"/>
    <x v="19"/>
  </r>
  <r>
    <x v="8014"/>
    <x v="1"/>
    <x v="680"/>
    <x v="1"/>
    <x v="7"/>
    <x v="1"/>
    <x v="1"/>
    <x v="1"/>
    <x v="7696"/>
    <x v="7228"/>
    <x v="17"/>
  </r>
  <r>
    <x v="8015"/>
    <x v="0"/>
    <x v="474"/>
    <x v="1"/>
    <x v="4"/>
    <x v="0"/>
    <x v="6"/>
    <x v="17"/>
    <x v="7697"/>
    <x v="7229"/>
    <x v="9"/>
  </r>
  <r>
    <x v="8016"/>
    <x v="0"/>
    <x v="257"/>
    <x v="1"/>
    <x v="7"/>
    <x v="0"/>
    <x v="6"/>
    <x v="9"/>
    <x v="7698"/>
    <x v="6205"/>
    <x v="8"/>
  </r>
  <r>
    <x v="8017"/>
    <x v="3"/>
    <x v="146"/>
    <x v="3"/>
    <x v="3"/>
    <x v="2"/>
    <x v="2"/>
    <x v="6"/>
    <x v="7699"/>
    <x v="6877"/>
    <x v="5"/>
  </r>
  <r>
    <x v="8018"/>
    <x v="3"/>
    <x v="119"/>
    <x v="3"/>
    <x v="5"/>
    <x v="2"/>
    <x v="8"/>
    <x v="11"/>
    <x v="7700"/>
    <x v="7230"/>
    <x v="8"/>
  </r>
  <r>
    <x v="8019"/>
    <x v="2"/>
    <x v="701"/>
    <x v="3"/>
    <x v="3"/>
    <x v="1"/>
    <x v="3"/>
    <x v="3"/>
    <x v="7701"/>
    <x v="1967"/>
    <x v="8"/>
  </r>
  <r>
    <x v="8020"/>
    <x v="3"/>
    <x v="230"/>
    <x v="2"/>
    <x v="1"/>
    <x v="0"/>
    <x v="5"/>
    <x v="13"/>
    <x v="7702"/>
    <x v="7231"/>
    <x v="10"/>
  </r>
  <r>
    <x v="8021"/>
    <x v="0"/>
    <x v="552"/>
    <x v="0"/>
    <x v="6"/>
    <x v="1"/>
    <x v="3"/>
    <x v="5"/>
    <x v="6514"/>
    <x v="7232"/>
    <x v="16"/>
  </r>
  <r>
    <x v="8022"/>
    <x v="0"/>
    <x v="114"/>
    <x v="1"/>
    <x v="7"/>
    <x v="0"/>
    <x v="5"/>
    <x v="13"/>
    <x v="7703"/>
    <x v="7233"/>
    <x v="2"/>
  </r>
  <r>
    <x v="8023"/>
    <x v="0"/>
    <x v="616"/>
    <x v="0"/>
    <x v="5"/>
    <x v="0"/>
    <x v="0"/>
    <x v="8"/>
    <x v="7704"/>
    <x v="7234"/>
    <x v="21"/>
  </r>
  <r>
    <x v="8024"/>
    <x v="3"/>
    <x v="520"/>
    <x v="1"/>
    <x v="6"/>
    <x v="2"/>
    <x v="7"/>
    <x v="10"/>
    <x v="7705"/>
    <x v="1758"/>
    <x v="22"/>
  </r>
  <r>
    <x v="8025"/>
    <x v="2"/>
    <x v="459"/>
    <x v="2"/>
    <x v="6"/>
    <x v="1"/>
    <x v="1"/>
    <x v="16"/>
    <x v="7706"/>
    <x v="7235"/>
    <x v="5"/>
  </r>
  <r>
    <x v="8026"/>
    <x v="1"/>
    <x v="244"/>
    <x v="1"/>
    <x v="4"/>
    <x v="2"/>
    <x v="7"/>
    <x v="10"/>
    <x v="7707"/>
    <x v="7236"/>
    <x v="17"/>
  </r>
  <r>
    <x v="8027"/>
    <x v="4"/>
    <x v="323"/>
    <x v="0"/>
    <x v="5"/>
    <x v="1"/>
    <x v="3"/>
    <x v="5"/>
    <x v="7708"/>
    <x v="7237"/>
    <x v="10"/>
  </r>
  <r>
    <x v="8028"/>
    <x v="0"/>
    <x v="425"/>
    <x v="3"/>
    <x v="0"/>
    <x v="1"/>
    <x v="3"/>
    <x v="5"/>
    <x v="7709"/>
    <x v="6284"/>
    <x v="19"/>
  </r>
  <r>
    <x v="8029"/>
    <x v="4"/>
    <x v="423"/>
    <x v="2"/>
    <x v="4"/>
    <x v="2"/>
    <x v="8"/>
    <x v="14"/>
    <x v="7710"/>
    <x v="7238"/>
    <x v="4"/>
  </r>
  <r>
    <x v="8030"/>
    <x v="0"/>
    <x v="476"/>
    <x v="1"/>
    <x v="0"/>
    <x v="1"/>
    <x v="3"/>
    <x v="5"/>
    <x v="7711"/>
    <x v="7239"/>
    <x v="14"/>
  </r>
  <r>
    <x v="8031"/>
    <x v="0"/>
    <x v="463"/>
    <x v="0"/>
    <x v="5"/>
    <x v="0"/>
    <x v="0"/>
    <x v="0"/>
    <x v="7712"/>
    <x v="7240"/>
    <x v="23"/>
  </r>
  <r>
    <x v="8032"/>
    <x v="3"/>
    <x v="625"/>
    <x v="2"/>
    <x v="6"/>
    <x v="0"/>
    <x v="0"/>
    <x v="0"/>
    <x v="7713"/>
    <x v="5959"/>
    <x v="23"/>
  </r>
  <r>
    <x v="8033"/>
    <x v="1"/>
    <x v="386"/>
    <x v="3"/>
    <x v="5"/>
    <x v="2"/>
    <x v="2"/>
    <x v="6"/>
    <x v="7714"/>
    <x v="7241"/>
    <x v="22"/>
  </r>
  <r>
    <x v="8034"/>
    <x v="3"/>
    <x v="486"/>
    <x v="3"/>
    <x v="4"/>
    <x v="2"/>
    <x v="8"/>
    <x v="11"/>
    <x v="7715"/>
    <x v="7242"/>
    <x v="18"/>
  </r>
  <r>
    <x v="8035"/>
    <x v="2"/>
    <x v="650"/>
    <x v="1"/>
    <x v="0"/>
    <x v="2"/>
    <x v="2"/>
    <x v="2"/>
    <x v="7716"/>
    <x v="7243"/>
    <x v="5"/>
  </r>
  <r>
    <x v="8036"/>
    <x v="2"/>
    <x v="638"/>
    <x v="1"/>
    <x v="4"/>
    <x v="0"/>
    <x v="6"/>
    <x v="17"/>
    <x v="7717"/>
    <x v="7244"/>
    <x v="4"/>
  </r>
  <r>
    <x v="8037"/>
    <x v="2"/>
    <x v="259"/>
    <x v="3"/>
    <x v="2"/>
    <x v="0"/>
    <x v="6"/>
    <x v="9"/>
    <x v="7718"/>
    <x v="7245"/>
    <x v="21"/>
  </r>
  <r>
    <x v="8038"/>
    <x v="2"/>
    <x v="705"/>
    <x v="0"/>
    <x v="1"/>
    <x v="2"/>
    <x v="2"/>
    <x v="2"/>
    <x v="7719"/>
    <x v="7246"/>
    <x v="17"/>
  </r>
  <r>
    <x v="8039"/>
    <x v="4"/>
    <x v="520"/>
    <x v="0"/>
    <x v="3"/>
    <x v="1"/>
    <x v="4"/>
    <x v="12"/>
    <x v="6944"/>
    <x v="7247"/>
    <x v="22"/>
  </r>
  <r>
    <x v="8040"/>
    <x v="1"/>
    <x v="691"/>
    <x v="0"/>
    <x v="0"/>
    <x v="0"/>
    <x v="5"/>
    <x v="13"/>
    <x v="7720"/>
    <x v="6735"/>
    <x v="12"/>
  </r>
  <r>
    <x v="8041"/>
    <x v="4"/>
    <x v="119"/>
    <x v="2"/>
    <x v="6"/>
    <x v="2"/>
    <x v="7"/>
    <x v="10"/>
    <x v="7721"/>
    <x v="7248"/>
    <x v="8"/>
  </r>
  <r>
    <x v="8042"/>
    <x v="1"/>
    <x v="645"/>
    <x v="2"/>
    <x v="4"/>
    <x v="0"/>
    <x v="6"/>
    <x v="9"/>
    <x v="7722"/>
    <x v="7249"/>
    <x v="4"/>
  </r>
  <r>
    <x v="8043"/>
    <x v="3"/>
    <x v="206"/>
    <x v="2"/>
    <x v="0"/>
    <x v="0"/>
    <x v="0"/>
    <x v="0"/>
    <x v="7723"/>
    <x v="7250"/>
    <x v="15"/>
  </r>
  <r>
    <x v="8044"/>
    <x v="2"/>
    <x v="102"/>
    <x v="2"/>
    <x v="0"/>
    <x v="1"/>
    <x v="3"/>
    <x v="3"/>
    <x v="7724"/>
    <x v="7251"/>
    <x v="14"/>
  </r>
  <r>
    <x v="8045"/>
    <x v="1"/>
    <x v="610"/>
    <x v="1"/>
    <x v="5"/>
    <x v="1"/>
    <x v="1"/>
    <x v="16"/>
    <x v="7725"/>
    <x v="7252"/>
    <x v="1"/>
  </r>
  <r>
    <x v="8046"/>
    <x v="2"/>
    <x v="288"/>
    <x v="0"/>
    <x v="5"/>
    <x v="0"/>
    <x v="0"/>
    <x v="0"/>
    <x v="7726"/>
    <x v="7253"/>
    <x v="4"/>
  </r>
  <r>
    <x v="8047"/>
    <x v="1"/>
    <x v="491"/>
    <x v="2"/>
    <x v="2"/>
    <x v="2"/>
    <x v="7"/>
    <x v="10"/>
    <x v="7727"/>
    <x v="7254"/>
    <x v="21"/>
  </r>
  <r>
    <x v="8048"/>
    <x v="3"/>
    <x v="335"/>
    <x v="0"/>
    <x v="3"/>
    <x v="0"/>
    <x v="0"/>
    <x v="0"/>
    <x v="7728"/>
    <x v="7255"/>
    <x v="8"/>
  </r>
  <r>
    <x v="8049"/>
    <x v="2"/>
    <x v="64"/>
    <x v="1"/>
    <x v="5"/>
    <x v="2"/>
    <x v="7"/>
    <x v="10"/>
    <x v="7729"/>
    <x v="7256"/>
    <x v="22"/>
  </r>
  <r>
    <x v="8050"/>
    <x v="2"/>
    <x v="556"/>
    <x v="2"/>
    <x v="4"/>
    <x v="0"/>
    <x v="0"/>
    <x v="0"/>
    <x v="7730"/>
    <x v="7257"/>
    <x v="19"/>
  </r>
  <r>
    <x v="8051"/>
    <x v="1"/>
    <x v="413"/>
    <x v="1"/>
    <x v="6"/>
    <x v="0"/>
    <x v="6"/>
    <x v="9"/>
    <x v="7731"/>
    <x v="7258"/>
    <x v="4"/>
  </r>
  <r>
    <x v="8052"/>
    <x v="4"/>
    <x v="348"/>
    <x v="2"/>
    <x v="2"/>
    <x v="1"/>
    <x v="4"/>
    <x v="4"/>
    <x v="7732"/>
    <x v="7259"/>
    <x v="10"/>
  </r>
  <r>
    <x v="8053"/>
    <x v="2"/>
    <x v="69"/>
    <x v="1"/>
    <x v="5"/>
    <x v="2"/>
    <x v="8"/>
    <x v="11"/>
    <x v="7733"/>
    <x v="7260"/>
    <x v="5"/>
  </r>
  <r>
    <x v="8054"/>
    <x v="0"/>
    <x v="94"/>
    <x v="0"/>
    <x v="7"/>
    <x v="0"/>
    <x v="6"/>
    <x v="9"/>
    <x v="7734"/>
    <x v="7261"/>
    <x v="5"/>
  </r>
  <r>
    <x v="8055"/>
    <x v="2"/>
    <x v="111"/>
    <x v="2"/>
    <x v="6"/>
    <x v="2"/>
    <x v="8"/>
    <x v="14"/>
    <x v="7735"/>
    <x v="7262"/>
    <x v="21"/>
  </r>
  <r>
    <x v="8056"/>
    <x v="0"/>
    <x v="64"/>
    <x v="0"/>
    <x v="1"/>
    <x v="1"/>
    <x v="4"/>
    <x v="12"/>
    <x v="7736"/>
    <x v="7263"/>
    <x v="22"/>
  </r>
  <r>
    <x v="8057"/>
    <x v="0"/>
    <x v="674"/>
    <x v="0"/>
    <x v="7"/>
    <x v="2"/>
    <x v="2"/>
    <x v="2"/>
    <x v="7737"/>
    <x v="7264"/>
    <x v="9"/>
  </r>
  <r>
    <x v="8058"/>
    <x v="2"/>
    <x v="595"/>
    <x v="2"/>
    <x v="7"/>
    <x v="0"/>
    <x v="6"/>
    <x v="17"/>
    <x v="7738"/>
    <x v="7265"/>
    <x v="9"/>
  </r>
  <r>
    <x v="8059"/>
    <x v="3"/>
    <x v="294"/>
    <x v="2"/>
    <x v="7"/>
    <x v="0"/>
    <x v="5"/>
    <x v="7"/>
    <x v="7739"/>
    <x v="7266"/>
    <x v="15"/>
  </r>
  <r>
    <x v="8060"/>
    <x v="4"/>
    <x v="221"/>
    <x v="0"/>
    <x v="7"/>
    <x v="2"/>
    <x v="2"/>
    <x v="6"/>
    <x v="7740"/>
    <x v="7267"/>
    <x v="16"/>
  </r>
  <r>
    <x v="8061"/>
    <x v="3"/>
    <x v="139"/>
    <x v="1"/>
    <x v="3"/>
    <x v="0"/>
    <x v="5"/>
    <x v="13"/>
    <x v="7741"/>
    <x v="7268"/>
    <x v="11"/>
  </r>
  <r>
    <x v="8062"/>
    <x v="3"/>
    <x v="314"/>
    <x v="3"/>
    <x v="7"/>
    <x v="0"/>
    <x v="0"/>
    <x v="8"/>
    <x v="7742"/>
    <x v="1984"/>
    <x v="21"/>
  </r>
  <r>
    <x v="8063"/>
    <x v="2"/>
    <x v="621"/>
    <x v="2"/>
    <x v="2"/>
    <x v="2"/>
    <x v="2"/>
    <x v="6"/>
    <x v="7743"/>
    <x v="7269"/>
    <x v="2"/>
  </r>
  <r>
    <x v="8064"/>
    <x v="1"/>
    <x v="680"/>
    <x v="1"/>
    <x v="1"/>
    <x v="1"/>
    <x v="3"/>
    <x v="5"/>
    <x v="7744"/>
    <x v="7270"/>
    <x v="17"/>
  </r>
  <r>
    <x v="8065"/>
    <x v="0"/>
    <x v="299"/>
    <x v="3"/>
    <x v="5"/>
    <x v="2"/>
    <x v="7"/>
    <x v="10"/>
    <x v="7745"/>
    <x v="7271"/>
    <x v="20"/>
  </r>
  <r>
    <x v="8066"/>
    <x v="0"/>
    <x v="333"/>
    <x v="1"/>
    <x v="2"/>
    <x v="2"/>
    <x v="2"/>
    <x v="2"/>
    <x v="7746"/>
    <x v="7272"/>
    <x v="1"/>
  </r>
  <r>
    <x v="8067"/>
    <x v="1"/>
    <x v="410"/>
    <x v="1"/>
    <x v="6"/>
    <x v="2"/>
    <x v="2"/>
    <x v="6"/>
    <x v="7747"/>
    <x v="5718"/>
    <x v="3"/>
  </r>
  <r>
    <x v="8068"/>
    <x v="0"/>
    <x v="7"/>
    <x v="1"/>
    <x v="4"/>
    <x v="0"/>
    <x v="0"/>
    <x v="8"/>
    <x v="7748"/>
    <x v="1306"/>
    <x v="6"/>
  </r>
  <r>
    <x v="8069"/>
    <x v="0"/>
    <x v="322"/>
    <x v="3"/>
    <x v="2"/>
    <x v="0"/>
    <x v="6"/>
    <x v="9"/>
    <x v="7749"/>
    <x v="7273"/>
    <x v="10"/>
  </r>
  <r>
    <x v="8070"/>
    <x v="3"/>
    <x v="662"/>
    <x v="3"/>
    <x v="0"/>
    <x v="0"/>
    <x v="0"/>
    <x v="8"/>
    <x v="7750"/>
    <x v="7274"/>
    <x v="0"/>
  </r>
  <r>
    <x v="8071"/>
    <x v="4"/>
    <x v="494"/>
    <x v="1"/>
    <x v="2"/>
    <x v="1"/>
    <x v="1"/>
    <x v="1"/>
    <x v="7751"/>
    <x v="4361"/>
    <x v="5"/>
  </r>
  <r>
    <x v="8072"/>
    <x v="3"/>
    <x v="3"/>
    <x v="0"/>
    <x v="0"/>
    <x v="0"/>
    <x v="5"/>
    <x v="13"/>
    <x v="7752"/>
    <x v="7275"/>
    <x v="3"/>
  </r>
  <r>
    <x v="8073"/>
    <x v="1"/>
    <x v="427"/>
    <x v="3"/>
    <x v="2"/>
    <x v="0"/>
    <x v="6"/>
    <x v="17"/>
    <x v="7753"/>
    <x v="7276"/>
    <x v="0"/>
  </r>
  <r>
    <x v="8074"/>
    <x v="2"/>
    <x v="441"/>
    <x v="1"/>
    <x v="6"/>
    <x v="0"/>
    <x v="5"/>
    <x v="7"/>
    <x v="7754"/>
    <x v="7277"/>
    <x v="7"/>
  </r>
  <r>
    <x v="8075"/>
    <x v="4"/>
    <x v="271"/>
    <x v="3"/>
    <x v="1"/>
    <x v="0"/>
    <x v="6"/>
    <x v="9"/>
    <x v="7755"/>
    <x v="7278"/>
    <x v="22"/>
  </r>
  <r>
    <x v="8076"/>
    <x v="2"/>
    <x v="329"/>
    <x v="1"/>
    <x v="2"/>
    <x v="2"/>
    <x v="2"/>
    <x v="2"/>
    <x v="7756"/>
    <x v="7279"/>
    <x v="23"/>
  </r>
  <r>
    <x v="8077"/>
    <x v="0"/>
    <x v="432"/>
    <x v="2"/>
    <x v="2"/>
    <x v="0"/>
    <x v="6"/>
    <x v="9"/>
    <x v="1797"/>
    <x v="7280"/>
    <x v="20"/>
  </r>
  <r>
    <x v="8078"/>
    <x v="3"/>
    <x v="455"/>
    <x v="2"/>
    <x v="6"/>
    <x v="2"/>
    <x v="7"/>
    <x v="10"/>
    <x v="350"/>
    <x v="7281"/>
    <x v="3"/>
  </r>
  <r>
    <x v="8079"/>
    <x v="4"/>
    <x v="468"/>
    <x v="0"/>
    <x v="7"/>
    <x v="1"/>
    <x v="1"/>
    <x v="16"/>
    <x v="7757"/>
    <x v="7282"/>
    <x v="2"/>
  </r>
  <r>
    <x v="8080"/>
    <x v="2"/>
    <x v="557"/>
    <x v="2"/>
    <x v="7"/>
    <x v="1"/>
    <x v="4"/>
    <x v="12"/>
    <x v="7758"/>
    <x v="7283"/>
    <x v="17"/>
  </r>
  <r>
    <x v="8081"/>
    <x v="4"/>
    <x v="728"/>
    <x v="0"/>
    <x v="2"/>
    <x v="2"/>
    <x v="7"/>
    <x v="15"/>
    <x v="7759"/>
    <x v="7284"/>
    <x v="16"/>
  </r>
  <r>
    <x v="8082"/>
    <x v="2"/>
    <x v="380"/>
    <x v="0"/>
    <x v="4"/>
    <x v="0"/>
    <x v="0"/>
    <x v="8"/>
    <x v="7760"/>
    <x v="7285"/>
    <x v="20"/>
  </r>
  <r>
    <x v="8083"/>
    <x v="8"/>
    <x v="683"/>
    <x v="2"/>
    <x v="0"/>
    <x v="2"/>
    <x v="2"/>
    <x v="6"/>
    <x v="7761"/>
    <x v="7286"/>
    <x v="16"/>
  </r>
  <r>
    <x v="8084"/>
    <x v="3"/>
    <x v="211"/>
    <x v="2"/>
    <x v="6"/>
    <x v="2"/>
    <x v="7"/>
    <x v="10"/>
    <x v="7762"/>
    <x v="7287"/>
    <x v="22"/>
  </r>
  <r>
    <x v="8085"/>
    <x v="1"/>
    <x v="312"/>
    <x v="2"/>
    <x v="5"/>
    <x v="1"/>
    <x v="3"/>
    <x v="3"/>
    <x v="7763"/>
    <x v="7288"/>
    <x v="2"/>
  </r>
  <r>
    <x v="8086"/>
    <x v="6"/>
    <x v="406"/>
    <x v="1"/>
    <x v="4"/>
    <x v="0"/>
    <x v="0"/>
    <x v="8"/>
    <x v="7764"/>
    <x v="7289"/>
    <x v="19"/>
  </r>
  <r>
    <x v="8087"/>
    <x v="4"/>
    <x v="155"/>
    <x v="2"/>
    <x v="0"/>
    <x v="2"/>
    <x v="2"/>
    <x v="2"/>
    <x v="7765"/>
    <x v="7290"/>
    <x v="1"/>
  </r>
  <r>
    <x v="8088"/>
    <x v="4"/>
    <x v="504"/>
    <x v="0"/>
    <x v="4"/>
    <x v="0"/>
    <x v="0"/>
    <x v="8"/>
    <x v="7766"/>
    <x v="7291"/>
    <x v="18"/>
  </r>
  <r>
    <x v="8089"/>
    <x v="4"/>
    <x v="629"/>
    <x v="1"/>
    <x v="5"/>
    <x v="1"/>
    <x v="1"/>
    <x v="16"/>
    <x v="7767"/>
    <x v="5630"/>
    <x v="12"/>
  </r>
  <r>
    <x v="8090"/>
    <x v="4"/>
    <x v="501"/>
    <x v="3"/>
    <x v="0"/>
    <x v="2"/>
    <x v="8"/>
    <x v="11"/>
    <x v="1751"/>
    <x v="448"/>
    <x v="19"/>
  </r>
  <r>
    <x v="8091"/>
    <x v="0"/>
    <x v="69"/>
    <x v="1"/>
    <x v="0"/>
    <x v="2"/>
    <x v="8"/>
    <x v="14"/>
    <x v="7768"/>
    <x v="7292"/>
    <x v="5"/>
  </r>
  <r>
    <x v="8092"/>
    <x v="0"/>
    <x v="332"/>
    <x v="2"/>
    <x v="0"/>
    <x v="0"/>
    <x v="0"/>
    <x v="0"/>
    <x v="7769"/>
    <x v="7293"/>
    <x v="7"/>
  </r>
  <r>
    <x v="8093"/>
    <x v="1"/>
    <x v="377"/>
    <x v="0"/>
    <x v="6"/>
    <x v="2"/>
    <x v="8"/>
    <x v="14"/>
    <x v="7770"/>
    <x v="7294"/>
    <x v="20"/>
  </r>
  <r>
    <x v="8094"/>
    <x v="4"/>
    <x v="26"/>
    <x v="1"/>
    <x v="1"/>
    <x v="2"/>
    <x v="7"/>
    <x v="15"/>
    <x v="7771"/>
    <x v="7295"/>
    <x v="2"/>
  </r>
  <r>
    <x v="8095"/>
    <x v="4"/>
    <x v="329"/>
    <x v="3"/>
    <x v="2"/>
    <x v="1"/>
    <x v="3"/>
    <x v="5"/>
    <x v="7772"/>
    <x v="7296"/>
    <x v="23"/>
  </r>
  <r>
    <x v="8096"/>
    <x v="0"/>
    <x v="549"/>
    <x v="0"/>
    <x v="2"/>
    <x v="0"/>
    <x v="5"/>
    <x v="13"/>
    <x v="7773"/>
    <x v="7297"/>
    <x v="14"/>
  </r>
  <r>
    <x v="8097"/>
    <x v="4"/>
    <x v="685"/>
    <x v="0"/>
    <x v="7"/>
    <x v="2"/>
    <x v="7"/>
    <x v="15"/>
    <x v="7774"/>
    <x v="916"/>
    <x v="6"/>
  </r>
  <r>
    <x v="8098"/>
    <x v="4"/>
    <x v="407"/>
    <x v="1"/>
    <x v="3"/>
    <x v="0"/>
    <x v="6"/>
    <x v="17"/>
    <x v="7775"/>
    <x v="7298"/>
    <x v="9"/>
  </r>
  <r>
    <x v="8099"/>
    <x v="4"/>
    <x v="241"/>
    <x v="3"/>
    <x v="5"/>
    <x v="2"/>
    <x v="2"/>
    <x v="6"/>
    <x v="7776"/>
    <x v="4120"/>
    <x v="9"/>
  </r>
  <r>
    <x v="8100"/>
    <x v="3"/>
    <x v="717"/>
    <x v="0"/>
    <x v="0"/>
    <x v="0"/>
    <x v="6"/>
    <x v="17"/>
    <x v="7777"/>
    <x v="7299"/>
    <x v="5"/>
  </r>
  <r>
    <x v="8101"/>
    <x v="4"/>
    <x v="453"/>
    <x v="2"/>
    <x v="1"/>
    <x v="1"/>
    <x v="1"/>
    <x v="16"/>
    <x v="7778"/>
    <x v="7300"/>
    <x v="3"/>
  </r>
  <r>
    <x v="8102"/>
    <x v="1"/>
    <x v="461"/>
    <x v="2"/>
    <x v="0"/>
    <x v="1"/>
    <x v="4"/>
    <x v="4"/>
    <x v="7779"/>
    <x v="7301"/>
    <x v="2"/>
  </r>
  <r>
    <x v="8103"/>
    <x v="1"/>
    <x v="652"/>
    <x v="1"/>
    <x v="2"/>
    <x v="0"/>
    <x v="0"/>
    <x v="0"/>
    <x v="7780"/>
    <x v="3154"/>
    <x v="24"/>
  </r>
  <r>
    <x v="8104"/>
    <x v="1"/>
    <x v="361"/>
    <x v="2"/>
    <x v="0"/>
    <x v="0"/>
    <x v="6"/>
    <x v="17"/>
    <x v="1212"/>
    <x v="7302"/>
    <x v="14"/>
  </r>
  <r>
    <x v="8105"/>
    <x v="2"/>
    <x v="676"/>
    <x v="1"/>
    <x v="2"/>
    <x v="1"/>
    <x v="1"/>
    <x v="16"/>
    <x v="7781"/>
    <x v="7303"/>
    <x v="10"/>
  </r>
  <r>
    <x v="8106"/>
    <x v="0"/>
    <x v="615"/>
    <x v="1"/>
    <x v="5"/>
    <x v="2"/>
    <x v="8"/>
    <x v="14"/>
    <x v="1383"/>
    <x v="7304"/>
    <x v="5"/>
  </r>
  <r>
    <x v="8107"/>
    <x v="0"/>
    <x v="346"/>
    <x v="2"/>
    <x v="1"/>
    <x v="2"/>
    <x v="7"/>
    <x v="15"/>
    <x v="7782"/>
    <x v="5785"/>
    <x v="16"/>
  </r>
  <r>
    <x v="8108"/>
    <x v="1"/>
    <x v="299"/>
    <x v="1"/>
    <x v="6"/>
    <x v="0"/>
    <x v="6"/>
    <x v="9"/>
    <x v="6308"/>
    <x v="7305"/>
    <x v="20"/>
  </r>
  <r>
    <x v="8109"/>
    <x v="1"/>
    <x v="440"/>
    <x v="2"/>
    <x v="7"/>
    <x v="1"/>
    <x v="4"/>
    <x v="4"/>
    <x v="2046"/>
    <x v="7306"/>
    <x v="4"/>
  </r>
  <r>
    <x v="8110"/>
    <x v="2"/>
    <x v="296"/>
    <x v="3"/>
    <x v="4"/>
    <x v="0"/>
    <x v="5"/>
    <x v="7"/>
    <x v="7783"/>
    <x v="7307"/>
    <x v="7"/>
  </r>
  <r>
    <x v="8111"/>
    <x v="0"/>
    <x v="559"/>
    <x v="3"/>
    <x v="3"/>
    <x v="1"/>
    <x v="1"/>
    <x v="1"/>
    <x v="7784"/>
    <x v="7308"/>
    <x v="23"/>
  </r>
  <r>
    <x v="8112"/>
    <x v="4"/>
    <x v="181"/>
    <x v="0"/>
    <x v="0"/>
    <x v="0"/>
    <x v="5"/>
    <x v="13"/>
    <x v="4660"/>
    <x v="3792"/>
    <x v="0"/>
  </r>
  <r>
    <x v="8113"/>
    <x v="0"/>
    <x v="79"/>
    <x v="2"/>
    <x v="0"/>
    <x v="1"/>
    <x v="4"/>
    <x v="12"/>
    <x v="7785"/>
    <x v="7309"/>
    <x v="2"/>
  </r>
  <r>
    <x v="8114"/>
    <x v="1"/>
    <x v="58"/>
    <x v="1"/>
    <x v="1"/>
    <x v="1"/>
    <x v="4"/>
    <x v="4"/>
    <x v="7786"/>
    <x v="7310"/>
    <x v="21"/>
  </r>
  <r>
    <x v="8115"/>
    <x v="1"/>
    <x v="175"/>
    <x v="0"/>
    <x v="4"/>
    <x v="2"/>
    <x v="7"/>
    <x v="15"/>
    <x v="7787"/>
    <x v="7311"/>
    <x v="5"/>
  </r>
  <r>
    <x v="8116"/>
    <x v="4"/>
    <x v="598"/>
    <x v="1"/>
    <x v="5"/>
    <x v="0"/>
    <x v="0"/>
    <x v="8"/>
    <x v="7788"/>
    <x v="7312"/>
    <x v="9"/>
  </r>
  <r>
    <x v="8117"/>
    <x v="3"/>
    <x v="684"/>
    <x v="3"/>
    <x v="5"/>
    <x v="1"/>
    <x v="3"/>
    <x v="5"/>
    <x v="7789"/>
    <x v="7313"/>
    <x v="21"/>
  </r>
  <r>
    <x v="8118"/>
    <x v="2"/>
    <x v="187"/>
    <x v="3"/>
    <x v="2"/>
    <x v="0"/>
    <x v="0"/>
    <x v="0"/>
    <x v="7790"/>
    <x v="5725"/>
    <x v="7"/>
  </r>
  <r>
    <x v="8119"/>
    <x v="3"/>
    <x v="644"/>
    <x v="0"/>
    <x v="1"/>
    <x v="1"/>
    <x v="4"/>
    <x v="4"/>
    <x v="7791"/>
    <x v="7314"/>
    <x v="7"/>
  </r>
  <r>
    <x v="8120"/>
    <x v="1"/>
    <x v="55"/>
    <x v="0"/>
    <x v="1"/>
    <x v="1"/>
    <x v="3"/>
    <x v="3"/>
    <x v="7792"/>
    <x v="1402"/>
    <x v="8"/>
  </r>
  <r>
    <x v="8121"/>
    <x v="2"/>
    <x v="626"/>
    <x v="0"/>
    <x v="2"/>
    <x v="2"/>
    <x v="2"/>
    <x v="6"/>
    <x v="7793"/>
    <x v="7315"/>
    <x v="10"/>
  </r>
  <r>
    <x v="8122"/>
    <x v="2"/>
    <x v="681"/>
    <x v="0"/>
    <x v="4"/>
    <x v="1"/>
    <x v="3"/>
    <x v="5"/>
    <x v="7794"/>
    <x v="4023"/>
    <x v="16"/>
  </r>
  <r>
    <x v="8123"/>
    <x v="0"/>
    <x v="442"/>
    <x v="1"/>
    <x v="3"/>
    <x v="1"/>
    <x v="3"/>
    <x v="5"/>
    <x v="7795"/>
    <x v="7316"/>
    <x v="8"/>
  </r>
  <r>
    <x v="8124"/>
    <x v="0"/>
    <x v="688"/>
    <x v="2"/>
    <x v="6"/>
    <x v="0"/>
    <x v="5"/>
    <x v="7"/>
    <x v="7796"/>
    <x v="7317"/>
    <x v="22"/>
  </r>
  <r>
    <x v="8125"/>
    <x v="0"/>
    <x v="310"/>
    <x v="3"/>
    <x v="2"/>
    <x v="1"/>
    <x v="3"/>
    <x v="3"/>
    <x v="7797"/>
    <x v="7318"/>
    <x v="11"/>
  </r>
  <r>
    <x v="8126"/>
    <x v="4"/>
    <x v="609"/>
    <x v="2"/>
    <x v="3"/>
    <x v="0"/>
    <x v="0"/>
    <x v="8"/>
    <x v="7798"/>
    <x v="7319"/>
    <x v="8"/>
  </r>
  <r>
    <x v="8127"/>
    <x v="0"/>
    <x v="494"/>
    <x v="2"/>
    <x v="2"/>
    <x v="2"/>
    <x v="7"/>
    <x v="15"/>
    <x v="7799"/>
    <x v="7320"/>
    <x v="5"/>
  </r>
  <r>
    <x v="8128"/>
    <x v="1"/>
    <x v="182"/>
    <x v="1"/>
    <x v="6"/>
    <x v="1"/>
    <x v="4"/>
    <x v="4"/>
    <x v="5938"/>
    <x v="7321"/>
    <x v="10"/>
  </r>
  <r>
    <x v="8129"/>
    <x v="2"/>
    <x v="587"/>
    <x v="0"/>
    <x v="1"/>
    <x v="1"/>
    <x v="1"/>
    <x v="16"/>
    <x v="7800"/>
    <x v="7322"/>
    <x v="5"/>
  </r>
  <r>
    <x v="8130"/>
    <x v="2"/>
    <x v="59"/>
    <x v="1"/>
    <x v="4"/>
    <x v="1"/>
    <x v="4"/>
    <x v="12"/>
    <x v="7801"/>
    <x v="7323"/>
    <x v="22"/>
  </r>
  <r>
    <x v="8131"/>
    <x v="3"/>
    <x v="196"/>
    <x v="2"/>
    <x v="2"/>
    <x v="1"/>
    <x v="4"/>
    <x v="12"/>
    <x v="7802"/>
    <x v="7324"/>
    <x v="12"/>
  </r>
  <r>
    <x v="8132"/>
    <x v="0"/>
    <x v="202"/>
    <x v="2"/>
    <x v="7"/>
    <x v="2"/>
    <x v="8"/>
    <x v="14"/>
    <x v="7803"/>
    <x v="2124"/>
    <x v="22"/>
  </r>
  <r>
    <x v="8133"/>
    <x v="1"/>
    <x v="606"/>
    <x v="2"/>
    <x v="2"/>
    <x v="1"/>
    <x v="1"/>
    <x v="1"/>
    <x v="7804"/>
    <x v="4523"/>
    <x v="9"/>
  </r>
  <r>
    <x v="8134"/>
    <x v="2"/>
    <x v="461"/>
    <x v="1"/>
    <x v="5"/>
    <x v="1"/>
    <x v="3"/>
    <x v="3"/>
    <x v="7805"/>
    <x v="7325"/>
    <x v="2"/>
  </r>
  <r>
    <x v="8135"/>
    <x v="1"/>
    <x v="234"/>
    <x v="3"/>
    <x v="0"/>
    <x v="1"/>
    <x v="3"/>
    <x v="5"/>
    <x v="7806"/>
    <x v="7326"/>
    <x v="16"/>
  </r>
  <r>
    <x v="8136"/>
    <x v="3"/>
    <x v="84"/>
    <x v="0"/>
    <x v="5"/>
    <x v="0"/>
    <x v="0"/>
    <x v="8"/>
    <x v="7807"/>
    <x v="7327"/>
    <x v="12"/>
  </r>
  <r>
    <x v="8137"/>
    <x v="3"/>
    <x v="202"/>
    <x v="2"/>
    <x v="3"/>
    <x v="2"/>
    <x v="2"/>
    <x v="6"/>
    <x v="7808"/>
    <x v="7328"/>
    <x v="22"/>
  </r>
  <r>
    <x v="8138"/>
    <x v="0"/>
    <x v="421"/>
    <x v="0"/>
    <x v="0"/>
    <x v="1"/>
    <x v="3"/>
    <x v="3"/>
    <x v="7809"/>
    <x v="7329"/>
    <x v="19"/>
  </r>
  <r>
    <x v="8139"/>
    <x v="1"/>
    <x v="106"/>
    <x v="0"/>
    <x v="5"/>
    <x v="0"/>
    <x v="5"/>
    <x v="13"/>
    <x v="7810"/>
    <x v="7330"/>
    <x v="15"/>
  </r>
  <r>
    <x v="8140"/>
    <x v="2"/>
    <x v="260"/>
    <x v="3"/>
    <x v="1"/>
    <x v="2"/>
    <x v="7"/>
    <x v="15"/>
    <x v="7811"/>
    <x v="7331"/>
    <x v="2"/>
  </r>
  <r>
    <x v="8141"/>
    <x v="1"/>
    <x v="720"/>
    <x v="0"/>
    <x v="1"/>
    <x v="0"/>
    <x v="5"/>
    <x v="13"/>
    <x v="7812"/>
    <x v="7332"/>
    <x v="3"/>
  </r>
  <r>
    <x v="8142"/>
    <x v="4"/>
    <x v="667"/>
    <x v="0"/>
    <x v="7"/>
    <x v="2"/>
    <x v="2"/>
    <x v="2"/>
    <x v="7813"/>
    <x v="7333"/>
    <x v="15"/>
  </r>
  <r>
    <x v="8143"/>
    <x v="1"/>
    <x v="60"/>
    <x v="3"/>
    <x v="7"/>
    <x v="1"/>
    <x v="3"/>
    <x v="3"/>
    <x v="7814"/>
    <x v="7334"/>
    <x v="23"/>
  </r>
  <r>
    <x v="8144"/>
    <x v="3"/>
    <x v="569"/>
    <x v="2"/>
    <x v="2"/>
    <x v="1"/>
    <x v="1"/>
    <x v="16"/>
    <x v="7815"/>
    <x v="7335"/>
    <x v="16"/>
  </r>
  <r>
    <x v="8145"/>
    <x v="2"/>
    <x v="336"/>
    <x v="0"/>
    <x v="6"/>
    <x v="0"/>
    <x v="6"/>
    <x v="9"/>
    <x v="7816"/>
    <x v="7336"/>
    <x v="18"/>
  </r>
  <r>
    <x v="8146"/>
    <x v="4"/>
    <x v="254"/>
    <x v="2"/>
    <x v="7"/>
    <x v="0"/>
    <x v="0"/>
    <x v="0"/>
    <x v="7817"/>
    <x v="7337"/>
    <x v="12"/>
  </r>
  <r>
    <x v="8147"/>
    <x v="4"/>
    <x v="304"/>
    <x v="2"/>
    <x v="5"/>
    <x v="0"/>
    <x v="0"/>
    <x v="8"/>
    <x v="7818"/>
    <x v="7338"/>
    <x v="7"/>
  </r>
  <r>
    <x v="8148"/>
    <x v="1"/>
    <x v="707"/>
    <x v="2"/>
    <x v="3"/>
    <x v="1"/>
    <x v="3"/>
    <x v="3"/>
    <x v="4673"/>
    <x v="7339"/>
    <x v="12"/>
  </r>
  <r>
    <x v="8149"/>
    <x v="1"/>
    <x v="468"/>
    <x v="3"/>
    <x v="5"/>
    <x v="0"/>
    <x v="0"/>
    <x v="0"/>
    <x v="7819"/>
    <x v="7340"/>
    <x v="2"/>
  </r>
  <r>
    <x v="8150"/>
    <x v="1"/>
    <x v="605"/>
    <x v="1"/>
    <x v="0"/>
    <x v="0"/>
    <x v="6"/>
    <x v="9"/>
    <x v="7820"/>
    <x v="7341"/>
    <x v="3"/>
  </r>
  <r>
    <x v="8151"/>
    <x v="3"/>
    <x v="245"/>
    <x v="2"/>
    <x v="5"/>
    <x v="2"/>
    <x v="2"/>
    <x v="6"/>
    <x v="7821"/>
    <x v="7342"/>
    <x v="16"/>
  </r>
  <r>
    <x v="8152"/>
    <x v="2"/>
    <x v="531"/>
    <x v="2"/>
    <x v="0"/>
    <x v="0"/>
    <x v="0"/>
    <x v="0"/>
    <x v="7822"/>
    <x v="7343"/>
    <x v="7"/>
  </r>
  <r>
    <x v="8153"/>
    <x v="0"/>
    <x v="704"/>
    <x v="1"/>
    <x v="2"/>
    <x v="0"/>
    <x v="6"/>
    <x v="17"/>
    <x v="7823"/>
    <x v="7344"/>
    <x v="22"/>
  </r>
  <r>
    <x v="8154"/>
    <x v="2"/>
    <x v="357"/>
    <x v="2"/>
    <x v="6"/>
    <x v="0"/>
    <x v="5"/>
    <x v="13"/>
    <x v="7824"/>
    <x v="2697"/>
    <x v="4"/>
  </r>
  <r>
    <x v="8155"/>
    <x v="2"/>
    <x v="649"/>
    <x v="1"/>
    <x v="4"/>
    <x v="0"/>
    <x v="6"/>
    <x v="9"/>
    <x v="7825"/>
    <x v="7345"/>
    <x v="3"/>
  </r>
  <r>
    <x v="8156"/>
    <x v="2"/>
    <x v="124"/>
    <x v="2"/>
    <x v="3"/>
    <x v="0"/>
    <x v="5"/>
    <x v="7"/>
    <x v="7826"/>
    <x v="7346"/>
    <x v="17"/>
  </r>
  <r>
    <x v="8157"/>
    <x v="0"/>
    <x v="238"/>
    <x v="3"/>
    <x v="3"/>
    <x v="1"/>
    <x v="3"/>
    <x v="3"/>
    <x v="7827"/>
    <x v="7347"/>
    <x v="16"/>
  </r>
  <r>
    <x v="8158"/>
    <x v="4"/>
    <x v="345"/>
    <x v="2"/>
    <x v="1"/>
    <x v="0"/>
    <x v="6"/>
    <x v="17"/>
    <x v="7828"/>
    <x v="7348"/>
    <x v="5"/>
  </r>
  <r>
    <x v="8159"/>
    <x v="4"/>
    <x v="543"/>
    <x v="0"/>
    <x v="3"/>
    <x v="1"/>
    <x v="4"/>
    <x v="4"/>
    <x v="7829"/>
    <x v="7349"/>
    <x v="14"/>
  </r>
  <r>
    <x v="8160"/>
    <x v="1"/>
    <x v="558"/>
    <x v="2"/>
    <x v="6"/>
    <x v="0"/>
    <x v="5"/>
    <x v="7"/>
    <x v="7830"/>
    <x v="1939"/>
    <x v="13"/>
  </r>
  <r>
    <x v="8161"/>
    <x v="0"/>
    <x v="121"/>
    <x v="2"/>
    <x v="0"/>
    <x v="1"/>
    <x v="4"/>
    <x v="12"/>
    <x v="7831"/>
    <x v="7350"/>
    <x v="0"/>
  </r>
  <r>
    <x v="8162"/>
    <x v="3"/>
    <x v="387"/>
    <x v="1"/>
    <x v="1"/>
    <x v="0"/>
    <x v="0"/>
    <x v="8"/>
    <x v="7832"/>
    <x v="7351"/>
    <x v="2"/>
  </r>
  <r>
    <x v="8163"/>
    <x v="0"/>
    <x v="432"/>
    <x v="2"/>
    <x v="2"/>
    <x v="1"/>
    <x v="1"/>
    <x v="16"/>
    <x v="7833"/>
    <x v="7352"/>
    <x v="20"/>
  </r>
  <r>
    <x v="8164"/>
    <x v="8"/>
    <x v="151"/>
    <x v="0"/>
    <x v="6"/>
    <x v="0"/>
    <x v="0"/>
    <x v="0"/>
    <x v="1105"/>
    <x v="2496"/>
    <x v="11"/>
  </r>
  <r>
    <x v="8165"/>
    <x v="3"/>
    <x v="548"/>
    <x v="3"/>
    <x v="3"/>
    <x v="1"/>
    <x v="3"/>
    <x v="5"/>
    <x v="7834"/>
    <x v="7353"/>
    <x v="24"/>
  </r>
  <r>
    <x v="8166"/>
    <x v="1"/>
    <x v="260"/>
    <x v="0"/>
    <x v="2"/>
    <x v="1"/>
    <x v="4"/>
    <x v="4"/>
    <x v="7835"/>
    <x v="7354"/>
    <x v="2"/>
  </r>
  <r>
    <x v="8167"/>
    <x v="2"/>
    <x v="240"/>
    <x v="2"/>
    <x v="5"/>
    <x v="2"/>
    <x v="8"/>
    <x v="11"/>
    <x v="7836"/>
    <x v="7355"/>
    <x v="1"/>
  </r>
  <r>
    <x v="8168"/>
    <x v="1"/>
    <x v="683"/>
    <x v="0"/>
    <x v="7"/>
    <x v="1"/>
    <x v="4"/>
    <x v="4"/>
    <x v="7837"/>
    <x v="7356"/>
    <x v="16"/>
  </r>
  <r>
    <x v="8169"/>
    <x v="4"/>
    <x v="565"/>
    <x v="0"/>
    <x v="5"/>
    <x v="2"/>
    <x v="8"/>
    <x v="14"/>
    <x v="7838"/>
    <x v="7357"/>
    <x v="16"/>
  </r>
  <r>
    <x v="8170"/>
    <x v="2"/>
    <x v="26"/>
    <x v="0"/>
    <x v="7"/>
    <x v="1"/>
    <x v="1"/>
    <x v="1"/>
    <x v="7839"/>
    <x v="7358"/>
    <x v="2"/>
  </r>
  <r>
    <x v="8171"/>
    <x v="3"/>
    <x v="621"/>
    <x v="3"/>
    <x v="5"/>
    <x v="2"/>
    <x v="2"/>
    <x v="2"/>
    <x v="7840"/>
    <x v="7359"/>
    <x v="2"/>
  </r>
  <r>
    <x v="8172"/>
    <x v="3"/>
    <x v="254"/>
    <x v="3"/>
    <x v="5"/>
    <x v="1"/>
    <x v="1"/>
    <x v="1"/>
    <x v="7841"/>
    <x v="7360"/>
    <x v="12"/>
  </r>
  <r>
    <x v="8173"/>
    <x v="3"/>
    <x v="131"/>
    <x v="1"/>
    <x v="0"/>
    <x v="1"/>
    <x v="4"/>
    <x v="4"/>
    <x v="7842"/>
    <x v="7361"/>
    <x v="17"/>
  </r>
  <r>
    <x v="8174"/>
    <x v="3"/>
    <x v="615"/>
    <x v="0"/>
    <x v="7"/>
    <x v="2"/>
    <x v="2"/>
    <x v="6"/>
    <x v="7843"/>
    <x v="7362"/>
    <x v="5"/>
  </r>
  <r>
    <x v="8175"/>
    <x v="0"/>
    <x v="425"/>
    <x v="3"/>
    <x v="4"/>
    <x v="1"/>
    <x v="1"/>
    <x v="1"/>
    <x v="7844"/>
    <x v="7363"/>
    <x v="19"/>
  </r>
  <r>
    <x v="8176"/>
    <x v="4"/>
    <x v="378"/>
    <x v="0"/>
    <x v="0"/>
    <x v="0"/>
    <x v="0"/>
    <x v="8"/>
    <x v="7845"/>
    <x v="7364"/>
    <x v="18"/>
  </r>
  <r>
    <x v="8177"/>
    <x v="2"/>
    <x v="512"/>
    <x v="2"/>
    <x v="4"/>
    <x v="2"/>
    <x v="7"/>
    <x v="15"/>
    <x v="5311"/>
    <x v="7365"/>
    <x v="13"/>
  </r>
  <r>
    <x v="8178"/>
    <x v="3"/>
    <x v="225"/>
    <x v="3"/>
    <x v="6"/>
    <x v="1"/>
    <x v="1"/>
    <x v="1"/>
    <x v="7846"/>
    <x v="7366"/>
    <x v="15"/>
  </r>
  <r>
    <x v="8179"/>
    <x v="4"/>
    <x v="730"/>
    <x v="0"/>
    <x v="1"/>
    <x v="2"/>
    <x v="2"/>
    <x v="2"/>
    <x v="7847"/>
    <x v="7367"/>
    <x v="9"/>
  </r>
  <r>
    <x v="8180"/>
    <x v="4"/>
    <x v="400"/>
    <x v="2"/>
    <x v="4"/>
    <x v="2"/>
    <x v="8"/>
    <x v="11"/>
    <x v="7848"/>
    <x v="447"/>
    <x v="17"/>
  </r>
  <r>
    <x v="8181"/>
    <x v="4"/>
    <x v="508"/>
    <x v="3"/>
    <x v="3"/>
    <x v="0"/>
    <x v="6"/>
    <x v="17"/>
    <x v="7849"/>
    <x v="7368"/>
    <x v="2"/>
  </r>
  <r>
    <x v="8182"/>
    <x v="0"/>
    <x v="469"/>
    <x v="2"/>
    <x v="5"/>
    <x v="2"/>
    <x v="2"/>
    <x v="6"/>
    <x v="7850"/>
    <x v="7369"/>
    <x v="7"/>
  </r>
  <r>
    <x v="8183"/>
    <x v="0"/>
    <x v="84"/>
    <x v="0"/>
    <x v="5"/>
    <x v="0"/>
    <x v="6"/>
    <x v="17"/>
    <x v="7851"/>
    <x v="6056"/>
    <x v="12"/>
  </r>
  <r>
    <x v="8184"/>
    <x v="2"/>
    <x v="697"/>
    <x v="1"/>
    <x v="3"/>
    <x v="2"/>
    <x v="7"/>
    <x v="15"/>
    <x v="7852"/>
    <x v="4272"/>
    <x v="23"/>
  </r>
  <r>
    <x v="8185"/>
    <x v="3"/>
    <x v="414"/>
    <x v="0"/>
    <x v="1"/>
    <x v="1"/>
    <x v="3"/>
    <x v="3"/>
    <x v="7853"/>
    <x v="7370"/>
    <x v="5"/>
  </r>
  <r>
    <x v="8186"/>
    <x v="0"/>
    <x v="483"/>
    <x v="2"/>
    <x v="4"/>
    <x v="0"/>
    <x v="5"/>
    <x v="7"/>
    <x v="7854"/>
    <x v="7371"/>
    <x v="15"/>
  </r>
  <r>
    <x v="8187"/>
    <x v="4"/>
    <x v="596"/>
    <x v="1"/>
    <x v="3"/>
    <x v="2"/>
    <x v="8"/>
    <x v="11"/>
    <x v="7855"/>
    <x v="7372"/>
    <x v="0"/>
  </r>
  <r>
    <x v="8188"/>
    <x v="1"/>
    <x v="38"/>
    <x v="1"/>
    <x v="6"/>
    <x v="1"/>
    <x v="1"/>
    <x v="16"/>
    <x v="7467"/>
    <x v="7373"/>
    <x v="20"/>
  </r>
  <r>
    <x v="8189"/>
    <x v="2"/>
    <x v="53"/>
    <x v="1"/>
    <x v="0"/>
    <x v="2"/>
    <x v="7"/>
    <x v="10"/>
    <x v="7856"/>
    <x v="7374"/>
    <x v="10"/>
  </r>
  <r>
    <x v="8190"/>
    <x v="0"/>
    <x v="598"/>
    <x v="1"/>
    <x v="3"/>
    <x v="2"/>
    <x v="7"/>
    <x v="15"/>
    <x v="7857"/>
    <x v="7375"/>
    <x v="9"/>
  </r>
  <r>
    <x v="8191"/>
    <x v="1"/>
    <x v="443"/>
    <x v="3"/>
    <x v="1"/>
    <x v="2"/>
    <x v="7"/>
    <x v="15"/>
    <x v="7858"/>
    <x v="7376"/>
    <x v="7"/>
  </r>
  <r>
    <x v="8192"/>
    <x v="2"/>
    <x v="667"/>
    <x v="0"/>
    <x v="6"/>
    <x v="0"/>
    <x v="0"/>
    <x v="8"/>
    <x v="7859"/>
    <x v="5311"/>
    <x v="15"/>
  </r>
  <r>
    <x v="8193"/>
    <x v="0"/>
    <x v="697"/>
    <x v="1"/>
    <x v="6"/>
    <x v="1"/>
    <x v="1"/>
    <x v="16"/>
    <x v="7860"/>
    <x v="7377"/>
    <x v="23"/>
  </r>
  <r>
    <x v="8194"/>
    <x v="2"/>
    <x v="199"/>
    <x v="0"/>
    <x v="2"/>
    <x v="2"/>
    <x v="8"/>
    <x v="11"/>
    <x v="7861"/>
    <x v="7378"/>
    <x v="4"/>
  </r>
  <r>
    <x v="8195"/>
    <x v="1"/>
    <x v="257"/>
    <x v="1"/>
    <x v="0"/>
    <x v="0"/>
    <x v="5"/>
    <x v="13"/>
    <x v="7862"/>
    <x v="7379"/>
    <x v="8"/>
  </r>
  <r>
    <x v="8196"/>
    <x v="4"/>
    <x v="713"/>
    <x v="2"/>
    <x v="0"/>
    <x v="2"/>
    <x v="2"/>
    <x v="6"/>
    <x v="7395"/>
    <x v="7380"/>
    <x v="7"/>
  </r>
  <r>
    <x v="8197"/>
    <x v="1"/>
    <x v="388"/>
    <x v="3"/>
    <x v="2"/>
    <x v="1"/>
    <x v="3"/>
    <x v="3"/>
    <x v="7863"/>
    <x v="2526"/>
    <x v="5"/>
  </r>
  <r>
    <x v="8198"/>
    <x v="4"/>
    <x v="223"/>
    <x v="2"/>
    <x v="1"/>
    <x v="1"/>
    <x v="1"/>
    <x v="16"/>
    <x v="7864"/>
    <x v="7381"/>
    <x v="22"/>
  </r>
  <r>
    <x v="8199"/>
    <x v="2"/>
    <x v="682"/>
    <x v="1"/>
    <x v="2"/>
    <x v="1"/>
    <x v="3"/>
    <x v="3"/>
    <x v="7865"/>
    <x v="7382"/>
    <x v="9"/>
  </r>
  <r>
    <x v="8200"/>
    <x v="0"/>
    <x v="200"/>
    <x v="2"/>
    <x v="3"/>
    <x v="0"/>
    <x v="5"/>
    <x v="7"/>
    <x v="7866"/>
    <x v="7383"/>
    <x v="20"/>
  </r>
  <r>
    <x v="8201"/>
    <x v="0"/>
    <x v="602"/>
    <x v="1"/>
    <x v="6"/>
    <x v="2"/>
    <x v="7"/>
    <x v="10"/>
    <x v="7867"/>
    <x v="7384"/>
    <x v="22"/>
  </r>
  <r>
    <x v="8202"/>
    <x v="2"/>
    <x v="690"/>
    <x v="3"/>
    <x v="2"/>
    <x v="1"/>
    <x v="4"/>
    <x v="12"/>
    <x v="7868"/>
    <x v="7385"/>
    <x v="23"/>
  </r>
  <r>
    <x v="8203"/>
    <x v="2"/>
    <x v="438"/>
    <x v="0"/>
    <x v="7"/>
    <x v="1"/>
    <x v="1"/>
    <x v="1"/>
    <x v="7869"/>
    <x v="7386"/>
    <x v="6"/>
  </r>
  <r>
    <x v="8204"/>
    <x v="1"/>
    <x v="392"/>
    <x v="0"/>
    <x v="3"/>
    <x v="1"/>
    <x v="1"/>
    <x v="1"/>
    <x v="7870"/>
    <x v="7387"/>
    <x v="21"/>
  </r>
  <r>
    <x v="8205"/>
    <x v="3"/>
    <x v="122"/>
    <x v="1"/>
    <x v="0"/>
    <x v="2"/>
    <x v="8"/>
    <x v="14"/>
    <x v="7871"/>
    <x v="7388"/>
    <x v="10"/>
  </r>
  <r>
    <x v="8206"/>
    <x v="1"/>
    <x v="521"/>
    <x v="2"/>
    <x v="4"/>
    <x v="2"/>
    <x v="2"/>
    <x v="6"/>
    <x v="7872"/>
    <x v="7389"/>
    <x v="14"/>
  </r>
  <r>
    <x v="8207"/>
    <x v="3"/>
    <x v="157"/>
    <x v="1"/>
    <x v="3"/>
    <x v="2"/>
    <x v="7"/>
    <x v="15"/>
    <x v="7873"/>
    <x v="7390"/>
    <x v="15"/>
  </r>
  <r>
    <x v="8208"/>
    <x v="4"/>
    <x v="702"/>
    <x v="1"/>
    <x v="0"/>
    <x v="0"/>
    <x v="0"/>
    <x v="0"/>
    <x v="7874"/>
    <x v="7391"/>
    <x v="19"/>
  </r>
  <r>
    <x v="8209"/>
    <x v="4"/>
    <x v="240"/>
    <x v="0"/>
    <x v="6"/>
    <x v="1"/>
    <x v="4"/>
    <x v="12"/>
    <x v="7875"/>
    <x v="4107"/>
    <x v="1"/>
  </r>
  <r>
    <x v="8210"/>
    <x v="1"/>
    <x v="564"/>
    <x v="2"/>
    <x v="3"/>
    <x v="2"/>
    <x v="2"/>
    <x v="6"/>
    <x v="431"/>
    <x v="7392"/>
    <x v="6"/>
  </r>
  <r>
    <x v="8211"/>
    <x v="4"/>
    <x v="130"/>
    <x v="2"/>
    <x v="4"/>
    <x v="1"/>
    <x v="3"/>
    <x v="5"/>
    <x v="7876"/>
    <x v="7393"/>
    <x v="3"/>
  </r>
  <r>
    <x v="8212"/>
    <x v="2"/>
    <x v="221"/>
    <x v="1"/>
    <x v="0"/>
    <x v="2"/>
    <x v="8"/>
    <x v="14"/>
    <x v="7877"/>
    <x v="6077"/>
    <x v="16"/>
  </r>
  <r>
    <x v="8213"/>
    <x v="2"/>
    <x v="404"/>
    <x v="0"/>
    <x v="3"/>
    <x v="0"/>
    <x v="5"/>
    <x v="13"/>
    <x v="7878"/>
    <x v="7394"/>
    <x v="3"/>
  </r>
  <r>
    <x v="8214"/>
    <x v="1"/>
    <x v="253"/>
    <x v="3"/>
    <x v="7"/>
    <x v="1"/>
    <x v="3"/>
    <x v="5"/>
    <x v="6203"/>
    <x v="697"/>
    <x v="23"/>
  </r>
  <r>
    <x v="8215"/>
    <x v="1"/>
    <x v="407"/>
    <x v="2"/>
    <x v="4"/>
    <x v="2"/>
    <x v="7"/>
    <x v="10"/>
    <x v="7879"/>
    <x v="7395"/>
    <x v="9"/>
  </r>
  <r>
    <x v="8216"/>
    <x v="1"/>
    <x v="45"/>
    <x v="0"/>
    <x v="7"/>
    <x v="1"/>
    <x v="3"/>
    <x v="5"/>
    <x v="7880"/>
    <x v="7396"/>
    <x v="19"/>
  </r>
  <r>
    <x v="8217"/>
    <x v="4"/>
    <x v="333"/>
    <x v="0"/>
    <x v="6"/>
    <x v="2"/>
    <x v="8"/>
    <x v="14"/>
    <x v="5915"/>
    <x v="7397"/>
    <x v="1"/>
  </r>
  <r>
    <x v="8218"/>
    <x v="2"/>
    <x v="728"/>
    <x v="1"/>
    <x v="0"/>
    <x v="0"/>
    <x v="0"/>
    <x v="8"/>
    <x v="7881"/>
    <x v="26"/>
    <x v="16"/>
  </r>
  <r>
    <x v="8219"/>
    <x v="1"/>
    <x v="119"/>
    <x v="0"/>
    <x v="6"/>
    <x v="1"/>
    <x v="4"/>
    <x v="12"/>
    <x v="7882"/>
    <x v="7398"/>
    <x v="8"/>
  </r>
  <r>
    <x v="8220"/>
    <x v="1"/>
    <x v="224"/>
    <x v="2"/>
    <x v="0"/>
    <x v="2"/>
    <x v="8"/>
    <x v="11"/>
    <x v="7883"/>
    <x v="7399"/>
    <x v="0"/>
  </r>
  <r>
    <x v="8221"/>
    <x v="2"/>
    <x v="74"/>
    <x v="3"/>
    <x v="7"/>
    <x v="1"/>
    <x v="4"/>
    <x v="12"/>
    <x v="93"/>
    <x v="7400"/>
    <x v="24"/>
  </r>
  <r>
    <x v="8222"/>
    <x v="3"/>
    <x v="325"/>
    <x v="0"/>
    <x v="0"/>
    <x v="1"/>
    <x v="4"/>
    <x v="12"/>
    <x v="7860"/>
    <x v="7401"/>
    <x v="22"/>
  </r>
  <r>
    <x v="8223"/>
    <x v="1"/>
    <x v="729"/>
    <x v="0"/>
    <x v="7"/>
    <x v="0"/>
    <x v="0"/>
    <x v="0"/>
    <x v="7884"/>
    <x v="7402"/>
    <x v="13"/>
  </r>
  <r>
    <x v="8224"/>
    <x v="1"/>
    <x v="255"/>
    <x v="0"/>
    <x v="1"/>
    <x v="0"/>
    <x v="0"/>
    <x v="0"/>
    <x v="7885"/>
    <x v="2032"/>
    <x v="7"/>
  </r>
  <r>
    <x v="8225"/>
    <x v="2"/>
    <x v="248"/>
    <x v="1"/>
    <x v="6"/>
    <x v="0"/>
    <x v="6"/>
    <x v="9"/>
    <x v="7886"/>
    <x v="7403"/>
    <x v="16"/>
  </r>
  <r>
    <x v="8226"/>
    <x v="2"/>
    <x v="702"/>
    <x v="0"/>
    <x v="0"/>
    <x v="0"/>
    <x v="5"/>
    <x v="13"/>
    <x v="7887"/>
    <x v="7404"/>
    <x v="19"/>
  </r>
  <r>
    <x v="8227"/>
    <x v="1"/>
    <x v="599"/>
    <x v="0"/>
    <x v="4"/>
    <x v="0"/>
    <x v="6"/>
    <x v="9"/>
    <x v="7888"/>
    <x v="7405"/>
    <x v="17"/>
  </r>
  <r>
    <x v="8228"/>
    <x v="1"/>
    <x v="444"/>
    <x v="2"/>
    <x v="5"/>
    <x v="0"/>
    <x v="5"/>
    <x v="7"/>
    <x v="7889"/>
    <x v="7406"/>
    <x v="24"/>
  </r>
  <r>
    <x v="8229"/>
    <x v="0"/>
    <x v="173"/>
    <x v="1"/>
    <x v="5"/>
    <x v="2"/>
    <x v="8"/>
    <x v="14"/>
    <x v="7890"/>
    <x v="7407"/>
    <x v="18"/>
  </r>
  <r>
    <x v="8230"/>
    <x v="1"/>
    <x v="436"/>
    <x v="2"/>
    <x v="5"/>
    <x v="1"/>
    <x v="4"/>
    <x v="4"/>
    <x v="7891"/>
    <x v="3688"/>
    <x v="13"/>
  </r>
  <r>
    <x v="8231"/>
    <x v="2"/>
    <x v="715"/>
    <x v="3"/>
    <x v="5"/>
    <x v="2"/>
    <x v="7"/>
    <x v="15"/>
    <x v="7892"/>
    <x v="7408"/>
    <x v="3"/>
  </r>
  <r>
    <x v="8232"/>
    <x v="0"/>
    <x v="664"/>
    <x v="0"/>
    <x v="3"/>
    <x v="0"/>
    <x v="6"/>
    <x v="9"/>
    <x v="7893"/>
    <x v="7409"/>
    <x v="2"/>
  </r>
  <r>
    <x v="8233"/>
    <x v="2"/>
    <x v="219"/>
    <x v="1"/>
    <x v="1"/>
    <x v="1"/>
    <x v="3"/>
    <x v="3"/>
    <x v="7894"/>
    <x v="7410"/>
    <x v="13"/>
  </r>
  <r>
    <x v="8234"/>
    <x v="4"/>
    <x v="77"/>
    <x v="2"/>
    <x v="1"/>
    <x v="0"/>
    <x v="5"/>
    <x v="7"/>
    <x v="7895"/>
    <x v="7411"/>
    <x v="14"/>
  </r>
  <r>
    <x v="8235"/>
    <x v="3"/>
    <x v="309"/>
    <x v="0"/>
    <x v="7"/>
    <x v="1"/>
    <x v="3"/>
    <x v="5"/>
    <x v="7896"/>
    <x v="7412"/>
    <x v="19"/>
  </r>
  <r>
    <x v="8236"/>
    <x v="4"/>
    <x v="408"/>
    <x v="3"/>
    <x v="1"/>
    <x v="0"/>
    <x v="6"/>
    <x v="9"/>
    <x v="7897"/>
    <x v="7413"/>
    <x v="2"/>
  </r>
  <r>
    <x v="8237"/>
    <x v="3"/>
    <x v="582"/>
    <x v="0"/>
    <x v="4"/>
    <x v="1"/>
    <x v="3"/>
    <x v="3"/>
    <x v="7898"/>
    <x v="7414"/>
    <x v="4"/>
  </r>
  <r>
    <x v="8238"/>
    <x v="9"/>
    <x v="629"/>
    <x v="3"/>
    <x v="2"/>
    <x v="2"/>
    <x v="7"/>
    <x v="15"/>
    <x v="7899"/>
    <x v="7415"/>
    <x v="12"/>
  </r>
  <r>
    <x v="8239"/>
    <x v="1"/>
    <x v="119"/>
    <x v="0"/>
    <x v="3"/>
    <x v="2"/>
    <x v="2"/>
    <x v="2"/>
    <x v="7900"/>
    <x v="7416"/>
    <x v="8"/>
  </r>
  <r>
    <x v="8240"/>
    <x v="1"/>
    <x v="276"/>
    <x v="2"/>
    <x v="4"/>
    <x v="1"/>
    <x v="1"/>
    <x v="16"/>
    <x v="7901"/>
    <x v="7417"/>
    <x v="23"/>
  </r>
  <r>
    <x v="8241"/>
    <x v="4"/>
    <x v="182"/>
    <x v="2"/>
    <x v="4"/>
    <x v="0"/>
    <x v="6"/>
    <x v="17"/>
    <x v="7902"/>
    <x v="7418"/>
    <x v="10"/>
  </r>
  <r>
    <x v="8242"/>
    <x v="4"/>
    <x v="356"/>
    <x v="1"/>
    <x v="7"/>
    <x v="1"/>
    <x v="4"/>
    <x v="4"/>
    <x v="7903"/>
    <x v="7419"/>
    <x v="13"/>
  </r>
  <r>
    <x v="8243"/>
    <x v="3"/>
    <x v="456"/>
    <x v="0"/>
    <x v="6"/>
    <x v="1"/>
    <x v="4"/>
    <x v="12"/>
    <x v="7904"/>
    <x v="7420"/>
    <x v="0"/>
  </r>
  <r>
    <x v="8244"/>
    <x v="3"/>
    <x v="371"/>
    <x v="3"/>
    <x v="4"/>
    <x v="0"/>
    <x v="0"/>
    <x v="0"/>
    <x v="7905"/>
    <x v="7421"/>
    <x v="10"/>
  </r>
  <r>
    <x v="8245"/>
    <x v="4"/>
    <x v="505"/>
    <x v="1"/>
    <x v="7"/>
    <x v="2"/>
    <x v="7"/>
    <x v="15"/>
    <x v="7906"/>
    <x v="7422"/>
    <x v="13"/>
  </r>
  <r>
    <x v="8246"/>
    <x v="3"/>
    <x v="432"/>
    <x v="2"/>
    <x v="0"/>
    <x v="1"/>
    <x v="3"/>
    <x v="5"/>
    <x v="7907"/>
    <x v="7423"/>
    <x v="20"/>
  </r>
  <r>
    <x v="8247"/>
    <x v="3"/>
    <x v="532"/>
    <x v="0"/>
    <x v="5"/>
    <x v="2"/>
    <x v="2"/>
    <x v="6"/>
    <x v="7908"/>
    <x v="7424"/>
    <x v="14"/>
  </r>
  <r>
    <x v="8248"/>
    <x v="3"/>
    <x v="200"/>
    <x v="0"/>
    <x v="3"/>
    <x v="1"/>
    <x v="3"/>
    <x v="5"/>
    <x v="7909"/>
    <x v="362"/>
    <x v="20"/>
  </r>
  <r>
    <x v="8249"/>
    <x v="0"/>
    <x v="348"/>
    <x v="0"/>
    <x v="6"/>
    <x v="1"/>
    <x v="4"/>
    <x v="4"/>
    <x v="7910"/>
    <x v="26"/>
    <x v="10"/>
  </r>
  <r>
    <x v="8250"/>
    <x v="1"/>
    <x v="481"/>
    <x v="1"/>
    <x v="1"/>
    <x v="1"/>
    <x v="3"/>
    <x v="3"/>
    <x v="7911"/>
    <x v="7425"/>
    <x v="23"/>
  </r>
  <r>
    <x v="8251"/>
    <x v="6"/>
    <x v="406"/>
    <x v="2"/>
    <x v="5"/>
    <x v="0"/>
    <x v="0"/>
    <x v="0"/>
    <x v="7912"/>
    <x v="7426"/>
    <x v="19"/>
  </r>
  <r>
    <x v="8252"/>
    <x v="2"/>
    <x v="562"/>
    <x v="0"/>
    <x v="6"/>
    <x v="1"/>
    <x v="4"/>
    <x v="12"/>
    <x v="7913"/>
    <x v="7427"/>
    <x v="11"/>
  </r>
  <r>
    <x v="8253"/>
    <x v="1"/>
    <x v="457"/>
    <x v="3"/>
    <x v="0"/>
    <x v="1"/>
    <x v="1"/>
    <x v="16"/>
    <x v="7914"/>
    <x v="7428"/>
    <x v="21"/>
  </r>
  <r>
    <x v="8254"/>
    <x v="2"/>
    <x v="413"/>
    <x v="2"/>
    <x v="3"/>
    <x v="1"/>
    <x v="4"/>
    <x v="12"/>
    <x v="7915"/>
    <x v="2343"/>
    <x v="4"/>
  </r>
  <r>
    <x v="8255"/>
    <x v="3"/>
    <x v="463"/>
    <x v="1"/>
    <x v="2"/>
    <x v="1"/>
    <x v="3"/>
    <x v="5"/>
    <x v="7916"/>
    <x v="7429"/>
    <x v="23"/>
  </r>
  <r>
    <x v="8256"/>
    <x v="1"/>
    <x v="52"/>
    <x v="3"/>
    <x v="2"/>
    <x v="1"/>
    <x v="3"/>
    <x v="5"/>
    <x v="7917"/>
    <x v="5778"/>
    <x v="14"/>
  </r>
  <r>
    <x v="8257"/>
    <x v="3"/>
    <x v="466"/>
    <x v="0"/>
    <x v="3"/>
    <x v="0"/>
    <x v="0"/>
    <x v="8"/>
    <x v="7918"/>
    <x v="7430"/>
    <x v="0"/>
  </r>
  <r>
    <x v="8258"/>
    <x v="0"/>
    <x v="115"/>
    <x v="2"/>
    <x v="3"/>
    <x v="1"/>
    <x v="4"/>
    <x v="12"/>
    <x v="7919"/>
    <x v="7431"/>
    <x v="5"/>
  </r>
  <r>
    <x v="8259"/>
    <x v="4"/>
    <x v="605"/>
    <x v="3"/>
    <x v="7"/>
    <x v="2"/>
    <x v="7"/>
    <x v="10"/>
    <x v="6978"/>
    <x v="7432"/>
    <x v="3"/>
  </r>
  <r>
    <x v="8260"/>
    <x v="3"/>
    <x v="461"/>
    <x v="3"/>
    <x v="2"/>
    <x v="2"/>
    <x v="8"/>
    <x v="14"/>
    <x v="7920"/>
    <x v="7433"/>
    <x v="2"/>
  </r>
  <r>
    <x v="8261"/>
    <x v="2"/>
    <x v="147"/>
    <x v="0"/>
    <x v="4"/>
    <x v="1"/>
    <x v="3"/>
    <x v="3"/>
    <x v="1432"/>
    <x v="7434"/>
    <x v="20"/>
  </r>
  <r>
    <x v="8262"/>
    <x v="0"/>
    <x v="469"/>
    <x v="2"/>
    <x v="4"/>
    <x v="1"/>
    <x v="1"/>
    <x v="16"/>
    <x v="7921"/>
    <x v="7435"/>
    <x v="7"/>
  </r>
  <r>
    <x v="8263"/>
    <x v="3"/>
    <x v="172"/>
    <x v="2"/>
    <x v="3"/>
    <x v="1"/>
    <x v="3"/>
    <x v="3"/>
    <x v="7922"/>
    <x v="3888"/>
    <x v="1"/>
  </r>
  <r>
    <x v="8264"/>
    <x v="4"/>
    <x v="97"/>
    <x v="0"/>
    <x v="7"/>
    <x v="2"/>
    <x v="2"/>
    <x v="2"/>
    <x v="7923"/>
    <x v="7436"/>
    <x v="22"/>
  </r>
  <r>
    <x v="8265"/>
    <x v="0"/>
    <x v="218"/>
    <x v="0"/>
    <x v="2"/>
    <x v="0"/>
    <x v="5"/>
    <x v="13"/>
    <x v="7924"/>
    <x v="7437"/>
    <x v="12"/>
  </r>
  <r>
    <x v="8266"/>
    <x v="1"/>
    <x v="459"/>
    <x v="2"/>
    <x v="6"/>
    <x v="2"/>
    <x v="8"/>
    <x v="14"/>
    <x v="7925"/>
    <x v="7438"/>
    <x v="5"/>
  </r>
  <r>
    <x v="8267"/>
    <x v="4"/>
    <x v="419"/>
    <x v="0"/>
    <x v="4"/>
    <x v="1"/>
    <x v="3"/>
    <x v="5"/>
    <x v="7926"/>
    <x v="7439"/>
    <x v="4"/>
  </r>
  <r>
    <x v="8268"/>
    <x v="1"/>
    <x v="154"/>
    <x v="2"/>
    <x v="7"/>
    <x v="1"/>
    <x v="3"/>
    <x v="3"/>
    <x v="7927"/>
    <x v="7440"/>
    <x v="4"/>
  </r>
  <r>
    <x v="8269"/>
    <x v="2"/>
    <x v="632"/>
    <x v="1"/>
    <x v="3"/>
    <x v="2"/>
    <x v="7"/>
    <x v="15"/>
    <x v="7928"/>
    <x v="7441"/>
    <x v="11"/>
  </r>
  <r>
    <x v="8270"/>
    <x v="2"/>
    <x v="17"/>
    <x v="2"/>
    <x v="6"/>
    <x v="0"/>
    <x v="6"/>
    <x v="17"/>
    <x v="7929"/>
    <x v="7442"/>
    <x v="8"/>
  </r>
  <r>
    <x v="8271"/>
    <x v="4"/>
    <x v="572"/>
    <x v="2"/>
    <x v="3"/>
    <x v="2"/>
    <x v="2"/>
    <x v="6"/>
    <x v="7930"/>
    <x v="7443"/>
    <x v="20"/>
  </r>
  <r>
    <x v="8272"/>
    <x v="7"/>
    <x v="105"/>
    <x v="3"/>
    <x v="5"/>
    <x v="1"/>
    <x v="4"/>
    <x v="12"/>
    <x v="7931"/>
    <x v="7444"/>
    <x v="5"/>
  </r>
  <r>
    <x v="8273"/>
    <x v="1"/>
    <x v="668"/>
    <x v="0"/>
    <x v="6"/>
    <x v="0"/>
    <x v="5"/>
    <x v="13"/>
    <x v="7932"/>
    <x v="7445"/>
    <x v="14"/>
  </r>
  <r>
    <x v="8274"/>
    <x v="1"/>
    <x v="73"/>
    <x v="2"/>
    <x v="0"/>
    <x v="2"/>
    <x v="8"/>
    <x v="14"/>
    <x v="7933"/>
    <x v="7446"/>
    <x v="3"/>
  </r>
  <r>
    <x v="8275"/>
    <x v="4"/>
    <x v="710"/>
    <x v="0"/>
    <x v="3"/>
    <x v="0"/>
    <x v="6"/>
    <x v="9"/>
    <x v="7934"/>
    <x v="7447"/>
    <x v="6"/>
  </r>
  <r>
    <x v="8276"/>
    <x v="1"/>
    <x v="354"/>
    <x v="1"/>
    <x v="5"/>
    <x v="1"/>
    <x v="4"/>
    <x v="4"/>
    <x v="7935"/>
    <x v="7448"/>
    <x v="19"/>
  </r>
  <r>
    <x v="8277"/>
    <x v="0"/>
    <x v="406"/>
    <x v="2"/>
    <x v="7"/>
    <x v="2"/>
    <x v="2"/>
    <x v="2"/>
    <x v="7936"/>
    <x v="7449"/>
    <x v="19"/>
  </r>
  <r>
    <x v="8278"/>
    <x v="3"/>
    <x v="457"/>
    <x v="3"/>
    <x v="7"/>
    <x v="2"/>
    <x v="2"/>
    <x v="2"/>
    <x v="7937"/>
    <x v="7450"/>
    <x v="21"/>
  </r>
  <r>
    <x v="8279"/>
    <x v="4"/>
    <x v="246"/>
    <x v="1"/>
    <x v="2"/>
    <x v="0"/>
    <x v="6"/>
    <x v="17"/>
    <x v="7938"/>
    <x v="7451"/>
    <x v="11"/>
  </r>
  <r>
    <x v="8280"/>
    <x v="1"/>
    <x v="109"/>
    <x v="0"/>
    <x v="2"/>
    <x v="0"/>
    <x v="0"/>
    <x v="0"/>
    <x v="7939"/>
    <x v="7452"/>
    <x v="12"/>
  </r>
  <r>
    <x v="8281"/>
    <x v="0"/>
    <x v="399"/>
    <x v="3"/>
    <x v="5"/>
    <x v="2"/>
    <x v="7"/>
    <x v="10"/>
    <x v="7940"/>
    <x v="7453"/>
    <x v="15"/>
  </r>
  <r>
    <x v="8282"/>
    <x v="4"/>
    <x v="380"/>
    <x v="2"/>
    <x v="3"/>
    <x v="2"/>
    <x v="2"/>
    <x v="2"/>
    <x v="7941"/>
    <x v="7454"/>
    <x v="20"/>
  </r>
  <r>
    <x v="8283"/>
    <x v="0"/>
    <x v="340"/>
    <x v="3"/>
    <x v="1"/>
    <x v="2"/>
    <x v="7"/>
    <x v="10"/>
    <x v="7942"/>
    <x v="7455"/>
    <x v="3"/>
  </r>
  <r>
    <x v="8284"/>
    <x v="2"/>
    <x v="102"/>
    <x v="3"/>
    <x v="1"/>
    <x v="2"/>
    <x v="7"/>
    <x v="10"/>
    <x v="7943"/>
    <x v="7456"/>
    <x v="14"/>
  </r>
  <r>
    <x v="8285"/>
    <x v="2"/>
    <x v="702"/>
    <x v="3"/>
    <x v="4"/>
    <x v="1"/>
    <x v="1"/>
    <x v="16"/>
    <x v="7944"/>
    <x v="7457"/>
    <x v="19"/>
  </r>
  <r>
    <x v="8286"/>
    <x v="4"/>
    <x v="249"/>
    <x v="2"/>
    <x v="1"/>
    <x v="1"/>
    <x v="3"/>
    <x v="5"/>
    <x v="7945"/>
    <x v="7458"/>
    <x v="7"/>
  </r>
  <r>
    <x v="8287"/>
    <x v="1"/>
    <x v="228"/>
    <x v="3"/>
    <x v="6"/>
    <x v="2"/>
    <x v="8"/>
    <x v="14"/>
    <x v="7946"/>
    <x v="7459"/>
    <x v="19"/>
  </r>
  <r>
    <x v="8288"/>
    <x v="2"/>
    <x v="439"/>
    <x v="0"/>
    <x v="5"/>
    <x v="0"/>
    <x v="0"/>
    <x v="8"/>
    <x v="7947"/>
    <x v="289"/>
    <x v="1"/>
  </r>
  <r>
    <x v="8289"/>
    <x v="1"/>
    <x v="18"/>
    <x v="1"/>
    <x v="2"/>
    <x v="1"/>
    <x v="4"/>
    <x v="4"/>
    <x v="7948"/>
    <x v="7460"/>
    <x v="12"/>
  </r>
  <r>
    <x v="8290"/>
    <x v="2"/>
    <x v="382"/>
    <x v="2"/>
    <x v="6"/>
    <x v="0"/>
    <x v="5"/>
    <x v="7"/>
    <x v="7949"/>
    <x v="7461"/>
    <x v="20"/>
  </r>
  <r>
    <x v="8291"/>
    <x v="1"/>
    <x v="593"/>
    <x v="0"/>
    <x v="7"/>
    <x v="1"/>
    <x v="3"/>
    <x v="3"/>
    <x v="7950"/>
    <x v="7462"/>
    <x v="21"/>
  </r>
  <r>
    <x v="8292"/>
    <x v="0"/>
    <x v="650"/>
    <x v="1"/>
    <x v="0"/>
    <x v="1"/>
    <x v="1"/>
    <x v="16"/>
    <x v="7951"/>
    <x v="7463"/>
    <x v="5"/>
  </r>
  <r>
    <x v="8293"/>
    <x v="2"/>
    <x v="622"/>
    <x v="3"/>
    <x v="7"/>
    <x v="0"/>
    <x v="5"/>
    <x v="7"/>
    <x v="7952"/>
    <x v="7464"/>
    <x v="1"/>
  </r>
  <r>
    <x v="8294"/>
    <x v="1"/>
    <x v="14"/>
    <x v="3"/>
    <x v="4"/>
    <x v="0"/>
    <x v="0"/>
    <x v="0"/>
    <x v="7953"/>
    <x v="7465"/>
    <x v="3"/>
  </r>
  <r>
    <x v="8295"/>
    <x v="1"/>
    <x v="552"/>
    <x v="2"/>
    <x v="1"/>
    <x v="1"/>
    <x v="1"/>
    <x v="16"/>
    <x v="5676"/>
    <x v="7466"/>
    <x v="16"/>
  </r>
  <r>
    <x v="8296"/>
    <x v="4"/>
    <x v="308"/>
    <x v="1"/>
    <x v="7"/>
    <x v="1"/>
    <x v="3"/>
    <x v="5"/>
    <x v="7954"/>
    <x v="7467"/>
    <x v="22"/>
  </r>
  <r>
    <x v="8297"/>
    <x v="0"/>
    <x v="446"/>
    <x v="1"/>
    <x v="4"/>
    <x v="2"/>
    <x v="2"/>
    <x v="2"/>
    <x v="7955"/>
    <x v="7468"/>
    <x v="5"/>
  </r>
  <r>
    <x v="8298"/>
    <x v="2"/>
    <x v="5"/>
    <x v="0"/>
    <x v="6"/>
    <x v="2"/>
    <x v="8"/>
    <x v="14"/>
    <x v="7956"/>
    <x v="4115"/>
    <x v="5"/>
  </r>
  <r>
    <x v="8299"/>
    <x v="4"/>
    <x v="112"/>
    <x v="0"/>
    <x v="4"/>
    <x v="2"/>
    <x v="8"/>
    <x v="14"/>
    <x v="7957"/>
    <x v="7469"/>
    <x v="19"/>
  </r>
  <r>
    <x v="8300"/>
    <x v="1"/>
    <x v="10"/>
    <x v="3"/>
    <x v="5"/>
    <x v="0"/>
    <x v="6"/>
    <x v="9"/>
    <x v="7958"/>
    <x v="5257"/>
    <x v="9"/>
  </r>
  <r>
    <x v="8301"/>
    <x v="2"/>
    <x v="47"/>
    <x v="3"/>
    <x v="4"/>
    <x v="2"/>
    <x v="8"/>
    <x v="14"/>
    <x v="7959"/>
    <x v="7470"/>
    <x v="10"/>
  </r>
  <r>
    <x v="8302"/>
    <x v="4"/>
    <x v="61"/>
    <x v="2"/>
    <x v="1"/>
    <x v="2"/>
    <x v="8"/>
    <x v="14"/>
    <x v="7960"/>
    <x v="7471"/>
    <x v="9"/>
  </r>
  <r>
    <x v="8303"/>
    <x v="3"/>
    <x v="272"/>
    <x v="1"/>
    <x v="6"/>
    <x v="0"/>
    <x v="5"/>
    <x v="13"/>
    <x v="7961"/>
    <x v="7472"/>
    <x v="13"/>
  </r>
  <r>
    <x v="8304"/>
    <x v="0"/>
    <x v="466"/>
    <x v="1"/>
    <x v="0"/>
    <x v="1"/>
    <x v="4"/>
    <x v="12"/>
    <x v="7962"/>
    <x v="7473"/>
    <x v="0"/>
  </r>
  <r>
    <x v="8305"/>
    <x v="2"/>
    <x v="312"/>
    <x v="0"/>
    <x v="5"/>
    <x v="2"/>
    <x v="7"/>
    <x v="10"/>
    <x v="7963"/>
    <x v="887"/>
    <x v="2"/>
  </r>
  <r>
    <x v="8306"/>
    <x v="1"/>
    <x v="567"/>
    <x v="0"/>
    <x v="3"/>
    <x v="2"/>
    <x v="7"/>
    <x v="15"/>
    <x v="7964"/>
    <x v="6678"/>
    <x v="19"/>
  </r>
  <r>
    <x v="8307"/>
    <x v="1"/>
    <x v="397"/>
    <x v="3"/>
    <x v="5"/>
    <x v="1"/>
    <x v="4"/>
    <x v="12"/>
    <x v="7965"/>
    <x v="7474"/>
    <x v="0"/>
  </r>
  <r>
    <x v="8308"/>
    <x v="1"/>
    <x v="550"/>
    <x v="3"/>
    <x v="3"/>
    <x v="0"/>
    <x v="0"/>
    <x v="8"/>
    <x v="7966"/>
    <x v="7475"/>
    <x v="13"/>
  </r>
  <r>
    <x v="8309"/>
    <x v="1"/>
    <x v="169"/>
    <x v="1"/>
    <x v="4"/>
    <x v="2"/>
    <x v="2"/>
    <x v="2"/>
    <x v="7967"/>
    <x v="7476"/>
    <x v="21"/>
  </r>
  <r>
    <x v="8310"/>
    <x v="0"/>
    <x v="535"/>
    <x v="2"/>
    <x v="0"/>
    <x v="0"/>
    <x v="6"/>
    <x v="17"/>
    <x v="7968"/>
    <x v="7477"/>
    <x v="11"/>
  </r>
  <r>
    <x v="8311"/>
    <x v="3"/>
    <x v="317"/>
    <x v="2"/>
    <x v="0"/>
    <x v="2"/>
    <x v="2"/>
    <x v="6"/>
    <x v="7969"/>
    <x v="7478"/>
    <x v="13"/>
  </r>
  <r>
    <x v="8312"/>
    <x v="1"/>
    <x v="361"/>
    <x v="0"/>
    <x v="4"/>
    <x v="0"/>
    <x v="5"/>
    <x v="7"/>
    <x v="7528"/>
    <x v="7479"/>
    <x v="14"/>
  </r>
  <r>
    <x v="8313"/>
    <x v="0"/>
    <x v="218"/>
    <x v="3"/>
    <x v="7"/>
    <x v="1"/>
    <x v="3"/>
    <x v="3"/>
    <x v="7970"/>
    <x v="7480"/>
    <x v="12"/>
  </r>
  <r>
    <x v="8314"/>
    <x v="1"/>
    <x v="132"/>
    <x v="0"/>
    <x v="6"/>
    <x v="0"/>
    <x v="5"/>
    <x v="13"/>
    <x v="7971"/>
    <x v="3422"/>
    <x v="1"/>
  </r>
  <r>
    <x v="8315"/>
    <x v="3"/>
    <x v="108"/>
    <x v="2"/>
    <x v="7"/>
    <x v="0"/>
    <x v="0"/>
    <x v="0"/>
    <x v="7972"/>
    <x v="7481"/>
    <x v="24"/>
  </r>
  <r>
    <x v="8316"/>
    <x v="4"/>
    <x v="515"/>
    <x v="3"/>
    <x v="0"/>
    <x v="0"/>
    <x v="5"/>
    <x v="13"/>
    <x v="7973"/>
    <x v="7482"/>
    <x v="17"/>
  </r>
  <r>
    <x v="8317"/>
    <x v="1"/>
    <x v="631"/>
    <x v="3"/>
    <x v="6"/>
    <x v="1"/>
    <x v="1"/>
    <x v="1"/>
    <x v="7974"/>
    <x v="7483"/>
    <x v="11"/>
  </r>
  <r>
    <x v="8318"/>
    <x v="3"/>
    <x v="527"/>
    <x v="3"/>
    <x v="6"/>
    <x v="0"/>
    <x v="6"/>
    <x v="17"/>
    <x v="7975"/>
    <x v="7484"/>
    <x v="12"/>
  </r>
  <r>
    <x v="8319"/>
    <x v="1"/>
    <x v="197"/>
    <x v="2"/>
    <x v="0"/>
    <x v="0"/>
    <x v="0"/>
    <x v="8"/>
    <x v="7976"/>
    <x v="7485"/>
    <x v="11"/>
  </r>
  <r>
    <x v="8320"/>
    <x v="2"/>
    <x v="57"/>
    <x v="3"/>
    <x v="2"/>
    <x v="2"/>
    <x v="8"/>
    <x v="14"/>
    <x v="7977"/>
    <x v="7486"/>
    <x v="5"/>
  </r>
  <r>
    <x v="8321"/>
    <x v="4"/>
    <x v="8"/>
    <x v="0"/>
    <x v="2"/>
    <x v="0"/>
    <x v="5"/>
    <x v="7"/>
    <x v="7978"/>
    <x v="7487"/>
    <x v="7"/>
  </r>
  <r>
    <x v="8322"/>
    <x v="4"/>
    <x v="611"/>
    <x v="3"/>
    <x v="2"/>
    <x v="1"/>
    <x v="4"/>
    <x v="12"/>
    <x v="1735"/>
    <x v="7488"/>
    <x v="6"/>
  </r>
  <r>
    <x v="8323"/>
    <x v="3"/>
    <x v="652"/>
    <x v="2"/>
    <x v="3"/>
    <x v="2"/>
    <x v="2"/>
    <x v="6"/>
    <x v="7979"/>
    <x v="6804"/>
    <x v="24"/>
  </r>
  <r>
    <x v="8324"/>
    <x v="3"/>
    <x v="704"/>
    <x v="1"/>
    <x v="4"/>
    <x v="2"/>
    <x v="7"/>
    <x v="15"/>
    <x v="7980"/>
    <x v="7489"/>
    <x v="22"/>
  </r>
  <r>
    <x v="8325"/>
    <x v="2"/>
    <x v="31"/>
    <x v="0"/>
    <x v="4"/>
    <x v="1"/>
    <x v="4"/>
    <x v="4"/>
    <x v="7981"/>
    <x v="7490"/>
    <x v="3"/>
  </r>
  <r>
    <x v="8326"/>
    <x v="4"/>
    <x v="420"/>
    <x v="1"/>
    <x v="2"/>
    <x v="1"/>
    <x v="4"/>
    <x v="4"/>
    <x v="7982"/>
    <x v="7491"/>
    <x v="20"/>
  </r>
  <r>
    <x v="8327"/>
    <x v="0"/>
    <x v="415"/>
    <x v="2"/>
    <x v="4"/>
    <x v="2"/>
    <x v="7"/>
    <x v="15"/>
    <x v="7983"/>
    <x v="7492"/>
    <x v="18"/>
  </r>
  <r>
    <x v="8328"/>
    <x v="0"/>
    <x v="178"/>
    <x v="2"/>
    <x v="0"/>
    <x v="2"/>
    <x v="8"/>
    <x v="11"/>
    <x v="7984"/>
    <x v="7493"/>
    <x v="12"/>
  </r>
  <r>
    <x v="8329"/>
    <x v="2"/>
    <x v="441"/>
    <x v="0"/>
    <x v="7"/>
    <x v="0"/>
    <x v="6"/>
    <x v="17"/>
    <x v="7985"/>
    <x v="5927"/>
    <x v="7"/>
  </r>
  <r>
    <x v="8330"/>
    <x v="0"/>
    <x v="281"/>
    <x v="1"/>
    <x v="6"/>
    <x v="2"/>
    <x v="8"/>
    <x v="11"/>
    <x v="7986"/>
    <x v="7494"/>
    <x v="1"/>
  </r>
  <r>
    <x v="8331"/>
    <x v="0"/>
    <x v="411"/>
    <x v="0"/>
    <x v="6"/>
    <x v="1"/>
    <x v="1"/>
    <x v="16"/>
    <x v="7987"/>
    <x v="7495"/>
    <x v="20"/>
  </r>
  <r>
    <x v="8332"/>
    <x v="4"/>
    <x v="530"/>
    <x v="1"/>
    <x v="7"/>
    <x v="2"/>
    <x v="8"/>
    <x v="11"/>
    <x v="7988"/>
    <x v="7496"/>
    <x v="3"/>
  </r>
  <r>
    <x v="8333"/>
    <x v="0"/>
    <x v="244"/>
    <x v="0"/>
    <x v="3"/>
    <x v="0"/>
    <x v="5"/>
    <x v="13"/>
    <x v="7989"/>
    <x v="7497"/>
    <x v="17"/>
  </r>
  <r>
    <x v="8334"/>
    <x v="2"/>
    <x v="418"/>
    <x v="2"/>
    <x v="0"/>
    <x v="2"/>
    <x v="2"/>
    <x v="2"/>
    <x v="7990"/>
    <x v="787"/>
    <x v="4"/>
  </r>
  <r>
    <x v="8335"/>
    <x v="4"/>
    <x v="217"/>
    <x v="3"/>
    <x v="1"/>
    <x v="0"/>
    <x v="5"/>
    <x v="7"/>
    <x v="7991"/>
    <x v="7498"/>
    <x v="9"/>
  </r>
  <r>
    <x v="8336"/>
    <x v="0"/>
    <x v="519"/>
    <x v="3"/>
    <x v="7"/>
    <x v="0"/>
    <x v="6"/>
    <x v="17"/>
    <x v="7992"/>
    <x v="7499"/>
    <x v="23"/>
  </r>
  <r>
    <x v="8337"/>
    <x v="3"/>
    <x v="442"/>
    <x v="2"/>
    <x v="2"/>
    <x v="0"/>
    <x v="0"/>
    <x v="8"/>
    <x v="4837"/>
    <x v="7500"/>
    <x v="8"/>
  </r>
  <r>
    <x v="8338"/>
    <x v="4"/>
    <x v="408"/>
    <x v="0"/>
    <x v="5"/>
    <x v="2"/>
    <x v="7"/>
    <x v="10"/>
    <x v="7993"/>
    <x v="7501"/>
    <x v="2"/>
  </r>
  <r>
    <x v="8339"/>
    <x v="2"/>
    <x v="593"/>
    <x v="1"/>
    <x v="3"/>
    <x v="0"/>
    <x v="0"/>
    <x v="0"/>
    <x v="7994"/>
    <x v="7502"/>
    <x v="21"/>
  </r>
  <r>
    <x v="8340"/>
    <x v="2"/>
    <x v="543"/>
    <x v="0"/>
    <x v="5"/>
    <x v="1"/>
    <x v="1"/>
    <x v="16"/>
    <x v="7995"/>
    <x v="26"/>
    <x v="14"/>
  </r>
  <r>
    <x v="8341"/>
    <x v="0"/>
    <x v="664"/>
    <x v="1"/>
    <x v="5"/>
    <x v="0"/>
    <x v="6"/>
    <x v="17"/>
    <x v="7996"/>
    <x v="7503"/>
    <x v="2"/>
  </r>
  <r>
    <x v="8342"/>
    <x v="4"/>
    <x v="710"/>
    <x v="2"/>
    <x v="3"/>
    <x v="0"/>
    <x v="0"/>
    <x v="0"/>
    <x v="7997"/>
    <x v="7504"/>
    <x v="6"/>
  </r>
  <r>
    <x v="8343"/>
    <x v="1"/>
    <x v="376"/>
    <x v="2"/>
    <x v="4"/>
    <x v="1"/>
    <x v="1"/>
    <x v="1"/>
    <x v="7998"/>
    <x v="7505"/>
    <x v="10"/>
  </r>
  <r>
    <x v="8344"/>
    <x v="2"/>
    <x v="357"/>
    <x v="1"/>
    <x v="2"/>
    <x v="2"/>
    <x v="8"/>
    <x v="14"/>
    <x v="7999"/>
    <x v="7506"/>
    <x v="4"/>
  </r>
  <r>
    <x v="8345"/>
    <x v="3"/>
    <x v="170"/>
    <x v="1"/>
    <x v="0"/>
    <x v="2"/>
    <x v="7"/>
    <x v="15"/>
    <x v="8000"/>
    <x v="7507"/>
    <x v="20"/>
  </r>
  <r>
    <x v="8346"/>
    <x v="2"/>
    <x v="340"/>
    <x v="2"/>
    <x v="1"/>
    <x v="2"/>
    <x v="2"/>
    <x v="6"/>
    <x v="8001"/>
    <x v="7508"/>
    <x v="3"/>
  </r>
  <r>
    <x v="8347"/>
    <x v="2"/>
    <x v="575"/>
    <x v="3"/>
    <x v="1"/>
    <x v="2"/>
    <x v="2"/>
    <x v="2"/>
    <x v="8002"/>
    <x v="4985"/>
    <x v="24"/>
  </r>
  <r>
    <x v="8348"/>
    <x v="1"/>
    <x v="721"/>
    <x v="0"/>
    <x v="5"/>
    <x v="1"/>
    <x v="1"/>
    <x v="1"/>
    <x v="8003"/>
    <x v="7509"/>
    <x v="24"/>
  </r>
  <r>
    <x v="8349"/>
    <x v="0"/>
    <x v="95"/>
    <x v="3"/>
    <x v="0"/>
    <x v="2"/>
    <x v="8"/>
    <x v="11"/>
    <x v="8004"/>
    <x v="7510"/>
    <x v="11"/>
  </r>
  <r>
    <x v="8350"/>
    <x v="1"/>
    <x v="325"/>
    <x v="0"/>
    <x v="5"/>
    <x v="2"/>
    <x v="8"/>
    <x v="14"/>
    <x v="8005"/>
    <x v="7511"/>
    <x v="22"/>
  </r>
  <r>
    <x v="8351"/>
    <x v="0"/>
    <x v="264"/>
    <x v="0"/>
    <x v="3"/>
    <x v="1"/>
    <x v="4"/>
    <x v="12"/>
    <x v="8006"/>
    <x v="1278"/>
    <x v="1"/>
  </r>
  <r>
    <x v="8352"/>
    <x v="1"/>
    <x v="251"/>
    <x v="3"/>
    <x v="1"/>
    <x v="2"/>
    <x v="8"/>
    <x v="14"/>
    <x v="8007"/>
    <x v="7512"/>
    <x v="18"/>
  </r>
  <r>
    <x v="8353"/>
    <x v="2"/>
    <x v="393"/>
    <x v="2"/>
    <x v="5"/>
    <x v="1"/>
    <x v="1"/>
    <x v="16"/>
    <x v="8008"/>
    <x v="7513"/>
    <x v="21"/>
  </r>
  <r>
    <x v="8354"/>
    <x v="0"/>
    <x v="345"/>
    <x v="3"/>
    <x v="5"/>
    <x v="0"/>
    <x v="6"/>
    <x v="17"/>
    <x v="8009"/>
    <x v="7514"/>
    <x v="5"/>
  </r>
  <r>
    <x v="8355"/>
    <x v="1"/>
    <x v="569"/>
    <x v="2"/>
    <x v="2"/>
    <x v="2"/>
    <x v="7"/>
    <x v="15"/>
    <x v="8010"/>
    <x v="7198"/>
    <x v="16"/>
  </r>
  <r>
    <x v="8356"/>
    <x v="3"/>
    <x v="429"/>
    <x v="2"/>
    <x v="7"/>
    <x v="1"/>
    <x v="3"/>
    <x v="5"/>
    <x v="8011"/>
    <x v="7515"/>
    <x v="20"/>
  </r>
  <r>
    <x v="8357"/>
    <x v="2"/>
    <x v="303"/>
    <x v="1"/>
    <x v="6"/>
    <x v="1"/>
    <x v="4"/>
    <x v="12"/>
    <x v="8012"/>
    <x v="7516"/>
    <x v="23"/>
  </r>
  <r>
    <x v="8358"/>
    <x v="2"/>
    <x v="13"/>
    <x v="1"/>
    <x v="6"/>
    <x v="2"/>
    <x v="7"/>
    <x v="15"/>
    <x v="8013"/>
    <x v="6868"/>
    <x v="4"/>
  </r>
  <r>
    <x v="8359"/>
    <x v="0"/>
    <x v="441"/>
    <x v="2"/>
    <x v="4"/>
    <x v="1"/>
    <x v="4"/>
    <x v="12"/>
    <x v="8014"/>
    <x v="7517"/>
    <x v="7"/>
  </r>
  <r>
    <x v="8360"/>
    <x v="3"/>
    <x v="142"/>
    <x v="0"/>
    <x v="0"/>
    <x v="0"/>
    <x v="0"/>
    <x v="8"/>
    <x v="8015"/>
    <x v="7518"/>
    <x v="9"/>
  </r>
  <r>
    <x v="8361"/>
    <x v="2"/>
    <x v="633"/>
    <x v="3"/>
    <x v="3"/>
    <x v="1"/>
    <x v="4"/>
    <x v="4"/>
    <x v="8016"/>
    <x v="7519"/>
    <x v="3"/>
  </r>
  <r>
    <x v="8362"/>
    <x v="2"/>
    <x v="519"/>
    <x v="0"/>
    <x v="4"/>
    <x v="1"/>
    <x v="3"/>
    <x v="3"/>
    <x v="8017"/>
    <x v="7226"/>
    <x v="23"/>
  </r>
  <r>
    <x v="8363"/>
    <x v="4"/>
    <x v="1"/>
    <x v="3"/>
    <x v="3"/>
    <x v="2"/>
    <x v="7"/>
    <x v="10"/>
    <x v="8018"/>
    <x v="2552"/>
    <x v="1"/>
  </r>
  <r>
    <x v="8364"/>
    <x v="0"/>
    <x v="694"/>
    <x v="1"/>
    <x v="4"/>
    <x v="2"/>
    <x v="2"/>
    <x v="2"/>
    <x v="8019"/>
    <x v="7520"/>
    <x v="10"/>
  </r>
  <r>
    <x v="8365"/>
    <x v="4"/>
    <x v="306"/>
    <x v="0"/>
    <x v="1"/>
    <x v="1"/>
    <x v="4"/>
    <x v="4"/>
    <x v="8020"/>
    <x v="7070"/>
    <x v="10"/>
  </r>
  <r>
    <x v="8366"/>
    <x v="1"/>
    <x v="243"/>
    <x v="2"/>
    <x v="7"/>
    <x v="2"/>
    <x v="8"/>
    <x v="14"/>
    <x v="8021"/>
    <x v="7521"/>
    <x v="16"/>
  </r>
  <r>
    <x v="8367"/>
    <x v="2"/>
    <x v="166"/>
    <x v="1"/>
    <x v="7"/>
    <x v="0"/>
    <x v="0"/>
    <x v="8"/>
    <x v="8022"/>
    <x v="7522"/>
    <x v="4"/>
  </r>
  <r>
    <x v="8368"/>
    <x v="2"/>
    <x v="557"/>
    <x v="1"/>
    <x v="7"/>
    <x v="1"/>
    <x v="1"/>
    <x v="16"/>
    <x v="8023"/>
    <x v="7523"/>
    <x v="17"/>
  </r>
  <r>
    <x v="8369"/>
    <x v="3"/>
    <x v="46"/>
    <x v="1"/>
    <x v="7"/>
    <x v="1"/>
    <x v="4"/>
    <x v="12"/>
    <x v="8024"/>
    <x v="7524"/>
    <x v="13"/>
  </r>
  <r>
    <x v="8370"/>
    <x v="0"/>
    <x v="378"/>
    <x v="3"/>
    <x v="0"/>
    <x v="0"/>
    <x v="6"/>
    <x v="9"/>
    <x v="8025"/>
    <x v="7525"/>
    <x v="18"/>
  </r>
  <r>
    <x v="8371"/>
    <x v="3"/>
    <x v="479"/>
    <x v="3"/>
    <x v="2"/>
    <x v="0"/>
    <x v="0"/>
    <x v="8"/>
    <x v="8026"/>
    <x v="7526"/>
    <x v="3"/>
  </r>
  <r>
    <x v="8372"/>
    <x v="9"/>
    <x v="709"/>
    <x v="3"/>
    <x v="3"/>
    <x v="1"/>
    <x v="1"/>
    <x v="1"/>
    <x v="6230"/>
    <x v="7527"/>
    <x v="21"/>
  </r>
  <r>
    <x v="8373"/>
    <x v="1"/>
    <x v="168"/>
    <x v="2"/>
    <x v="7"/>
    <x v="2"/>
    <x v="2"/>
    <x v="2"/>
    <x v="8027"/>
    <x v="7528"/>
    <x v="17"/>
  </r>
  <r>
    <x v="8374"/>
    <x v="2"/>
    <x v="520"/>
    <x v="2"/>
    <x v="5"/>
    <x v="1"/>
    <x v="1"/>
    <x v="16"/>
    <x v="8028"/>
    <x v="1934"/>
    <x v="22"/>
  </r>
  <r>
    <x v="8375"/>
    <x v="2"/>
    <x v="606"/>
    <x v="3"/>
    <x v="7"/>
    <x v="2"/>
    <x v="7"/>
    <x v="10"/>
    <x v="8029"/>
    <x v="7529"/>
    <x v="9"/>
  </r>
  <r>
    <x v="8376"/>
    <x v="0"/>
    <x v="173"/>
    <x v="1"/>
    <x v="6"/>
    <x v="1"/>
    <x v="4"/>
    <x v="4"/>
    <x v="8030"/>
    <x v="7530"/>
    <x v="18"/>
  </r>
  <r>
    <x v="8377"/>
    <x v="3"/>
    <x v="477"/>
    <x v="3"/>
    <x v="2"/>
    <x v="0"/>
    <x v="0"/>
    <x v="0"/>
    <x v="8031"/>
    <x v="7531"/>
    <x v="12"/>
  </r>
  <r>
    <x v="8378"/>
    <x v="0"/>
    <x v="449"/>
    <x v="2"/>
    <x v="5"/>
    <x v="1"/>
    <x v="3"/>
    <x v="5"/>
    <x v="8032"/>
    <x v="7532"/>
    <x v="12"/>
  </r>
  <r>
    <x v="8379"/>
    <x v="2"/>
    <x v="117"/>
    <x v="1"/>
    <x v="0"/>
    <x v="2"/>
    <x v="2"/>
    <x v="2"/>
    <x v="8033"/>
    <x v="7533"/>
    <x v="9"/>
  </r>
  <r>
    <x v="8380"/>
    <x v="0"/>
    <x v="512"/>
    <x v="0"/>
    <x v="3"/>
    <x v="0"/>
    <x v="5"/>
    <x v="13"/>
    <x v="7062"/>
    <x v="7534"/>
    <x v="13"/>
  </r>
  <r>
    <x v="8381"/>
    <x v="2"/>
    <x v="370"/>
    <x v="3"/>
    <x v="4"/>
    <x v="1"/>
    <x v="4"/>
    <x v="4"/>
    <x v="1945"/>
    <x v="7535"/>
    <x v="2"/>
  </r>
  <r>
    <x v="8382"/>
    <x v="3"/>
    <x v="455"/>
    <x v="0"/>
    <x v="0"/>
    <x v="1"/>
    <x v="1"/>
    <x v="16"/>
    <x v="8034"/>
    <x v="7536"/>
    <x v="3"/>
  </r>
  <r>
    <x v="8383"/>
    <x v="5"/>
    <x v="495"/>
    <x v="3"/>
    <x v="3"/>
    <x v="1"/>
    <x v="4"/>
    <x v="12"/>
    <x v="8035"/>
    <x v="7537"/>
    <x v="2"/>
  </r>
  <r>
    <x v="8384"/>
    <x v="3"/>
    <x v="181"/>
    <x v="3"/>
    <x v="6"/>
    <x v="0"/>
    <x v="5"/>
    <x v="7"/>
    <x v="8036"/>
    <x v="7538"/>
    <x v="0"/>
  </r>
  <r>
    <x v="8385"/>
    <x v="4"/>
    <x v="435"/>
    <x v="2"/>
    <x v="3"/>
    <x v="1"/>
    <x v="4"/>
    <x v="12"/>
    <x v="8037"/>
    <x v="7539"/>
    <x v="0"/>
  </r>
  <r>
    <x v="8386"/>
    <x v="3"/>
    <x v="14"/>
    <x v="1"/>
    <x v="3"/>
    <x v="1"/>
    <x v="4"/>
    <x v="12"/>
    <x v="8038"/>
    <x v="7540"/>
    <x v="3"/>
  </r>
  <r>
    <x v="8387"/>
    <x v="3"/>
    <x v="50"/>
    <x v="2"/>
    <x v="7"/>
    <x v="2"/>
    <x v="7"/>
    <x v="15"/>
    <x v="8039"/>
    <x v="182"/>
    <x v="0"/>
  </r>
  <r>
    <x v="8388"/>
    <x v="2"/>
    <x v="305"/>
    <x v="1"/>
    <x v="4"/>
    <x v="1"/>
    <x v="1"/>
    <x v="16"/>
    <x v="8040"/>
    <x v="7541"/>
    <x v="19"/>
  </r>
  <r>
    <x v="8389"/>
    <x v="4"/>
    <x v="386"/>
    <x v="0"/>
    <x v="4"/>
    <x v="1"/>
    <x v="4"/>
    <x v="4"/>
    <x v="8041"/>
    <x v="7542"/>
    <x v="22"/>
  </r>
  <r>
    <x v="8390"/>
    <x v="4"/>
    <x v="444"/>
    <x v="3"/>
    <x v="6"/>
    <x v="1"/>
    <x v="4"/>
    <x v="4"/>
    <x v="8042"/>
    <x v="7543"/>
    <x v="24"/>
  </r>
  <r>
    <x v="8391"/>
    <x v="1"/>
    <x v="120"/>
    <x v="3"/>
    <x v="0"/>
    <x v="2"/>
    <x v="2"/>
    <x v="6"/>
    <x v="8043"/>
    <x v="7544"/>
    <x v="3"/>
  </r>
  <r>
    <x v="8392"/>
    <x v="0"/>
    <x v="406"/>
    <x v="0"/>
    <x v="1"/>
    <x v="0"/>
    <x v="5"/>
    <x v="7"/>
    <x v="8044"/>
    <x v="7545"/>
    <x v="19"/>
  </r>
  <r>
    <x v="8393"/>
    <x v="2"/>
    <x v="380"/>
    <x v="1"/>
    <x v="5"/>
    <x v="0"/>
    <x v="0"/>
    <x v="8"/>
    <x v="8045"/>
    <x v="7546"/>
    <x v="20"/>
  </r>
  <r>
    <x v="8394"/>
    <x v="4"/>
    <x v="708"/>
    <x v="1"/>
    <x v="6"/>
    <x v="0"/>
    <x v="0"/>
    <x v="8"/>
    <x v="8046"/>
    <x v="7547"/>
    <x v="7"/>
  </r>
  <r>
    <x v="8395"/>
    <x v="3"/>
    <x v="613"/>
    <x v="0"/>
    <x v="6"/>
    <x v="2"/>
    <x v="7"/>
    <x v="10"/>
    <x v="8047"/>
    <x v="7548"/>
    <x v="0"/>
  </r>
  <r>
    <x v="8396"/>
    <x v="3"/>
    <x v="0"/>
    <x v="1"/>
    <x v="0"/>
    <x v="1"/>
    <x v="3"/>
    <x v="3"/>
    <x v="8048"/>
    <x v="7549"/>
    <x v="0"/>
  </r>
  <r>
    <x v="8397"/>
    <x v="3"/>
    <x v="623"/>
    <x v="3"/>
    <x v="4"/>
    <x v="1"/>
    <x v="3"/>
    <x v="3"/>
    <x v="8049"/>
    <x v="7550"/>
    <x v="2"/>
  </r>
  <r>
    <x v="8398"/>
    <x v="0"/>
    <x v="98"/>
    <x v="1"/>
    <x v="5"/>
    <x v="0"/>
    <x v="6"/>
    <x v="9"/>
    <x v="8050"/>
    <x v="7551"/>
    <x v="3"/>
  </r>
  <r>
    <x v="8399"/>
    <x v="2"/>
    <x v="227"/>
    <x v="3"/>
    <x v="6"/>
    <x v="2"/>
    <x v="7"/>
    <x v="10"/>
    <x v="8051"/>
    <x v="7552"/>
    <x v="16"/>
  </r>
  <r>
    <x v="8400"/>
    <x v="4"/>
    <x v="549"/>
    <x v="1"/>
    <x v="0"/>
    <x v="1"/>
    <x v="3"/>
    <x v="3"/>
    <x v="8052"/>
    <x v="7553"/>
    <x v="14"/>
  </r>
  <r>
    <x v="8401"/>
    <x v="0"/>
    <x v="98"/>
    <x v="3"/>
    <x v="7"/>
    <x v="0"/>
    <x v="5"/>
    <x v="13"/>
    <x v="8053"/>
    <x v="7554"/>
    <x v="3"/>
  </r>
  <r>
    <x v="8402"/>
    <x v="0"/>
    <x v="220"/>
    <x v="0"/>
    <x v="3"/>
    <x v="0"/>
    <x v="0"/>
    <x v="0"/>
    <x v="8054"/>
    <x v="7555"/>
    <x v="23"/>
  </r>
  <r>
    <x v="8403"/>
    <x v="1"/>
    <x v="143"/>
    <x v="3"/>
    <x v="6"/>
    <x v="1"/>
    <x v="1"/>
    <x v="1"/>
    <x v="8055"/>
    <x v="7556"/>
    <x v="16"/>
  </r>
  <r>
    <x v="8404"/>
    <x v="0"/>
    <x v="316"/>
    <x v="1"/>
    <x v="4"/>
    <x v="1"/>
    <x v="4"/>
    <x v="12"/>
    <x v="8056"/>
    <x v="7557"/>
    <x v="12"/>
  </r>
  <r>
    <x v="8405"/>
    <x v="1"/>
    <x v="75"/>
    <x v="2"/>
    <x v="2"/>
    <x v="2"/>
    <x v="2"/>
    <x v="2"/>
    <x v="8057"/>
    <x v="7558"/>
    <x v="10"/>
  </r>
  <r>
    <x v="8406"/>
    <x v="0"/>
    <x v="594"/>
    <x v="0"/>
    <x v="5"/>
    <x v="0"/>
    <x v="6"/>
    <x v="9"/>
    <x v="8058"/>
    <x v="7559"/>
    <x v="17"/>
  </r>
  <r>
    <x v="8407"/>
    <x v="1"/>
    <x v="611"/>
    <x v="0"/>
    <x v="2"/>
    <x v="1"/>
    <x v="3"/>
    <x v="5"/>
    <x v="8059"/>
    <x v="7560"/>
    <x v="6"/>
  </r>
  <r>
    <x v="8408"/>
    <x v="2"/>
    <x v="101"/>
    <x v="3"/>
    <x v="4"/>
    <x v="1"/>
    <x v="4"/>
    <x v="12"/>
    <x v="8060"/>
    <x v="7561"/>
    <x v="23"/>
  </r>
  <r>
    <x v="8409"/>
    <x v="4"/>
    <x v="614"/>
    <x v="2"/>
    <x v="4"/>
    <x v="1"/>
    <x v="1"/>
    <x v="1"/>
    <x v="8061"/>
    <x v="7562"/>
    <x v="17"/>
  </r>
  <r>
    <x v="8410"/>
    <x v="3"/>
    <x v="441"/>
    <x v="1"/>
    <x v="0"/>
    <x v="1"/>
    <x v="4"/>
    <x v="4"/>
    <x v="8062"/>
    <x v="7563"/>
    <x v="7"/>
  </r>
  <r>
    <x v="8411"/>
    <x v="4"/>
    <x v="212"/>
    <x v="1"/>
    <x v="3"/>
    <x v="2"/>
    <x v="2"/>
    <x v="6"/>
    <x v="8063"/>
    <x v="7564"/>
    <x v="21"/>
  </r>
  <r>
    <x v="8412"/>
    <x v="0"/>
    <x v="697"/>
    <x v="1"/>
    <x v="7"/>
    <x v="0"/>
    <x v="0"/>
    <x v="0"/>
    <x v="8064"/>
    <x v="7565"/>
    <x v="23"/>
  </r>
  <r>
    <x v="8413"/>
    <x v="4"/>
    <x v="312"/>
    <x v="1"/>
    <x v="7"/>
    <x v="1"/>
    <x v="4"/>
    <x v="12"/>
    <x v="8065"/>
    <x v="7566"/>
    <x v="2"/>
  </r>
  <r>
    <x v="8414"/>
    <x v="2"/>
    <x v="332"/>
    <x v="2"/>
    <x v="4"/>
    <x v="2"/>
    <x v="2"/>
    <x v="2"/>
    <x v="8066"/>
    <x v="7567"/>
    <x v="7"/>
  </r>
  <r>
    <x v="8415"/>
    <x v="4"/>
    <x v="98"/>
    <x v="1"/>
    <x v="6"/>
    <x v="0"/>
    <x v="5"/>
    <x v="13"/>
    <x v="8067"/>
    <x v="1105"/>
    <x v="3"/>
  </r>
  <r>
    <x v="8416"/>
    <x v="1"/>
    <x v="663"/>
    <x v="3"/>
    <x v="3"/>
    <x v="2"/>
    <x v="7"/>
    <x v="10"/>
    <x v="8068"/>
    <x v="7568"/>
    <x v="15"/>
  </r>
  <r>
    <x v="8417"/>
    <x v="2"/>
    <x v="453"/>
    <x v="2"/>
    <x v="6"/>
    <x v="0"/>
    <x v="0"/>
    <x v="8"/>
    <x v="8069"/>
    <x v="7569"/>
    <x v="3"/>
  </r>
  <r>
    <x v="8418"/>
    <x v="4"/>
    <x v="714"/>
    <x v="1"/>
    <x v="3"/>
    <x v="2"/>
    <x v="8"/>
    <x v="11"/>
    <x v="8070"/>
    <x v="7570"/>
    <x v="8"/>
  </r>
  <r>
    <x v="8419"/>
    <x v="2"/>
    <x v="6"/>
    <x v="2"/>
    <x v="6"/>
    <x v="1"/>
    <x v="4"/>
    <x v="4"/>
    <x v="8071"/>
    <x v="7571"/>
    <x v="2"/>
  </r>
  <r>
    <x v="8420"/>
    <x v="0"/>
    <x v="103"/>
    <x v="2"/>
    <x v="4"/>
    <x v="2"/>
    <x v="2"/>
    <x v="2"/>
    <x v="8072"/>
    <x v="7572"/>
    <x v="20"/>
  </r>
  <r>
    <x v="8421"/>
    <x v="3"/>
    <x v="258"/>
    <x v="0"/>
    <x v="5"/>
    <x v="2"/>
    <x v="7"/>
    <x v="10"/>
    <x v="8073"/>
    <x v="7573"/>
    <x v="14"/>
  </r>
  <r>
    <x v="8422"/>
    <x v="2"/>
    <x v="235"/>
    <x v="0"/>
    <x v="1"/>
    <x v="0"/>
    <x v="6"/>
    <x v="17"/>
    <x v="8074"/>
    <x v="7574"/>
    <x v="11"/>
  </r>
  <r>
    <x v="8423"/>
    <x v="1"/>
    <x v="418"/>
    <x v="0"/>
    <x v="0"/>
    <x v="2"/>
    <x v="8"/>
    <x v="14"/>
    <x v="8075"/>
    <x v="7575"/>
    <x v="4"/>
  </r>
  <r>
    <x v="8424"/>
    <x v="4"/>
    <x v="299"/>
    <x v="3"/>
    <x v="2"/>
    <x v="1"/>
    <x v="3"/>
    <x v="3"/>
    <x v="8076"/>
    <x v="7576"/>
    <x v="20"/>
  </r>
  <r>
    <x v="8425"/>
    <x v="4"/>
    <x v="365"/>
    <x v="2"/>
    <x v="6"/>
    <x v="2"/>
    <x v="7"/>
    <x v="10"/>
    <x v="8077"/>
    <x v="7577"/>
    <x v="8"/>
  </r>
  <r>
    <x v="8426"/>
    <x v="4"/>
    <x v="0"/>
    <x v="1"/>
    <x v="4"/>
    <x v="1"/>
    <x v="1"/>
    <x v="16"/>
    <x v="8078"/>
    <x v="7578"/>
    <x v="0"/>
  </r>
  <r>
    <x v="8427"/>
    <x v="3"/>
    <x v="201"/>
    <x v="1"/>
    <x v="7"/>
    <x v="1"/>
    <x v="1"/>
    <x v="16"/>
    <x v="8079"/>
    <x v="7579"/>
    <x v="4"/>
  </r>
  <r>
    <x v="8428"/>
    <x v="4"/>
    <x v="547"/>
    <x v="3"/>
    <x v="2"/>
    <x v="1"/>
    <x v="4"/>
    <x v="12"/>
    <x v="8080"/>
    <x v="6897"/>
    <x v="21"/>
  </r>
  <r>
    <x v="8429"/>
    <x v="2"/>
    <x v="651"/>
    <x v="3"/>
    <x v="7"/>
    <x v="0"/>
    <x v="0"/>
    <x v="8"/>
    <x v="8081"/>
    <x v="7580"/>
    <x v="22"/>
  </r>
  <r>
    <x v="8430"/>
    <x v="0"/>
    <x v="415"/>
    <x v="3"/>
    <x v="4"/>
    <x v="1"/>
    <x v="1"/>
    <x v="1"/>
    <x v="2470"/>
    <x v="7581"/>
    <x v="18"/>
  </r>
  <r>
    <x v="8431"/>
    <x v="2"/>
    <x v="273"/>
    <x v="0"/>
    <x v="0"/>
    <x v="1"/>
    <x v="3"/>
    <x v="5"/>
    <x v="8082"/>
    <x v="7582"/>
    <x v="12"/>
  </r>
  <r>
    <x v="8432"/>
    <x v="3"/>
    <x v="524"/>
    <x v="3"/>
    <x v="6"/>
    <x v="1"/>
    <x v="3"/>
    <x v="5"/>
    <x v="4887"/>
    <x v="7583"/>
    <x v="15"/>
  </r>
  <r>
    <x v="8433"/>
    <x v="2"/>
    <x v="239"/>
    <x v="0"/>
    <x v="4"/>
    <x v="1"/>
    <x v="4"/>
    <x v="4"/>
    <x v="8083"/>
    <x v="7584"/>
    <x v="23"/>
  </r>
  <r>
    <x v="8434"/>
    <x v="4"/>
    <x v="184"/>
    <x v="1"/>
    <x v="5"/>
    <x v="1"/>
    <x v="3"/>
    <x v="3"/>
    <x v="8084"/>
    <x v="7585"/>
    <x v="13"/>
  </r>
  <r>
    <x v="8435"/>
    <x v="3"/>
    <x v="59"/>
    <x v="2"/>
    <x v="1"/>
    <x v="2"/>
    <x v="2"/>
    <x v="2"/>
    <x v="8085"/>
    <x v="7586"/>
    <x v="22"/>
  </r>
  <r>
    <x v="8436"/>
    <x v="4"/>
    <x v="513"/>
    <x v="2"/>
    <x v="3"/>
    <x v="2"/>
    <x v="7"/>
    <x v="10"/>
    <x v="8086"/>
    <x v="7587"/>
    <x v="23"/>
  </r>
  <r>
    <x v="8437"/>
    <x v="3"/>
    <x v="660"/>
    <x v="2"/>
    <x v="2"/>
    <x v="2"/>
    <x v="2"/>
    <x v="2"/>
    <x v="3030"/>
    <x v="7588"/>
    <x v="4"/>
  </r>
  <r>
    <x v="8438"/>
    <x v="1"/>
    <x v="715"/>
    <x v="1"/>
    <x v="6"/>
    <x v="0"/>
    <x v="0"/>
    <x v="8"/>
    <x v="1138"/>
    <x v="7589"/>
    <x v="3"/>
  </r>
  <r>
    <x v="8439"/>
    <x v="3"/>
    <x v="13"/>
    <x v="1"/>
    <x v="5"/>
    <x v="2"/>
    <x v="2"/>
    <x v="2"/>
    <x v="8087"/>
    <x v="7590"/>
    <x v="4"/>
  </r>
  <r>
    <x v="8440"/>
    <x v="2"/>
    <x v="335"/>
    <x v="2"/>
    <x v="5"/>
    <x v="2"/>
    <x v="7"/>
    <x v="15"/>
    <x v="5663"/>
    <x v="7591"/>
    <x v="8"/>
  </r>
  <r>
    <x v="8441"/>
    <x v="1"/>
    <x v="239"/>
    <x v="1"/>
    <x v="0"/>
    <x v="2"/>
    <x v="2"/>
    <x v="2"/>
    <x v="8088"/>
    <x v="7592"/>
    <x v="23"/>
  </r>
  <r>
    <x v="8442"/>
    <x v="2"/>
    <x v="64"/>
    <x v="2"/>
    <x v="6"/>
    <x v="2"/>
    <x v="7"/>
    <x v="15"/>
    <x v="8089"/>
    <x v="7593"/>
    <x v="22"/>
  </r>
  <r>
    <x v="8443"/>
    <x v="0"/>
    <x v="359"/>
    <x v="0"/>
    <x v="0"/>
    <x v="0"/>
    <x v="5"/>
    <x v="13"/>
    <x v="8090"/>
    <x v="7594"/>
    <x v="17"/>
  </r>
  <r>
    <x v="8444"/>
    <x v="1"/>
    <x v="413"/>
    <x v="3"/>
    <x v="0"/>
    <x v="0"/>
    <x v="6"/>
    <x v="9"/>
    <x v="8091"/>
    <x v="7595"/>
    <x v="4"/>
  </r>
  <r>
    <x v="8445"/>
    <x v="1"/>
    <x v="346"/>
    <x v="0"/>
    <x v="6"/>
    <x v="1"/>
    <x v="1"/>
    <x v="16"/>
    <x v="8092"/>
    <x v="7091"/>
    <x v="16"/>
  </r>
  <r>
    <x v="8446"/>
    <x v="0"/>
    <x v="319"/>
    <x v="3"/>
    <x v="0"/>
    <x v="0"/>
    <x v="6"/>
    <x v="9"/>
    <x v="8093"/>
    <x v="7596"/>
    <x v="15"/>
  </r>
  <r>
    <x v="8447"/>
    <x v="2"/>
    <x v="416"/>
    <x v="2"/>
    <x v="4"/>
    <x v="1"/>
    <x v="4"/>
    <x v="4"/>
    <x v="8094"/>
    <x v="7597"/>
    <x v="11"/>
  </r>
  <r>
    <x v="8448"/>
    <x v="2"/>
    <x v="253"/>
    <x v="3"/>
    <x v="5"/>
    <x v="0"/>
    <x v="6"/>
    <x v="17"/>
    <x v="8095"/>
    <x v="7598"/>
    <x v="23"/>
  </r>
  <r>
    <x v="8449"/>
    <x v="0"/>
    <x v="183"/>
    <x v="0"/>
    <x v="1"/>
    <x v="0"/>
    <x v="5"/>
    <x v="13"/>
    <x v="2681"/>
    <x v="6168"/>
    <x v="23"/>
  </r>
  <r>
    <x v="8450"/>
    <x v="1"/>
    <x v="389"/>
    <x v="1"/>
    <x v="0"/>
    <x v="2"/>
    <x v="8"/>
    <x v="11"/>
    <x v="8096"/>
    <x v="5330"/>
    <x v="6"/>
  </r>
  <r>
    <x v="8451"/>
    <x v="1"/>
    <x v="283"/>
    <x v="0"/>
    <x v="0"/>
    <x v="1"/>
    <x v="3"/>
    <x v="3"/>
    <x v="8097"/>
    <x v="1432"/>
    <x v="5"/>
  </r>
  <r>
    <x v="8452"/>
    <x v="4"/>
    <x v="205"/>
    <x v="3"/>
    <x v="2"/>
    <x v="2"/>
    <x v="8"/>
    <x v="14"/>
    <x v="8098"/>
    <x v="7599"/>
    <x v="13"/>
  </r>
  <r>
    <x v="8453"/>
    <x v="4"/>
    <x v="457"/>
    <x v="3"/>
    <x v="5"/>
    <x v="2"/>
    <x v="2"/>
    <x v="6"/>
    <x v="8099"/>
    <x v="7600"/>
    <x v="21"/>
  </r>
  <r>
    <x v="8454"/>
    <x v="4"/>
    <x v="302"/>
    <x v="3"/>
    <x v="1"/>
    <x v="1"/>
    <x v="3"/>
    <x v="5"/>
    <x v="5650"/>
    <x v="5953"/>
    <x v="0"/>
  </r>
  <r>
    <x v="8455"/>
    <x v="1"/>
    <x v="196"/>
    <x v="0"/>
    <x v="0"/>
    <x v="0"/>
    <x v="6"/>
    <x v="17"/>
    <x v="8100"/>
    <x v="7601"/>
    <x v="12"/>
  </r>
  <r>
    <x v="8456"/>
    <x v="1"/>
    <x v="604"/>
    <x v="1"/>
    <x v="0"/>
    <x v="2"/>
    <x v="2"/>
    <x v="6"/>
    <x v="8101"/>
    <x v="7602"/>
    <x v="1"/>
  </r>
  <r>
    <x v="8457"/>
    <x v="2"/>
    <x v="334"/>
    <x v="1"/>
    <x v="7"/>
    <x v="2"/>
    <x v="8"/>
    <x v="11"/>
    <x v="8102"/>
    <x v="628"/>
    <x v="18"/>
  </r>
  <r>
    <x v="8458"/>
    <x v="3"/>
    <x v="48"/>
    <x v="3"/>
    <x v="7"/>
    <x v="2"/>
    <x v="8"/>
    <x v="14"/>
    <x v="8103"/>
    <x v="6108"/>
    <x v="19"/>
  </r>
  <r>
    <x v="8459"/>
    <x v="2"/>
    <x v="169"/>
    <x v="0"/>
    <x v="7"/>
    <x v="1"/>
    <x v="4"/>
    <x v="4"/>
    <x v="8104"/>
    <x v="3591"/>
    <x v="21"/>
  </r>
  <r>
    <x v="8460"/>
    <x v="0"/>
    <x v="0"/>
    <x v="3"/>
    <x v="1"/>
    <x v="2"/>
    <x v="8"/>
    <x v="11"/>
    <x v="2340"/>
    <x v="7603"/>
    <x v="0"/>
  </r>
  <r>
    <x v="8461"/>
    <x v="4"/>
    <x v="718"/>
    <x v="1"/>
    <x v="7"/>
    <x v="1"/>
    <x v="1"/>
    <x v="1"/>
    <x v="8105"/>
    <x v="5949"/>
    <x v="1"/>
  </r>
  <r>
    <x v="8462"/>
    <x v="0"/>
    <x v="165"/>
    <x v="2"/>
    <x v="3"/>
    <x v="0"/>
    <x v="0"/>
    <x v="8"/>
    <x v="8106"/>
    <x v="7604"/>
    <x v="7"/>
  </r>
  <r>
    <x v="8463"/>
    <x v="4"/>
    <x v="119"/>
    <x v="2"/>
    <x v="7"/>
    <x v="2"/>
    <x v="8"/>
    <x v="14"/>
    <x v="8107"/>
    <x v="7605"/>
    <x v="8"/>
  </r>
  <r>
    <x v="8464"/>
    <x v="3"/>
    <x v="182"/>
    <x v="2"/>
    <x v="1"/>
    <x v="1"/>
    <x v="1"/>
    <x v="1"/>
    <x v="8108"/>
    <x v="7606"/>
    <x v="10"/>
  </r>
  <r>
    <x v="8465"/>
    <x v="3"/>
    <x v="60"/>
    <x v="2"/>
    <x v="0"/>
    <x v="1"/>
    <x v="3"/>
    <x v="5"/>
    <x v="8109"/>
    <x v="7607"/>
    <x v="23"/>
  </r>
  <r>
    <x v="8466"/>
    <x v="3"/>
    <x v="231"/>
    <x v="0"/>
    <x v="0"/>
    <x v="1"/>
    <x v="4"/>
    <x v="12"/>
    <x v="8110"/>
    <x v="7608"/>
    <x v="1"/>
  </r>
  <r>
    <x v="8467"/>
    <x v="0"/>
    <x v="434"/>
    <x v="2"/>
    <x v="2"/>
    <x v="1"/>
    <x v="3"/>
    <x v="5"/>
    <x v="8111"/>
    <x v="7609"/>
    <x v="8"/>
  </r>
  <r>
    <x v="8468"/>
    <x v="4"/>
    <x v="549"/>
    <x v="2"/>
    <x v="4"/>
    <x v="1"/>
    <x v="3"/>
    <x v="3"/>
    <x v="8112"/>
    <x v="7610"/>
    <x v="14"/>
  </r>
  <r>
    <x v="8469"/>
    <x v="4"/>
    <x v="382"/>
    <x v="2"/>
    <x v="3"/>
    <x v="0"/>
    <x v="0"/>
    <x v="0"/>
    <x v="8113"/>
    <x v="26"/>
    <x v="20"/>
  </r>
  <r>
    <x v="8470"/>
    <x v="2"/>
    <x v="184"/>
    <x v="2"/>
    <x v="6"/>
    <x v="1"/>
    <x v="1"/>
    <x v="1"/>
    <x v="8114"/>
    <x v="7611"/>
    <x v="13"/>
  </r>
  <r>
    <x v="8471"/>
    <x v="1"/>
    <x v="671"/>
    <x v="0"/>
    <x v="3"/>
    <x v="1"/>
    <x v="4"/>
    <x v="4"/>
    <x v="8115"/>
    <x v="7612"/>
    <x v="22"/>
  </r>
  <r>
    <x v="8472"/>
    <x v="1"/>
    <x v="62"/>
    <x v="2"/>
    <x v="0"/>
    <x v="2"/>
    <x v="7"/>
    <x v="15"/>
    <x v="8116"/>
    <x v="1150"/>
    <x v="5"/>
  </r>
  <r>
    <x v="8473"/>
    <x v="1"/>
    <x v="190"/>
    <x v="1"/>
    <x v="5"/>
    <x v="0"/>
    <x v="0"/>
    <x v="8"/>
    <x v="8117"/>
    <x v="7613"/>
    <x v="19"/>
  </r>
  <r>
    <x v="8474"/>
    <x v="1"/>
    <x v="662"/>
    <x v="1"/>
    <x v="1"/>
    <x v="1"/>
    <x v="3"/>
    <x v="3"/>
    <x v="8118"/>
    <x v="26"/>
    <x v="0"/>
  </r>
  <r>
    <x v="8475"/>
    <x v="0"/>
    <x v="569"/>
    <x v="3"/>
    <x v="4"/>
    <x v="0"/>
    <x v="6"/>
    <x v="9"/>
    <x v="8119"/>
    <x v="7614"/>
    <x v="16"/>
  </r>
  <r>
    <x v="8476"/>
    <x v="4"/>
    <x v="82"/>
    <x v="3"/>
    <x v="3"/>
    <x v="2"/>
    <x v="8"/>
    <x v="11"/>
    <x v="8120"/>
    <x v="7615"/>
    <x v="24"/>
  </r>
  <r>
    <x v="8477"/>
    <x v="2"/>
    <x v="120"/>
    <x v="0"/>
    <x v="2"/>
    <x v="0"/>
    <x v="0"/>
    <x v="8"/>
    <x v="2446"/>
    <x v="1680"/>
    <x v="3"/>
  </r>
  <r>
    <x v="8478"/>
    <x v="0"/>
    <x v="267"/>
    <x v="1"/>
    <x v="3"/>
    <x v="0"/>
    <x v="0"/>
    <x v="0"/>
    <x v="8121"/>
    <x v="7616"/>
    <x v="23"/>
  </r>
  <r>
    <x v="8479"/>
    <x v="1"/>
    <x v="56"/>
    <x v="0"/>
    <x v="7"/>
    <x v="1"/>
    <x v="4"/>
    <x v="12"/>
    <x v="8122"/>
    <x v="7617"/>
    <x v="0"/>
  </r>
  <r>
    <x v="8480"/>
    <x v="2"/>
    <x v="310"/>
    <x v="3"/>
    <x v="2"/>
    <x v="1"/>
    <x v="1"/>
    <x v="1"/>
    <x v="8123"/>
    <x v="7618"/>
    <x v="11"/>
  </r>
  <r>
    <x v="8481"/>
    <x v="3"/>
    <x v="169"/>
    <x v="1"/>
    <x v="7"/>
    <x v="0"/>
    <x v="6"/>
    <x v="9"/>
    <x v="8124"/>
    <x v="7619"/>
    <x v="21"/>
  </r>
  <r>
    <x v="8482"/>
    <x v="3"/>
    <x v="288"/>
    <x v="2"/>
    <x v="0"/>
    <x v="2"/>
    <x v="7"/>
    <x v="10"/>
    <x v="8125"/>
    <x v="7620"/>
    <x v="4"/>
  </r>
  <r>
    <x v="8483"/>
    <x v="3"/>
    <x v="360"/>
    <x v="1"/>
    <x v="2"/>
    <x v="0"/>
    <x v="5"/>
    <x v="7"/>
    <x v="8126"/>
    <x v="7621"/>
    <x v="22"/>
  </r>
  <r>
    <x v="8484"/>
    <x v="0"/>
    <x v="550"/>
    <x v="1"/>
    <x v="7"/>
    <x v="0"/>
    <x v="0"/>
    <x v="0"/>
    <x v="8127"/>
    <x v="4107"/>
    <x v="13"/>
  </r>
  <r>
    <x v="8485"/>
    <x v="1"/>
    <x v="491"/>
    <x v="1"/>
    <x v="3"/>
    <x v="1"/>
    <x v="4"/>
    <x v="12"/>
    <x v="8128"/>
    <x v="5950"/>
    <x v="21"/>
  </r>
  <r>
    <x v="8486"/>
    <x v="3"/>
    <x v="331"/>
    <x v="3"/>
    <x v="4"/>
    <x v="2"/>
    <x v="8"/>
    <x v="11"/>
    <x v="8129"/>
    <x v="7622"/>
    <x v="9"/>
  </r>
  <r>
    <x v="8487"/>
    <x v="3"/>
    <x v="223"/>
    <x v="0"/>
    <x v="2"/>
    <x v="2"/>
    <x v="7"/>
    <x v="10"/>
    <x v="8130"/>
    <x v="7623"/>
    <x v="22"/>
  </r>
  <r>
    <x v="8488"/>
    <x v="1"/>
    <x v="260"/>
    <x v="3"/>
    <x v="2"/>
    <x v="2"/>
    <x v="8"/>
    <x v="11"/>
    <x v="5389"/>
    <x v="7624"/>
    <x v="2"/>
  </r>
  <r>
    <x v="8489"/>
    <x v="4"/>
    <x v="382"/>
    <x v="3"/>
    <x v="0"/>
    <x v="1"/>
    <x v="3"/>
    <x v="3"/>
    <x v="8131"/>
    <x v="7625"/>
    <x v="20"/>
  </r>
  <r>
    <x v="8490"/>
    <x v="4"/>
    <x v="712"/>
    <x v="3"/>
    <x v="1"/>
    <x v="0"/>
    <x v="0"/>
    <x v="8"/>
    <x v="8132"/>
    <x v="7626"/>
    <x v="21"/>
  </r>
  <r>
    <x v="8491"/>
    <x v="2"/>
    <x v="446"/>
    <x v="1"/>
    <x v="2"/>
    <x v="2"/>
    <x v="7"/>
    <x v="10"/>
    <x v="8133"/>
    <x v="7627"/>
    <x v="5"/>
  </r>
  <r>
    <x v="8492"/>
    <x v="1"/>
    <x v="122"/>
    <x v="0"/>
    <x v="2"/>
    <x v="0"/>
    <x v="0"/>
    <x v="0"/>
    <x v="8134"/>
    <x v="7628"/>
    <x v="10"/>
  </r>
  <r>
    <x v="8493"/>
    <x v="0"/>
    <x v="247"/>
    <x v="2"/>
    <x v="5"/>
    <x v="1"/>
    <x v="3"/>
    <x v="3"/>
    <x v="8135"/>
    <x v="7629"/>
    <x v="1"/>
  </r>
  <r>
    <x v="8494"/>
    <x v="1"/>
    <x v="439"/>
    <x v="0"/>
    <x v="2"/>
    <x v="2"/>
    <x v="7"/>
    <x v="10"/>
    <x v="8136"/>
    <x v="7630"/>
    <x v="1"/>
  </r>
  <r>
    <x v="8495"/>
    <x v="0"/>
    <x v="709"/>
    <x v="3"/>
    <x v="1"/>
    <x v="2"/>
    <x v="8"/>
    <x v="14"/>
    <x v="4275"/>
    <x v="7631"/>
    <x v="21"/>
  </r>
  <r>
    <x v="8496"/>
    <x v="1"/>
    <x v="598"/>
    <x v="2"/>
    <x v="4"/>
    <x v="1"/>
    <x v="1"/>
    <x v="1"/>
    <x v="8137"/>
    <x v="7632"/>
    <x v="9"/>
  </r>
  <r>
    <x v="8497"/>
    <x v="4"/>
    <x v="93"/>
    <x v="0"/>
    <x v="6"/>
    <x v="0"/>
    <x v="5"/>
    <x v="13"/>
    <x v="8138"/>
    <x v="7633"/>
    <x v="2"/>
  </r>
  <r>
    <x v="8498"/>
    <x v="4"/>
    <x v="288"/>
    <x v="1"/>
    <x v="0"/>
    <x v="0"/>
    <x v="5"/>
    <x v="13"/>
    <x v="8139"/>
    <x v="7634"/>
    <x v="4"/>
  </r>
  <r>
    <x v="8499"/>
    <x v="2"/>
    <x v="185"/>
    <x v="0"/>
    <x v="0"/>
    <x v="2"/>
    <x v="8"/>
    <x v="11"/>
    <x v="8140"/>
    <x v="7635"/>
    <x v="5"/>
  </r>
  <r>
    <x v="8500"/>
    <x v="3"/>
    <x v="685"/>
    <x v="0"/>
    <x v="7"/>
    <x v="1"/>
    <x v="1"/>
    <x v="1"/>
    <x v="8141"/>
    <x v="7636"/>
    <x v="6"/>
  </r>
  <r>
    <x v="8501"/>
    <x v="4"/>
    <x v="121"/>
    <x v="1"/>
    <x v="6"/>
    <x v="0"/>
    <x v="0"/>
    <x v="0"/>
    <x v="8142"/>
    <x v="26"/>
    <x v="0"/>
  </r>
  <r>
    <x v="8502"/>
    <x v="2"/>
    <x v="522"/>
    <x v="1"/>
    <x v="7"/>
    <x v="1"/>
    <x v="4"/>
    <x v="4"/>
    <x v="8143"/>
    <x v="7637"/>
    <x v="8"/>
  </r>
  <r>
    <x v="8503"/>
    <x v="3"/>
    <x v="212"/>
    <x v="2"/>
    <x v="7"/>
    <x v="1"/>
    <x v="4"/>
    <x v="4"/>
    <x v="8144"/>
    <x v="7638"/>
    <x v="21"/>
  </r>
  <r>
    <x v="8504"/>
    <x v="0"/>
    <x v="405"/>
    <x v="1"/>
    <x v="5"/>
    <x v="2"/>
    <x v="8"/>
    <x v="14"/>
    <x v="8145"/>
    <x v="7639"/>
    <x v="6"/>
  </r>
  <r>
    <x v="8505"/>
    <x v="2"/>
    <x v="718"/>
    <x v="0"/>
    <x v="4"/>
    <x v="2"/>
    <x v="2"/>
    <x v="2"/>
    <x v="8146"/>
    <x v="7640"/>
    <x v="1"/>
  </r>
  <r>
    <x v="8506"/>
    <x v="1"/>
    <x v="204"/>
    <x v="1"/>
    <x v="5"/>
    <x v="2"/>
    <x v="7"/>
    <x v="15"/>
    <x v="8147"/>
    <x v="7641"/>
    <x v="9"/>
  </r>
  <r>
    <x v="8507"/>
    <x v="0"/>
    <x v="683"/>
    <x v="1"/>
    <x v="3"/>
    <x v="2"/>
    <x v="7"/>
    <x v="10"/>
    <x v="8148"/>
    <x v="7642"/>
    <x v="16"/>
  </r>
  <r>
    <x v="8508"/>
    <x v="0"/>
    <x v="182"/>
    <x v="1"/>
    <x v="1"/>
    <x v="0"/>
    <x v="5"/>
    <x v="7"/>
    <x v="8149"/>
    <x v="2338"/>
    <x v="10"/>
  </r>
  <r>
    <x v="8509"/>
    <x v="8"/>
    <x v="301"/>
    <x v="1"/>
    <x v="0"/>
    <x v="0"/>
    <x v="5"/>
    <x v="7"/>
    <x v="1997"/>
    <x v="7643"/>
    <x v="18"/>
  </r>
  <r>
    <x v="8510"/>
    <x v="0"/>
    <x v="561"/>
    <x v="3"/>
    <x v="7"/>
    <x v="1"/>
    <x v="4"/>
    <x v="12"/>
    <x v="8150"/>
    <x v="7644"/>
    <x v="2"/>
  </r>
  <r>
    <x v="8511"/>
    <x v="4"/>
    <x v="301"/>
    <x v="1"/>
    <x v="3"/>
    <x v="1"/>
    <x v="3"/>
    <x v="5"/>
    <x v="8151"/>
    <x v="7645"/>
    <x v="18"/>
  </r>
  <r>
    <x v="8512"/>
    <x v="4"/>
    <x v="571"/>
    <x v="3"/>
    <x v="3"/>
    <x v="2"/>
    <x v="2"/>
    <x v="6"/>
    <x v="8152"/>
    <x v="1554"/>
    <x v="10"/>
  </r>
  <r>
    <x v="8513"/>
    <x v="1"/>
    <x v="106"/>
    <x v="3"/>
    <x v="4"/>
    <x v="1"/>
    <x v="1"/>
    <x v="16"/>
    <x v="8153"/>
    <x v="7646"/>
    <x v="15"/>
  </r>
  <r>
    <x v="8514"/>
    <x v="2"/>
    <x v="387"/>
    <x v="2"/>
    <x v="2"/>
    <x v="2"/>
    <x v="2"/>
    <x v="2"/>
    <x v="8154"/>
    <x v="7647"/>
    <x v="2"/>
  </r>
  <r>
    <x v="8515"/>
    <x v="1"/>
    <x v="454"/>
    <x v="3"/>
    <x v="5"/>
    <x v="1"/>
    <x v="1"/>
    <x v="16"/>
    <x v="8155"/>
    <x v="7648"/>
    <x v="23"/>
  </r>
  <r>
    <x v="8516"/>
    <x v="4"/>
    <x v="436"/>
    <x v="1"/>
    <x v="5"/>
    <x v="2"/>
    <x v="8"/>
    <x v="14"/>
    <x v="8156"/>
    <x v="7649"/>
    <x v="13"/>
  </r>
  <r>
    <x v="8517"/>
    <x v="3"/>
    <x v="686"/>
    <x v="3"/>
    <x v="1"/>
    <x v="0"/>
    <x v="0"/>
    <x v="0"/>
    <x v="8157"/>
    <x v="7650"/>
    <x v="22"/>
  </r>
  <r>
    <x v="8518"/>
    <x v="0"/>
    <x v="627"/>
    <x v="0"/>
    <x v="5"/>
    <x v="1"/>
    <x v="1"/>
    <x v="16"/>
    <x v="8158"/>
    <x v="7651"/>
    <x v="13"/>
  </r>
  <r>
    <x v="8519"/>
    <x v="1"/>
    <x v="684"/>
    <x v="2"/>
    <x v="1"/>
    <x v="0"/>
    <x v="5"/>
    <x v="7"/>
    <x v="8159"/>
    <x v="7652"/>
    <x v="21"/>
  </r>
  <r>
    <x v="8520"/>
    <x v="2"/>
    <x v="500"/>
    <x v="3"/>
    <x v="5"/>
    <x v="2"/>
    <x v="8"/>
    <x v="11"/>
    <x v="8160"/>
    <x v="7653"/>
    <x v="15"/>
  </r>
  <r>
    <x v="8521"/>
    <x v="3"/>
    <x v="396"/>
    <x v="0"/>
    <x v="1"/>
    <x v="1"/>
    <x v="4"/>
    <x v="4"/>
    <x v="8161"/>
    <x v="3535"/>
    <x v="16"/>
  </r>
  <r>
    <x v="8522"/>
    <x v="4"/>
    <x v="133"/>
    <x v="1"/>
    <x v="7"/>
    <x v="1"/>
    <x v="3"/>
    <x v="3"/>
    <x v="8162"/>
    <x v="2747"/>
    <x v="12"/>
  </r>
  <r>
    <x v="8523"/>
    <x v="0"/>
    <x v="242"/>
    <x v="3"/>
    <x v="2"/>
    <x v="2"/>
    <x v="2"/>
    <x v="6"/>
    <x v="8163"/>
    <x v="7654"/>
    <x v="22"/>
  </r>
  <r>
    <x v="8524"/>
    <x v="3"/>
    <x v="680"/>
    <x v="1"/>
    <x v="1"/>
    <x v="0"/>
    <x v="5"/>
    <x v="7"/>
    <x v="8164"/>
    <x v="7655"/>
    <x v="17"/>
  </r>
  <r>
    <x v="8525"/>
    <x v="0"/>
    <x v="542"/>
    <x v="2"/>
    <x v="1"/>
    <x v="1"/>
    <x v="1"/>
    <x v="1"/>
    <x v="8165"/>
    <x v="7656"/>
    <x v="20"/>
  </r>
  <r>
    <x v="8526"/>
    <x v="0"/>
    <x v="460"/>
    <x v="1"/>
    <x v="1"/>
    <x v="1"/>
    <x v="3"/>
    <x v="3"/>
    <x v="8166"/>
    <x v="7657"/>
    <x v="18"/>
  </r>
  <r>
    <x v="8527"/>
    <x v="2"/>
    <x v="123"/>
    <x v="2"/>
    <x v="5"/>
    <x v="2"/>
    <x v="7"/>
    <x v="10"/>
    <x v="8167"/>
    <x v="7658"/>
    <x v="23"/>
  </r>
  <r>
    <x v="8528"/>
    <x v="3"/>
    <x v="617"/>
    <x v="3"/>
    <x v="6"/>
    <x v="1"/>
    <x v="4"/>
    <x v="4"/>
    <x v="8168"/>
    <x v="7659"/>
    <x v="23"/>
  </r>
  <r>
    <x v="8529"/>
    <x v="2"/>
    <x v="506"/>
    <x v="0"/>
    <x v="2"/>
    <x v="1"/>
    <x v="4"/>
    <x v="4"/>
    <x v="8169"/>
    <x v="7660"/>
    <x v="13"/>
  </r>
  <r>
    <x v="8530"/>
    <x v="0"/>
    <x v="116"/>
    <x v="1"/>
    <x v="6"/>
    <x v="2"/>
    <x v="2"/>
    <x v="6"/>
    <x v="8170"/>
    <x v="7661"/>
    <x v="1"/>
  </r>
  <r>
    <x v="8531"/>
    <x v="3"/>
    <x v="623"/>
    <x v="3"/>
    <x v="3"/>
    <x v="0"/>
    <x v="6"/>
    <x v="9"/>
    <x v="8171"/>
    <x v="7662"/>
    <x v="2"/>
  </r>
  <r>
    <x v="8532"/>
    <x v="2"/>
    <x v="255"/>
    <x v="3"/>
    <x v="5"/>
    <x v="2"/>
    <x v="2"/>
    <x v="2"/>
    <x v="8172"/>
    <x v="7663"/>
    <x v="7"/>
  </r>
  <r>
    <x v="8533"/>
    <x v="0"/>
    <x v="21"/>
    <x v="0"/>
    <x v="0"/>
    <x v="0"/>
    <x v="5"/>
    <x v="7"/>
    <x v="8173"/>
    <x v="7664"/>
    <x v="14"/>
  </r>
  <r>
    <x v="8534"/>
    <x v="2"/>
    <x v="244"/>
    <x v="2"/>
    <x v="1"/>
    <x v="0"/>
    <x v="0"/>
    <x v="0"/>
    <x v="8174"/>
    <x v="7665"/>
    <x v="17"/>
  </r>
  <r>
    <x v="8535"/>
    <x v="1"/>
    <x v="288"/>
    <x v="3"/>
    <x v="6"/>
    <x v="1"/>
    <x v="1"/>
    <x v="1"/>
    <x v="8175"/>
    <x v="7666"/>
    <x v="4"/>
  </r>
  <r>
    <x v="8536"/>
    <x v="1"/>
    <x v="3"/>
    <x v="1"/>
    <x v="7"/>
    <x v="2"/>
    <x v="8"/>
    <x v="11"/>
    <x v="8176"/>
    <x v="7667"/>
    <x v="3"/>
  </r>
  <r>
    <x v="8537"/>
    <x v="2"/>
    <x v="612"/>
    <x v="3"/>
    <x v="1"/>
    <x v="0"/>
    <x v="0"/>
    <x v="8"/>
    <x v="8177"/>
    <x v="7668"/>
    <x v="13"/>
  </r>
  <r>
    <x v="8538"/>
    <x v="1"/>
    <x v="69"/>
    <x v="0"/>
    <x v="7"/>
    <x v="1"/>
    <x v="3"/>
    <x v="3"/>
    <x v="8178"/>
    <x v="7669"/>
    <x v="5"/>
  </r>
  <r>
    <x v="8539"/>
    <x v="2"/>
    <x v="525"/>
    <x v="0"/>
    <x v="3"/>
    <x v="0"/>
    <x v="6"/>
    <x v="9"/>
    <x v="8179"/>
    <x v="7670"/>
    <x v="17"/>
  </r>
  <r>
    <x v="8540"/>
    <x v="2"/>
    <x v="283"/>
    <x v="1"/>
    <x v="5"/>
    <x v="1"/>
    <x v="3"/>
    <x v="5"/>
    <x v="8180"/>
    <x v="7671"/>
    <x v="5"/>
  </r>
  <r>
    <x v="8541"/>
    <x v="4"/>
    <x v="232"/>
    <x v="0"/>
    <x v="4"/>
    <x v="2"/>
    <x v="8"/>
    <x v="11"/>
    <x v="8181"/>
    <x v="7672"/>
    <x v="20"/>
  </r>
  <r>
    <x v="8542"/>
    <x v="0"/>
    <x v="579"/>
    <x v="1"/>
    <x v="4"/>
    <x v="2"/>
    <x v="2"/>
    <x v="2"/>
    <x v="8182"/>
    <x v="7673"/>
    <x v="8"/>
  </r>
  <r>
    <x v="8543"/>
    <x v="1"/>
    <x v="371"/>
    <x v="1"/>
    <x v="6"/>
    <x v="2"/>
    <x v="8"/>
    <x v="14"/>
    <x v="8183"/>
    <x v="7674"/>
    <x v="10"/>
  </r>
  <r>
    <x v="8544"/>
    <x v="3"/>
    <x v="18"/>
    <x v="0"/>
    <x v="0"/>
    <x v="2"/>
    <x v="7"/>
    <x v="15"/>
    <x v="8184"/>
    <x v="7675"/>
    <x v="12"/>
  </r>
  <r>
    <x v="8545"/>
    <x v="4"/>
    <x v="424"/>
    <x v="2"/>
    <x v="7"/>
    <x v="0"/>
    <x v="5"/>
    <x v="13"/>
    <x v="8185"/>
    <x v="7676"/>
    <x v="5"/>
  </r>
  <r>
    <x v="8546"/>
    <x v="0"/>
    <x v="707"/>
    <x v="1"/>
    <x v="5"/>
    <x v="1"/>
    <x v="1"/>
    <x v="16"/>
    <x v="8186"/>
    <x v="7677"/>
    <x v="12"/>
  </r>
  <r>
    <x v="8547"/>
    <x v="1"/>
    <x v="429"/>
    <x v="2"/>
    <x v="2"/>
    <x v="2"/>
    <x v="8"/>
    <x v="11"/>
    <x v="8187"/>
    <x v="7678"/>
    <x v="20"/>
  </r>
  <r>
    <x v="8548"/>
    <x v="4"/>
    <x v="335"/>
    <x v="2"/>
    <x v="2"/>
    <x v="2"/>
    <x v="8"/>
    <x v="11"/>
    <x v="7217"/>
    <x v="7679"/>
    <x v="8"/>
  </r>
  <r>
    <x v="8549"/>
    <x v="2"/>
    <x v="234"/>
    <x v="2"/>
    <x v="7"/>
    <x v="1"/>
    <x v="3"/>
    <x v="5"/>
    <x v="8188"/>
    <x v="7680"/>
    <x v="16"/>
  </r>
  <r>
    <x v="8550"/>
    <x v="3"/>
    <x v="316"/>
    <x v="3"/>
    <x v="6"/>
    <x v="2"/>
    <x v="8"/>
    <x v="14"/>
    <x v="8189"/>
    <x v="7681"/>
    <x v="12"/>
  </r>
  <r>
    <x v="8551"/>
    <x v="2"/>
    <x v="255"/>
    <x v="3"/>
    <x v="4"/>
    <x v="2"/>
    <x v="2"/>
    <x v="2"/>
    <x v="8190"/>
    <x v="7682"/>
    <x v="7"/>
  </r>
  <r>
    <x v="8552"/>
    <x v="4"/>
    <x v="245"/>
    <x v="0"/>
    <x v="4"/>
    <x v="1"/>
    <x v="4"/>
    <x v="4"/>
    <x v="8191"/>
    <x v="7683"/>
    <x v="16"/>
  </r>
  <r>
    <x v="8553"/>
    <x v="2"/>
    <x v="382"/>
    <x v="3"/>
    <x v="7"/>
    <x v="1"/>
    <x v="1"/>
    <x v="16"/>
    <x v="8192"/>
    <x v="7684"/>
    <x v="20"/>
  </r>
  <r>
    <x v="8554"/>
    <x v="2"/>
    <x v="192"/>
    <x v="2"/>
    <x v="1"/>
    <x v="2"/>
    <x v="7"/>
    <x v="10"/>
    <x v="8193"/>
    <x v="7685"/>
    <x v="14"/>
  </r>
  <r>
    <x v="8555"/>
    <x v="1"/>
    <x v="407"/>
    <x v="3"/>
    <x v="5"/>
    <x v="1"/>
    <x v="3"/>
    <x v="5"/>
    <x v="8194"/>
    <x v="7686"/>
    <x v="9"/>
  </r>
  <r>
    <x v="8556"/>
    <x v="2"/>
    <x v="390"/>
    <x v="2"/>
    <x v="7"/>
    <x v="2"/>
    <x v="7"/>
    <x v="10"/>
    <x v="8195"/>
    <x v="7687"/>
    <x v="21"/>
  </r>
  <r>
    <x v="8557"/>
    <x v="1"/>
    <x v="351"/>
    <x v="3"/>
    <x v="1"/>
    <x v="2"/>
    <x v="7"/>
    <x v="15"/>
    <x v="8196"/>
    <x v="7688"/>
    <x v="9"/>
  </r>
  <r>
    <x v="8558"/>
    <x v="2"/>
    <x v="691"/>
    <x v="1"/>
    <x v="4"/>
    <x v="0"/>
    <x v="6"/>
    <x v="17"/>
    <x v="8197"/>
    <x v="7689"/>
    <x v="12"/>
  </r>
  <r>
    <x v="8559"/>
    <x v="2"/>
    <x v="386"/>
    <x v="2"/>
    <x v="4"/>
    <x v="0"/>
    <x v="5"/>
    <x v="7"/>
    <x v="2724"/>
    <x v="7690"/>
    <x v="22"/>
  </r>
  <r>
    <x v="8560"/>
    <x v="1"/>
    <x v="6"/>
    <x v="1"/>
    <x v="0"/>
    <x v="1"/>
    <x v="4"/>
    <x v="12"/>
    <x v="8198"/>
    <x v="7691"/>
    <x v="2"/>
  </r>
  <r>
    <x v="8561"/>
    <x v="3"/>
    <x v="244"/>
    <x v="3"/>
    <x v="0"/>
    <x v="1"/>
    <x v="4"/>
    <x v="4"/>
    <x v="8199"/>
    <x v="7692"/>
    <x v="17"/>
  </r>
  <r>
    <x v="8562"/>
    <x v="4"/>
    <x v="102"/>
    <x v="2"/>
    <x v="5"/>
    <x v="1"/>
    <x v="3"/>
    <x v="3"/>
    <x v="8200"/>
    <x v="7693"/>
    <x v="14"/>
  </r>
  <r>
    <x v="8563"/>
    <x v="2"/>
    <x v="717"/>
    <x v="1"/>
    <x v="0"/>
    <x v="0"/>
    <x v="5"/>
    <x v="13"/>
    <x v="8201"/>
    <x v="6458"/>
    <x v="5"/>
  </r>
  <r>
    <x v="8564"/>
    <x v="3"/>
    <x v="451"/>
    <x v="2"/>
    <x v="7"/>
    <x v="2"/>
    <x v="8"/>
    <x v="11"/>
    <x v="8202"/>
    <x v="7694"/>
    <x v="19"/>
  </r>
  <r>
    <x v="8565"/>
    <x v="1"/>
    <x v="59"/>
    <x v="1"/>
    <x v="7"/>
    <x v="0"/>
    <x v="6"/>
    <x v="9"/>
    <x v="8203"/>
    <x v="7695"/>
    <x v="22"/>
  </r>
  <r>
    <x v="8566"/>
    <x v="2"/>
    <x v="138"/>
    <x v="2"/>
    <x v="7"/>
    <x v="1"/>
    <x v="1"/>
    <x v="1"/>
    <x v="8204"/>
    <x v="7696"/>
    <x v="19"/>
  </r>
  <r>
    <x v="8567"/>
    <x v="2"/>
    <x v="467"/>
    <x v="2"/>
    <x v="3"/>
    <x v="0"/>
    <x v="0"/>
    <x v="0"/>
    <x v="8205"/>
    <x v="7697"/>
    <x v="10"/>
  </r>
  <r>
    <x v="8568"/>
    <x v="2"/>
    <x v="131"/>
    <x v="3"/>
    <x v="0"/>
    <x v="0"/>
    <x v="5"/>
    <x v="13"/>
    <x v="8206"/>
    <x v="7698"/>
    <x v="17"/>
  </r>
  <r>
    <x v="8569"/>
    <x v="0"/>
    <x v="723"/>
    <x v="0"/>
    <x v="0"/>
    <x v="2"/>
    <x v="2"/>
    <x v="2"/>
    <x v="8207"/>
    <x v="7699"/>
    <x v="18"/>
  </r>
  <r>
    <x v="8570"/>
    <x v="4"/>
    <x v="711"/>
    <x v="1"/>
    <x v="6"/>
    <x v="0"/>
    <x v="6"/>
    <x v="17"/>
    <x v="8208"/>
    <x v="7700"/>
    <x v="0"/>
  </r>
  <r>
    <x v="8571"/>
    <x v="0"/>
    <x v="16"/>
    <x v="0"/>
    <x v="0"/>
    <x v="1"/>
    <x v="1"/>
    <x v="1"/>
    <x v="8209"/>
    <x v="7701"/>
    <x v="11"/>
  </r>
  <r>
    <x v="8572"/>
    <x v="0"/>
    <x v="72"/>
    <x v="0"/>
    <x v="6"/>
    <x v="0"/>
    <x v="6"/>
    <x v="9"/>
    <x v="8210"/>
    <x v="7702"/>
    <x v="15"/>
  </r>
  <r>
    <x v="8573"/>
    <x v="0"/>
    <x v="700"/>
    <x v="0"/>
    <x v="5"/>
    <x v="1"/>
    <x v="4"/>
    <x v="4"/>
    <x v="8211"/>
    <x v="4753"/>
    <x v="12"/>
  </r>
  <r>
    <x v="8574"/>
    <x v="2"/>
    <x v="459"/>
    <x v="0"/>
    <x v="7"/>
    <x v="1"/>
    <x v="3"/>
    <x v="5"/>
    <x v="8212"/>
    <x v="7703"/>
    <x v="5"/>
  </r>
  <r>
    <x v="8575"/>
    <x v="0"/>
    <x v="587"/>
    <x v="1"/>
    <x v="2"/>
    <x v="1"/>
    <x v="4"/>
    <x v="12"/>
    <x v="8213"/>
    <x v="7704"/>
    <x v="5"/>
  </r>
  <r>
    <x v="8576"/>
    <x v="2"/>
    <x v="147"/>
    <x v="3"/>
    <x v="5"/>
    <x v="2"/>
    <x v="7"/>
    <x v="10"/>
    <x v="8214"/>
    <x v="7705"/>
    <x v="20"/>
  </r>
  <r>
    <x v="8577"/>
    <x v="3"/>
    <x v="456"/>
    <x v="3"/>
    <x v="0"/>
    <x v="2"/>
    <x v="7"/>
    <x v="10"/>
    <x v="8215"/>
    <x v="3777"/>
    <x v="0"/>
  </r>
  <r>
    <x v="8578"/>
    <x v="4"/>
    <x v="298"/>
    <x v="3"/>
    <x v="6"/>
    <x v="1"/>
    <x v="3"/>
    <x v="3"/>
    <x v="8216"/>
    <x v="7706"/>
    <x v="4"/>
  </r>
  <r>
    <x v="8579"/>
    <x v="3"/>
    <x v="160"/>
    <x v="1"/>
    <x v="6"/>
    <x v="0"/>
    <x v="6"/>
    <x v="17"/>
    <x v="8217"/>
    <x v="7707"/>
    <x v="22"/>
  </r>
  <r>
    <x v="8580"/>
    <x v="2"/>
    <x v="557"/>
    <x v="2"/>
    <x v="2"/>
    <x v="1"/>
    <x v="3"/>
    <x v="3"/>
    <x v="8218"/>
    <x v="7708"/>
    <x v="17"/>
  </r>
  <r>
    <x v="8581"/>
    <x v="2"/>
    <x v="409"/>
    <x v="2"/>
    <x v="3"/>
    <x v="1"/>
    <x v="1"/>
    <x v="1"/>
    <x v="8219"/>
    <x v="26"/>
    <x v="6"/>
  </r>
  <r>
    <x v="8582"/>
    <x v="1"/>
    <x v="484"/>
    <x v="3"/>
    <x v="5"/>
    <x v="0"/>
    <x v="5"/>
    <x v="7"/>
    <x v="8220"/>
    <x v="7709"/>
    <x v="2"/>
  </r>
  <r>
    <x v="8583"/>
    <x v="0"/>
    <x v="591"/>
    <x v="3"/>
    <x v="2"/>
    <x v="0"/>
    <x v="6"/>
    <x v="9"/>
    <x v="8221"/>
    <x v="7710"/>
    <x v="16"/>
  </r>
  <r>
    <x v="8584"/>
    <x v="3"/>
    <x v="712"/>
    <x v="1"/>
    <x v="0"/>
    <x v="2"/>
    <x v="7"/>
    <x v="15"/>
    <x v="8222"/>
    <x v="7711"/>
    <x v="21"/>
  </r>
  <r>
    <x v="8585"/>
    <x v="0"/>
    <x v="457"/>
    <x v="0"/>
    <x v="2"/>
    <x v="2"/>
    <x v="2"/>
    <x v="6"/>
    <x v="8223"/>
    <x v="2225"/>
    <x v="21"/>
  </r>
  <r>
    <x v="8586"/>
    <x v="3"/>
    <x v="353"/>
    <x v="3"/>
    <x v="2"/>
    <x v="2"/>
    <x v="7"/>
    <x v="10"/>
    <x v="8224"/>
    <x v="7712"/>
    <x v="13"/>
  </r>
  <r>
    <x v="8587"/>
    <x v="1"/>
    <x v="318"/>
    <x v="1"/>
    <x v="6"/>
    <x v="2"/>
    <x v="2"/>
    <x v="6"/>
    <x v="8225"/>
    <x v="7713"/>
    <x v="16"/>
  </r>
  <r>
    <x v="8588"/>
    <x v="1"/>
    <x v="241"/>
    <x v="0"/>
    <x v="0"/>
    <x v="0"/>
    <x v="0"/>
    <x v="8"/>
    <x v="8226"/>
    <x v="7714"/>
    <x v="9"/>
  </r>
  <r>
    <x v="8589"/>
    <x v="0"/>
    <x v="40"/>
    <x v="1"/>
    <x v="5"/>
    <x v="1"/>
    <x v="1"/>
    <x v="16"/>
    <x v="8227"/>
    <x v="7715"/>
    <x v="21"/>
  </r>
  <r>
    <x v="8590"/>
    <x v="3"/>
    <x v="449"/>
    <x v="0"/>
    <x v="4"/>
    <x v="2"/>
    <x v="7"/>
    <x v="15"/>
    <x v="8228"/>
    <x v="7716"/>
    <x v="12"/>
  </r>
  <r>
    <x v="8591"/>
    <x v="1"/>
    <x v="174"/>
    <x v="3"/>
    <x v="0"/>
    <x v="0"/>
    <x v="6"/>
    <x v="9"/>
    <x v="8229"/>
    <x v="7717"/>
    <x v="22"/>
  </r>
  <r>
    <x v="8592"/>
    <x v="0"/>
    <x v="611"/>
    <x v="1"/>
    <x v="5"/>
    <x v="1"/>
    <x v="4"/>
    <x v="12"/>
    <x v="8230"/>
    <x v="7718"/>
    <x v="6"/>
  </r>
  <r>
    <x v="8593"/>
    <x v="2"/>
    <x v="695"/>
    <x v="3"/>
    <x v="5"/>
    <x v="1"/>
    <x v="4"/>
    <x v="12"/>
    <x v="8231"/>
    <x v="3032"/>
    <x v="10"/>
  </r>
  <r>
    <x v="8594"/>
    <x v="4"/>
    <x v="668"/>
    <x v="2"/>
    <x v="0"/>
    <x v="0"/>
    <x v="0"/>
    <x v="0"/>
    <x v="8232"/>
    <x v="7719"/>
    <x v="14"/>
  </r>
  <r>
    <x v="8595"/>
    <x v="3"/>
    <x v="284"/>
    <x v="0"/>
    <x v="5"/>
    <x v="0"/>
    <x v="5"/>
    <x v="7"/>
    <x v="8233"/>
    <x v="7720"/>
    <x v="23"/>
  </r>
  <r>
    <x v="8596"/>
    <x v="2"/>
    <x v="702"/>
    <x v="0"/>
    <x v="5"/>
    <x v="2"/>
    <x v="2"/>
    <x v="6"/>
    <x v="8234"/>
    <x v="7721"/>
    <x v="19"/>
  </r>
  <r>
    <x v="8597"/>
    <x v="0"/>
    <x v="467"/>
    <x v="2"/>
    <x v="4"/>
    <x v="1"/>
    <x v="1"/>
    <x v="1"/>
    <x v="3096"/>
    <x v="7722"/>
    <x v="10"/>
  </r>
  <r>
    <x v="8598"/>
    <x v="3"/>
    <x v="317"/>
    <x v="0"/>
    <x v="6"/>
    <x v="2"/>
    <x v="8"/>
    <x v="11"/>
    <x v="8235"/>
    <x v="7723"/>
    <x v="13"/>
  </r>
  <r>
    <x v="8599"/>
    <x v="3"/>
    <x v="110"/>
    <x v="2"/>
    <x v="1"/>
    <x v="0"/>
    <x v="6"/>
    <x v="9"/>
    <x v="8236"/>
    <x v="26"/>
    <x v="14"/>
  </r>
  <r>
    <x v="8600"/>
    <x v="2"/>
    <x v="21"/>
    <x v="1"/>
    <x v="3"/>
    <x v="0"/>
    <x v="5"/>
    <x v="7"/>
    <x v="8237"/>
    <x v="7724"/>
    <x v="14"/>
  </r>
  <r>
    <x v="8601"/>
    <x v="4"/>
    <x v="25"/>
    <x v="1"/>
    <x v="1"/>
    <x v="2"/>
    <x v="2"/>
    <x v="6"/>
    <x v="8238"/>
    <x v="7725"/>
    <x v="12"/>
  </r>
  <r>
    <x v="8602"/>
    <x v="4"/>
    <x v="710"/>
    <x v="0"/>
    <x v="4"/>
    <x v="2"/>
    <x v="8"/>
    <x v="14"/>
    <x v="8239"/>
    <x v="7726"/>
    <x v="6"/>
  </r>
  <r>
    <x v="8603"/>
    <x v="0"/>
    <x v="267"/>
    <x v="2"/>
    <x v="6"/>
    <x v="2"/>
    <x v="2"/>
    <x v="6"/>
    <x v="8240"/>
    <x v="5835"/>
    <x v="23"/>
  </r>
  <r>
    <x v="8604"/>
    <x v="1"/>
    <x v="65"/>
    <x v="2"/>
    <x v="5"/>
    <x v="1"/>
    <x v="3"/>
    <x v="3"/>
    <x v="8241"/>
    <x v="7727"/>
    <x v="14"/>
  </r>
  <r>
    <x v="8605"/>
    <x v="0"/>
    <x v="465"/>
    <x v="2"/>
    <x v="6"/>
    <x v="0"/>
    <x v="5"/>
    <x v="7"/>
    <x v="8242"/>
    <x v="7728"/>
    <x v="23"/>
  </r>
  <r>
    <x v="8606"/>
    <x v="0"/>
    <x v="321"/>
    <x v="3"/>
    <x v="5"/>
    <x v="1"/>
    <x v="4"/>
    <x v="4"/>
    <x v="7828"/>
    <x v="7729"/>
    <x v="4"/>
  </r>
  <r>
    <x v="8607"/>
    <x v="4"/>
    <x v="634"/>
    <x v="2"/>
    <x v="5"/>
    <x v="2"/>
    <x v="2"/>
    <x v="6"/>
    <x v="8243"/>
    <x v="231"/>
    <x v="10"/>
  </r>
  <r>
    <x v="8608"/>
    <x v="2"/>
    <x v="247"/>
    <x v="3"/>
    <x v="5"/>
    <x v="1"/>
    <x v="3"/>
    <x v="5"/>
    <x v="8244"/>
    <x v="795"/>
    <x v="1"/>
  </r>
  <r>
    <x v="8609"/>
    <x v="3"/>
    <x v="83"/>
    <x v="0"/>
    <x v="4"/>
    <x v="1"/>
    <x v="1"/>
    <x v="16"/>
    <x v="8245"/>
    <x v="7730"/>
    <x v="23"/>
  </r>
  <r>
    <x v="8610"/>
    <x v="4"/>
    <x v="729"/>
    <x v="3"/>
    <x v="6"/>
    <x v="1"/>
    <x v="1"/>
    <x v="16"/>
    <x v="8246"/>
    <x v="7731"/>
    <x v="13"/>
  </r>
  <r>
    <x v="8611"/>
    <x v="4"/>
    <x v="37"/>
    <x v="1"/>
    <x v="5"/>
    <x v="2"/>
    <x v="7"/>
    <x v="10"/>
    <x v="8247"/>
    <x v="2708"/>
    <x v="1"/>
  </r>
  <r>
    <x v="8612"/>
    <x v="1"/>
    <x v="559"/>
    <x v="1"/>
    <x v="5"/>
    <x v="2"/>
    <x v="2"/>
    <x v="6"/>
    <x v="8248"/>
    <x v="7732"/>
    <x v="23"/>
  </r>
  <r>
    <x v="8613"/>
    <x v="1"/>
    <x v="564"/>
    <x v="1"/>
    <x v="1"/>
    <x v="2"/>
    <x v="7"/>
    <x v="10"/>
    <x v="8249"/>
    <x v="7733"/>
    <x v="6"/>
  </r>
  <r>
    <x v="8614"/>
    <x v="1"/>
    <x v="391"/>
    <x v="3"/>
    <x v="6"/>
    <x v="1"/>
    <x v="3"/>
    <x v="3"/>
    <x v="8250"/>
    <x v="7734"/>
    <x v="15"/>
  </r>
  <r>
    <x v="8615"/>
    <x v="1"/>
    <x v="264"/>
    <x v="3"/>
    <x v="0"/>
    <x v="2"/>
    <x v="2"/>
    <x v="2"/>
    <x v="8251"/>
    <x v="3970"/>
    <x v="1"/>
  </r>
  <r>
    <x v="8616"/>
    <x v="0"/>
    <x v="473"/>
    <x v="3"/>
    <x v="0"/>
    <x v="0"/>
    <x v="0"/>
    <x v="8"/>
    <x v="8252"/>
    <x v="7735"/>
    <x v="12"/>
  </r>
  <r>
    <x v="8617"/>
    <x v="0"/>
    <x v="140"/>
    <x v="2"/>
    <x v="2"/>
    <x v="1"/>
    <x v="3"/>
    <x v="3"/>
    <x v="8253"/>
    <x v="7736"/>
    <x v="11"/>
  </r>
  <r>
    <x v="8618"/>
    <x v="1"/>
    <x v="325"/>
    <x v="1"/>
    <x v="7"/>
    <x v="2"/>
    <x v="2"/>
    <x v="6"/>
    <x v="8254"/>
    <x v="7737"/>
    <x v="22"/>
  </r>
  <r>
    <x v="8619"/>
    <x v="2"/>
    <x v="279"/>
    <x v="1"/>
    <x v="1"/>
    <x v="2"/>
    <x v="2"/>
    <x v="2"/>
    <x v="8255"/>
    <x v="7738"/>
    <x v="1"/>
  </r>
  <r>
    <x v="8620"/>
    <x v="3"/>
    <x v="33"/>
    <x v="2"/>
    <x v="4"/>
    <x v="0"/>
    <x v="5"/>
    <x v="13"/>
    <x v="8256"/>
    <x v="7739"/>
    <x v="3"/>
  </r>
  <r>
    <x v="8621"/>
    <x v="4"/>
    <x v="455"/>
    <x v="0"/>
    <x v="4"/>
    <x v="0"/>
    <x v="0"/>
    <x v="0"/>
    <x v="8257"/>
    <x v="7740"/>
    <x v="3"/>
  </r>
  <r>
    <x v="8622"/>
    <x v="3"/>
    <x v="157"/>
    <x v="1"/>
    <x v="5"/>
    <x v="2"/>
    <x v="2"/>
    <x v="6"/>
    <x v="8258"/>
    <x v="7741"/>
    <x v="15"/>
  </r>
  <r>
    <x v="8623"/>
    <x v="0"/>
    <x v="612"/>
    <x v="2"/>
    <x v="3"/>
    <x v="2"/>
    <x v="8"/>
    <x v="14"/>
    <x v="8259"/>
    <x v="7742"/>
    <x v="13"/>
  </r>
  <r>
    <x v="8624"/>
    <x v="4"/>
    <x v="493"/>
    <x v="3"/>
    <x v="4"/>
    <x v="2"/>
    <x v="8"/>
    <x v="14"/>
    <x v="8260"/>
    <x v="7743"/>
    <x v="7"/>
  </r>
  <r>
    <x v="8625"/>
    <x v="1"/>
    <x v="706"/>
    <x v="2"/>
    <x v="3"/>
    <x v="0"/>
    <x v="0"/>
    <x v="0"/>
    <x v="8261"/>
    <x v="7744"/>
    <x v="18"/>
  </r>
  <r>
    <x v="8626"/>
    <x v="4"/>
    <x v="579"/>
    <x v="3"/>
    <x v="5"/>
    <x v="2"/>
    <x v="2"/>
    <x v="2"/>
    <x v="8262"/>
    <x v="6162"/>
    <x v="8"/>
  </r>
  <r>
    <x v="8627"/>
    <x v="2"/>
    <x v="489"/>
    <x v="2"/>
    <x v="7"/>
    <x v="2"/>
    <x v="2"/>
    <x v="2"/>
    <x v="8263"/>
    <x v="7745"/>
    <x v="14"/>
  </r>
  <r>
    <x v="8628"/>
    <x v="0"/>
    <x v="621"/>
    <x v="3"/>
    <x v="5"/>
    <x v="0"/>
    <x v="0"/>
    <x v="0"/>
    <x v="8264"/>
    <x v="6072"/>
    <x v="2"/>
  </r>
  <r>
    <x v="8629"/>
    <x v="3"/>
    <x v="626"/>
    <x v="3"/>
    <x v="2"/>
    <x v="0"/>
    <x v="5"/>
    <x v="13"/>
    <x v="8265"/>
    <x v="7746"/>
    <x v="10"/>
  </r>
  <r>
    <x v="8630"/>
    <x v="3"/>
    <x v="165"/>
    <x v="0"/>
    <x v="5"/>
    <x v="1"/>
    <x v="3"/>
    <x v="5"/>
    <x v="8266"/>
    <x v="7747"/>
    <x v="7"/>
  </r>
  <r>
    <x v="8631"/>
    <x v="1"/>
    <x v="182"/>
    <x v="0"/>
    <x v="2"/>
    <x v="2"/>
    <x v="2"/>
    <x v="2"/>
    <x v="8267"/>
    <x v="7748"/>
    <x v="10"/>
  </r>
  <r>
    <x v="8632"/>
    <x v="1"/>
    <x v="75"/>
    <x v="0"/>
    <x v="2"/>
    <x v="0"/>
    <x v="6"/>
    <x v="17"/>
    <x v="8268"/>
    <x v="7749"/>
    <x v="10"/>
  </r>
  <r>
    <x v="8633"/>
    <x v="0"/>
    <x v="341"/>
    <x v="2"/>
    <x v="4"/>
    <x v="2"/>
    <x v="7"/>
    <x v="10"/>
    <x v="8269"/>
    <x v="7750"/>
    <x v="8"/>
  </r>
  <r>
    <x v="8634"/>
    <x v="2"/>
    <x v="77"/>
    <x v="2"/>
    <x v="3"/>
    <x v="0"/>
    <x v="6"/>
    <x v="9"/>
    <x v="8270"/>
    <x v="6566"/>
    <x v="14"/>
  </r>
  <r>
    <x v="8635"/>
    <x v="2"/>
    <x v="340"/>
    <x v="1"/>
    <x v="1"/>
    <x v="1"/>
    <x v="4"/>
    <x v="4"/>
    <x v="8271"/>
    <x v="7751"/>
    <x v="3"/>
  </r>
  <r>
    <x v="8636"/>
    <x v="3"/>
    <x v="656"/>
    <x v="2"/>
    <x v="2"/>
    <x v="0"/>
    <x v="6"/>
    <x v="17"/>
    <x v="8272"/>
    <x v="7752"/>
    <x v="0"/>
  </r>
  <r>
    <x v="8637"/>
    <x v="3"/>
    <x v="102"/>
    <x v="1"/>
    <x v="1"/>
    <x v="0"/>
    <x v="6"/>
    <x v="9"/>
    <x v="8273"/>
    <x v="7753"/>
    <x v="14"/>
  </r>
  <r>
    <x v="8638"/>
    <x v="0"/>
    <x v="415"/>
    <x v="3"/>
    <x v="3"/>
    <x v="1"/>
    <x v="1"/>
    <x v="16"/>
    <x v="8274"/>
    <x v="7754"/>
    <x v="18"/>
  </r>
  <r>
    <x v="8639"/>
    <x v="0"/>
    <x v="676"/>
    <x v="1"/>
    <x v="0"/>
    <x v="0"/>
    <x v="0"/>
    <x v="8"/>
    <x v="8275"/>
    <x v="7755"/>
    <x v="10"/>
  </r>
  <r>
    <x v="8640"/>
    <x v="2"/>
    <x v="338"/>
    <x v="0"/>
    <x v="3"/>
    <x v="2"/>
    <x v="8"/>
    <x v="11"/>
    <x v="8276"/>
    <x v="7756"/>
    <x v="0"/>
  </r>
  <r>
    <x v="8641"/>
    <x v="1"/>
    <x v="712"/>
    <x v="2"/>
    <x v="0"/>
    <x v="2"/>
    <x v="7"/>
    <x v="10"/>
    <x v="7325"/>
    <x v="7757"/>
    <x v="21"/>
  </r>
  <r>
    <x v="8642"/>
    <x v="1"/>
    <x v="2"/>
    <x v="1"/>
    <x v="5"/>
    <x v="0"/>
    <x v="5"/>
    <x v="7"/>
    <x v="8277"/>
    <x v="7758"/>
    <x v="2"/>
  </r>
  <r>
    <x v="8643"/>
    <x v="4"/>
    <x v="436"/>
    <x v="3"/>
    <x v="2"/>
    <x v="1"/>
    <x v="4"/>
    <x v="4"/>
    <x v="8278"/>
    <x v="7759"/>
    <x v="13"/>
  </r>
  <r>
    <x v="8644"/>
    <x v="0"/>
    <x v="33"/>
    <x v="0"/>
    <x v="5"/>
    <x v="2"/>
    <x v="8"/>
    <x v="14"/>
    <x v="8279"/>
    <x v="7760"/>
    <x v="3"/>
  </r>
  <r>
    <x v="8645"/>
    <x v="4"/>
    <x v="19"/>
    <x v="1"/>
    <x v="5"/>
    <x v="0"/>
    <x v="0"/>
    <x v="0"/>
    <x v="8280"/>
    <x v="4087"/>
    <x v="13"/>
  </r>
  <r>
    <x v="8646"/>
    <x v="4"/>
    <x v="711"/>
    <x v="1"/>
    <x v="5"/>
    <x v="1"/>
    <x v="1"/>
    <x v="16"/>
    <x v="8281"/>
    <x v="6348"/>
    <x v="0"/>
  </r>
  <r>
    <x v="8647"/>
    <x v="2"/>
    <x v="597"/>
    <x v="1"/>
    <x v="4"/>
    <x v="1"/>
    <x v="1"/>
    <x v="1"/>
    <x v="8282"/>
    <x v="7761"/>
    <x v="1"/>
  </r>
  <r>
    <x v="8648"/>
    <x v="1"/>
    <x v="66"/>
    <x v="2"/>
    <x v="3"/>
    <x v="2"/>
    <x v="8"/>
    <x v="11"/>
    <x v="8283"/>
    <x v="7762"/>
    <x v="16"/>
  </r>
  <r>
    <x v="8649"/>
    <x v="1"/>
    <x v="192"/>
    <x v="0"/>
    <x v="5"/>
    <x v="1"/>
    <x v="1"/>
    <x v="16"/>
    <x v="4197"/>
    <x v="1499"/>
    <x v="14"/>
  </r>
  <r>
    <x v="8650"/>
    <x v="3"/>
    <x v="659"/>
    <x v="2"/>
    <x v="4"/>
    <x v="1"/>
    <x v="3"/>
    <x v="5"/>
    <x v="8284"/>
    <x v="7763"/>
    <x v="9"/>
  </r>
  <r>
    <x v="8651"/>
    <x v="1"/>
    <x v="566"/>
    <x v="2"/>
    <x v="1"/>
    <x v="1"/>
    <x v="4"/>
    <x v="4"/>
    <x v="8285"/>
    <x v="7764"/>
    <x v="9"/>
  </r>
  <r>
    <x v="8652"/>
    <x v="4"/>
    <x v="324"/>
    <x v="3"/>
    <x v="4"/>
    <x v="1"/>
    <x v="1"/>
    <x v="16"/>
    <x v="8286"/>
    <x v="7765"/>
    <x v="8"/>
  </r>
  <r>
    <x v="8653"/>
    <x v="2"/>
    <x v="516"/>
    <x v="1"/>
    <x v="0"/>
    <x v="1"/>
    <x v="1"/>
    <x v="16"/>
    <x v="1381"/>
    <x v="7766"/>
    <x v="20"/>
  </r>
  <r>
    <x v="8654"/>
    <x v="3"/>
    <x v="33"/>
    <x v="2"/>
    <x v="4"/>
    <x v="2"/>
    <x v="8"/>
    <x v="14"/>
    <x v="8287"/>
    <x v="7767"/>
    <x v="3"/>
  </r>
  <r>
    <x v="8655"/>
    <x v="1"/>
    <x v="272"/>
    <x v="0"/>
    <x v="3"/>
    <x v="1"/>
    <x v="3"/>
    <x v="3"/>
    <x v="8288"/>
    <x v="6427"/>
    <x v="13"/>
  </r>
  <r>
    <x v="8656"/>
    <x v="4"/>
    <x v="320"/>
    <x v="1"/>
    <x v="5"/>
    <x v="0"/>
    <x v="5"/>
    <x v="13"/>
    <x v="8289"/>
    <x v="7768"/>
    <x v="20"/>
  </r>
  <r>
    <x v="8657"/>
    <x v="0"/>
    <x v="407"/>
    <x v="0"/>
    <x v="4"/>
    <x v="0"/>
    <x v="0"/>
    <x v="8"/>
    <x v="8290"/>
    <x v="7769"/>
    <x v="9"/>
  </r>
  <r>
    <x v="8658"/>
    <x v="0"/>
    <x v="347"/>
    <x v="0"/>
    <x v="3"/>
    <x v="0"/>
    <x v="6"/>
    <x v="9"/>
    <x v="8291"/>
    <x v="7770"/>
    <x v="3"/>
  </r>
  <r>
    <x v="8659"/>
    <x v="1"/>
    <x v="706"/>
    <x v="3"/>
    <x v="0"/>
    <x v="1"/>
    <x v="4"/>
    <x v="4"/>
    <x v="8292"/>
    <x v="2720"/>
    <x v="18"/>
  </r>
  <r>
    <x v="8660"/>
    <x v="0"/>
    <x v="382"/>
    <x v="2"/>
    <x v="6"/>
    <x v="0"/>
    <x v="6"/>
    <x v="9"/>
    <x v="8293"/>
    <x v="31"/>
    <x v="20"/>
  </r>
  <r>
    <x v="8661"/>
    <x v="2"/>
    <x v="709"/>
    <x v="3"/>
    <x v="4"/>
    <x v="1"/>
    <x v="3"/>
    <x v="5"/>
    <x v="8294"/>
    <x v="7771"/>
    <x v="21"/>
  </r>
  <r>
    <x v="8662"/>
    <x v="1"/>
    <x v="364"/>
    <x v="0"/>
    <x v="0"/>
    <x v="0"/>
    <x v="5"/>
    <x v="7"/>
    <x v="8295"/>
    <x v="7772"/>
    <x v="24"/>
  </r>
  <r>
    <x v="8663"/>
    <x v="1"/>
    <x v="505"/>
    <x v="1"/>
    <x v="7"/>
    <x v="2"/>
    <x v="7"/>
    <x v="10"/>
    <x v="8296"/>
    <x v="7773"/>
    <x v="13"/>
  </r>
  <r>
    <x v="8664"/>
    <x v="3"/>
    <x v="711"/>
    <x v="2"/>
    <x v="7"/>
    <x v="1"/>
    <x v="3"/>
    <x v="5"/>
    <x v="8297"/>
    <x v="7774"/>
    <x v="0"/>
  </r>
  <r>
    <x v="8665"/>
    <x v="4"/>
    <x v="260"/>
    <x v="3"/>
    <x v="1"/>
    <x v="0"/>
    <x v="5"/>
    <x v="13"/>
    <x v="8298"/>
    <x v="7775"/>
    <x v="2"/>
  </r>
  <r>
    <x v="8666"/>
    <x v="3"/>
    <x v="680"/>
    <x v="3"/>
    <x v="4"/>
    <x v="0"/>
    <x v="5"/>
    <x v="7"/>
    <x v="8299"/>
    <x v="7776"/>
    <x v="17"/>
  </r>
  <r>
    <x v="8667"/>
    <x v="1"/>
    <x v="242"/>
    <x v="2"/>
    <x v="0"/>
    <x v="2"/>
    <x v="2"/>
    <x v="2"/>
    <x v="8300"/>
    <x v="7777"/>
    <x v="22"/>
  </r>
  <r>
    <x v="8668"/>
    <x v="0"/>
    <x v="435"/>
    <x v="1"/>
    <x v="3"/>
    <x v="0"/>
    <x v="5"/>
    <x v="13"/>
    <x v="8301"/>
    <x v="4240"/>
    <x v="0"/>
  </r>
  <r>
    <x v="8669"/>
    <x v="4"/>
    <x v="547"/>
    <x v="1"/>
    <x v="5"/>
    <x v="0"/>
    <x v="6"/>
    <x v="9"/>
    <x v="8302"/>
    <x v="7778"/>
    <x v="21"/>
  </r>
  <r>
    <x v="8670"/>
    <x v="0"/>
    <x v="404"/>
    <x v="1"/>
    <x v="4"/>
    <x v="2"/>
    <x v="2"/>
    <x v="2"/>
    <x v="8303"/>
    <x v="7779"/>
    <x v="3"/>
  </r>
  <r>
    <x v="8671"/>
    <x v="2"/>
    <x v="629"/>
    <x v="3"/>
    <x v="1"/>
    <x v="1"/>
    <x v="3"/>
    <x v="5"/>
    <x v="8304"/>
    <x v="7780"/>
    <x v="12"/>
  </r>
  <r>
    <x v="8672"/>
    <x v="2"/>
    <x v="28"/>
    <x v="3"/>
    <x v="5"/>
    <x v="0"/>
    <x v="0"/>
    <x v="8"/>
    <x v="8305"/>
    <x v="7781"/>
    <x v="4"/>
  </r>
  <r>
    <x v="8673"/>
    <x v="1"/>
    <x v="23"/>
    <x v="1"/>
    <x v="5"/>
    <x v="0"/>
    <x v="5"/>
    <x v="13"/>
    <x v="8306"/>
    <x v="7782"/>
    <x v="7"/>
  </r>
  <r>
    <x v="8674"/>
    <x v="1"/>
    <x v="192"/>
    <x v="2"/>
    <x v="4"/>
    <x v="1"/>
    <x v="3"/>
    <x v="3"/>
    <x v="8307"/>
    <x v="7783"/>
    <x v="14"/>
  </r>
  <r>
    <x v="8675"/>
    <x v="1"/>
    <x v="189"/>
    <x v="3"/>
    <x v="2"/>
    <x v="0"/>
    <x v="0"/>
    <x v="8"/>
    <x v="8308"/>
    <x v="2979"/>
    <x v="8"/>
  </r>
  <r>
    <x v="8676"/>
    <x v="2"/>
    <x v="328"/>
    <x v="0"/>
    <x v="2"/>
    <x v="1"/>
    <x v="1"/>
    <x v="16"/>
    <x v="8309"/>
    <x v="5761"/>
    <x v="9"/>
  </r>
  <r>
    <x v="8677"/>
    <x v="3"/>
    <x v="536"/>
    <x v="1"/>
    <x v="7"/>
    <x v="0"/>
    <x v="0"/>
    <x v="8"/>
    <x v="8310"/>
    <x v="7784"/>
    <x v="13"/>
  </r>
  <r>
    <x v="8678"/>
    <x v="0"/>
    <x v="212"/>
    <x v="3"/>
    <x v="5"/>
    <x v="0"/>
    <x v="0"/>
    <x v="8"/>
    <x v="8311"/>
    <x v="7785"/>
    <x v="21"/>
  </r>
  <r>
    <x v="8679"/>
    <x v="4"/>
    <x v="46"/>
    <x v="2"/>
    <x v="2"/>
    <x v="1"/>
    <x v="3"/>
    <x v="5"/>
    <x v="8312"/>
    <x v="4048"/>
    <x v="13"/>
  </r>
  <r>
    <x v="8680"/>
    <x v="0"/>
    <x v="567"/>
    <x v="2"/>
    <x v="1"/>
    <x v="1"/>
    <x v="1"/>
    <x v="1"/>
    <x v="8313"/>
    <x v="1439"/>
    <x v="19"/>
  </r>
  <r>
    <x v="8681"/>
    <x v="2"/>
    <x v="319"/>
    <x v="2"/>
    <x v="1"/>
    <x v="2"/>
    <x v="2"/>
    <x v="6"/>
    <x v="8314"/>
    <x v="7786"/>
    <x v="15"/>
  </r>
  <r>
    <x v="8682"/>
    <x v="0"/>
    <x v="61"/>
    <x v="0"/>
    <x v="4"/>
    <x v="2"/>
    <x v="2"/>
    <x v="2"/>
    <x v="8315"/>
    <x v="7787"/>
    <x v="9"/>
  </r>
  <r>
    <x v="8683"/>
    <x v="4"/>
    <x v="615"/>
    <x v="2"/>
    <x v="1"/>
    <x v="1"/>
    <x v="4"/>
    <x v="12"/>
    <x v="8316"/>
    <x v="5276"/>
    <x v="5"/>
  </r>
  <r>
    <x v="8684"/>
    <x v="0"/>
    <x v="284"/>
    <x v="1"/>
    <x v="5"/>
    <x v="1"/>
    <x v="3"/>
    <x v="3"/>
    <x v="8317"/>
    <x v="7788"/>
    <x v="23"/>
  </r>
  <r>
    <x v="8685"/>
    <x v="2"/>
    <x v="13"/>
    <x v="3"/>
    <x v="1"/>
    <x v="1"/>
    <x v="3"/>
    <x v="5"/>
    <x v="8318"/>
    <x v="7789"/>
    <x v="4"/>
  </r>
  <r>
    <x v="8686"/>
    <x v="2"/>
    <x v="582"/>
    <x v="1"/>
    <x v="4"/>
    <x v="1"/>
    <x v="4"/>
    <x v="12"/>
    <x v="8319"/>
    <x v="7790"/>
    <x v="4"/>
  </r>
  <r>
    <x v="8687"/>
    <x v="0"/>
    <x v="558"/>
    <x v="0"/>
    <x v="7"/>
    <x v="0"/>
    <x v="6"/>
    <x v="17"/>
    <x v="8320"/>
    <x v="7791"/>
    <x v="13"/>
  </r>
  <r>
    <x v="8688"/>
    <x v="0"/>
    <x v="322"/>
    <x v="1"/>
    <x v="6"/>
    <x v="2"/>
    <x v="7"/>
    <x v="15"/>
    <x v="8321"/>
    <x v="7792"/>
    <x v="10"/>
  </r>
  <r>
    <x v="8689"/>
    <x v="3"/>
    <x v="140"/>
    <x v="2"/>
    <x v="2"/>
    <x v="2"/>
    <x v="7"/>
    <x v="15"/>
    <x v="8322"/>
    <x v="7793"/>
    <x v="11"/>
  </r>
  <r>
    <x v="8690"/>
    <x v="3"/>
    <x v="623"/>
    <x v="3"/>
    <x v="4"/>
    <x v="2"/>
    <x v="8"/>
    <x v="14"/>
    <x v="8323"/>
    <x v="7794"/>
    <x v="2"/>
  </r>
  <r>
    <x v="8691"/>
    <x v="2"/>
    <x v="84"/>
    <x v="0"/>
    <x v="3"/>
    <x v="2"/>
    <x v="8"/>
    <x v="11"/>
    <x v="8324"/>
    <x v="7795"/>
    <x v="12"/>
  </r>
  <r>
    <x v="8692"/>
    <x v="0"/>
    <x v="545"/>
    <x v="1"/>
    <x v="0"/>
    <x v="0"/>
    <x v="5"/>
    <x v="7"/>
    <x v="8325"/>
    <x v="7796"/>
    <x v="23"/>
  </r>
  <r>
    <x v="8693"/>
    <x v="0"/>
    <x v="205"/>
    <x v="3"/>
    <x v="7"/>
    <x v="2"/>
    <x v="8"/>
    <x v="11"/>
    <x v="8326"/>
    <x v="7797"/>
    <x v="13"/>
  </r>
  <r>
    <x v="8694"/>
    <x v="1"/>
    <x v="325"/>
    <x v="0"/>
    <x v="4"/>
    <x v="2"/>
    <x v="2"/>
    <x v="6"/>
    <x v="8327"/>
    <x v="7798"/>
    <x v="22"/>
  </r>
  <r>
    <x v="8695"/>
    <x v="2"/>
    <x v="592"/>
    <x v="2"/>
    <x v="3"/>
    <x v="0"/>
    <x v="0"/>
    <x v="8"/>
    <x v="8328"/>
    <x v="7799"/>
    <x v="23"/>
  </r>
  <r>
    <x v="8696"/>
    <x v="0"/>
    <x v="505"/>
    <x v="1"/>
    <x v="2"/>
    <x v="1"/>
    <x v="3"/>
    <x v="5"/>
    <x v="8329"/>
    <x v="7800"/>
    <x v="13"/>
  </r>
  <r>
    <x v="8697"/>
    <x v="4"/>
    <x v="698"/>
    <x v="2"/>
    <x v="6"/>
    <x v="1"/>
    <x v="4"/>
    <x v="12"/>
    <x v="8330"/>
    <x v="7801"/>
    <x v="18"/>
  </r>
  <r>
    <x v="8698"/>
    <x v="2"/>
    <x v="372"/>
    <x v="1"/>
    <x v="5"/>
    <x v="0"/>
    <x v="5"/>
    <x v="7"/>
    <x v="8331"/>
    <x v="7802"/>
    <x v="14"/>
  </r>
  <r>
    <x v="8699"/>
    <x v="9"/>
    <x v="526"/>
    <x v="0"/>
    <x v="3"/>
    <x v="2"/>
    <x v="8"/>
    <x v="11"/>
    <x v="8332"/>
    <x v="7803"/>
    <x v="23"/>
  </r>
  <r>
    <x v="8700"/>
    <x v="1"/>
    <x v="70"/>
    <x v="0"/>
    <x v="6"/>
    <x v="2"/>
    <x v="2"/>
    <x v="6"/>
    <x v="8333"/>
    <x v="7804"/>
    <x v="14"/>
  </r>
  <r>
    <x v="8701"/>
    <x v="3"/>
    <x v="305"/>
    <x v="1"/>
    <x v="3"/>
    <x v="1"/>
    <x v="1"/>
    <x v="1"/>
    <x v="8334"/>
    <x v="7805"/>
    <x v="19"/>
  </r>
  <r>
    <x v="8702"/>
    <x v="3"/>
    <x v="54"/>
    <x v="1"/>
    <x v="2"/>
    <x v="0"/>
    <x v="5"/>
    <x v="7"/>
    <x v="8335"/>
    <x v="7806"/>
    <x v="15"/>
  </r>
  <r>
    <x v="8703"/>
    <x v="3"/>
    <x v="119"/>
    <x v="0"/>
    <x v="2"/>
    <x v="2"/>
    <x v="8"/>
    <x v="14"/>
    <x v="8336"/>
    <x v="7807"/>
    <x v="8"/>
  </r>
  <r>
    <x v="8704"/>
    <x v="1"/>
    <x v="377"/>
    <x v="2"/>
    <x v="3"/>
    <x v="2"/>
    <x v="7"/>
    <x v="10"/>
    <x v="8337"/>
    <x v="7808"/>
    <x v="20"/>
  </r>
  <r>
    <x v="8705"/>
    <x v="1"/>
    <x v="432"/>
    <x v="1"/>
    <x v="4"/>
    <x v="2"/>
    <x v="7"/>
    <x v="10"/>
    <x v="8338"/>
    <x v="7809"/>
    <x v="20"/>
  </r>
  <r>
    <x v="8706"/>
    <x v="0"/>
    <x v="706"/>
    <x v="2"/>
    <x v="7"/>
    <x v="0"/>
    <x v="6"/>
    <x v="17"/>
    <x v="8339"/>
    <x v="7810"/>
    <x v="18"/>
  </r>
  <r>
    <x v="8707"/>
    <x v="1"/>
    <x v="51"/>
    <x v="0"/>
    <x v="5"/>
    <x v="0"/>
    <x v="0"/>
    <x v="8"/>
    <x v="8340"/>
    <x v="7811"/>
    <x v="14"/>
  </r>
  <r>
    <x v="8708"/>
    <x v="3"/>
    <x v="542"/>
    <x v="2"/>
    <x v="7"/>
    <x v="1"/>
    <x v="4"/>
    <x v="4"/>
    <x v="8341"/>
    <x v="7812"/>
    <x v="20"/>
  </r>
  <r>
    <x v="8709"/>
    <x v="4"/>
    <x v="699"/>
    <x v="0"/>
    <x v="6"/>
    <x v="0"/>
    <x v="0"/>
    <x v="8"/>
    <x v="8342"/>
    <x v="7813"/>
    <x v="16"/>
  </r>
  <r>
    <x v="8710"/>
    <x v="2"/>
    <x v="686"/>
    <x v="0"/>
    <x v="1"/>
    <x v="0"/>
    <x v="6"/>
    <x v="9"/>
    <x v="8343"/>
    <x v="7814"/>
    <x v="22"/>
  </r>
  <r>
    <x v="8711"/>
    <x v="1"/>
    <x v="408"/>
    <x v="3"/>
    <x v="6"/>
    <x v="2"/>
    <x v="7"/>
    <x v="15"/>
    <x v="8344"/>
    <x v="7815"/>
    <x v="2"/>
  </r>
  <r>
    <x v="8712"/>
    <x v="0"/>
    <x v="175"/>
    <x v="1"/>
    <x v="4"/>
    <x v="1"/>
    <x v="3"/>
    <x v="3"/>
    <x v="8345"/>
    <x v="7816"/>
    <x v="5"/>
  </r>
  <r>
    <x v="8713"/>
    <x v="0"/>
    <x v="334"/>
    <x v="0"/>
    <x v="6"/>
    <x v="1"/>
    <x v="1"/>
    <x v="16"/>
    <x v="8346"/>
    <x v="7817"/>
    <x v="18"/>
  </r>
  <r>
    <x v="8714"/>
    <x v="4"/>
    <x v="105"/>
    <x v="3"/>
    <x v="6"/>
    <x v="2"/>
    <x v="2"/>
    <x v="2"/>
    <x v="8347"/>
    <x v="6021"/>
    <x v="5"/>
  </r>
  <r>
    <x v="8715"/>
    <x v="2"/>
    <x v="289"/>
    <x v="1"/>
    <x v="1"/>
    <x v="0"/>
    <x v="0"/>
    <x v="0"/>
    <x v="8348"/>
    <x v="7818"/>
    <x v="0"/>
  </r>
  <r>
    <x v="8716"/>
    <x v="1"/>
    <x v="207"/>
    <x v="0"/>
    <x v="1"/>
    <x v="0"/>
    <x v="0"/>
    <x v="0"/>
    <x v="8349"/>
    <x v="7819"/>
    <x v="13"/>
  </r>
  <r>
    <x v="8717"/>
    <x v="1"/>
    <x v="154"/>
    <x v="0"/>
    <x v="2"/>
    <x v="2"/>
    <x v="2"/>
    <x v="2"/>
    <x v="8350"/>
    <x v="7820"/>
    <x v="4"/>
  </r>
  <r>
    <x v="8718"/>
    <x v="3"/>
    <x v="527"/>
    <x v="0"/>
    <x v="4"/>
    <x v="1"/>
    <x v="4"/>
    <x v="4"/>
    <x v="8351"/>
    <x v="7821"/>
    <x v="12"/>
  </r>
  <r>
    <x v="8719"/>
    <x v="0"/>
    <x v="234"/>
    <x v="3"/>
    <x v="0"/>
    <x v="2"/>
    <x v="7"/>
    <x v="15"/>
    <x v="8352"/>
    <x v="7822"/>
    <x v="16"/>
  </r>
  <r>
    <x v="8720"/>
    <x v="1"/>
    <x v="496"/>
    <x v="3"/>
    <x v="4"/>
    <x v="1"/>
    <x v="4"/>
    <x v="4"/>
    <x v="8353"/>
    <x v="7823"/>
    <x v="3"/>
  </r>
  <r>
    <x v="8721"/>
    <x v="3"/>
    <x v="598"/>
    <x v="2"/>
    <x v="5"/>
    <x v="1"/>
    <x v="1"/>
    <x v="16"/>
    <x v="8354"/>
    <x v="7824"/>
    <x v="9"/>
  </r>
  <r>
    <x v="8722"/>
    <x v="4"/>
    <x v="416"/>
    <x v="2"/>
    <x v="6"/>
    <x v="2"/>
    <x v="2"/>
    <x v="2"/>
    <x v="8355"/>
    <x v="7825"/>
    <x v="11"/>
  </r>
  <r>
    <x v="8723"/>
    <x v="2"/>
    <x v="583"/>
    <x v="1"/>
    <x v="1"/>
    <x v="1"/>
    <x v="3"/>
    <x v="3"/>
    <x v="8356"/>
    <x v="7826"/>
    <x v="14"/>
  </r>
  <r>
    <x v="8724"/>
    <x v="1"/>
    <x v="717"/>
    <x v="1"/>
    <x v="4"/>
    <x v="0"/>
    <x v="5"/>
    <x v="7"/>
    <x v="8357"/>
    <x v="7827"/>
    <x v="5"/>
  </r>
  <r>
    <x v="8725"/>
    <x v="4"/>
    <x v="84"/>
    <x v="0"/>
    <x v="7"/>
    <x v="2"/>
    <x v="8"/>
    <x v="11"/>
    <x v="8358"/>
    <x v="7828"/>
    <x v="12"/>
  </r>
  <r>
    <x v="8726"/>
    <x v="3"/>
    <x v="175"/>
    <x v="3"/>
    <x v="0"/>
    <x v="0"/>
    <x v="6"/>
    <x v="9"/>
    <x v="8359"/>
    <x v="7829"/>
    <x v="5"/>
  </r>
  <r>
    <x v="8727"/>
    <x v="3"/>
    <x v="573"/>
    <x v="1"/>
    <x v="4"/>
    <x v="2"/>
    <x v="2"/>
    <x v="6"/>
    <x v="8360"/>
    <x v="7830"/>
    <x v="13"/>
  </r>
  <r>
    <x v="8728"/>
    <x v="1"/>
    <x v="128"/>
    <x v="2"/>
    <x v="6"/>
    <x v="1"/>
    <x v="1"/>
    <x v="1"/>
    <x v="8361"/>
    <x v="2164"/>
    <x v="16"/>
  </r>
  <r>
    <x v="8729"/>
    <x v="2"/>
    <x v="165"/>
    <x v="0"/>
    <x v="5"/>
    <x v="2"/>
    <x v="8"/>
    <x v="11"/>
    <x v="3373"/>
    <x v="7831"/>
    <x v="7"/>
  </r>
  <r>
    <x v="8730"/>
    <x v="1"/>
    <x v="401"/>
    <x v="0"/>
    <x v="2"/>
    <x v="0"/>
    <x v="0"/>
    <x v="8"/>
    <x v="8362"/>
    <x v="7832"/>
    <x v="12"/>
  </r>
  <r>
    <x v="8731"/>
    <x v="2"/>
    <x v="596"/>
    <x v="3"/>
    <x v="7"/>
    <x v="1"/>
    <x v="1"/>
    <x v="16"/>
    <x v="8363"/>
    <x v="7833"/>
    <x v="0"/>
  </r>
  <r>
    <x v="8732"/>
    <x v="2"/>
    <x v="654"/>
    <x v="3"/>
    <x v="4"/>
    <x v="1"/>
    <x v="4"/>
    <x v="4"/>
    <x v="8364"/>
    <x v="651"/>
    <x v="17"/>
  </r>
  <r>
    <x v="8733"/>
    <x v="3"/>
    <x v="420"/>
    <x v="0"/>
    <x v="2"/>
    <x v="0"/>
    <x v="0"/>
    <x v="8"/>
    <x v="5258"/>
    <x v="7834"/>
    <x v="20"/>
  </r>
  <r>
    <x v="8734"/>
    <x v="4"/>
    <x v="463"/>
    <x v="2"/>
    <x v="5"/>
    <x v="1"/>
    <x v="4"/>
    <x v="4"/>
    <x v="8365"/>
    <x v="26"/>
    <x v="23"/>
  </r>
  <r>
    <x v="8735"/>
    <x v="2"/>
    <x v="237"/>
    <x v="3"/>
    <x v="1"/>
    <x v="1"/>
    <x v="3"/>
    <x v="3"/>
    <x v="8366"/>
    <x v="7835"/>
    <x v="3"/>
  </r>
  <r>
    <x v="8736"/>
    <x v="2"/>
    <x v="195"/>
    <x v="0"/>
    <x v="5"/>
    <x v="1"/>
    <x v="4"/>
    <x v="4"/>
    <x v="8367"/>
    <x v="35"/>
    <x v="4"/>
  </r>
  <r>
    <x v="8737"/>
    <x v="3"/>
    <x v="593"/>
    <x v="0"/>
    <x v="0"/>
    <x v="1"/>
    <x v="1"/>
    <x v="1"/>
    <x v="8368"/>
    <x v="7836"/>
    <x v="21"/>
  </r>
  <r>
    <x v="8738"/>
    <x v="1"/>
    <x v="115"/>
    <x v="3"/>
    <x v="0"/>
    <x v="1"/>
    <x v="4"/>
    <x v="4"/>
    <x v="7932"/>
    <x v="5469"/>
    <x v="5"/>
  </r>
  <r>
    <x v="8739"/>
    <x v="1"/>
    <x v="603"/>
    <x v="1"/>
    <x v="5"/>
    <x v="2"/>
    <x v="2"/>
    <x v="2"/>
    <x v="8369"/>
    <x v="7837"/>
    <x v="14"/>
  </r>
  <r>
    <x v="8740"/>
    <x v="3"/>
    <x v="468"/>
    <x v="3"/>
    <x v="7"/>
    <x v="0"/>
    <x v="0"/>
    <x v="0"/>
    <x v="8370"/>
    <x v="7838"/>
    <x v="2"/>
  </r>
  <r>
    <x v="8741"/>
    <x v="3"/>
    <x v="717"/>
    <x v="3"/>
    <x v="2"/>
    <x v="2"/>
    <x v="8"/>
    <x v="11"/>
    <x v="8371"/>
    <x v="7839"/>
    <x v="5"/>
  </r>
  <r>
    <x v="8742"/>
    <x v="0"/>
    <x v="475"/>
    <x v="1"/>
    <x v="2"/>
    <x v="2"/>
    <x v="8"/>
    <x v="11"/>
    <x v="8372"/>
    <x v="7840"/>
    <x v="20"/>
  </r>
  <r>
    <x v="8743"/>
    <x v="2"/>
    <x v="622"/>
    <x v="3"/>
    <x v="1"/>
    <x v="2"/>
    <x v="7"/>
    <x v="15"/>
    <x v="8373"/>
    <x v="104"/>
    <x v="1"/>
  </r>
  <r>
    <x v="8744"/>
    <x v="2"/>
    <x v="192"/>
    <x v="1"/>
    <x v="4"/>
    <x v="2"/>
    <x v="2"/>
    <x v="6"/>
    <x v="8374"/>
    <x v="7841"/>
    <x v="14"/>
  </r>
  <r>
    <x v="8745"/>
    <x v="4"/>
    <x v="706"/>
    <x v="3"/>
    <x v="1"/>
    <x v="2"/>
    <x v="8"/>
    <x v="11"/>
    <x v="8375"/>
    <x v="7842"/>
    <x v="18"/>
  </r>
  <r>
    <x v="8746"/>
    <x v="0"/>
    <x v="567"/>
    <x v="2"/>
    <x v="2"/>
    <x v="1"/>
    <x v="1"/>
    <x v="16"/>
    <x v="8376"/>
    <x v="3394"/>
    <x v="19"/>
  </r>
  <r>
    <x v="8747"/>
    <x v="8"/>
    <x v="244"/>
    <x v="2"/>
    <x v="1"/>
    <x v="0"/>
    <x v="6"/>
    <x v="9"/>
    <x v="8377"/>
    <x v="2439"/>
    <x v="17"/>
  </r>
  <r>
    <x v="8748"/>
    <x v="2"/>
    <x v="305"/>
    <x v="0"/>
    <x v="1"/>
    <x v="2"/>
    <x v="7"/>
    <x v="15"/>
    <x v="8378"/>
    <x v="7843"/>
    <x v="19"/>
  </r>
  <r>
    <x v="8749"/>
    <x v="0"/>
    <x v="551"/>
    <x v="1"/>
    <x v="2"/>
    <x v="1"/>
    <x v="4"/>
    <x v="12"/>
    <x v="8379"/>
    <x v="7844"/>
    <x v="15"/>
  </r>
  <r>
    <x v="8750"/>
    <x v="0"/>
    <x v="332"/>
    <x v="3"/>
    <x v="4"/>
    <x v="2"/>
    <x v="7"/>
    <x v="15"/>
    <x v="8380"/>
    <x v="7845"/>
    <x v="7"/>
  </r>
  <r>
    <x v="8751"/>
    <x v="4"/>
    <x v="650"/>
    <x v="2"/>
    <x v="2"/>
    <x v="1"/>
    <x v="1"/>
    <x v="1"/>
    <x v="8381"/>
    <x v="7846"/>
    <x v="5"/>
  </r>
  <r>
    <x v="8752"/>
    <x v="3"/>
    <x v="481"/>
    <x v="1"/>
    <x v="1"/>
    <x v="1"/>
    <x v="4"/>
    <x v="12"/>
    <x v="8382"/>
    <x v="7847"/>
    <x v="23"/>
  </r>
  <r>
    <x v="8753"/>
    <x v="3"/>
    <x v="5"/>
    <x v="3"/>
    <x v="1"/>
    <x v="1"/>
    <x v="1"/>
    <x v="16"/>
    <x v="8383"/>
    <x v="7848"/>
    <x v="5"/>
  </r>
  <r>
    <x v="8754"/>
    <x v="4"/>
    <x v="284"/>
    <x v="3"/>
    <x v="3"/>
    <x v="1"/>
    <x v="4"/>
    <x v="12"/>
    <x v="8384"/>
    <x v="7849"/>
    <x v="23"/>
  </r>
  <r>
    <x v="8755"/>
    <x v="3"/>
    <x v="703"/>
    <x v="3"/>
    <x v="4"/>
    <x v="0"/>
    <x v="0"/>
    <x v="0"/>
    <x v="8385"/>
    <x v="7850"/>
    <x v="19"/>
  </r>
  <r>
    <x v="8756"/>
    <x v="0"/>
    <x v="123"/>
    <x v="2"/>
    <x v="3"/>
    <x v="1"/>
    <x v="1"/>
    <x v="16"/>
    <x v="8386"/>
    <x v="7851"/>
    <x v="23"/>
  </r>
  <r>
    <x v="8757"/>
    <x v="1"/>
    <x v="706"/>
    <x v="1"/>
    <x v="1"/>
    <x v="2"/>
    <x v="8"/>
    <x v="11"/>
    <x v="8387"/>
    <x v="7852"/>
    <x v="18"/>
  </r>
  <r>
    <x v="8758"/>
    <x v="2"/>
    <x v="350"/>
    <x v="0"/>
    <x v="4"/>
    <x v="0"/>
    <x v="6"/>
    <x v="17"/>
    <x v="8388"/>
    <x v="7853"/>
    <x v="3"/>
  </r>
  <r>
    <x v="8759"/>
    <x v="1"/>
    <x v="183"/>
    <x v="2"/>
    <x v="5"/>
    <x v="0"/>
    <x v="0"/>
    <x v="8"/>
    <x v="8389"/>
    <x v="7854"/>
    <x v="23"/>
  </r>
  <r>
    <x v="8760"/>
    <x v="4"/>
    <x v="142"/>
    <x v="1"/>
    <x v="7"/>
    <x v="1"/>
    <x v="3"/>
    <x v="5"/>
    <x v="8390"/>
    <x v="7855"/>
    <x v="9"/>
  </r>
  <r>
    <x v="8761"/>
    <x v="3"/>
    <x v="127"/>
    <x v="0"/>
    <x v="1"/>
    <x v="2"/>
    <x v="7"/>
    <x v="10"/>
    <x v="8391"/>
    <x v="5688"/>
    <x v="23"/>
  </r>
  <r>
    <x v="8762"/>
    <x v="2"/>
    <x v="455"/>
    <x v="3"/>
    <x v="3"/>
    <x v="2"/>
    <x v="8"/>
    <x v="11"/>
    <x v="8392"/>
    <x v="7856"/>
    <x v="3"/>
  </r>
  <r>
    <x v="8763"/>
    <x v="3"/>
    <x v="260"/>
    <x v="0"/>
    <x v="1"/>
    <x v="2"/>
    <x v="7"/>
    <x v="15"/>
    <x v="8393"/>
    <x v="7857"/>
    <x v="2"/>
  </r>
  <r>
    <x v="8764"/>
    <x v="1"/>
    <x v="111"/>
    <x v="2"/>
    <x v="7"/>
    <x v="2"/>
    <x v="8"/>
    <x v="14"/>
    <x v="8394"/>
    <x v="7858"/>
    <x v="21"/>
  </r>
  <r>
    <x v="8765"/>
    <x v="4"/>
    <x v="176"/>
    <x v="3"/>
    <x v="7"/>
    <x v="0"/>
    <x v="5"/>
    <x v="7"/>
    <x v="8395"/>
    <x v="7859"/>
    <x v="5"/>
  </r>
  <r>
    <x v="8766"/>
    <x v="0"/>
    <x v="686"/>
    <x v="2"/>
    <x v="4"/>
    <x v="0"/>
    <x v="6"/>
    <x v="17"/>
    <x v="8396"/>
    <x v="7860"/>
    <x v="22"/>
  </r>
  <r>
    <x v="8767"/>
    <x v="4"/>
    <x v="707"/>
    <x v="2"/>
    <x v="4"/>
    <x v="2"/>
    <x v="2"/>
    <x v="2"/>
    <x v="8397"/>
    <x v="7861"/>
    <x v="12"/>
  </r>
  <r>
    <x v="8768"/>
    <x v="2"/>
    <x v="301"/>
    <x v="3"/>
    <x v="3"/>
    <x v="2"/>
    <x v="2"/>
    <x v="6"/>
    <x v="8398"/>
    <x v="7862"/>
    <x v="18"/>
  </r>
  <r>
    <x v="8769"/>
    <x v="4"/>
    <x v="680"/>
    <x v="1"/>
    <x v="5"/>
    <x v="0"/>
    <x v="6"/>
    <x v="9"/>
    <x v="8399"/>
    <x v="7863"/>
    <x v="17"/>
  </r>
  <r>
    <x v="8770"/>
    <x v="3"/>
    <x v="608"/>
    <x v="3"/>
    <x v="6"/>
    <x v="2"/>
    <x v="8"/>
    <x v="11"/>
    <x v="8400"/>
    <x v="7864"/>
    <x v="9"/>
  </r>
  <r>
    <x v="8771"/>
    <x v="3"/>
    <x v="714"/>
    <x v="1"/>
    <x v="7"/>
    <x v="1"/>
    <x v="4"/>
    <x v="12"/>
    <x v="8401"/>
    <x v="939"/>
    <x v="8"/>
  </r>
  <r>
    <x v="8772"/>
    <x v="4"/>
    <x v="264"/>
    <x v="2"/>
    <x v="4"/>
    <x v="1"/>
    <x v="4"/>
    <x v="4"/>
    <x v="8402"/>
    <x v="7865"/>
    <x v="1"/>
  </r>
  <r>
    <x v="8773"/>
    <x v="1"/>
    <x v="309"/>
    <x v="3"/>
    <x v="6"/>
    <x v="0"/>
    <x v="0"/>
    <x v="0"/>
    <x v="8403"/>
    <x v="7582"/>
    <x v="19"/>
  </r>
  <r>
    <x v="8774"/>
    <x v="1"/>
    <x v="718"/>
    <x v="1"/>
    <x v="4"/>
    <x v="2"/>
    <x v="2"/>
    <x v="2"/>
    <x v="8404"/>
    <x v="7866"/>
    <x v="1"/>
  </r>
  <r>
    <x v="8775"/>
    <x v="2"/>
    <x v="98"/>
    <x v="0"/>
    <x v="0"/>
    <x v="2"/>
    <x v="8"/>
    <x v="11"/>
    <x v="8405"/>
    <x v="7867"/>
    <x v="3"/>
  </r>
  <r>
    <x v="8776"/>
    <x v="9"/>
    <x v="363"/>
    <x v="2"/>
    <x v="2"/>
    <x v="2"/>
    <x v="7"/>
    <x v="10"/>
    <x v="8406"/>
    <x v="7868"/>
    <x v="18"/>
  </r>
  <r>
    <x v="8777"/>
    <x v="2"/>
    <x v="513"/>
    <x v="1"/>
    <x v="5"/>
    <x v="0"/>
    <x v="0"/>
    <x v="8"/>
    <x v="6294"/>
    <x v="7869"/>
    <x v="23"/>
  </r>
  <r>
    <x v="8778"/>
    <x v="3"/>
    <x v="229"/>
    <x v="1"/>
    <x v="3"/>
    <x v="2"/>
    <x v="7"/>
    <x v="10"/>
    <x v="8407"/>
    <x v="7870"/>
    <x v="11"/>
  </r>
  <r>
    <x v="8779"/>
    <x v="2"/>
    <x v="77"/>
    <x v="2"/>
    <x v="0"/>
    <x v="2"/>
    <x v="7"/>
    <x v="15"/>
    <x v="8408"/>
    <x v="7439"/>
    <x v="14"/>
  </r>
  <r>
    <x v="8780"/>
    <x v="0"/>
    <x v="248"/>
    <x v="0"/>
    <x v="4"/>
    <x v="0"/>
    <x v="0"/>
    <x v="8"/>
    <x v="8409"/>
    <x v="2526"/>
    <x v="16"/>
  </r>
  <r>
    <x v="8781"/>
    <x v="1"/>
    <x v="359"/>
    <x v="2"/>
    <x v="3"/>
    <x v="1"/>
    <x v="1"/>
    <x v="1"/>
    <x v="8410"/>
    <x v="7871"/>
    <x v="17"/>
  </r>
  <r>
    <x v="8782"/>
    <x v="2"/>
    <x v="1"/>
    <x v="2"/>
    <x v="1"/>
    <x v="2"/>
    <x v="8"/>
    <x v="14"/>
    <x v="8411"/>
    <x v="3886"/>
    <x v="1"/>
  </r>
  <r>
    <x v="8783"/>
    <x v="2"/>
    <x v="30"/>
    <x v="1"/>
    <x v="5"/>
    <x v="2"/>
    <x v="2"/>
    <x v="6"/>
    <x v="8254"/>
    <x v="7872"/>
    <x v="18"/>
  </r>
  <r>
    <x v="8784"/>
    <x v="0"/>
    <x v="479"/>
    <x v="3"/>
    <x v="3"/>
    <x v="1"/>
    <x v="1"/>
    <x v="1"/>
    <x v="8412"/>
    <x v="7873"/>
    <x v="3"/>
  </r>
  <r>
    <x v="8785"/>
    <x v="3"/>
    <x v="678"/>
    <x v="2"/>
    <x v="5"/>
    <x v="2"/>
    <x v="2"/>
    <x v="2"/>
    <x v="8413"/>
    <x v="7874"/>
    <x v="1"/>
  </r>
  <r>
    <x v="8786"/>
    <x v="4"/>
    <x v="440"/>
    <x v="3"/>
    <x v="1"/>
    <x v="1"/>
    <x v="1"/>
    <x v="1"/>
    <x v="8414"/>
    <x v="7875"/>
    <x v="4"/>
  </r>
  <r>
    <x v="8787"/>
    <x v="2"/>
    <x v="238"/>
    <x v="1"/>
    <x v="2"/>
    <x v="1"/>
    <x v="4"/>
    <x v="12"/>
    <x v="8415"/>
    <x v="7876"/>
    <x v="16"/>
  </r>
  <r>
    <x v="8788"/>
    <x v="2"/>
    <x v="638"/>
    <x v="3"/>
    <x v="4"/>
    <x v="2"/>
    <x v="8"/>
    <x v="14"/>
    <x v="7913"/>
    <x v="7877"/>
    <x v="4"/>
  </r>
  <r>
    <x v="8789"/>
    <x v="0"/>
    <x v="313"/>
    <x v="2"/>
    <x v="1"/>
    <x v="1"/>
    <x v="3"/>
    <x v="3"/>
    <x v="8416"/>
    <x v="7878"/>
    <x v="0"/>
  </r>
  <r>
    <x v="8790"/>
    <x v="2"/>
    <x v="675"/>
    <x v="3"/>
    <x v="4"/>
    <x v="1"/>
    <x v="1"/>
    <x v="1"/>
    <x v="8417"/>
    <x v="7879"/>
    <x v="18"/>
  </r>
  <r>
    <x v="8791"/>
    <x v="3"/>
    <x v="668"/>
    <x v="3"/>
    <x v="3"/>
    <x v="1"/>
    <x v="4"/>
    <x v="12"/>
    <x v="8418"/>
    <x v="7880"/>
    <x v="14"/>
  </r>
  <r>
    <x v="8792"/>
    <x v="0"/>
    <x v="90"/>
    <x v="2"/>
    <x v="2"/>
    <x v="1"/>
    <x v="4"/>
    <x v="12"/>
    <x v="8419"/>
    <x v="7881"/>
    <x v="17"/>
  </r>
  <r>
    <x v="8793"/>
    <x v="0"/>
    <x v="363"/>
    <x v="1"/>
    <x v="2"/>
    <x v="2"/>
    <x v="7"/>
    <x v="10"/>
    <x v="5579"/>
    <x v="5499"/>
    <x v="18"/>
  </r>
  <r>
    <x v="8794"/>
    <x v="9"/>
    <x v="184"/>
    <x v="1"/>
    <x v="2"/>
    <x v="2"/>
    <x v="2"/>
    <x v="6"/>
    <x v="8420"/>
    <x v="7882"/>
    <x v="13"/>
  </r>
  <r>
    <x v="8795"/>
    <x v="3"/>
    <x v="710"/>
    <x v="2"/>
    <x v="0"/>
    <x v="2"/>
    <x v="7"/>
    <x v="10"/>
    <x v="8421"/>
    <x v="7883"/>
    <x v="6"/>
  </r>
  <r>
    <x v="8796"/>
    <x v="3"/>
    <x v="79"/>
    <x v="2"/>
    <x v="1"/>
    <x v="2"/>
    <x v="2"/>
    <x v="6"/>
    <x v="8422"/>
    <x v="7884"/>
    <x v="2"/>
  </r>
  <r>
    <x v="8797"/>
    <x v="4"/>
    <x v="15"/>
    <x v="2"/>
    <x v="4"/>
    <x v="2"/>
    <x v="7"/>
    <x v="15"/>
    <x v="8423"/>
    <x v="7885"/>
    <x v="9"/>
  </r>
  <r>
    <x v="8798"/>
    <x v="1"/>
    <x v="302"/>
    <x v="2"/>
    <x v="1"/>
    <x v="2"/>
    <x v="2"/>
    <x v="2"/>
    <x v="8424"/>
    <x v="7886"/>
    <x v="0"/>
  </r>
  <r>
    <x v="8799"/>
    <x v="0"/>
    <x v="255"/>
    <x v="0"/>
    <x v="5"/>
    <x v="0"/>
    <x v="0"/>
    <x v="8"/>
    <x v="8425"/>
    <x v="7887"/>
    <x v="7"/>
  </r>
  <r>
    <x v="8800"/>
    <x v="3"/>
    <x v="111"/>
    <x v="2"/>
    <x v="0"/>
    <x v="2"/>
    <x v="2"/>
    <x v="6"/>
    <x v="8426"/>
    <x v="7888"/>
    <x v="21"/>
  </r>
  <r>
    <x v="8801"/>
    <x v="4"/>
    <x v="556"/>
    <x v="2"/>
    <x v="6"/>
    <x v="2"/>
    <x v="2"/>
    <x v="6"/>
    <x v="8427"/>
    <x v="7889"/>
    <x v="19"/>
  </r>
  <r>
    <x v="8802"/>
    <x v="1"/>
    <x v="457"/>
    <x v="3"/>
    <x v="6"/>
    <x v="2"/>
    <x v="2"/>
    <x v="6"/>
    <x v="8428"/>
    <x v="7890"/>
    <x v="21"/>
  </r>
  <r>
    <x v="8803"/>
    <x v="3"/>
    <x v="645"/>
    <x v="2"/>
    <x v="3"/>
    <x v="1"/>
    <x v="4"/>
    <x v="4"/>
    <x v="8429"/>
    <x v="7891"/>
    <x v="4"/>
  </r>
  <r>
    <x v="8804"/>
    <x v="1"/>
    <x v="554"/>
    <x v="0"/>
    <x v="1"/>
    <x v="2"/>
    <x v="2"/>
    <x v="2"/>
    <x v="8430"/>
    <x v="7892"/>
    <x v="16"/>
  </r>
  <r>
    <x v="8805"/>
    <x v="4"/>
    <x v="529"/>
    <x v="0"/>
    <x v="7"/>
    <x v="1"/>
    <x v="3"/>
    <x v="5"/>
    <x v="8431"/>
    <x v="7893"/>
    <x v="7"/>
  </r>
  <r>
    <x v="8806"/>
    <x v="2"/>
    <x v="20"/>
    <x v="0"/>
    <x v="1"/>
    <x v="0"/>
    <x v="5"/>
    <x v="7"/>
    <x v="8432"/>
    <x v="4458"/>
    <x v="8"/>
  </r>
  <r>
    <x v="8807"/>
    <x v="1"/>
    <x v="590"/>
    <x v="3"/>
    <x v="0"/>
    <x v="2"/>
    <x v="8"/>
    <x v="14"/>
    <x v="8433"/>
    <x v="7894"/>
    <x v="19"/>
  </r>
  <r>
    <x v="8808"/>
    <x v="0"/>
    <x v="283"/>
    <x v="3"/>
    <x v="7"/>
    <x v="0"/>
    <x v="6"/>
    <x v="17"/>
    <x v="8434"/>
    <x v="7895"/>
    <x v="5"/>
  </r>
  <r>
    <x v="8809"/>
    <x v="2"/>
    <x v="711"/>
    <x v="1"/>
    <x v="6"/>
    <x v="1"/>
    <x v="4"/>
    <x v="4"/>
    <x v="3553"/>
    <x v="7896"/>
    <x v="0"/>
  </r>
  <r>
    <x v="8810"/>
    <x v="0"/>
    <x v="726"/>
    <x v="3"/>
    <x v="7"/>
    <x v="2"/>
    <x v="8"/>
    <x v="11"/>
    <x v="8435"/>
    <x v="26"/>
    <x v="20"/>
  </r>
  <r>
    <x v="8811"/>
    <x v="2"/>
    <x v="304"/>
    <x v="3"/>
    <x v="7"/>
    <x v="2"/>
    <x v="8"/>
    <x v="11"/>
    <x v="8436"/>
    <x v="7897"/>
    <x v="7"/>
  </r>
  <r>
    <x v="8812"/>
    <x v="4"/>
    <x v="135"/>
    <x v="3"/>
    <x v="4"/>
    <x v="2"/>
    <x v="7"/>
    <x v="15"/>
    <x v="8437"/>
    <x v="7898"/>
    <x v="11"/>
  </r>
  <r>
    <x v="8813"/>
    <x v="2"/>
    <x v="43"/>
    <x v="1"/>
    <x v="4"/>
    <x v="2"/>
    <x v="8"/>
    <x v="11"/>
    <x v="8438"/>
    <x v="7899"/>
    <x v="15"/>
  </r>
  <r>
    <x v="8814"/>
    <x v="0"/>
    <x v="139"/>
    <x v="3"/>
    <x v="5"/>
    <x v="1"/>
    <x v="1"/>
    <x v="16"/>
    <x v="8439"/>
    <x v="7900"/>
    <x v="11"/>
  </r>
  <r>
    <x v="8815"/>
    <x v="0"/>
    <x v="362"/>
    <x v="2"/>
    <x v="1"/>
    <x v="1"/>
    <x v="3"/>
    <x v="5"/>
    <x v="8440"/>
    <x v="7901"/>
    <x v="19"/>
  </r>
  <r>
    <x v="8816"/>
    <x v="1"/>
    <x v="36"/>
    <x v="3"/>
    <x v="2"/>
    <x v="2"/>
    <x v="8"/>
    <x v="14"/>
    <x v="8441"/>
    <x v="1698"/>
    <x v="18"/>
  </r>
  <r>
    <x v="8817"/>
    <x v="3"/>
    <x v="367"/>
    <x v="1"/>
    <x v="0"/>
    <x v="1"/>
    <x v="3"/>
    <x v="5"/>
    <x v="8442"/>
    <x v="7902"/>
    <x v="4"/>
  </r>
  <r>
    <x v="8818"/>
    <x v="2"/>
    <x v="532"/>
    <x v="0"/>
    <x v="7"/>
    <x v="2"/>
    <x v="7"/>
    <x v="10"/>
    <x v="8443"/>
    <x v="7903"/>
    <x v="14"/>
  </r>
  <r>
    <x v="8819"/>
    <x v="1"/>
    <x v="218"/>
    <x v="3"/>
    <x v="5"/>
    <x v="0"/>
    <x v="0"/>
    <x v="0"/>
    <x v="8444"/>
    <x v="7180"/>
    <x v="12"/>
  </r>
  <r>
    <x v="8820"/>
    <x v="2"/>
    <x v="702"/>
    <x v="0"/>
    <x v="1"/>
    <x v="2"/>
    <x v="8"/>
    <x v="14"/>
    <x v="8445"/>
    <x v="7904"/>
    <x v="19"/>
  </r>
  <r>
    <x v="8821"/>
    <x v="1"/>
    <x v="434"/>
    <x v="3"/>
    <x v="2"/>
    <x v="0"/>
    <x v="0"/>
    <x v="8"/>
    <x v="8446"/>
    <x v="7905"/>
    <x v="8"/>
  </r>
  <r>
    <x v="8822"/>
    <x v="3"/>
    <x v="399"/>
    <x v="2"/>
    <x v="7"/>
    <x v="1"/>
    <x v="1"/>
    <x v="16"/>
    <x v="8447"/>
    <x v="7906"/>
    <x v="15"/>
  </r>
  <r>
    <x v="8823"/>
    <x v="1"/>
    <x v="393"/>
    <x v="2"/>
    <x v="5"/>
    <x v="0"/>
    <x v="5"/>
    <x v="13"/>
    <x v="8448"/>
    <x v="7907"/>
    <x v="21"/>
  </r>
  <r>
    <x v="8824"/>
    <x v="4"/>
    <x v="177"/>
    <x v="3"/>
    <x v="2"/>
    <x v="2"/>
    <x v="2"/>
    <x v="2"/>
    <x v="8449"/>
    <x v="7908"/>
    <x v="7"/>
  </r>
  <r>
    <x v="8825"/>
    <x v="3"/>
    <x v="305"/>
    <x v="1"/>
    <x v="4"/>
    <x v="1"/>
    <x v="4"/>
    <x v="12"/>
    <x v="8450"/>
    <x v="7909"/>
    <x v="19"/>
  </r>
  <r>
    <x v="8826"/>
    <x v="2"/>
    <x v="114"/>
    <x v="1"/>
    <x v="1"/>
    <x v="0"/>
    <x v="6"/>
    <x v="9"/>
    <x v="8451"/>
    <x v="7910"/>
    <x v="2"/>
  </r>
  <r>
    <x v="8827"/>
    <x v="1"/>
    <x v="583"/>
    <x v="1"/>
    <x v="5"/>
    <x v="2"/>
    <x v="7"/>
    <x v="10"/>
    <x v="8452"/>
    <x v="7911"/>
    <x v="14"/>
  </r>
  <r>
    <x v="8828"/>
    <x v="1"/>
    <x v="55"/>
    <x v="3"/>
    <x v="2"/>
    <x v="0"/>
    <x v="5"/>
    <x v="7"/>
    <x v="8453"/>
    <x v="5602"/>
    <x v="8"/>
  </r>
  <r>
    <x v="8829"/>
    <x v="4"/>
    <x v="601"/>
    <x v="2"/>
    <x v="1"/>
    <x v="1"/>
    <x v="1"/>
    <x v="16"/>
    <x v="8454"/>
    <x v="7912"/>
    <x v="13"/>
  </r>
  <r>
    <x v="8830"/>
    <x v="0"/>
    <x v="16"/>
    <x v="3"/>
    <x v="3"/>
    <x v="0"/>
    <x v="0"/>
    <x v="8"/>
    <x v="8455"/>
    <x v="7913"/>
    <x v="11"/>
  </r>
  <r>
    <x v="8831"/>
    <x v="4"/>
    <x v="728"/>
    <x v="2"/>
    <x v="5"/>
    <x v="1"/>
    <x v="3"/>
    <x v="3"/>
    <x v="8456"/>
    <x v="7914"/>
    <x v="16"/>
  </r>
  <r>
    <x v="8832"/>
    <x v="1"/>
    <x v="402"/>
    <x v="0"/>
    <x v="4"/>
    <x v="1"/>
    <x v="4"/>
    <x v="12"/>
    <x v="8457"/>
    <x v="7915"/>
    <x v="1"/>
  </r>
  <r>
    <x v="8833"/>
    <x v="0"/>
    <x v="29"/>
    <x v="1"/>
    <x v="3"/>
    <x v="0"/>
    <x v="5"/>
    <x v="13"/>
    <x v="8458"/>
    <x v="7916"/>
    <x v="17"/>
  </r>
  <r>
    <x v="8834"/>
    <x v="2"/>
    <x v="426"/>
    <x v="1"/>
    <x v="4"/>
    <x v="1"/>
    <x v="1"/>
    <x v="16"/>
    <x v="8459"/>
    <x v="7917"/>
    <x v="5"/>
  </r>
  <r>
    <x v="8835"/>
    <x v="0"/>
    <x v="186"/>
    <x v="0"/>
    <x v="5"/>
    <x v="0"/>
    <x v="5"/>
    <x v="13"/>
    <x v="8460"/>
    <x v="7918"/>
    <x v="21"/>
  </r>
  <r>
    <x v="8836"/>
    <x v="4"/>
    <x v="137"/>
    <x v="3"/>
    <x v="5"/>
    <x v="2"/>
    <x v="2"/>
    <x v="2"/>
    <x v="8461"/>
    <x v="7919"/>
    <x v="12"/>
  </r>
  <r>
    <x v="8837"/>
    <x v="2"/>
    <x v="316"/>
    <x v="1"/>
    <x v="7"/>
    <x v="2"/>
    <x v="7"/>
    <x v="10"/>
    <x v="8462"/>
    <x v="591"/>
    <x v="12"/>
  </r>
  <r>
    <x v="8838"/>
    <x v="3"/>
    <x v="0"/>
    <x v="3"/>
    <x v="5"/>
    <x v="1"/>
    <x v="4"/>
    <x v="4"/>
    <x v="8463"/>
    <x v="7920"/>
    <x v="0"/>
  </r>
  <r>
    <x v="8839"/>
    <x v="3"/>
    <x v="70"/>
    <x v="2"/>
    <x v="0"/>
    <x v="1"/>
    <x v="4"/>
    <x v="4"/>
    <x v="8464"/>
    <x v="7921"/>
    <x v="14"/>
  </r>
  <r>
    <x v="8840"/>
    <x v="4"/>
    <x v="642"/>
    <x v="2"/>
    <x v="4"/>
    <x v="2"/>
    <x v="2"/>
    <x v="6"/>
    <x v="8465"/>
    <x v="7922"/>
    <x v="10"/>
  </r>
  <r>
    <x v="8841"/>
    <x v="1"/>
    <x v="338"/>
    <x v="1"/>
    <x v="4"/>
    <x v="0"/>
    <x v="6"/>
    <x v="9"/>
    <x v="8466"/>
    <x v="7923"/>
    <x v="0"/>
  </r>
  <r>
    <x v="8842"/>
    <x v="0"/>
    <x v="217"/>
    <x v="1"/>
    <x v="7"/>
    <x v="0"/>
    <x v="6"/>
    <x v="9"/>
    <x v="8467"/>
    <x v="7924"/>
    <x v="9"/>
  </r>
  <r>
    <x v="8843"/>
    <x v="4"/>
    <x v="476"/>
    <x v="1"/>
    <x v="3"/>
    <x v="1"/>
    <x v="4"/>
    <x v="12"/>
    <x v="145"/>
    <x v="7925"/>
    <x v="14"/>
  </r>
  <r>
    <x v="8844"/>
    <x v="0"/>
    <x v="24"/>
    <x v="3"/>
    <x v="4"/>
    <x v="1"/>
    <x v="3"/>
    <x v="3"/>
    <x v="8468"/>
    <x v="7926"/>
    <x v="16"/>
  </r>
  <r>
    <x v="8845"/>
    <x v="2"/>
    <x v="297"/>
    <x v="2"/>
    <x v="5"/>
    <x v="2"/>
    <x v="7"/>
    <x v="10"/>
    <x v="8469"/>
    <x v="7927"/>
    <x v="18"/>
  </r>
  <r>
    <x v="8846"/>
    <x v="2"/>
    <x v="173"/>
    <x v="3"/>
    <x v="3"/>
    <x v="1"/>
    <x v="4"/>
    <x v="4"/>
    <x v="8470"/>
    <x v="7928"/>
    <x v="18"/>
  </r>
  <r>
    <x v="8847"/>
    <x v="4"/>
    <x v="288"/>
    <x v="0"/>
    <x v="4"/>
    <x v="0"/>
    <x v="0"/>
    <x v="0"/>
    <x v="3034"/>
    <x v="2816"/>
    <x v="4"/>
  </r>
  <r>
    <x v="8848"/>
    <x v="4"/>
    <x v="184"/>
    <x v="1"/>
    <x v="5"/>
    <x v="0"/>
    <x v="6"/>
    <x v="17"/>
    <x v="8471"/>
    <x v="7929"/>
    <x v="13"/>
  </r>
  <r>
    <x v="8849"/>
    <x v="1"/>
    <x v="726"/>
    <x v="2"/>
    <x v="6"/>
    <x v="2"/>
    <x v="7"/>
    <x v="10"/>
    <x v="8472"/>
    <x v="7930"/>
    <x v="20"/>
  </r>
  <r>
    <x v="8850"/>
    <x v="8"/>
    <x v="163"/>
    <x v="3"/>
    <x v="2"/>
    <x v="0"/>
    <x v="5"/>
    <x v="13"/>
    <x v="8473"/>
    <x v="7931"/>
    <x v="19"/>
  </r>
  <r>
    <x v="8851"/>
    <x v="4"/>
    <x v="613"/>
    <x v="0"/>
    <x v="1"/>
    <x v="2"/>
    <x v="2"/>
    <x v="2"/>
    <x v="8474"/>
    <x v="7932"/>
    <x v="0"/>
  </r>
  <r>
    <x v="8852"/>
    <x v="4"/>
    <x v="140"/>
    <x v="2"/>
    <x v="3"/>
    <x v="2"/>
    <x v="7"/>
    <x v="15"/>
    <x v="8475"/>
    <x v="7933"/>
    <x v="11"/>
  </r>
  <r>
    <x v="8853"/>
    <x v="7"/>
    <x v="393"/>
    <x v="2"/>
    <x v="6"/>
    <x v="2"/>
    <x v="7"/>
    <x v="10"/>
    <x v="5483"/>
    <x v="945"/>
    <x v="21"/>
  </r>
  <r>
    <x v="8854"/>
    <x v="2"/>
    <x v="400"/>
    <x v="3"/>
    <x v="2"/>
    <x v="0"/>
    <x v="0"/>
    <x v="0"/>
    <x v="8476"/>
    <x v="7934"/>
    <x v="17"/>
  </r>
  <r>
    <x v="8855"/>
    <x v="4"/>
    <x v="200"/>
    <x v="0"/>
    <x v="5"/>
    <x v="2"/>
    <x v="2"/>
    <x v="6"/>
    <x v="8477"/>
    <x v="7935"/>
    <x v="20"/>
  </r>
  <r>
    <x v="8856"/>
    <x v="3"/>
    <x v="279"/>
    <x v="3"/>
    <x v="4"/>
    <x v="0"/>
    <x v="5"/>
    <x v="13"/>
    <x v="8478"/>
    <x v="7936"/>
    <x v="1"/>
  </r>
  <r>
    <x v="8857"/>
    <x v="1"/>
    <x v="14"/>
    <x v="1"/>
    <x v="5"/>
    <x v="1"/>
    <x v="3"/>
    <x v="5"/>
    <x v="1399"/>
    <x v="7937"/>
    <x v="3"/>
  </r>
  <r>
    <x v="8858"/>
    <x v="2"/>
    <x v="675"/>
    <x v="1"/>
    <x v="1"/>
    <x v="2"/>
    <x v="8"/>
    <x v="14"/>
    <x v="8479"/>
    <x v="7938"/>
    <x v="18"/>
  </r>
  <r>
    <x v="8859"/>
    <x v="2"/>
    <x v="494"/>
    <x v="2"/>
    <x v="2"/>
    <x v="2"/>
    <x v="8"/>
    <x v="11"/>
    <x v="8480"/>
    <x v="5910"/>
    <x v="5"/>
  </r>
  <r>
    <x v="8860"/>
    <x v="3"/>
    <x v="560"/>
    <x v="0"/>
    <x v="0"/>
    <x v="2"/>
    <x v="2"/>
    <x v="6"/>
    <x v="8481"/>
    <x v="7939"/>
    <x v="24"/>
  </r>
  <r>
    <x v="8861"/>
    <x v="0"/>
    <x v="11"/>
    <x v="1"/>
    <x v="7"/>
    <x v="0"/>
    <x v="5"/>
    <x v="13"/>
    <x v="8482"/>
    <x v="7940"/>
    <x v="10"/>
  </r>
  <r>
    <x v="8862"/>
    <x v="0"/>
    <x v="681"/>
    <x v="2"/>
    <x v="7"/>
    <x v="0"/>
    <x v="6"/>
    <x v="9"/>
    <x v="5064"/>
    <x v="7941"/>
    <x v="16"/>
  </r>
  <r>
    <x v="8863"/>
    <x v="0"/>
    <x v="729"/>
    <x v="3"/>
    <x v="3"/>
    <x v="2"/>
    <x v="8"/>
    <x v="11"/>
    <x v="8483"/>
    <x v="7942"/>
    <x v="13"/>
  </r>
  <r>
    <x v="8864"/>
    <x v="0"/>
    <x v="200"/>
    <x v="1"/>
    <x v="3"/>
    <x v="0"/>
    <x v="5"/>
    <x v="7"/>
    <x v="8484"/>
    <x v="7943"/>
    <x v="20"/>
  </r>
  <r>
    <x v="8865"/>
    <x v="0"/>
    <x v="80"/>
    <x v="2"/>
    <x v="3"/>
    <x v="0"/>
    <x v="0"/>
    <x v="0"/>
    <x v="8485"/>
    <x v="7944"/>
    <x v="12"/>
  </r>
  <r>
    <x v="8866"/>
    <x v="0"/>
    <x v="616"/>
    <x v="2"/>
    <x v="2"/>
    <x v="2"/>
    <x v="8"/>
    <x v="11"/>
    <x v="8486"/>
    <x v="7945"/>
    <x v="21"/>
  </r>
  <r>
    <x v="8867"/>
    <x v="3"/>
    <x v="275"/>
    <x v="0"/>
    <x v="3"/>
    <x v="0"/>
    <x v="0"/>
    <x v="0"/>
    <x v="8487"/>
    <x v="7946"/>
    <x v="2"/>
  </r>
  <r>
    <x v="8868"/>
    <x v="0"/>
    <x v="214"/>
    <x v="0"/>
    <x v="4"/>
    <x v="1"/>
    <x v="4"/>
    <x v="12"/>
    <x v="8488"/>
    <x v="7947"/>
    <x v="21"/>
  </r>
  <r>
    <x v="8869"/>
    <x v="3"/>
    <x v="678"/>
    <x v="3"/>
    <x v="0"/>
    <x v="2"/>
    <x v="8"/>
    <x v="11"/>
    <x v="8489"/>
    <x v="7948"/>
    <x v="1"/>
  </r>
  <r>
    <x v="8870"/>
    <x v="3"/>
    <x v="173"/>
    <x v="2"/>
    <x v="6"/>
    <x v="2"/>
    <x v="8"/>
    <x v="14"/>
    <x v="8490"/>
    <x v="7949"/>
    <x v="18"/>
  </r>
  <r>
    <x v="8871"/>
    <x v="2"/>
    <x v="69"/>
    <x v="0"/>
    <x v="2"/>
    <x v="1"/>
    <x v="3"/>
    <x v="5"/>
    <x v="8491"/>
    <x v="7950"/>
    <x v="5"/>
  </r>
  <r>
    <x v="8872"/>
    <x v="4"/>
    <x v="478"/>
    <x v="1"/>
    <x v="7"/>
    <x v="0"/>
    <x v="5"/>
    <x v="13"/>
    <x v="5327"/>
    <x v="6005"/>
    <x v="2"/>
  </r>
  <r>
    <x v="8873"/>
    <x v="4"/>
    <x v="388"/>
    <x v="0"/>
    <x v="2"/>
    <x v="2"/>
    <x v="2"/>
    <x v="6"/>
    <x v="8492"/>
    <x v="7951"/>
    <x v="5"/>
  </r>
  <r>
    <x v="8874"/>
    <x v="0"/>
    <x v="627"/>
    <x v="0"/>
    <x v="0"/>
    <x v="2"/>
    <x v="8"/>
    <x v="11"/>
    <x v="8493"/>
    <x v="7952"/>
    <x v="13"/>
  </r>
  <r>
    <x v="8875"/>
    <x v="4"/>
    <x v="293"/>
    <x v="1"/>
    <x v="2"/>
    <x v="0"/>
    <x v="5"/>
    <x v="7"/>
    <x v="8494"/>
    <x v="7953"/>
    <x v="9"/>
  </r>
  <r>
    <x v="8876"/>
    <x v="0"/>
    <x v="631"/>
    <x v="2"/>
    <x v="3"/>
    <x v="2"/>
    <x v="8"/>
    <x v="11"/>
    <x v="8495"/>
    <x v="7954"/>
    <x v="11"/>
  </r>
  <r>
    <x v="8877"/>
    <x v="4"/>
    <x v="214"/>
    <x v="0"/>
    <x v="4"/>
    <x v="2"/>
    <x v="8"/>
    <x v="14"/>
    <x v="8496"/>
    <x v="667"/>
    <x v="21"/>
  </r>
  <r>
    <x v="8878"/>
    <x v="2"/>
    <x v="438"/>
    <x v="0"/>
    <x v="3"/>
    <x v="0"/>
    <x v="6"/>
    <x v="17"/>
    <x v="8497"/>
    <x v="7955"/>
    <x v="6"/>
  </r>
  <r>
    <x v="8879"/>
    <x v="2"/>
    <x v="495"/>
    <x v="0"/>
    <x v="0"/>
    <x v="2"/>
    <x v="8"/>
    <x v="14"/>
    <x v="8498"/>
    <x v="7956"/>
    <x v="2"/>
  </r>
  <r>
    <x v="8880"/>
    <x v="2"/>
    <x v="245"/>
    <x v="0"/>
    <x v="2"/>
    <x v="0"/>
    <x v="6"/>
    <x v="17"/>
    <x v="8499"/>
    <x v="3655"/>
    <x v="16"/>
  </r>
  <r>
    <x v="8881"/>
    <x v="1"/>
    <x v="293"/>
    <x v="1"/>
    <x v="4"/>
    <x v="0"/>
    <x v="0"/>
    <x v="8"/>
    <x v="8500"/>
    <x v="7957"/>
    <x v="9"/>
  </r>
  <r>
    <x v="8882"/>
    <x v="3"/>
    <x v="321"/>
    <x v="3"/>
    <x v="0"/>
    <x v="1"/>
    <x v="1"/>
    <x v="16"/>
    <x v="8501"/>
    <x v="7958"/>
    <x v="4"/>
  </r>
  <r>
    <x v="8883"/>
    <x v="2"/>
    <x v="86"/>
    <x v="2"/>
    <x v="6"/>
    <x v="2"/>
    <x v="7"/>
    <x v="15"/>
    <x v="8502"/>
    <x v="7959"/>
    <x v="13"/>
  </r>
  <r>
    <x v="8884"/>
    <x v="1"/>
    <x v="46"/>
    <x v="0"/>
    <x v="1"/>
    <x v="0"/>
    <x v="5"/>
    <x v="13"/>
    <x v="8503"/>
    <x v="7960"/>
    <x v="13"/>
  </r>
  <r>
    <x v="8885"/>
    <x v="3"/>
    <x v="580"/>
    <x v="1"/>
    <x v="7"/>
    <x v="2"/>
    <x v="8"/>
    <x v="11"/>
    <x v="8504"/>
    <x v="7961"/>
    <x v="18"/>
  </r>
  <r>
    <x v="8886"/>
    <x v="4"/>
    <x v="552"/>
    <x v="2"/>
    <x v="4"/>
    <x v="0"/>
    <x v="5"/>
    <x v="13"/>
    <x v="8505"/>
    <x v="7962"/>
    <x v="16"/>
  </r>
  <r>
    <x v="8887"/>
    <x v="2"/>
    <x v="570"/>
    <x v="1"/>
    <x v="5"/>
    <x v="0"/>
    <x v="0"/>
    <x v="8"/>
    <x v="8506"/>
    <x v="3748"/>
    <x v="13"/>
  </r>
  <r>
    <x v="8888"/>
    <x v="1"/>
    <x v="715"/>
    <x v="0"/>
    <x v="3"/>
    <x v="2"/>
    <x v="2"/>
    <x v="6"/>
    <x v="8507"/>
    <x v="7963"/>
    <x v="3"/>
  </r>
  <r>
    <x v="8889"/>
    <x v="4"/>
    <x v="469"/>
    <x v="1"/>
    <x v="6"/>
    <x v="2"/>
    <x v="2"/>
    <x v="6"/>
    <x v="8508"/>
    <x v="7964"/>
    <x v="7"/>
  </r>
  <r>
    <x v="8890"/>
    <x v="2"/>
    <x v="133"/>
    <x v="1"/>
    <x v="4"/>
    <x v="1"/>
    <x v="3"/>
    <x v="3"/>
    <x v="8509"/>
    <x v="7965"/>
    <x v="12"/>
  </r>
  <r>
    <x v="8891"/>
    <x v="2"/>
    <x v="128"/>
    <x v="2"/>
    <x v="2"/>
    <x v="0"/>
    <x v="0"/>
    <x v="8"/>
    <x v="7427"/>
    <x v="7966"/>
    <x v="16"/>
  </r>
  <r>
    <x v="8892"/>
    <x v="0"/>
    <x v="97"/>
    <x v="1"/>
    <x v="0"/>
    <x v="0"/>
    <x v="5"/>
    <x v="13"/>
    <x v="8510"/>
    <x v="3044"/>
    <x v="22"/>
  </r>
  <r>
    <x v="8893"/>
    <x v="0"/>
    <x v="545"/>
    <x v="0"/>
    <x v="7"/>
    <x v="1"/>
    <x v="1"/>
    <x v="16"/>
    <x v="8511"/>
    <x v="7967"/>
    <x v="23"/>
  </r>
  <r>
    <x v="8894"/>
    <x v="4"/>
    <x v="268"/>
    <x v="3"/>
    <x v="4"/>
    <x v="2"/>
    <x v="8"/>
    <x v="14"/>
    <x v="8512"/>
    <x v="5491"/>
    <x v="16"/>
  </r>
  <r>
    <x v="8895"/>
    <x v="3"/>
    <x v="473"/>
    <x v="2"/>
    <x v="4"/>
    <x v="2"/>
    <x v="8"/>
    <x v="14"/>
    <x v="8513"/>
    <x v="7968"/>
    <x v="12"/>
  </r>
  <r>
    <x v="8896"/>
    <x v="1"/>
    <x v="166"/>
    <x v="3"/>
    <x v="5"/>
    <x v="1"/>
    <x v="4"/>
    <x v="12"/>
    <x v="8514"/>
    <x v="1405"/>
    <x v="4"/>
  </r>
  <r>
    <x v="8897"/>
    <x v="1"/>
    <x v="113"/>
    <x v="1"/>
    <x v="6"/>
    <x v="0"/>
    <x v="0"/>
    <x v="0"/>
    <x v="8515"/>
    <x v="5184"/>
    <x v="10"/>
  </r>
  <r>
    <x v="8898"/>
    <x v="1"/>
    <x v="427"/>
    <x v="0"/>
    <x v="0"/>
    <x v="2"/>
    <x v="7"/>
    <x v="10"/>
    <x v="6187"/>
    <x v="7969"/>
    <x v="0"/>
  </r>
  <r>
    <x v="8899"/>
    <x v="2"/>
    <x v="65"/>
    <x v="3"/>
    <x v="4"/>
    <x v="0"/>
    <x v="0"/>
    <x v="0"/>
    <x v="8516"/>
    <x v="7970"/>
    <x v="14"/>
  </r>
  <r>
    <x v="8900"/>
    <x v="6"/>
    <x v="197"/>
    <x v="0"/>
    <x v="4"/>
    <x v="2"/>
    <x v="8"/>
    <x v="11"/>
    <x v="7351"/>
    <x v="3172"/>
    <x v="11"/>
  </r>
  <r>
    <x v="8901"/>
    <x v="4"/>
    <x v="619"/>
    <x v="3"/>
    <x v="3"/>
    <x v="2"/>
    <x v="8"/>
    <x v="11"/>
    <x v="8517"/>
    <x v="7971"/>
    <x v="2"/>
  </r>
  <r>
    <x v="8902"/>
    <x v="2"/>
    <x v="68"/>
    <x v="1"/>
    <x v="6"/>
    <x v="1"/>
    <x v="1"/>
    <x v="1"/>
    <x v="8518"/>
    <x v="7693"/>
    <x v="14"/>
  </r>
  <r>
    <x v="8903"/>
    <x v="0"/>
    <x v="8"/>
    <x v="2"/>
    <x v="1"/>
    <x v="0"/>
    <x v="0"/>
    <x v="0"/>
    <x v="8519"/>
    <x v="7972"/>
    <x v="7"/>
  </r>
  <r>
    <x v="8904"/>
    <x v="1"/>
    <x v="370"/>
    <x v="3"/>
    <x v="3"/>
    <x v="2"/>
    <x v="8"/>
    <x v="11"/>
    <x v="8520"/>
    <x v="7973"/>
    <x v="2"/>
  </r>
  <r>
    <x v="8905"/>
    <x v="1"/>
    <x v="338"/>
    <x v="0"/>
    <x v="1"/>
    <x v="0"/>
    <x v="5"/>
    <x v="7"/>
    <x v="8521"/>
    <x v="7974"/>
    <x v="0"/>
  </r>
  <r>
    <x v="8906"/>
    <x v="1"/>
    <x v="618"/>
    <x v="2"/>
    <x v="5"/>
    <x v="2"/>
    <x v="2"/>
    <x v="6"/>
    <x v="2489"/>
    <x v="5884"/>
    <x v="1"/>
  </r>
  <r>
    <x v="8907"/>
    <x v="4"/>
    <x v="144"/>
    <x v="1"/>
    <x v="4"/>
    <x v="0"/>
    <x v="6"/>
    <x v="17"/>
    <x v="8522"/>
    <x v="7975"/>
    <x v="8"/>
  </r>
  <r>
    <x v="8908"/>
    <x v="0"/>
    <x v="528"/>
    <x v="0"/>
    <x v="2"/>
    <x v="0"/>
    <x v="5"/>
    <x v="13"/>
    <x v="8523"/>
    <x v="970"/>
    <x v="20"/>
  </r>
  <r>
    <x v="8909"/>
    <x v="2"/>
    <x v="456"/>
    <x v="0"/>
    <x v="1"/>
    <x v="1"/>
    <x v="1"/>
    <x v="1"/>
    <x v="8524"/>
    <x v="7976"/>
    <x v="0"/>
  </r>
  <r>
    <x v="8910"/>
    <x v="2"/>
    <x v="583"/>
    <x v="2"/>
    <x v="3"/>
    <x v="0"/>
    <x v="5"/>
    <x v="7"/>
    <x v="8525"/>
    <x v="7977"/>
    <x v="14"/>
  </r>
  <r>
    <x v="8911"/>
    <x v="4"/>
    <x v="331"/>
    <x v="3"/>
    <x v="7"/>
    <x v="0"/>
    <x v="5"/>
    <x v="13"/>
    <x v="8526"/>
    <x v="7978"/>
    <x v="9"/>
  </r>
  <r>
    <x v="8912"/>
    <x v="0"/>
    <x v="108"/>
    <x v="1"/>
    <x v="4"/>
    <x v="1"/>
    <x v="3"/>
    <x v="5"/>
    <x v="8527"/>
    <x v="7979"/>
    <x v="24"/>
  </r>
  <r>
    <x v="8913"/>
    <x v="0"/>
    <x v="59"/>
    <x v="3"/>
    <x v="4"/>
    <x v="0"/>
    <x v="0"/>
    <x v="0"/>
    <x v="8528"/>
    <x v="7980"/>
    <x v="22"/>
  </r>
  <r>
    <x v="8914"/>
    <x v="1"/>
    <x v="572"/>
    <x v="3"/>
    <x v="1"/>
    <x v="1"/>
    <x v="3"/>
    <x v="3"/>
    <x v="8529"/>
    <x v="7981"/>
    <x v="20"/>
  </r>
  <r>
    <x v="8915"/>
    <x v="1"/>
    <x v="619"/>
    <x v="0"/>
    <x v="4"/>
    <x v="1"/>
    <x v="4"/>
    <x v="4"/>
    <x v="8530"/>
    <x v="7982"/>
    <x v="2"/>
  </r>
  <r>
    <x v="8916"/>
    <x v="4"/>
    <x v="297"/>
    <x v="2"/>
    <x v="7"/>
    <x v="1"/>
    <x v="1"/>
    <x v="16"/>
    <x v="8531"/>
    <x v="7983"/>
    <x v="18"/>
  </r>
  <r>
    <x v="8917"/>
    <x v="1"/>
    <x v="119"/>
    <x v="3"/>
    <x v="5"/>
    <x v="2"/>
    <x v="7"/>
    <x v="10"/>
    <x v="8532"/>
    <x v="7984"/>
    <x v="8"/>
  </r>
  <r>
    <x v="8918"/>
    <x v="2"/>
    <x v="566"/>
    <x v="1"/>
    <x v="4"/>
    <x v="0"/>
    <x v="0"/>
    <x v="8"/>
    <x v="8533"/>
    <x v="7985"/>
    <x v="9"/>
  </r>
  <r>
    <x v="8919"/>
    <x v="3"/>
    <x v="381"/>
    <x v="1"/>
    <x v="1"/>
    <x v="1"/>
    <x v="1"/>
    <x v="16"/>
    <x v="8534"/>
    <x v="7986"/>
    <x v="22"/>
  </r>
  <r>
    <x v="8920"/>
    <x v="0"/>
    <x v="536"/>
    <x v="3"/>
    <x v="1"/>
    <x v="0"/>
    <x v="5"/>
    <x v="7"/>
    <x v="8535"/>
    <x v="7987"/>
    <x v="13"/>
  </r>
  <r>
    <x v="8921"/>
    <x v="2"/>
    <x v="576"/>
    <x v="2"/>
    <x v="5"/>
    <x v="0"/>
    <x v="0"/>
    <x v="8"/>
    <x v="8536"/>
    <x v="7988"/>
    <x v="19"/>
  </r>
  <r>
    <x v="8922"/>
    <x v="2"/>
    <x v="597"/>
    <x v="2"/>
    <x v="3"/>
    <x v="1"/>
    <x v="3"/>
    <x v="3"/>
    <x v="8537"/>
    <x v="7989"/>
    <x v="1"/>
  </r>
  <r>
    <x v="8923"/>
    <x v="0"/>
    <x v="39"/>
    <x v="2"/>
    <x v="2"/>
    <x v="2"/>
    <x v="2"/>
    <x v="2"/>
    <x v="4140"/>
    <x v="7990"/>
    <x v="3"/>
  </r>
  <r>
    <x v="8924"/>
    <x v="3"/>
    <x v="71"/>
    <x v="0"/>
    <x v="6"/>
    <x v="1"/>
    <x v="1"/>
    <x v="1"/>
    <x v="8538"/>
    <x v="7991"/>
    <x v="1"/>
  </r>
  <r>
    <x v="8925"/>
    <x v="1"/>
    <x v="726"/>
    <x v="2"/>
    <x v="2"/>
    <x v="0"/>
    <x v="6"/>
    <x v="9"/>
    <x v="8539"/>
    <x v="7992"/>
    <x v="20"/>
  </r>
  <r>
    <x v="8926"/>
    <x v="3"/>
    <x v="691"/>
    <x v="0"/>
    <x v="7"/>
    <x v="2"/>
    <x v="7"/>
    <x v="10"/>
    <x v="8540"/>
    <x v="3052"/>
    <x v="12"/>
  </r>
  <r>
    <x v="8927"/>
    <x v="0"/>
    <x v="580"/>
    <x v="2"/>
    <x v="2"/>
    <x v="1"/>
    <x v="3"/>
    <x v="5"/>
    <x v="4467"/>
    <x v="2346"/>
    <x v="18"/>
  </r>
  <r>
    <x v="8928"/>
    <x v="3"/>
    <x v="118"/>
    <x v="2"/>
    <x v="1"/>
    <x v="2"/>
    <x v="2"/>
    <x v="6"/>
    <x v="8541"/>
    <x v="7993"/>
    <x v="21"/>
  </r>
  <r>
    <x v="8929"/>
    <x v="0"/>
    <x v="43"/>
    <x v="3"/>
    <x v="5"/>
    <x v="1"/>
    <x v="3"/>
    <x v="3"/>
    <x v="8542"/>
    <x v="7994"/>
    <x v="15"/>
  </r>
  <r>
    <x v="8930"/>
    <x v="2"/>
    <x v="483"/>
    <x v="0"/>
    <x v="1"/>
    <x v="1"/>
    <x v="3"/>
    <x v="3"/>
    <x v="8543"/>
    <x v="7995"/>
    <x v="15"/>
  </r>
  <r>
    <x v="8931"/>
    <x v="0"/>
    <x v="614"/>
    <x v="3"/>
    <x v="2"/>
    <x v="1"/>
    <x v="3"/>
    <x v="3"/>
    <x v="8544"/>
    <x v="7996"/>
    <x v="17"/>
  </r>
  <r>
    <x v="8932"/>
    <x v="9"/>
    <x v="486"/>
    <x v="0"/>
    <x v="4"/>
    <x v="1"/>
    <x v="1"/>
    <x v="16"/>
    <x v="8545"/>
    <x v="7997"/>
    <x v="18"/>
  </r>
  <r>
    <x v="8933"/>
    <x v="0"/>
    <x v="71"/>
    <x v="3"/>
    <x v="5"/>
    <x v="1"/>
    <x v="1"/>
    <x v="1"/>
    <x v="3524"/>
    <x v="1142"/>
    <x v="1"/>
  </r>
  <r>
    <x v="8934"/>
    <x v="4"/>
    <x v="346"/>
    <x v="3"/>
    <x v="7"/>
    <x v="0"/>
    <x v="0"/>
    <x v="0"/>
    <x v="8546"/>
    <x v="7998"/>
    <x v="16"/>
  </r>
  <r>
    <x v="8935"/>
    <x v="3"/>
    <x v="491"/>
    <x v="2"/>
    <x v="7"/>
    <x v="1"/>
    <x v="4"/>
    <x v="12"/>
    <x v="8547"/>
    <x v="7999"/>
    <x v="21"/>
  </r>
  <r>
    <x v="8936"/>
    <x v="1"/>
    <x v="77"/>
    <x v="2"/>
    <x v="2"/>
    <x v="0"/>
    <x v="0"/>
    <x v="0"/>
    <x v="8548"/>
    <x v="8000"/>
    <x v="14"/>
  </r>
  <r>
    <x v="8937"/>
    <x v="4"/>
    <x v="515"/>
    <x v="3"/>
    <x v="0"/>
    <x v="1"/>
    <x v="4"/>
    <x v="12"/>
    <x v="8549"/>
    <x v="8001"/>
    <x v="17"/>
  </r>
  <r>
    <x v="8938"/>
    <x v="1"/>
    <x v="352"/>
    <x v="2"/>
    <x v="5"/>
    <x v="1"/>
    <x v="4"/>
    <x v="4"/>
    <x v="8550"/>
    <x v="8002"/>
    <x v="16"/>
  </r>
  <r>
    <x v="8939"/>
    <x v="2"/>
    <x v="630"/>
    <x v="1"/>
    <x v="1"/>
    <x v="0"/>
    <x v="6"/>
    <x v="17"/>
    <x v="8551"/>
    <x v="8003"/>
    <x v="14"/>
  </r>
  <r>
    <x v="8940"/>
    <x v="0"/>
    <x v="600"/>
    <x v="1"/>
    <x v="1"/>
    <x v="1"/>
    <x v="3"/>
    <x v="3"/>
    <x v="3502"/>
    <x v="8004"/>
    <x v="20"/>
  </r>
  <r>
    <x v="8941"/>
    <x v="0"/>
    <x v="679"/>
    <x v="2"/>
    <x v="7"/>
    <x v="1"/>
    <x v="3"/>
    <x v="5"/>
    <x v="8552"/>
    <x v="8005"/>
    <x v="14"/>
  </r>
  <r>
    <x v="8942"/>
    <x v="2"/>
    <x v="673"/>
    <x v="1"/>
    <x v="6"/>
    <x v="0"/>
    <x v="6"/>
    <x v="9"/>
    <x v="8553"/>
    <x v="8006"/>
    <x v="15"/>
  </r>
  <r>
    <x v="8943"/>
    <x v="1"/>
    <x v="552"/>
    <x v="2"/>
    <x v="6"/>
    <x v="1"/>
    <x v="4"/>
    <x v="4"/>
    <x v="8554"/>
    <x v="8007"/>
    <x v="16"/>
  </r>
  <r>
    <x v="8944"/>
    <x v="4"/>
    <x v="467"/>
    <x v="0"/>
    <x v="0"/>
    <x v="2"/>
    <x v="2"/>
    <x v="2"/>
    <x v="8555"/>
    <x v="8008"/>
    <x v="10"/>
  </r>
  <r>
    <x v="8945"/>
    <x v="3"/>
    <x v="518"/>
    <x v="2"/>
    <x v="1"/>
    <x v="1"/>
    <x v="4"/>
    <x v="12"/>
    <x v="766"/>
    <x v="8009"/>
    <x v="17"/>
  </r>
  <r>
    <x v="8946"/>
    <x v="1"/>
    <x v="169"/>
    <x v="3"/>
    <x v="3"/>
    <x v="0"/>
    <x v="5"/>
    <x v="7"/>
    <x v="7567"/>
    <x v="8010"/>
    <x v="21"/>
  </r>
  <r>
    <x v="8947"/>
    <x v="1"/>
    <x v="189"/>
    <x v="3"/>
    <x v="2"/>
    <x v="2"/>
    <x v="7"/>
    <x v="15"/>
    <x v="8556"/>
    <x v="8011"/>
    <x v="8"/>
  </r>
  <r>
    <x v="8948"/>
    <x v="1"/>
    <x v="379"/>
    <x v="0"/>
    <x v="1"/>
    <x v="0"/>
    <x v="6"/>
    <x v="17"/>
    <x v="8557"/>
    <x v="8012"/>
    <x v="20"/>
  </r>
  <r>
    <x v="8949"/>
    <x v="1"/>
    <x v="549"/>
    <x v="1"/>
    <x v="3"/>
    <x v="2"/>
    <x v="8"/>
    <x v="14"/>
    <x v="8558"/>
    <x v="3897"/>
    <x v="14"/>
  </r>
  <r>
    <x v="8950"/>
    <x v="4"/>
    <x v="130"/>
    <x v="3"/>
    <x v="1"/>
    <x v="2"/>
    <x v="2"/>
    <x v="6"/>
    <x v="8559"/>
    <x v="8013"/>
    <x v="3"/>
  </r>
  <r>
    <x v="8951"/>
    <x v="4"/>
    <x v="697"/>
    <x v="1"/>
    <x v="0"/>
    <x v="2"/>
    <x v="8"/>
    <x v="11"/>
    <x v="8560"/>
    <x v="6071"/>
    <x v="23"/>
  </r>
  <r>
    <x v="8952"/>
    <x v="1"/>
    <x v="694"/>
    <x v="2"/>
    <x v="2"/>
    <x v="2"/>
    <x v="2"/>
    <x v="6"/>
    <x v="8561"/>
    <x v="2091"/>
    <x v="10"/>
  </r>
  <r>
    <x v="8953"/>
    <x v="0"/>
    <x v="554"/>
    <x v="0"/>
    <x v="1"/>
    <x v="0"/>
    <x v="0"/>
    <x v="8"/>
    <x v="8562"/>
    <x v="8014"/>
    <x v="16"/>
  </r>
  <r>
    <x v="8954"/>
    <x v="2"/>
    <x v="621"/>
    <x v="2"/>
    <x v="4"/>
    <x v="2"/>
    <x v="2"/>
    <x v="6"/>
    <x v="8563"/>
    <x v="8015"/>
    <x v="2"/>
  </r>
  <r>
    <x v="8955"/>
    <x v="0"/>
    <x v="183"/>
    <x v="0"/>
    <x v="4"/>
    <x v="2"/>
    <x v="8"/>
    <x v="11"/>
    <x v="8564"/>
    <x v="8016"/>
    <x v="23"/>
  </r>
  <r>
    <x v="8956"/>
    <x v="1"/>
    <x v="291"/>
    <x v="0"/>
    <x v="2"/>
    <x v="1"/>
    <x v="3"/>
    <x v="5"/>
    <x v="8565"/>
    <x v="8017"/>
    <x v="15"/>
  </r>
  <r>
    <x v="8957"/>
    <x v="4"/>
    <x v="545"/>
    <x v="1"/>
    <x v="2"/>
    <x v="2"/>
    <x v="7"/>
    <x v="15"/>
    <x v="8566"/>
    <x v="5881"/>
    <x v="23"/>
  </r>
  <r>
    <x v="8958"/>
    <x v="3"/>
    <x v="330"/>
    <x v="3"/>
    <x v="4"/>
    <x v="2"/>
    <x v="8"/>
    <x v="11"/>
    <x v="8567"/>
    <x v="8018"/>
    <x v="0"/>
  </r>
  <r>
    <x v="8959"/>
    <x v="1"/>
    <x v="270"/>
    <x v="0"/>
    <x v="4"/>
    <x v="2"/>
    <x v="7"/>
    <x v="15"/>
    <x v="8568"/>
    <x v="8019"/>
    <x v="20"/>
  </r>
  <r>
    <x v="8960"/>
    <x v="1"/>
    <x v="224"/>
    <x v="3"/>
    <x v="2"/>
    <x v="1"/>
    <x v="1"/>
    <x v="16"/>
    <x v="8569"/>
    <x v="5932"/>
    <x v="0"/>
  </r>
  <r>
    <x v="8961"/>
    <x v="0"/>
    <x v="531"/>
    <x v="3"/>
    <x v="5"/>
    <x v="1"/>
    <x v="3"/>
    <x v="5"/>
    <x v="623"/>
    <x v="8020"/>
    <x v="7"/>
  </r>
  <r>
    <x v="8962"/>
    <x v="3"/>
    <x v="277"/>
    <x v="0"/>
    <x v="5"/>
    <x v="0"/>
    <x v="6"/>
    <x v="9"/>
    <x v="8570"/>
    <x v="8021"/>
    <x v="15"/>
  </r>
  <r>
    <x v="8963"/>
    <x v="2"/>
    <x v="580"/>
    <x v="1"/>
    <x v="1"/>
    <x v="0"/>
    <x v="6"/>
    <x v="9"/>
    <x v="8571"/>
    <x v="8022"/>
    <x v="18"/>
  </r>
  <r>
    <x v="8964"/>
    <x v="3"/>
    <x v="62"/>
    <x v="2"/>
    <x v="1"/>
    <x v="0"/>
    <x v="0"/>
    <x v="8"/>
    <x v="8572"/>
    <x v="8023"/>
    <x v="5"/>
  </r>
  <r>
    <x v="8965"/>
    <x v="2"/>
    <x v="317"/>
    <x v="2"/>
    <x v="0"/>
    <x v="1"/>
    <x v="4"/>
    <x v="4"/>
    <x v="8573"/>
    <x v="8024"/>
    <x v="13"/>
  </r>
  <r>
    <x v="8966"/>
    <x v="4"/>
    <x v="428"/>
    <x v="3"/>
    <x v="1"/>
    <x v="1"/>
    <x v="3"/>
    <x v="3"/>
    <x v="8516"/>
    <x v="8025"/>
    <x v="11"/>
  </r>
  <r>
    <x v="8967"/>
    <x v="4"/>
    <x v="707"/>
    <x v="0"/>
    <x v="5"/>
    <x v="1"/>
    <x v="4"/>
    <x v="12"/>
    <x v="8574"/>
    <x v="8026"/>
    <x v="12"/>
  </r>
  <r>
    <x v="8968"/>
    <x v="3"/>
    <x v="632"/>
    <x v="1"/>
    <x v="0"/>
    <x v="0"/>
    <x v="0"/>
    <x v="8"/>
    <x v="8575"/>
    <x v="8027"/>
    <x v="11"/>
  </r>
  <r>
    <x v="8969"/>
    <x v="1"/>
    <x v="448"/>
    <x v="0"/>
    <x v="3"/>
    <x v="0"/>
    <x v="5"/>
    <x v="7"/>
    <x v="8576"/>
    <x v="8028"/>
    <x v="11"/>
  </r>
  <r>
    <x v="8970"/>
    <x v="1"/>
    <x v="223"/>
    <x v="2"/>
    <x v="3"/>
    <x v="2"/>
    <x v="2"/>
    <x v="6"/>
    <x v="8577"/>
    <x v="8029"/>
    <x v="22"/>
  </r>
  <r>
    <x v="8971"/>
    <x v="2"/>
    <x v="424"/>
    <x v="1"/>
    <x v="0"/>
    <x v="0"/>
    <x v="0"/>
    <x v="0"/>
    <x v="8578"/>
    <x v="4632"/>
    <x v="5"/>
  </r>
  <r>
    <x v="8972"/>
    <x v="4"/>
    <x v="651"/>
    <x v="2"/>
    <x v="6"/>
    <x v="0"/>
    <x v="5"/>
    <x v="13"/>
    <x v="8579"/>
    <x v="8030"/>
    <x v="22"/>
  </r>
  <r>
    <x v="8973"/>
    <x v="4"/>
    <x v="672"/>
    <x v="1"/>
    <x v="4"/>
    <x v="2"/>
    <x v="2"/>
    <x v="2"/>
    <x v="8580"/>
    <x v="6619"/>
    <x v="3"/>
  </r>
  <r>
    <x v="8974"/>
    <x v="3"/>
    <x v="513"/>
    <x v="2"/>
    <x v="5"/>
    <x v="1"/>
    <x v="3"/>
    <x v="5"/>
    <x v="8581"/>
    <x v="8031"/>
    <x v="23"/>
  </r>
  <r>
    <x v="8975"/>
    <x v="2"/>
    <x v="401"/>
    <x v="0"/>
    <x v="5"/>
    <x v="0"/>
    <x v="5"/>
    <x v="13"/>
    <x v="5094"/>
    <x v="8032"/>
    <x v="12"/>
  </r>
  <r>
    <x v="8976"/>
    <x v="1"/>
    <x v="140"/>
    <x v="2"/>
    <x v="0"/>
    <x v="1"/>
    <x v="4"/>
    <x v="4"/>
    <x v="8582"/>
    <x v="8033"/>
    <x v="11"/>
  </r>
  <r>
    <x v="8977"/>
    <x v="0"/>
    <x v="456"/>
    <x v="3"/>
    <x v="6"/>
    <x v="0"/>
    <x v="6"/>
    <x v="17"/>
    <x v="8583"/>
    <x v="8034"/>
    <x v="0"/>
  </r>
  <r>
    <x v="8978"/>
    <x v="2"/>
    <x v="64"/>
    <x v="1"/>
    <x v="3"/>
    <x v="2"/>
    <x v="2"/>
    <x v="6"/>
    <x v="8584"/>
    <x v="8035"/>
    <x v="22"/>
  </r>
  <r>
    <x v="8979"/>
    <x v="4"/>
    <x v="248"/>
    <x v="0"/>
    <x v="4"/>
    <x v="1"/>
    <x v="3"/>
    <x v="5"/>
    <x v="8585"/>
    <x v="8036"/>
    <x v="16"/>
  </r>
  <r>
    <x v="8980"/>
    <x v="3"/>
    <x v="190"/>
    <x v="0"/>
    <x v="0"/>
    <x v="0"/>
    <x v="0"/>
    <x v="8"/>
    <x v="880"/>
    <x v="8037"/>
    <x v="19"/>
  </r>
  <r>
    <x v="8981"/>
    <x v="1"/>
    <x v="22"/>
    <x v="1"/>
    <x v="4"/>
    <x v="1"/>
    <x v="1"/>
    <x v="16"/>
    <x v="8586"/>
    <x v="8038"/>
    <x v="15"/>
  </r>
  <r>
    <x v="8982"/>
    <x v="1"/>
    <x v="569"/>
    <x v="1"/>
    <x v="3"/>
    <x v="0"/>
    <x v="5"/>
    <x v="13"/>
    <x v="3510"/>
    <x v="8039"/>
    <x v="16"/>
  </r>
  <r>
    <x v="8983"/>
    <x v="0"/>
    <x v="18"/>
    <x v="2"/>
    <x v="2"/>
    <x v="0"/>
    <x v="5"/>
    <x v="13"/>
    <x v="8587"/>
    <x v="8040"/>
    <x v="12"/>
  </r>
  <r>
    <x v="8984"/>
    <x v="3"/>
    <x v="676"/>
    <x v="0"/>
    <x v="4"/>
    <x v="0"/>
    <x v="5"/>
    <x v="7"/>
    <x v="8588"/>
    <x v="8041"/>
    <x v="10"/>
  </r>
  <r>
    <x v="8985"/>
    <x v="2"/>
    <x v="677"/>
    <x v="3"/>
    <x v="4"/>
    <x v="0"/>
    <x v="0"/>
    <x v="8"/>
    <x v="8589"/>
    <x v="8042"/>
    <x v="13"/>
  </r>
  <r>
    <x v="8986"/>
    <x v="3"/>
    <x v="384"/>
    <x v="3"/>
    <x v="0"/>
    <x v="2"/>
    <x v="8"/>
    <x v="11"/>
    <x v="8590"/>
    <x v="2254"/>
    <x v="17"/>
  </r>
  <r>
    <x v="8987"/>
    <x v="0"/>
    <x v="395"/>
    <x v="1"/>
    <x v="5"/>
    <x v="2"/>
    <x v="7"/>
    <x v="15"/>
    <x v="8591"/>
    <x v="8043"/>
    <x v="16"/>
  </r>
  <r>
    <x v="8988"/>
    <x v="4"/>
    <x v="403"/>
    <x v="1"/>
    <x v="1"/>
    <x v="0"/>
    <x v="5"/>
    <x v="7"/>
    <x v="8592"/>
    <x v="8044"/>
    <x v="9"/>
  </r>
  <r>
    <x v="8989"/>
    <x v="3"/>
    <x v="453"/>
    <x v="3"/>
    <x v="5"/>
    <x v="2"/>
    <x v="8"/>
    <x v="14"/>
    <x v="8593"/>
    <x v="8045"/>
    <x v="3"/>
  </r>
  <r>
    <x v="8990"/>
    <x v="4"/>
    <x v="144"/>
    <x v="0"/>
    <x v="4"/>
    <x v="1"/>
    <x v="3"/>
    <x v="5"/>
    <x v="8594"/>
    <x v="8046"/>
    <x v="8"/>
  </r>
  <r>
    <x v="8991"/>
    <x v="4"/>
    <x v="88"/>
    <x v="3"/>
    <x v="7"/>
    <x v="0"/>
    <x v="6"/>
    <x v="17"/>
    <x v="8595"/>
    <x v="5084"/>
    <x v="0"/>
  </r>
  <r>
    <x v="8992"/>
    <x v="3"/>
    <x v="373"/>
    <x v="0"/>
    <x v="3"/>
    <x v="2"/>
    <x v="2"/>
    <x v="6"/>
    <x v="8596"/>
    <x v="8047"/>
    <x v="15"/>
  </r>
  <r>
    <x v="8993"/>
    <x v="2"/>
    <x v="190"/>
    <x v="1"/>
    <x v="0"/>
    <x v="1"/>
    <x v="3"/>
    <x v="5"/>
    <x v="5699"/>
    <x v="8048"/>
    <x v="19"/>
  </r>
  <r>
    <x v="8994"/>
    <x v="1"/>
    <x v="39"/>
    <x v="1"/>
    <x v="5"/>
    <x v="2"/>
    <x v="2"/>
    <x v="2"/>
    <x v="8597"/>
    <x v="8049"/>
    <x v="3"/>
  </r>
  <r>
    <x v="8995"/>
    <x v="4"/>
    <x v="69"/>
    <x v="2"/>
    <x v="7"/>
    <x v="2"/>
    <x v="8"/>
    <x v="11"/>
    <x v="8598"/>
    <x v="2757"/>
    <x v="5"/>
  </r>
  <r>
    <x v="8996"/>
    <x v="4"/>
    <x v="499"/>
    <x v="0"/>
    <x v="5"/>
    <x v="0"/>
    <x v="6"/>
    <x v="9"/>
    <x v="8599"/>
    <x v="8050"/>
    <x v="1"/>
  </r>
  <r>
    <x v="8997"/>
    <x v="8"/>
    <x v="591"/>
    <x v="2"/>
    <x v="3"/>
    <x v="1"/>
    <x v="4"/>
    <x v="4"/>
    <x v="3517"/>
    <x v="2152"/>
    <x v="16"/>
  </r>
  <r>
    <x v="8998"/>
    <x v="2"/>
    <x v="311"/>
    <x v="0"/>
    <x v="1"/>
    <x v="1"/>
    <x v="4"/>
    <x v="12"/>
    <x v="8600"/>
    <x v="8051"/>
    <x v="1"/>
  </r>
  <r>
    <x v="8999"/>
    <x v="4"/>
    <x v="139"/>
    <x v="3"/>
    <x v="4"/>
    <x v="0"/>
    <x v="5"/>
    <x v="13"/>
    <x v="7956"/>
    <x v="8052"/>
    <x v="11"/>
  </r>
  <r>
    <x v="9000"/>
    <x v="1"/>
    <x v="672"/>
    <x v="1"/>
    <x v="2"/>
    <x v="0"/>
    <x v="0"/>
    <x v="0"/>
    <x v="8601"/>
    <x v="8053"/>
    <x v="3"/>
  </r>
  <r>
    <x v="9001"/>
    <x v="4"/>
    <x v="341"/>
    <x v="3"/>
    <x v="0"/>
    <x v="0"/>
    <x v="5"/>
    <x v="7"/>
    <x v="8602"/>
    <x v="2931"/>
    <x v="8"/>
  </r>
  <r>
    <x v="9002"/>
    <x v="3"/>
    <x v="50"/>
    <x v="1"/>
    <x v="5"/>
    <x v="0"/>
    <x v="5"/>
    <x v="13"/>
    <x v="8603"/>
    <x v="8054"/>
    <x v="0"/>
  </r>
  <r>
    <x v="9003"/>
    <x v="2"/>
    <x v="274"/>
    <x v="2"/>
    <x v="7"/>
    <x v="1"/>
    <x v="4"/>
    <x v="4"/>
    <x v="8604"/>
    <x v="8055"/>
    <x v="18"/>
  </r>
  <r>
    <x v="9004"/>
    <x v="3"/>
    <x v="190"/>
    <x v="0"/>
    <x v="0"/>
    <x v="0"/>
    <x v="5"/>
    <x v="13"/>
    <x v="8605"/>
    <x v="8056"/>
    <x v="19"/>
  </r>
  <r>
    <x v="9005"/>
    <x v="2"/>
    <x v="727"/>
    <x v="0"/>
    <x v="7"/>
    <x v="1"/>
    <x v="1"/>
    <x v="16"/>
    <x v="8606"/>
    <x v="8057"/>
    <x v="9"/>
  </r>
  <r>
    <x v="9006"/>
    <x v="4"/>
    <x v="18"/>
    <x v="0"/>
    <x v="5"/>
    <x v="1"/>
    <x v="4"/>
    <x v="4"/>
    <x v="8607"/>
    <x v="8058"/>
    <x v="12"/>
  </r>
  <r>
    <x v="9007"/>
    <x v="1"/>
    <x v="697"/>
    <x v="3"/>
    <x v="1"/>
    <x v="0"/>
    <x v="0"/>
    <x v="8"/>
    <x v="8608"/>
    <x v="8059"/>
    <x v="23"/>
  </r>
  <r>
    <x v="9008"/>
    <x v="4"/>
    <x v="313"/>
    <x v="2"/>
    <x v="4"/>
    <x v="1"/>
    <x v="1"/>
    <x v="1"/>
    <x v="8609"/>
    <x v="6193"/>
    <x v="0"/>
  </r>
  <r>
    <x v="9009"/>
    <x v="0"/>
    <x v="131"/>
    <x v="3"/>
    <x v="6"/>
    <x v="0"/>
    <x v="6"/>
    <x v="17"/>
    <x v="8610"/>
    <x v="8060"/>
    <x v="17"/>
  </r>
  <r>
    <x v="9010"/>
    <x v="4"/>
    <x v="182"/>
    <x v="1"/>
    <x v="0"/>
    <x v="1"/>
    <x v="4"/>
    <x v="4"/>
    <x v="8611"/>
    <x v="6389"/>
    <x v="10"/>
  </r>
  <r>
    <x v="9011"/>
    <x v="0"/>
    <x v="75"/>
    <x v="1"/>
    <x v="1"/>
    <x v="1"/>
    <x v="3"/>
    <x v="5"/>
    <x v="8612"/>
    <x v="8061"/>
    <x v="10"/>
  </r>
  <r>
    <x v="9012"/>
    <x v="0"/>
    <x v="559"/>
    <x v="1"/>
    <x v="3"/>
    <x v="1"/>
    <x v="1"/>
    <x v="16"/>
    <x v="8613"/>
    <x v="8062"/>
    <x v="23"/>
  </r>
  <r>
    <x v="9013"/>
    <x v="3"/>
    <x v="239"/>
    <x v="1"/>
    <x v="1"/>
    <x v="0"/>
    <x v="0"/>
    <x v="0"/>
    <x v="8614"/>
    <x v="8063"/>
    <x v="23"/>
  </r>
  <r>
    <x v="9014"/>
    <x v="0"/>
    <x v="463"/>
    <x v="0"/>
    <x v="0"/>
    <x v="0"/>
    <x v="6"/>
    <x v="9"/>
    <x v="8615"/>
    <x v="8064"/>
    <x v="23"/>
  </r>
  <r>
    <x v="9015"/>
    <x v="0"/>
    <x v="33"/>
    <x v="3"/>
    <x v="2"/>
    <x v="1"/>
    <x v="1"/>
    <x v="1"/>
    <x v="8616"/>
    <x v="2531"/>
    <x v="3"/>
  </r>
  <r>
    <x v="9016"/>
    <x v="1"/>
    <x v="687"/>
    <x v="1"/>
    <x v="6"/>
    <x v="2"/>
    <x v="7"/>
    <x v="10"/>
    <x v="8617"/>
    <x v="8065"/>
    <x v="5"/>
  </r>
  <r>
    <x v="9017"/>
    <x v="4"/>
    <x v="328"/>
    <x v="1"/>
    <x v="4"/>
    <x v="0"/>
    <x v="6"/>
    <x v="9"/>
    <x v="1996"/>
    <x v="8066"/>
    <x v="9"/>
  </r>
  <r>
    <x v="9018"/>
    <x v="4"/>
    <x v="143"/>
    <x v="0"/>
    <x v="3"/>
    <x v="1"/>
    <x v="4"/>
    <x v="12"/>
    <x v="8618"/>
    <x v="8067"/>
    <x v="16"/>
  </r>
  <r>
    <x v="9019"/>
    <x v="3"/>
    <x v="398"/>
    <x v="1"/>
    <x v="1"/>
    <x v="0"/>
    <x v="0"/>
    <x v="0"/>
    <x v="8619"/>
    <x v="8068"/>
    <x v="6"/>
  </r>
  <r>
    <x v="9020"/>
    <x v="3"/>
    <x v="709"/>
    <x v="1"/>
    <x v="6"/>
    <x v="0"/>
    <x v="5"/>
    <x v="7"/>
    <x v="8620"/>
    <x v="26"/>
    <x v="21"/>
  </r>
  <r>
    <x v="9021"/>
    <x v="2"/>
    <x v="210"/>
    <x v="1"/>
    <x v="4"/>
    <x v="1"/>
    <x v="3"/>
    <x v="3"/>
    <x v="4957"/>
    <x v="8069"/>
    <x v="5"/>
  </r>
  <r>
    <x v="9022"/>
    <x v="2"/>
    <x v="381"/>
    <x v="2"/>
    <x v="4"/>
    <x v="1"/>
    <x v="1"/>
    <x v="1"/>
    <x v="6930"/>
    <x v="8070"/>
    <x v="22"/>
  </r>
  <r>
    <x v="9023"/>
    <x v="4"/>
    <x v="332"/>
    <x v="1"/>
    <x v="3"/>
    <x v="1"/>
    <x v="4"/>
    <x v="4"/>
    <x v="8621"/>
    <x v="8071"/>
    <x v="7"/>
  </r>
  <r>
    <x v="9024"/>
    <x v="0"/>
    <x v="671"/>
    <x v="3"/>
    <x v="3"/>
    <x v="0"/>
    <x v="5"/>
    <x v="7"/>
    <x v="4771"/>
    <x v="8072"/>
    <x v="22"/>
  </r>
  <r>
    <x v="9025"/>
    <x v="1"/>
    <x v="376"/>
    <x v="3"/>
    <x v="2"/>
    <x v="0"/>
    <x v="0"/>
    <x v="0"/>
    <x v="5986"/>
    <x v="8073"/>
    <x v="10"/>
  </r>
  <r>
    <x v="9026"/>
    <x v="0"/>
    <x v="321"/>
    <x v="1"/>
    <x v="1"/>
    <x v="0"/>
    <x v="5"/>
    <x v="7"/>
    <x v="8622"/>
    <x v="5445"/>
    <x v="4"/>
  </r>
  <r>
    <x v="9027"/>
    <x v="6"/>
    <x v="249"/>
    <x v="0"/>
    <x v="5"/>
    <x v="1"/>
    <x v="3"/>
    <x v="3"/>
    <x v="8623"/>
    <x v="4017"/>
    <x v="7"/>
  </r>
  <r>
    <x v="9028"/>
    <x v="2"/>
    <x v="366"/>
    <x v="0"/>
    <x v="0"/>
    <x v="2"/>
    <x v="2"/>
    <x v="6"/>
    <x v="8624"/>
    <x v="8074"/>
    <x v="15"/>
  </r>
  <r>
    <x v="9029"/>
    <x v="7"/>
    <x v="130"/>
    <x v="1"/>
    <x v="5"/>
    <x v="2"/>
    <x v="2"/>
    <x v="2"/>
    <x v="8625"/>
    <x v="8075"/>
    <x v="3"/>
  </r>
  <r>
    <x v="9030"/>
    <x v="2"/>
    <x v="96"/>
    <x v="3"/>
    <x v="2"/>
    <x v="1"/>
    <x v="4"/>
    <x v="12"/>
    <x v="8626"/>
    <x v="8076"/>
    <x v="2"/>
  </r>
  <r>
    <x v="9031"/>
    <x v="2"/>
    <x v="720"/>
    <x v="3"/>
    <x v="0"/>
    <x v="1"/>
    <x v="1"/>
    <x v="16"/>
    <x v="8627"/>
    <x v="8077"/>
    <x v="3"/>
  </r>
  <r>
    <x v="9032"/>
    <x v="0"/>
    <x v="313"/>
    <x v="3"/>
    <x v="7"/>
    <x v="1"/>
    <x v="3"/>
    <x v="3"/>
    <x v="8628"/>
    <x v="1163"/>
    <x v="0"/>
  </r>
  <r>
    <x v="9033"/>
    <x v="2"/>
    <x v="328"/>
    <x v="2"/>
    <x v="6"/>
    <x v="0"/>
    <x v="6"/>
    <x v="9"/>
    <x v="2851"/>
    <x v="8078"/>
    <x v="9"/>
  </r>
  <r>
    <x v="9034"/>
    <x v="2"/>
    <x v="716"/>
    <x v="2"/>
    <x v="1"/>
    <x v="2"/>
    <x v="7"/>
    <x v="10"/>
    <x v="8629"/>
    <x v="8079"/>
    <x v="2"/>
  </r>
  <r>
    <x v="9035"/>
    <x v="3"/>
    <x v="544"/>
    <x v="2"/>
    <x v="5"/>
    <x v="0"/>
    <x v="5"/>
    <x v="13"/>
    <x v="1076"/>
    <x v="6303"/>
    <x v="8"/>
  </r>
  <r>
    <x v="9036"/>
    <x v="1"/>
    <x v="47"/>
    <x v="2"/>
    <x v="1"/>
    <x v="0"/>
    <x v="5"/>
    <x v="7"/>
    <x v="8630"/>
    <x v="3299"/>
    <x v="10"/>
  </r>
  <r>
    <x v="9037"/>
    <x v="3"/>
    <x v="234"/>
    <x v="2"/>
    <x v="7"/>
    <x v="2"/>
    <x v="2"/>
    <x v="2"/>
    <x v="8631"/>
    <x v="8080"/>
    <x v="16"/>
  </r>
  <r>
    <x v="9038"/>
    <x v="2"/>
    <x v="405"/>
    <x v="2"/>
    <x v="4"/>
    <x v="1"/>
    <x v="4"/>
    <x v="12"/>
    <x v="8632"/>
    <x v="8081"/>
    <x v="6"/>
  </r>
  <r>
    <x v="9039"/>
    <x v="0"/>
    <x v="417"/>
    <x v="2"/>
    <x v="2"/>
    <x v="2"/>
    <x v="7"/>
    <x v="10"/>
    <x v="1828"/>
    <x v="8082"/>
    <x v="17"/>
  </r>
  <r>
    <x v="9040"/>
    <x v="2"/>
    <x v="654"/>
    <x v="0"/>
    <x v="4"/>
    <x v="0"/>
    <x v="6"/>
    <x v="17"/>
    <x v="8633"/>
    <x v="1967"/>
    <x v="17"/>
  </r>
  <r>
    <x v="9041"/>
    <x v="3"/>
    <x v="8"/>
    <x v="1"/>
    <x v="3"/>
    <x v="1"/>
    <x v="3"/>
    <x v="5"/>
    <x v="8634"/>
    <x v="8083"/>
    <x v="7"/>
  </r>
  <r>
    <x v="9042"/>
    <x v="0"/>
    <x v="574"/>
    <x v="1"/>
    <x v="4"/>
    <x v="2"/>
    <x v="7"/>
    <x v="15"/>
    <x v="8635"/>
    <x v="3384"/>
    <x v="5"/>
  </r>
  <r>
    <x v="9043"/>
    <x v="3"/>
    <x v="96"/>
    <x v="3"/>
    <x v="7"/>
    <x v="2"/>
    <x v="7"/>
    <x v="15"/>
    <x v="8636"/>
    <x v="8084"/>
    <x v="2"/>
  </r>
  <r>
    <x v="9044"/>
    <x v="3"/>
    <x v="621"/>
    <x v="2"/>
    <x v="5"/>
    <x v="0"/>
    <x v="6"/>
    <x v="17"/>
    <x v="8637"/>
    <x v="8085"/>
    <x v="2"/>
  </r>
  <r>
    <x v="9045"/>
    <x v="2"/>
    <x v="317"/>
    <x v="1"/>
    <x v="2"/>
    <x v="1"/>
    <x v="4"/>
    <x v="4"/>
    <x v="8638"/>
    <x v="8086"/>
    <x v="13"/>
  </r>
  <r>
    <x v="9046"/>
    <x v="3"/>
    <x v="251"/>
    <x v="3"/>
    <x v="2"/>
    <x v="1"/>
    <x v="4"/>
    <x v="12"/>
    <x v="8639"/>
    <x v="6694"/>
    <x v="18"/>
  </r>
  <r>
    <x v="9047"/>
    <x v="4"/>
    <x v="703"/>
    <x v="0"/>
    <x v="6"/>
    <x v="2"/>
    <x v="2"/>
    <x v="2"/>
    <x v="8640"/>
    <x v="8087"/>
    <x v="19"/>
  </r>
  <r>
    <x v="9048"/>
    <x v="3"/>
    <x v="19"/>
    <x v="3"/>
    <x v="7"/>
    <x v="1"/>
    <x v="4"/>
    <x v="12"/>
    <x v="8641"/>
    <x v="8088"/>
    <x v="13"/>
  </r>
  <r>
    <x v="9049"/>
    <x v="0"/>
    <x v="398"/>
    <x v="1"/>
    <x v="1"/>
    <x v="0"/>
    <x v="0"/>
    <x v="0"/>
    <x v="8642"/>
    <x v="8089"/>
    <x v="6"/>
  </r>
  <r>
    <x v="9050"/>
    <x v="0"/>
    <x v="705"/>
    <x v="1"/>
    <x v="6"/>
    <x v="1"/>
    <x v="1"/>
    <x v="1"/>
    <x v="8643"/>
    <x v="8090"/>
    <x v="17"/>
  </r>
  <r>
    <x v="9051"/>
    <x v="5"/>
    <x v="442"/>
    <x v="0"/>
    <x v="2"/>
    <x v="2"/>
    <x v="8"/>
    <x v="11"/>
    <x v="4877"/>
    <x v="5938"/>
    <x v="8"/>
  </r>
  <r>
    <x v="9052"/>
    <x v="4"/>
    <x v="101"/>
    <x v="2"/>
    <x v="4"/>
    <x v="1"/>
    <x v="1"/>
    <x v="16"/>
    <x v="8644"/>
    <x v="8091"/>
    <x v="23"/>
  </r>
  <r>
    <x v="9053"/>
    <x v="4"/>
    <x v="116"/>
    <x v="3"/>
    <x v="0"/>
    <x v="1"/>
    <x v="3"/>
    <x v="3"/>
    <x v="8645"/>
    <x v="8092"/>
    <x v="1"/>
  </r>
  <r>
    <x v="9054"/>
    <x v="1"/>
    <x v="257"/>
    <x v="1"/>
    <x v="7"/>
    <x v="1"/>
    <x v="4"/>
    <x v="12"/>
    <x v="8646"/>
    <x v="8093"/>
    <x v="8"/>
  </r>
  <r>
    <x v="9055"/>
    <x v="4"/>
    <x v="345"/>
    <x v="1"/>
    <x v="4"/>
    <x v="1"/>
    <x v="1"/>
    <x v="16"/>
    <x v="8647"/>
    <x v="8094"/>
    <x v="5"/>
  </r>
  <r>
    <x v="9056"/>
    <x v="0"/>
    <x v="315"/>
    <x v="3"/>
    <x v="6"/>
    <x v="2"/>
    <x v="7"/>
    <x v="10"/>
    <x v="8648"/>
    <x v="603"/>
    <x v="2"/>
  </r>
  <r>
    <x v="9057"/>
    <x v="0"/>
    <x v="532"/>
    <x v="0"/>
    <x v="7"/>
    <x v="2"/>
    <x v="7"/>
    <x v="10"/>
    <x v="8649"/>
    <x v="8095"/>
    <x v="14"/>
  </r>
  <r>
    <x v="9058"/>
    <x v="3"/>
    <x v="561"/>
    <x v="0"/>
    <x v="2"/>
    <x v="1"/>
    <x v="1"/>
    <x v="1"/>
    <x v="8650"/>
    <x v="8096"/>
    <x v="2"/>
  </r>
  <r>
    <x v="9059"/>
    <x v="0"/>
    <x v="399"/>
    <x v="2"/>
    <x v="7"/>
    <x v="2"/>
    <x v="7"/>
    <x v="15"/>
    <x v="8651"/>
    <x v="8097"/>
    <x v="15"/>
  </r>
  <r>
    <x v="9060"/>
    <x v="1"/>
    <x v="309"/>
    <x v="1"/>
    <x v="2"/>
    <x v="2"/>
    <x v="8"/>
    <x v="14"/>
    <x v="8652"/>
    <x v="8098"/>
    <x v="19"/>
  </r>
  <r>
    <x v="9061"/>
    <x v="3"/>
    <x v="364"/>
    <x v="2"/>
    <x v="0"/>
    <x v="1"/>
    <x v="1"/>
    <x v="1"/>
    <x v="8653"/>
    <x v="4887"/>
    <x v="24"/>
  </r>
  <r>
    <x v="9062"/>
    <x v="4"/>
    <x v="175"/>
    <x v="2"/>
    <x v="7"/>
    <x v="0"/>
    <x v="5"/>
    <x v="13"/>
    <x v="8654"/>
    <x v="8099"/>
    <x v="5"/>
  </r>
  <r>
    <x v="9063"/>
    <x v="3"/>
    <x v="199"/>
    <x v="3"/>
    <x v="7"/>
    <x v="1"/>
    <x v="4"/>
    <x v="12"/>
    <x v="8655"/>
    <x v="8100"/>
    <x v="4"/>
  </r>
  <r>
    <x v="9064"/>
    <x v="1"/>
    <x v="270"/>
    <x v="2"/>
    <x v="0"/>
    <x v="1"/>
    <x v="3"/>
    <x v="3"/>
    <x v="8656"/>
    <x v="8101"/>
    <x v="20"/>
  </r>
  <r>
    <x v="9065"/>
    <x v="1"/>
    <x v="436"/>
    <x v="2"/>
    <x v="5"/>
    <x v="1"/>
    <x v="4"/>
    <x v="4"/>
    <x v="8657"/>
    <x v="8102"/>
    <x v="13"/>
  </r>
  <r>
    <x v="9066"/>
    <x v="2"/>
    <x v="247"/>
    <x v="2"/>
    <x v="1"/>
    <x v="1"/>
    <x v="4"/>
    <x v="12"/>
    <x v="8658"/>
    <x v="8103"/>
    <x v="1"/>
  </r>
  <r>
    <x v="9067"/>
    <x v="3"/>
    <x v="19"/>
    <x v="2"/>
    <x v="7"/>
    <x v="1"/>
    <x v="4"/>
    <x v="4"/>
    <x v="8659"/>
    <x v="3886"/>
    <x v="13"/>
  </r>
  <r>
    <x v="9068"/>
    <x v="4"/>
    <x v="655"/>
    <x v="3"/>
    <x v="1"/>
    <x v="2"/>
    <x v="8"/>
    <x v="11"/>
    <x v="8660"/>
    <x v="8104"/>
    <x v="15"/>
  </r>
  <r>
    <x v="9069"/>
    <x v="2"/>
    <x v="476"/>
    <x v="3"/>
    <x v="0"/>
    <x v="0"/>
    <x v="5"/>
    <x v="13"/>
    <x v="8661"/>
    <x v="1172"/>
    <x v="14"/>
  </r>
  <r>
    <x v="9070"/>
    <x v="0"/>
    <x v="371"/>
    <x v="2"/>
    <x v="6"/>
    <x v="1"/>
    <x v="3"/>
    <x v="3"/>
    <x v="8662"/>
    <x v="8105"/>
    <x v="10"/>
  </r>
  <r>
    <x v="9071"/>
    <x v="9"/>
    <x v="619"/>
    <x v="1"/>
    <x v="7"/>
    <x v="0"/>
    <x v="6"/>
    <x v="9"/>
    <x v="8663"/>
    <x v="7041"/>
    <x v="2"/>
  </r>
  <r>
    <x v="9072"/>
    <x v="0"/>
    <x v="397"/>
    <x v="2"/>
    <x v="1"/>
    <x v="2"/>
    <x v="2"/>
    <x v="6"/>
    <x v="8664"/>
    <x v="8106"/>
    <x v="0"/>
  </r>
  <r>
    <x v="9073"/>
    <x v="1"/>
    <x v="10"/>
    <x v="3"/>
    <x v="2"/>
    <x v="1"/>
    <x v="3"/>
    <x v="3"/>
    <x v="8665"/>
    <x v="99"/>
    <x v="9"/>
  </r>
  <r>
    <x v="9074"/>
    <x v="1"/>
    <x v="234"/>
    <x v="2"/>
    <x v="6"/>
    <x v="1"/>
    <x v="4"/>
    <x v="4"/>
    <x v="3834"/>
    <x v="8107"/>
    <x v="16"/>
  </r>
  <r>
    <x v="9075"/>
    <x v="0"/>
    <x v="234"/>
    <x v="3"/>
    <x v="1"/>
    <x v="1"/>
    <x v="4"/>
    <x v="4"/>
    <x v="8666"/>
    <x v="21"/>
    <x v="16"/>
  </r>
  <r>
    <x v="9076"/>
    <x v="2"/>
    <x v="568"/>
    <x v="2"/>
    <x v="1"/>
    <x v="2"/>
    <x v="7"/>
    <x v="10"/>
    <x v="8667"/>
    <x v="8108"/>
    <x v="18"/>
  </r>
  <r>
    <x v="9077"/>
    <x v="0"/>
    <x v="652"/>
    <x v="3"/>
    <x v="6"/>
    <x v="0"/>
    <x v="5"/>
    <x v="13"/>
    <x v="8668"/>
    <x v="8109"/>
    <x v="24"/>
  </r>
  <r>
    <x v="9078"/>
    <x v="4"/>
    <x v="541"/>
    <x v="3"/>
    <x v="0"/>
    <x v="0"/>
    <x v="6"/>
    <x v="17"/>
    <x v="8669"/>
    <x v="8110"/>
    <x v="23"/>
  </r>
  <r>
    <x v="9079"/>
    <x v="2"/>
    <x v="461"/>
    <x v="1"/>
    <x v="1"/>
    <x v="1"/>
    <x v="1"/>
    <x v="16"/>
    <x v="8670"/>
    <x v="8111"/>
    <x v="2"/>
  </r>
  <r>
    <x v="9080"/>
    <x v="4"/>
    <x v="670"/>
    <x v="1"/>
    <x v="4"/>
    <x v="2"/>
    <x v="8"/>
    <x v="11"/>
    <x v="8671"/>
    <x v="8112"/>
    <x v="16"/>
  </r>
  <r>
    <x v="9081"/>
    <x v="2"/>
    <x v="243"/>
    <x v="0"/>
    <x v="5"/>
    <x v="2"/>
    <x v="8"/>
    <x v="14"/>
    <x v="8672"/>
    <x v="8113"/>
    <x v="16"/>
  </r>
  <r>
    <x v="9082"/>
    <x v="1"/>
    <x v="656"/>
    <x v="1"/>
    <x v="4"/>
    <x v="1"/>
    <x v="3"/>
    <x v="3"/>
    <x v="8673"/>
    <x v="6845"/>
    <x v="0"/>
  </r>
  <r>
    <x v="9083"/>
    <x v="1"/>
    <x v="340"/>
    <x v="0"/>
    <x v="5"/>
    <x v="0"/>
    <x v="5"/>
    <x v="13"/>
    <x v="8674"/>
    <x v="8114"/>
    <x v="3"/>
  </r>
  <r>
    <x v="9084"/>
    <x v="3"/>
    <x v="713"/>
    <x v="2"/>
    <x v="1"/>
    <x v="2"/>
    <x v="7"/>
    <x v="15"/>
    <x v="8675"/>
    <x v="8115"/>
    <x v="7"/>
  </r>
  <r>
    <x v="9085"/>
    <x v="2"/>
    <x v="22"/>
    <x v="1"/>
    <x v="4"/>
    <x v="2"/>
    <x v="8"/>
    <x v="11"/>
    <x v="7438"/>
    <x v="8116"/>
    <x v="15"/>
  </r>
  <r>
    <x v="9086"/>
    <x v="3"/>
    <x v="214"/>
    <x v="2"/>
    <x v="1"/>
    <x v="2"/>
    <x v="7"/>
    <x v="15"/>
    <x v="8676"/>
    <x v="8117"/>
    <x v="21"/>
  </r>
  <r>
    <x v="9087"/>
    <x v="4"/>
    <x v="501"/>
    <x v="3"/>
    <x v="2"/>
    <x v="2"/>
    <x v="8"/>
    <x v="11"/>
    <x v="8677"/>
    <x v="8118"/>
    <x v="19"/>
  </r>
  <r>
    <x v="9088"/>
    <x v="0"/>
    <x v="520"/>
    <x v="3"/>
    <x v="4"/>
    <x v="1"/>
    <x v="1"/>
    <x v="16"/>
    <x v="8678"/>
    <x v="8119"/>
    <x v="22"/>
  </r>
  <r>
    <x v="9089"/>
    <x v="7"/>
    <x v="193"/>
    <x v="0"/>
    <x v="2"/>
    <x v="1"/>
    <x v="4"/>
    <x v="12"/>
    <x v="8679"/>
    <x v="8120"/>
    <x v="9"/>
  </r>
  <r>
    <x v="9090"/>
    <x v="4"/>
    <x v="589"/>
    <x v="3"/>
    <x v="1"/>
    <x v="0"/>
    <x v="5"/>
    <x v="13"/>
    <x v="8680"/>
    <x v="8121"/>
    <x v="20"/>
  </r>
  <r>
    <x v="9091"/>
    <x v="2"/>
    <x v="310"/>
    <x v="3"/>
    <x v="2"/>
    <x v="1"/>
    <x v="3"/>
    <x v="5"/>
    <x v="8681"/>
    <x v="8122"/>
    <x v="11"/>
  </r>
  <r>
    <x v="9092"/>
    <x v="3"/>
    <x v="696"/>
    <x v="0"/>
    <x v="5"/>
    <x v="1"/>
    <x v="1"/>
    <x v="16"/>
    <x v="8682"/>
    <x v="8123"/>
    <x v="3"/>
  </r>
  <r>
    <x v="9093"/>
    <x v="1"/>
    <x v="31"/>
    <x v="1"/>
    <x v="4"/>
    <x v="2"/>
    <x v="7"/>
    <x v="15"/>
    <x v="8683"/>
    <x v="8124"/>
    <x v="3"/>
  </r>
  <r>
    <x v="9094"/>
    <x v="2"/>
    <x v="416"/>
    <x v="0"/>
    <x v="5"/>
    <x v="0"/>
    <x v="6"/>
    <x v="9"/>
    <x v="8684"/>
    <x v="8125"/>
    <x v="11"/>
  </r>
  <r>
    <x v="9095"/>
    <x v="1"/>
    <x v="351"/>
    <x v="1"/>
    <x v="1"/>
    <x v="2"/>
    <x v="8"/>
    <x v="14"/>
    <x v="8685"/>
    <x v="8126"/>
    <x v="9"/>
  </r>
  <r>
    <x v="9096"/>
    <x v="3"/>
    <x v="170"/>
    <x v="3"/>
    <x v="3"/>
    <x v="0"/>
    <x v="0"/>
    <x v="0"/>
    <x v="8686"/>
    <x v="8127"/>
    <x v="20"/>
  </r>
  <r>
    <x v="9097"/>
    <x v="1"/>
    <x v="653"/>
    <x v="1"/>
    <x v="5"/>
    <x v="1"/>
    <x v="3"/>
    <x v="3"/>
    <x v="8687"/>
    <x v="7937"/>
    <x v="0"/>
  </r>
  <r>
    <x v="9098"/>
    <x v="3"/>
    <x v="457"/>
    <x v="2"/>
    <x v="0"/>
    <x v="0"/>
    <x v="5"/>
    <x v="7"/>
    <x v="8688"/>
    <x v="8128"/>
    <x v="21"/>
  </r>
  <r>
    <x v="9099"/>
    <x v="0"/>
    <x v="688"/>
    <x v="0"/>
    <x v="1"/>
    <x v="0"/>
    <x v="5"/>
    <x v="13"/>
    <x v="8689"/>
    <x v="8129"/>
    <x v="22"/>
  </r>
  <r>
    <x v="9100"/>
    <x v="2"/>
    <x v="538"/>
    <x v="3"/>
    <x v="6"/>
    <x v="1"/>
    <x v="4"/>
    <x v="4"/>
    <x v="8690"/>
    <x v="8130"/>
    <x v="18"/>
  </r>
  <r>
    <x v="9101"/>
    <x v="0"/>
    <x v="563"/>
    <x v="1"/>
    <x v="3"/>
    <x v="1"/>
    <x v="4"/>
    <x v="4"/>
    <x v="8691"/>
    <x v="8131"/>
    <x v="11"/>
  </r>
  <r>
    <x v="9102"/>
    <x v="2"/>
    <x v="544"/>
    <x v="0"/>
    <x v="4"/>
    <x v="2"/>
    <x v="2"/>
    <x v="2"/>
    <x v="8692"/>
    <x v="2343"/>
    <x v="8"/>
  </r>
  <r>
    <x v="9103"/>
    <x v="4"/>
    <x v="591"/>
    <x v="3"/>
    <x v="7"/>
    <x v="1"/>
    <x v="3"/>
    <x v="3"/>
    <x v="8693"/>
    <x v="8132"/>
    <x v="16"/>
  </r>
  <r>
    <x v="9104"/>
    <x v="8"/>
    <x v="346"/>
    <x v="0"/>
    <x v="3"/>
    <x v="0"/>
    <x v="5"/>
    <x v="13"/>
    <x v="1920"/>
    <x v="8133"/>
    <x v="16"/>
  </r>
  <r>
    <x v="9105"/>
    <x v="3"/>
    <x v="539"/>
    <x v="2"/>
    <x v="7"/>
    <x v="2"/>
    <x v="8"/>
    <x v="11"/>
    <x v="8694"/>
    <x v="2763"/>
    <x v="7"/>
  </r>
  <r>
    <x v="9106"/>
    <x v="1"/>
    <x v="18"/>
    <x v="1"/>
    <x v="6"/>
    <x v="1"/>
    <x v="3"/>
    <x v="5"/>
    <x v="8695"/>
    <x v="8134"/>
    <x v="12"/>
  </r>
  <r>
    <x v="9107"/>
    <x v="0"/>
    <x v="149"/>
    <x v="3"/>
    <x v="2"/>
    <x v="2"/>
    <x v="2"/>
    <x v="2"/>
    <x v="8696"/>
    <x v="8135"/>
    <x v="12"/>
  </r>
  <r>
    <x v="9108"/>
    <x v="4"/>
    <x v="728"/>
    <x v="1"/>
    <x v="5"/>
    <x v="1"/>
    <x v="4"/>
    <x v="12"/>
    <x v="8697"/>
    <x v="7248"/>
    <x v="16"/>
  </r>
  <r>
    <x v="9109"/>
    <x v="2"/>
    <x v="119"/>
    <x v="2"/>
    <x v="0"/>
    <x v="1"/>
    <x v="3"/>
    <x v="5"/>
    <x v="8698"/>
    <x v="8136"/>
    <x v="8"/>
  </r>
  <r>
    <x v="9110"/>
    <x v="0"/>
    <x v="557"/>
    <x v="1"/>
    <x v="4"/>
    <x v="1"/>
    <x v="4"/>
    <x v="4"/>
    <x v="2166"/>
    <x v="8137"/>
    <x v="17"/>
  </r>
  <r>
    <x v="9111"/>
    <x v="3"/>
    <x v="652"/>
    <x v="0"/>
    <x v="2"/>
    <x v="1"/>
    <x v="4"/>
    <x v="12"/>
    <x v="8699"/>
    <x v="8138"/>
    <x v="24"/>
  </r>
  <r>
    <x v="9112"/>
    <x v="1"/>
    <x v="401"/>
    <x v="1"/>
    <x v="7"/>
    <x v="0"/>
    <x v="6"/>
    <x v="9"/>
    <x v="6396"/>
    <x v="8139"/>
    <x v="12"/>
  </r>
  <r>
    <x v="9113"/>
    <x v="1"/>
    <x v="500"/>
    <x v="3"/>
    <x v="1"/>
    <x v="0"/>
    <x v="5"/>
    <x v="7"/>
    <x v="8700"/>
    <x v="1118"/>
    <x v="15"/>
  </r>
  <r>
    <x v="9114"/>
    <x v="4"/>
    <x v="59"/>
    <x v="0"/>
    <x v="7"/>
    <x v="0"/>
    <x v="0"/>
    <x v="8"/>
    <x v="8701"/>
    <x v="8140"/>
    <x v="22"/>
  </r>
  <r>
    <x v="9115"/>
    <x v="1"/>
    <x v="557"/>
    <x v="0"/>
    <x v="5"/>
    <x v="1"/>
    <x v="1"/>
    <x v="16"/>
    <x v="8702"/>
    <x v="8141"/>
    <x v="17"/>
  </r>
  <r>
    <x v="9116"/>
    <x v="0"/>
    <x v="117"/>
    <x v="3"/>
    <x v="5"/>
    <x v="2"/>
    <x v="8"/>
    <x v="14"/>
    <x v="8703"/>
    <x v="8142"/>
    <x v="9"/>
  </r>
  <r>
    <x v="9117"/>
    <x v="2"/>
    <x v="204"/>
    <x v="0"/>
    <x v="3"/>
    <x v="2"/>
    <x v="8"/>
    <x v="14"/>
    <x v="8704"/>
    <x v="8143"/>
    <x v="9"/>
  </r>
  <r>
    <x v="9118"/>
    <x v="4"/>
    <x v="416"/>
    <x v="0"/>
    <x v="3"/>
    <x v="2"/>
    <x v="8"/>
    <x v="11"/>
    <x v="8705"/>
    <x v="8144"/>
    <x v="11"/>
  </r>
  <r>
    <x v="9119"/>
    <x v="2"/>
    <x v="570"/>
    <x v="2"/>
    <x v="7"/>
    <x v="1"/>
    <x v="3"/>
    <x v="5"/>
    <x v="6554"/>
    <x v="8145"/>
    <x v="13"/>
  </r>
  <r>
    <x v="9120"/>
    <x v="4"/>
    <x v="632"/>
    <x v="2"/>
    <x v="4"/>
    <x v="0"/>
    <x v="0"/>
    <x v="0"/>
    <x v="8706"/>
    <x v="8146"/>
    <x v="11"/>
  </r>
  <r>
    <x v="9121"/>
    <x v="1"/>
    <x v="719"/>
    <x v="0"/>
    <x v="7"/>
    <x v="2"/>
    <x v="8"/>
    <x v="14"/>
    <x v="8707"/>
    <x v="8147"/>
    <x v="11"/>
  </r>
  <r>
    <x v="9122"/>
    <x v="3"/>
    <x v="159"/>
    <x v="3"/>
    <x v="4"/>
    <x v="1"/>
    <x v="3"/>
    <x v="3"/>
    <x v="8708"/>
    <x v="3030"/>
    <x v="12"/>
  </r>
  <r>
    <x v="9123"/>
    <x v="2"/>
    <x v="184"/>
    <x v="2"/>
    <x v="2"/>
    <x v="1"/>
    <x v="1"/>
    <x v="16"/>
    <x v="8709"/>
    <x v="8148"/>
    <x v="13"/>
  </r>
  <r>
    <x v="9124"/>
    <x v="1"/>
    <x v="143"/>
    <x v="3"/>
    <x v="0"/>
    <x v="0"/>
    <x v="6"/>
    <x v="9"/>
    <x v="8710"/>
    <x v="8149"/>
    <x v="16"/>
  </r>
  <r>
    <x v="9125"/>
    <x v="3"/>
    <x v="544"/>
    <x v="0"/>
    <x v="4"/>
    <x v="1"/>
    <x v="1"/>
    <x v="16"/>
    <x v="8711"/>
    <x v="8150"/>
    <x v="8"/>
  </r>
  <r>
    <x v="9126"/>
    <x v="0"/>
    <x v="711"/>
    <x v="0"/>
    <x v="0"/>
    <x v="0"/>
    <x v="0"/>
    <x v="0"/>
    <x v="8712"/>
    <x v="8151"/>
    <x v="0"/>
  </r>
  <r>
    <x v="9127"/>
    <x v="0"/>
    <x v="197"/>
    <x v="0"/>
    <x v="2"/>
    <x v="2"/>
    <x v="7"/>
    <x v="10"/>
    <x v="6272"/>
    <x v="8152"/>
    <x v="11"/>
  </r>
  <r>
    <x v="9128"/>
    <x v="0"/>
    <x v="627"/>
    <x v="2"/>
    <x v="4"/>
    <x v="2"/>
    <x v="2"/>
    <x v="2"/>
    <x v="8713"/>
    <x v="8153"/>
    <x v="13"/>
  </r>
  <r>
    <x v="9129"/>
    <x v="3"/>
    <x v="510"/>
    <x v="2"/>
    <x v="1"/>
    <x v="1"/>
    <x v="1"/>
    <x v="1"/>
    <x v="8714"/>
    <x v="8154"/>
    <x v="8"/>
  </r>
  <r>
    <x v="9130"/>
    <x v="9"/>
    <x v="643"/>
    <x v="2"/>
    <x v="1"/>
    <x v="1"/>
    <x v="4"/>
    <x v="12"/>
    <x v="8715"/>
    <x v="8155"/>
    <x v="6"/>
  </r>
  <r>
    <x v="9131"/>
    <x v="2"/>
    <x v="376"/>
    <x v="1"/>
    <x v="7"/>
    <x v="1"/>
    <x v="4"/>
    <x v="12"/>
    <x v="8716"/>
    <x v="8156"/>
    <x v="10"/>
  </r>
  <r>
    <x v="9132"/>
    <x v="4"/>
    <x v="653"/>
    <x v="2"/>
    <x v="5"/>
    <x v="2"/>
    <x v="7"/>
    <x v="15"/>
    <x v="8717"/>
    <x v="8157"/>
    <x v="0"/>
  </r>
  <r>
    <x v="9133"/>
    <x v="4"/>
    <x v="654"/>
    <x v="2"/>
    <x v="6"/>
    <x v="0"/>
    <x v="6"/>
    <x v="9"/>
    <x v="8718"/>
    <x v="8158"/>
    <x v="17"/>
  </r>
  <r>
    <x v="9134"/>
    <x v="4"/>
    <x v="396"/>
    <x v="0"/>
    <x v="3"/>
    <x v="0"/>
    <x v="6"/>
    <x v="17"/>
    <x v="8719"/>
    <x v="8159"/>
    <x v="16"/>
  </r>
  <r>
    <x v="9135"/>
    <x v="3"/>
    <x v="6"/>
    <x v="3"/>
    <x v="4"/>
    <x v="0"/>
    <x v="5"/>
    <x v="13"/>
    <x v="8720"/>
    <x v="8160"/>
    <x v="2"/>
  </r>
  <r>
    <x v="9136"/>
    <x v="4"/>
    <x v="254"/>
    <x v="0"/>
    <x v="6"/>
    <x v="2"/>
    <x v="2"/>
    <x v="2"/>
    <x v="8721"/>
    <x v="8161"/>
    <x v="12"/>
  </r>
  <r>
    <x v="9137"/>
    <x v="4"/>
    <x v="242"/>
    <x v="2"/>
    <x v="7"/>
    <x v="2"/>
    <x v="8"/>
    <x v="11"/>
    <x v="8722"/>
    <x v="8162"/>
    <x v="22"/>
  </r>
  <r>
    <x v="9138"/>
    <x v="4"/>
    <x v="508"/>
    <x v="0"/>
    <x v="0"/>
    <x v="1"/>
    <x v="4"/>
    <x v="4"/>
    <x v="8723"/>
    <x v="8163"/>
    <x v="2"/>
  </r>
  <r>
    <x v="9139"/>
    <x v="0"/>
    <x v="311"/>
    <x v="1"/>
    <x v="2"/>
    <x v="2"/>
    <x v="8"/>
    <x v="11"/>
    <x v="8724"/>
    <x v="8164"/>
    <x v="1"/>
  </r>
  <r>
    <x v="9140"/>
    <x v="2"/>
    <x v="596"/>
    <x v="3"/>
    <x v="0"/>
    <x v="2"/>
    <x v="2"/>
    <x v="2"/>
    <x v="8725"/>
    <x v="8165"/>
    <x v="0"/>
  </r>
  <r>
    <x v="9141"/>
    <x v="1"/>
    <x v="227"/>
    <x v="0"/>
    <x v="6"/>
    <x v="1"/>
    <x v="3"/>
    <x v="3"/>
    <x v="6517"/>
    <x v="8166"/>
    <x v="16"/>
  </r>
  <r>
    <x v="9142"/>
    <x v="1"/>
    <x v="302"/>
    <x v="1"/>
    <x v="4"/>
    <x v="1"/>
    <x v="3"/>
    <x v="3"/>
    <x v="5413"/>
    <x v="8167"/>
    <x v="0"/>
  </r>
  <r>
    <x v="9143"/>
    <x v="0"/>
    <x v="627"/>
    <x v="3"/>
    <x v="6"/>
    <x v="0"/>
    <x v="0"/>
    <x v="8"/>
    <x v="8726"/>
    <x v="8168"/>
    <x v="13"/>
  </r>
  <r>
    <x v="9144"/>
    <x v="4"/>
    <x v="352"/>
    <x v="1"/>
    <x v="7"/>
    <x v="1"/>
    <x v="1"/>
    <x v="1"/>
    <x v="8727"/>
    <x v="8169"/>
    <x v="16"/>
  </r>
  <r>
    <x v="9145"/>
    <x v="6"/>
    <x v="444"/>
    <x v="2"/>
    <x v="2"/>
    <x v="2"/>
    <x v="2"/>
    <x v="6"/>
    <x v="8728"/>
    <x v="8170"/>
    <x v="24"/>
  </r>
  <r>
    <x v="9146"/>
    <x v="3"/>
    <x v="561"/>
    <x v="3"/>
    <x v="4"/>
    <x v="0"/>
    <x v="5"/>
    <x v="13"/>
    <x v="1383"/>
    <x v="8171"/>
    <x v="2"/>
  </r>
  <r>
    <x v="9147"/>
    <x v="0"/>
    <x v="588"/>
    <x v="3"/>
    <x v="1"/>
    <x v="0"/>
    <x v="0"/>
    <x v="0"/>
    <x v="7883"/>
    <x v="8172"/>
    <x v="1"/>
  </r>
  <r>
    <x v="9148"/>
    <x v="4"/>
    <x v="206"/>
    <x v="2"/>
    <x v="7"/>
    <x v="0"/>
    <x v="6"/>
    <x v="17"/>
    <x v="8729"/>
    <x v="4740"/>
    <x v="15"/>
  </r>
  <r>
    <x v="9149"/>
    <x v="2"/>
    <x v="605"/>
    <x v="1"/>
    <x v="1"/>
    <x v="0"/>
    <x v="5"/>
    <x v="13"/>
    <x v="8730"/>
    <x v="2784"/>
    <x v="3"/>
  </r>
  <r>
    <x v="9150"/>
    <x v="2"/>
    <x v="200"/>
    <x v="2"/>
    <x v="7"/>
    <x v="2"/>
    <x v="7"/>
    <x v="10"/>
    <x v="8731"/>
    <x v="8173"/>
    <x v="20"/>
  </r>
  <r>
    <x v="9151"/>
    <x v="1"/>
    <x v="44"/>
    <x v="3"/>
    <x v="5"/>
    <x v="2"/>
    <x v="8"/>
    <x v="11"/>
    <x v="8732"/>
    <x v="8174"/>
    <x v="10"/>
  </r>
  <r>
    <x v="9152"/>
    <x v="1"/>
    <x v="418"/>
    <x v="3"/>
    <x v="4"/>
    <x v="2"/>
    <x v="2"/>
    <x v="2"/>
    <x v="8733"/>
    <x v="8175"/>
    <x v="4"/>
  </r>
  <r>
    <x v="9153"/>
    <x v="0"/>
    <x v="598"/>
    <x v="0"/>
    <x v="2"/>
    <x v="2"/>
    <x v="2"/>
    <x v="2"/>
    <x v="8734"/>
    <x v="8176"/>
    <x v="9"/>
  </r>
  <r>
    <x v="9154"/>
    <x v="0"/>
    <x v="697"/>
    <x v="3"/>
    <x v="0"/>
    <x v="0"/>
    <x v="6"/>
    <x v="9"/>
    <x v="8735"/>
    <x v="8177"/>
    <x v="23"/>
  </r>
  <r>
    <x v="9155"/>
    <x v="2"/>
    <x v="434"/>
    <x v="1"/>
    <x v="0"/>
    <x v="1"/>
    <x v="3"/>
    <x v="3"/>
    <x v="8736"/>
    <x v="8178"/>
    <x v="8"/>
  </r>
  <r>
    <x v="9156"/>
    <x v="0"/>
    <x v="193"/>
    <x v="3"/>
    <x v="4"/>
    <x v="0"/>
    <x v="0"/>
    <x v="8"/>
    <x v="8737"/>
    <x v="8179"/>
    <x v="9"/>
  </r>
  <r>
    <x v="9157"/>
    <x v="3"/>
    <x v="531"/>
    <x v="0"/>
    <x v="2"/>
    <x v="2"/>
    <x v="2"/>
    <x v="6"/>
    <x v="8738"/>
    <x v="8180"/>
    <x v="7"/>
  </r>
  <r>
    <x v="9158"/>
    <x v="3"/>
    <x v="248"/>
    <x v="3"/>
    <x v="2"/>
    <x v="2"/>
    <x v="8"/>
    <x v="11"/>
    <x v="8739"/>
    <x v="8181"/>
    <x v="16"/>
  </r>
  <r>
    <x v="9159"/>
    <x v="5"/>
    <x v="41"/>
    <x v="2"/>
    <x v="5"/>
    <x v="0"/>
    <x v="0"/>
    <x v="8"/>
    <x v="8740"/>
    <x v="8182"/>
    <x v="22"/>
  </r>
  <r>
    <x v="9160"/>
    <x v="1"/>
    <x v="54"/>
    <x v="1"/>
    <x v="2"/>
    <x v="1"/>
    <x v="3"/>
    <x v="5"/>
    <x v="8741"/>
    <x v="8183"/>
    <x v="15"/>
  </r>
  <r>
    <x v="9161"/>
    <x v="3"/>
    <x v="393"/>
    <x v="3"/>
    <x v="7"/>
    <x v="2"/>
    <x v="8"/>
    <x v="14"/>
    <x v="8742"/>
    <x v="3621"/>
    <x v="21"/>
  </r>
  <r>
    <x v="9162"/>
    <x v="2"/>
    <x v="189"/>
    <x v="2"/>
    <x v="0"/>
    <x v="2"/>
    <x v="8"/>
    <x v="14"/>
    <x v="8743"/>
    <x v="8184"/>
    <x v="8"/>
  </r>
  <r>
    <x v="9163"/>
    <x v="3"/>
    <x v="151"/>
    <x v="2"/>
    <x v="2"/>
    <x v="1"/>
    <x v="3"/>
    <x v="3"/>
    <x v="8744"/>
    <x v="4003"/>
    <x v="11"/>
  </r>
  <r>
    <x v="9164"/>
    <x v="2"/>
    <x v="436"/>
    <x v="3"/>
    <x v="7"/>
    <x v="1"/>
    <x v="1"/>
    <x v="1"/>
    <x v="8745"/>
    <x v="3128"/>
    <x v="13"/>
  </r>
  <r>
    <x v="9165"/>
    <x v="0"/>
    <x v="86"/>
    <x v="1"/>
    <x v="4"/>
    <x v="2"/>
    <x v="7"/>
    <x v="15"/>
    <x v="8746"/>
    <x v="8185"/>
    <x v="13"/>
  </r>
  <r>
    <x v="9166"/>
    <x v="2"/>
    <x v="185"/>
    <x v="0"/>
    <x v="0"/>
    <x v="1"/>
    <x v="4"/>
    <x v="12"/>
    <x v="8747"/>
    <x v="8186"/>
    <x v="5"/>
  </r>
  <r>
    <x v="9167"/>
    <x v="1"/>
    <x v="425"/>
    <x v="1"/>
    <x v="2"/>
    <x v="0"/>
    <x v="5"/>
    <x v="13"/>
    <x v="8748"/>
    <x v="8187"/>
    <x v="19"/>
  </r>
  <r>
    <x v="9168"/>
    <x v="3"/>
    <x v="563"/>
    <x v="2"/>
    <x v="6"/>
    <x v="0"/>
    <x v="5"/>
    <x v="13"/>
    <x v="8749"/>
    <x v="8188"/>
    <x v="11"/>
  </r>
  <r>
    <x v="9169"/>
    <x v="3"/>
    <x v="720"/>
    <x v="0"/>
    <x v="0"/>
    <x v="1"/>
    <x v="3"/>
    <x v="5"/>
    <x v="8750"/>
    <x v="8189"/>
    <x v="3"/>
  </r>
  <r>
    <x v="9170"/>
    <x v="0"/>
    <x v="522"/>
    <x v="2"/>
    <x v="6"/>
    <x v="2"/>
    <x v="7"/>
    <x v="15"/>
    <x v="8751"/>
    <x v="4772"/>
    <x v="8"/>
  </r>
  <r>
    <x v="9171"/>
    <x v="3"/>
    <x v="662"/>
    <x v="3"/>
    <x v="4"/>
    <x v="2"/>
    <x v="7"/>
    <x v="15"/>
    <x v="8752"/>
    <x v="4292"/>
    <x v="0"/>
  </r>
  <r>
    <x v="9172"/>
    <x v="2"/>
    <x v="194"/>
    <x v="1"/>
    <x v="7"/>
    <x v="0"/>
    <x v="0"/>
    <x v="0"/>
    <x v="8753"/>
    <x v="4597"/>
    <x v="5"/>
  </r>
  <r>
    <x v="9173"/>
    <x v="0"/>
    <x v="424"/>
    <x v="0"/>
    <x v="0"/>
    <x v="1"/>
    <x v="3"/>
    <x v="3"/>
    <x v="8754"/>
    <x v="6282"/>
    <x v="5"/>
  </r>
  <r>
    <x v="9174"/>
    <x v="3"/>
    <x v="448"/>
    <x v="1"/>
    <x v="1"/>
    <x v="1"/>
    <x v="3"/>
    <x v="5"/>
    <x v="8755"/>
    <x v="1734"/>
    <x v="11"/>
  </r>
  <r>
    <x v="9175"/>
    <x v="2"/>
    <x v="378"/>
    <x v="0"/>
    <x v="5"/>
    <x v="1"/>
    <x v="4"/>
    <x v="12"/>
    <x v="8756"/>
    <x v="8190"/>
    <x v="18"/>
  </r>
  <r>
    <x v="9176"/>
    <x v="4"/>
    <x v="249"/>
    <x v="1"/>
    <x v="4"/>
    <x v="1"/>
    <x v="3"/>
    <x v="5"/>
    <x v="8757"/>
    <x v="8191"/>
    <x v="7"/>
  </r>
  <r>
    <x v="9177"/>
    <x v="4"/>
    <x v="424"/>
    <x v="1"/>
    <x v="1"/>
    <x v="2"/>
    <x v="8"/>
    <x v="11"/>
    <x v="8758"/>
    <x v="8192"/>
    <x v="5"/>
  </r>
  <r>
    <x v="9178"/>
    <x v="0"/>
    <x v="78"/>
    <x v="0"/>
    <x v="5"/>
    <x v="2"/>
    <x v="2"/>
    <x v="2"/>
    <x v="8759"/>
    <x v="8193"/>
    <x v="0"/>
  </r>
  <r>
    <x v="9179"/>
    <x v="0"/>
    <x v="78"/>
    <x v="1"/>
    <x v="4"/>
    <x v="0"/>
    <x v="6"/>
    <x v="17"/>
    <x v="8760"/>
    <x v="3961"/>
    <x v="0"/>
  </r>
  <r>
    <x v="9180"/>
    <x v="1"/>
    <x v="460"/>
    <x v="2"/>
    <x v="2"/>
    <x v="2"/>
    <x v="7"/>
    <x v="10"/>
    <x v="8761"/>
    <x v="8194"/>
    <x v="18"/>
  </r>
  <r>
    <x v="9181"/>
    <x v="3"/>
    <x v="284"/>
    <x v="2"/>
    <x v="1"/>
    <x v="1"/>
    <x v="3"/>
    <x v="5"/>
    <x v="8762"/>
    <x v="8195"/>
    <x v="23"/>
  </r>
  <r>
    <x v="9182"/>
    <x v="2"/>
    <x v="512"/>
    <x v="1"/>
    <x v="2"/>
    <x v="0"/>
    <x v="5"/>
    <x v="7"/>
    <x v="8763"/>
    <x v="8196"/>
    <x v="13"/>
  </r>
  <r>
    <x v="9183"/>
    <x v="2"/>
    <x v="381"/>
    <x v="1"/>
    <x v="0"/>
    <x v="1"/>
    <x v="3"/>
    <x v="5"/>
    <x v="8764"/>
    <x v="8197"/>
    <x v="22"/>
  </r>
  <r>
    <x v="9184"/>
    <x v="3"/>
    <x v="180"/>
    <x v="0"/>
    <x v="6"/>
    <x v="0"/>
    <x v="5"/>
    <x v="7"/>
    <x v="8765"/>
    <x v="8198"/>
    <x v="18"/>
  </r>
  <r>
    <x v="9185"/>
    <x v="4"/>
    <x v="45"/>
    <x v="1"/>
    <x v="4"/>
    <x v="1"/>
    <x v="3"/>
    <x v="3"/>
    <x v="8766"/>
    <x v="8199"/>
    <x v="19"/>
  </r>
  <r>
    <x v="9186"/>
    <x v="2"/>
    <x v="669"/>
    <x v="0"/>
    <x v="5"/>
    <x v="0"/>
    <x v="0"/>
    <x v="8"/>
    <x v="8767"/>
    <x v="1308"/>
    <x v="2"/>
  </r>
  <r>
    <x v="9187"/>
    <x v="0"/>
    <x v="592"/>
    <x v="3"/>
    <x v="3"/>
    <x v="1"/>
    <x v="3"/>
    <x v="3"/>
    <x v="1779"/>
    <x v="917"/>
    <x v="23"/>
  </r>
  <r>
    <x v="9188"/>
    <x v="2"/>
    <x v="524"/>
    <x v="0"/>
    <x v="6"/>
    <x v="2"/>
    <x v="7"/>
    <x v="10"/>
    <x v="3967"/>
    <x v="8200"/>
    <x v="15"/>
  </r>
  <r>
    <x v="9189"/>
    <x v="2"/>
    <x v="26"/>
    <x v="3"/>
    <x v="5"/>
    <x v="2"/>
    <x v="8"/>
    <x v="14"/>
    <x v="3733"/>
    <x v="8201"/>
    <x v="2"/>
  </r>
  <r>
    <x v="9190"/>
    <x v="2"/>
    <x v="26"/>
    <x v="2"/>
    <x v="5"/>
    <x v="2"/>
    <x v="8"/>
    <x v="14"/>
    <x v="8768"/>
    <x v="614"/>
    <x v="2"/>
  </r>
  <r>
    <x v="9191"/>
    <x v="4"/>
    <x v="139"/>
    <x v="0"/>
    <x v="2"/>
    <x v="0"/>
    <x v="6"/>
    <x v="17"/>
    <x v="8769"/>
    <x v="6035"/>
    <x v="11"/>
  </r>
  <r>
    <x v="9192"/>
    <x v="2"/>
    <x v="373"/>
    <x v="1"/>
    <x v="5"/>
    <x v="0"/>
    <x v="6"/>
    <x v="9"/>
    <x v="8770"/>
    <x v="1302"/>
    <x v="15"/>
  </r>
  <r>
    <x v="9193"/>
    <x v="4"/>
    <x v="477"/>
    <x v="1"/>
    <x v="0"/>
    <x v="0"/>
    <x v="0"/>
    <x v="8"/>
    <x v="8771"/>
    <x v="7717"/>
    <x v="12"/>
  </r>
  <r>
    <x v="9194"/>
    <x v="4"/>
    <x v="698"/>
    <x v="1"/>
    <x v="5"/>
    <x v="2"/>
    <x v="2"/>
    <x v="2"/>
    <x v="8772"/>
    <x v="8202"/>
    <x v="18"/>
  </r>
  <r>
    <x v="9195"/>
    <x v="4"/>
    <x v="698"/>
    <x v="1"/>
    <x v="6"/>
    <x v="2"/>
    <x v="7"/>
    <x v="15"/>
    <x v="8773"/>
    <x v="8203"/>
    <x v="18"/>
  </r>
  <r>
    <x v="9196"/>
    <x v="2"/>
    <x v="49"/>
    <x v="2"/>
    <x v="4"/>
    <x v="0"/>
    <x v="0"/>
    <x v="0"/>
    <x v="8774"/>
    <x v="8204"/>
    <x v="2"/>
  </r>
  <r>
    <x v="9197"/>
    <x v="4"/>
    <x v="499"/>
    <x v="3"/>
    <x v="7"/>
    <x v="0"/>
    <x v="5"/>
    <x v="13"/>
    <x v="8775"/>
    <x v="8205"/>
    <x v="1"/>
  </r>
  <r>
    <x v="9198"/>
    <x v="1"/>
    <x v="661"/>
    <x v="0"/>
    <x v="5"/>
    <x v="0"/>
    <x v="6"/>
    <x v="9"/>
    <x v="2476"/>
    <x v="4668"/>
    <x v="8"/>
  </r>
  <r>
    <x v="9199"/>
    <x v="3"/>
    <x v="133"/>
    <x v="3"/>
    <x v="0"/>
    <x v="0"/>
    <x v="6"/>
    <x v="9"/>
    <x v="8776"/>
    <x v="8206"/>
    <x v="12"/>
  </r>
  <r>
    <x v="9200"/>
    <x v="1"/>
    <x v="420"/>
    <x v="0"/>
    <x v="3"/>
    <x v="1"/>
    <x v="4"/>
    <x v="12"/>
    <x v="8777"/>
    <x v="8207"/>
    <x v="20"/>
  </r>
  <r>
    <x v="9201"/>
    <x v="0"/>
    <x v="309"/>
    <x v="3"/>
    <x v="0"/>
    <x v="0"/>
    <x v="0"/>
    <x v="8"/>
    <x v="8778"/>
    <x v="8208"/>
    <x v="19"/>
  </r>
  <r>
    <x v="9202"/>
    <x v="3"/>
    <x v="280"/>
    <x v="1"/>
    <x v="6"/>
    <x v="1"/>
    <x v="3"/>
    <x v="3"/>
    <x v="8779"/>
    <x v="8209"/>
    <x v="10"/>
  </r>
  <r>
    <x v="9203"/>
    <x v="4"/>
    <x v="152"/>
    <x v="3"/>
    <x v="6"/>
    <x v="1"/>
    <x v="1"/>
    <x v="1"/>
    <x v="8780"/>
    <x v="676"/>
    <x v="19"/>
  </r>
  <r>
    <x v="9204"/>
    <x v="1"/>
    <x v="696"/>
    <x v="1"/>
    <x v="2"/>
    <x v="0"/>
    <x v="5"/>
    <x v="7"/>
    <x v="8781"/>
    <x v="8210"/>
    <x v="3"/>
  </r>
  <r>
    <x v="9205"/>
    <x v="1"/>
    <x v="642"/>
    <x v="2"/>
    <x v="4"/>
    <x v="2"/>
    <x v="8"/>
    <x v="11"/>
    <x v="8782"/>
    <x v="8211"/>
    <x v="10"/>
  </r>
  <r>
    <x v="9206"/>
    <x v="3"/>
    <x v="585"/>
    <x v="2"/>
    <x v="5"/>
    <x v="2"/>
    <x v="7"/>
    <x v="10"/>
    <x v="8783"/>
    <x v="8212"/>
    <x v="23"/>
  </r>
  <r>
    <x v="9207"/>
    <x v="2"/>
    <x v="397"/>
    <x v="0"/>
    <x v="4"/>
    <x v="0"/>
    <x v="6"/>
    <x v="17"/>
    <x v="8784"/>
    <x v="1097"/>
    <x v="0"/>
  </r>
  <r>
    <x v="9208"/>
    <x v="1"/>
    <x v="353"/>
    <x v="1"/>
    <x v="7"/>
    <x v="0"/>
    <x v="6"/>
    <x v="9"/>
    <x v="8785"/>
    <x v="8213"/>
    <x v="13"/>
  </r>
  <r>
    <x v="9209"/>
    <x v="2"/>
    <x v="234"/>
    <x v="2"/>
    <x v="3"/>
    <x v="0"/>
    <x v="5"/>
    <x v="7"/>
    <x v="8786"/>
    <x v="8214"/>
    <x v="16"/>
  </r>
  <r>
    <x v="9210"/>
    <x v="2"/>
    <x v="229"/>
    <x v="2"/>
    <x v="1"/>
    <x v="2"/>
    <x v="8"/>
    <x v="11"/>
    <x v="8787"/>
    <x v="1178"/>
    <x v="11"/>
  </r>
  <r>
    <x v="9211"/>
    <x v="2"/>
    <x v="193"/>
    <x v="3"/>
    <x v="4"/>
    <x v="1"/>
    <x v="4"/>
    <x v="12"/>
    <x v="8788"/>
    <x v="1231"/>
    <x v="9"/>
  </r>
  <r>
    <x v="9212"/>
    <x v="4"/>
    <x v="93"/>
    <x v="0"/>
    <x v="3"/>
    <x v="0"/>
    <x v="6"/>
    <x v="9"/>
    <x v="8789"/>
    <x v="8215"/>
    <x v="2"/>
  </r>
  <r>
    <x v="9213"/>
    <x v="0"/>
    <x v="445"/>
    <x v="0"/>
    <x v="2"/>
    <x v="0"/>
    <x v="6"/>
    <x v="17"/>
    <x v="8790"/>
    <x v="8216"/>
    <x v="0"/>
  </r>
  <r>
    <x v="9214"/>
    <x v="2"/>
    <x v="336"/>
    <x v="0"/>
    <x v="4"/>
    <x v="0"/>
    <x v="0"/>
    <x v="0"/>
    <x v="6258"/>
    <x v="8217"/>
    <x v="18"/>
  </r>
  <r>
    <x v="9215"/>
    <x v="3"/>
    <x v="45"/>
    <x v="3"/>
    <x v="0"/>
    <x v="1"/>
    <x v="3"/>
    <x v="3"/>
    <x v="8791"/>
    <x v="8218"/>
    <x v="19"/>
  </r>
  <r>
    <x v="9216"/>
    <x v="4"/>
    <x v="571"/>
    <x v="1"/>
    <x v="5"/>
    <x v="0"/>
    <x v="5"/>
    <x v="7"/>
    <x v="8792"/>
    <x v="8219"/>
    <x v="10"/>
  </r>
  <r>
    <x v="9217"/>
    <x v="2"/>
    <x v="558"/>
    <x v="1"/>
    <x v="1"/>
    <x v="1"/>
    <x v="4"/>
    <x v="12"/>
    <x v="8640"/>
    <x v="8220"/>
    <x v="13"/>
  </r>
  <r>
    <x v="9218"/>
    <x v="2"/>
    <x v="38"/>
    <x v="2"/>
    <x v="4"/>
    <x v="0"/>
    <x v="6"/>
    <x v="17"/>
    <x v="8793"/>
    <x v="8221"/>
    <x v="20"/>
  </r>
  <r>
    <x v="9219"/>
    <x v="2"/>
    <x v="337"/>
    <x v="3"/>
    <x v="2"/>
    <x v="1"/>
    <x v="3"/>
    <x v="3"/>
    <x v="8794"/>
    <x v="1707"/>
    <x v="17"/>
  </r>
  <r>
    <x v="9220"/>
    <x v="3"/>
    <x v="702"/>
    <x v="3"/>
    <x v="6"/>
    <x v="0"/>
    <x v="5"/>
    <x v="13"/>
    <x v="8795"/>
    <x v="8222"/>
    <x v="19"/>
  </r>
  <r>
    <x v="9221"/>
    <x v="2"/>
    <x v="554"/>
    <x v="1"/>
    <x v="6"/>
    <x v="1"/>
    <x v="3"/>
    <x v="3"/>
    <x v="8796"/>
    <x v="8223"/>
    <x v="16"/>
  </r>
  <r>
    <x v="9222"/>
    <x v="3"/>
    <x v="166"/>
    <x v="1"/>
    <x v="1"/>
    <x v="1"/>
    <x v="1"/>
    <x v="16"/>
    <x v="8797"/>
    <x v="8224"/>
    <x v="4"/>
  </r>
  <r>
    <x v="9223"/>
    <x v="0"/>
    <x v="189"/>
    <x v="1"/>
    <x v="2"/>
    <x v="1"/>
    <x v="1"/>
    <x v="16"/>
    <x v="8798"/>
    <x v="8225"/>
    <x v="8"/>
  </r>
  <r>
    <x v="9224"/>
    <x v="0"/>
    <x v="156"/>
    <x v="3"/>
    <x v="1"/>
    <x v="2"/>
    <x v="8"/>
    <x v="11"/>
    <x v="8799"/>
    <x v="8226"/>
    <x v="7"/>
  </r>
  <r>
    <x v="9225"/>
    <x v="3"/>
    <x v="302"/>
    <x v="3"/>
    <x v="0"/>
    <x v="2"/>
    <x v="8"/>
    <x v="11"/>
    <x v="8800"/>
    <x v="8227"/>
    <x v="0"/>
  </r>
  <r>
    <x v="9226"/>
    <x v="2"/>
    <x v="68"/>
    <x v="3"/>
    <x v="0"/>
    <x v="1"/>
    <x v="1"/>
    <x v="16"/>
    <x v="8801"/>
    <x v="8228"/>
    <x v="14"/>
  </r>
  <r>
    <x v="9227"/>
    <x v="1"/>
    <x v="126"/>
    <x v="3"/>
    <x v="0"/>
    <x v="0"/>
    <x v="0"/>
    <x v="0"/>
    <x v="8802"/>
    <x v="8229"/>
    <x v="23"/>
  </r>
  <r>
    <x v="9228"/>
    <x v="2"/>
    <x v="146"/>
    <x v="1"/>
    <x v="4"/>
    <x v="2"/>
    <x v="2"/>
    <x v="6"/>
    <x v="8803"/>
    <x v="8230"/>
    <x v="5"/>
  </r>
  <r>
    <x v="9229"/>
    <x v="2"/>
    <x v="478"/>
    <x v="3"/>
    <x v="2"/>
    <x v="1"/>
    <x v="4"/>
    <x v="12"/>
    <x v="8804"/>
    <x v="8231"/>
    <x v="2"/>
  </r>
  <r>
    <x v="9230"/>
    <x v="4"/>
    <x v="297"/>
    <x v="2"/>
    <x v="2"/>
    <x v="1"/>
    <x v="1"/>
    <x v="1"/>
    <x v="8805"/>
    <x v="545"/>
    <x v="18"/>
  </r>
  <r>
    <x v="9231"/>
    <x v="4"/>
    <x v="9"/>
    <x v="0"/>
    <x v="4"/>
    <x v="1"/>
    <x v="1"/>
    <x v="16"/>
    <x v="8806"/>
    <x v="2162"/>
    <x v="8"/>
  </r>
  <r>
    <x v="9232"/>
    <x v="1"/>
    <x v="604"/>
    <x v="1"/>
    <x v="2"/>
    <x v="1"/>
    <x v="3"/>
    <x v="3"/>
    <x v="8807"/>
    <x v="8232"/>
    <x v="1"/>
  </r>
  <r>
    <x v="9233"/>
    <x v="0"/>
    <x v="622"/>
    <x v="2"/>
    <x v="2"/>
    <x v="2"/>
    <x v="8"/>
    <x v="14"/>
    <x v="8808"/>
    <x v="8233"/>
    <x v="1"/>
  </r>
  <r>
    <x v="9234"/>
    <x v="4"/>
    <x v="63"/>
    <x v="3"/>
    <x v="4"/>
    <x v="0"/>
    <x v="6"/>
    <x v="17"/>
    <x v="8809"/>
    <x v="8234"/>
    <x v="21"/>
  </r>
  <r>
    <x v="9235"/>
    <x v="4"/>
    <x v="255"/>
    <x v="1"/>
    <x v="4"/>
    <x v="1"/>
    <x v="1"/>
    <x v="16"/>
    <x v="8810"/>
    <x v="8235"/>
    <x v="7"/>
  </r>
  <r>
    <x v="9236"/>
    <x v="8"/>
    <x v="217"/>
    <x v="2"/>
    <x v="7"/>
    <x v="0"/>
    <x v="0"/>
    <x v="0"/>
    <x v="8811"/>
    <x v="8236"/>
    <x v="9"/>
  </r>
  <r>
    <x v="9237"/>
    <x v="0"/>
    <x v="77"/>
    <x v="2"/>
    <x v="5"/>
    <x v="1"/>
    <x v="1"/>
    <x v="1"/>
    <x v="8812"/>
    <x v="8237"/>
    <x v="14"/>
  </r>
  <r>
    <x v="9238"/>
    <x v="2"/>
    <x v="227"/>
    <x v="0"/>
    <x v="1"/>
    <x v="1"/>
    <x v="3"/>
    <x v="3"/>
    <x v="8813"/>
    <x v="8238"/>
    <x v="16"/>
  </r>
  <r>
    <x v="9239"/>
    <x v="1"/>
    <x v="118"/>
    <x v="3"/>
    <x v="1"/>
    <x v="1"/>
    <x v="4"/>
    <x v="4"/>
    <x v="8814"/>
    <x v="8239"/>
    <x v="21"/>
  </r>
  <r>
    <x v="9240"/>
    <x v="2"/>
    <x v="419"/>
    <x v="0"/>
    <x v="2"/>
    <x v="1"/>
    <x v="3"/>
    <x v="5"/>
    <x v="8815"/>
    <x v="8240"/>
    <x v="4"/>
  </r>
  <r>
    <x v="9241"/>
    <x v="4"/>
    <x v="515"/>
    <x v="2"/>
    <x v="4"/>
    <x v="1"/>
    <x v="4"/>
    <x v="12"/>
    <x v="8816"/>
    <x v="984"/>
    <x v="17"/>
  </r>
  <r>
    <x v="9242"/>
    <x v="0"/>
    <x v="531"/>
    <x v="1"/>
    <x v="0"/>
    <x v="0"/>
    <x v="5"/>
    <x v="7"/>
    <x v="8817"/>
    <x v="8241"/>
    <x v="7"/>
  </r>
  <r>
    <x v="9243"/>
    <x v="0"/>
    <x v="132"/>
    <x v="3"/>
    <x v="5"/>
    <x v="0"/>
    <x v="5"/>
    <x v="7"/>
    <x v="8818"/>
    <x v="8242"/>
    <x v="1"/>
  </r>
  <r>
    <x v="9244"/>
    <x v="4"/>
    <x v="677"/>
    <x v="2"/>
    <x v="2"/>
    <x v="1"/>
    <x v="4"/>
    <x v="12"/>
    <x v="8819"/>
    <x v="8243"/>
    <x v="13"/>
  </r>
  <r>
    <x v="9245"/>
    <x v="0"/>
    <x v="193"/>
    <x v="3"/>
    <x v="5"/>
    <x v="0"/>
    <x v="6"/>
    <x v="9"/>
    <x v="8820"/>
    <x v="8244"/>
    <x v="9"/>
  </r>
  <r>
    <x v="9246"/>
    <x v="4"/>
    <x v="654"/>
    <x v="2"/>
    <x v="7"/>
    <x v="1"/>
    <x v="1"/>
    <x v="16"/>
    <x v="8821"/>
    <x v="8245"/>
    <x v="17"/>
  </r>
  <r>
    <x v="9247"/>
    <x v="2"/>
    <x v="609"/>
    <x v="1"/>
    <x v="1"/>
    <x v="2"/>
    <x v="7"/>
    <x v="15"/>
    <x v="8822"/>
    <x v="8246"/>
    <x v="8"/>
  </r>
  <r>
    <x v="9248"/>
    <x v="2"/>
    <x v="665"/>
    <x v="0"/>
    <x v="2"/>
    <x v="0"/>
    <x v="6"/>
    <x v="9"/>
    <x v="8823"/>
    <x v="8247"/>
    <x v="20"/>
  </r>
  <r>
    <x v="9249"/>
    <x v="3"/>
    <x v="634"/>
    <x v="3"/>
    <x v="2"/>
    <x v="0"/>
    <x v="5"/>
    <x v="13"/>
    <x v="8824"/>
    <x v="8248"/>
    <x v="10"/>
  </r>
  <r>
    <x v="9250"/>
    <x v="2"/>
    <x v="501"/>
    <x v="2"/>
    <x v="3"/>
    <x v="1"/>
    <x v="3"/>
    <x v="5"/>
    <x v="8825"/>
    <x v="8249"/>
    <x v="19"/>
  </r>
  <r>
    <x v="9251"/>
    <x v="2"/>
    <x v="413"/>
    <x v="2"/>
    <x v="2"/>
    <x v="1"/>
    <x v="4"/>
    <x v="4"/>
    <x v="8826"/>
    <x v="8250"/>
    <x v="4"/>
  </r>
  <r>
    <x v="9252"/>
    <x v="3"/>
    <x v="378"/>
    <x v="1"/>
    <x v="6"/>
    <x v="1"/>
    <x v="4"/>
    <x v="12"/>
    <x v="8827"/>
    <x v="7882"/>
    <x v="18"/>
  </r>
  <r>
    <x v="9253"/>
    <x v="3"/>
    <x v="124"/>
    <x v="0"/>
    <x v="4"/>
    <x v="0"/>
    <x v="5"/>
    <x v="13"/>
    <x v="2147"/>
    <x v="8251"/>
    <x v="17"/>
  </r>
  <r>
    <x v="9254"/>
    <x v="3"/>
    <x v="404"/>
    <x v="3"/>
    <x v="3"/>
    <x v="2"/>
    <x v="8"/>
    <x v="14"/>
    <x v="6549"/>
    <x v="8252"/>
    <x v="3"/>
  </r>
  <r>
    <x v="9255"/>
    <x v="2"/>
    <x v="153"/>
    <x v="0"/>
    <x v="6"/>
    <x v="1"/>
    <x v="4"/>
    <x v="12"/>
    <x v="8828"/>
    <x v="8253"/>
    <x v="7"/>
  </r>
  <r>
    <x v="9256"/>
    <x v="1"/>
    <x v="532"/>
    <x v="0"/>
    <x v="0"/>
    <x v="0"/>
    <x v="6"/>
    <x v="17"/>
    <x v="8829"/>
    <x v="8254"/>
    <x v="14"/>
  </r>
  <r>
    <x v="9257"/>
    <x v="0"/>
    <x v="571"/>
    <x v="2"/>
    <x v="3"/>
    <x v="2"/>
    <x v="7"/>
    <x v="15"/>
    <x v="8830"/>
    <x v="8255"/>
    <x v="10"/>
  </r>
  <r>
    <x v="9258"/>
    <x v="4"/>
    <x v="234"/>
    <x v="3"/>
    <x v="4"/>
    <x v="0"/>
    <x v="0"/>
    <x v="8"/>
    <x v="8831"/>
    <x v="5224"/>
    <x v="16"/>
  </r>
  <r>
    <x v="9259"/>
    <x v="2"/>
    <x v="365"/>
    <x v="2"/>
    <x v="4"/>
    <x v="0"/>
    <x v="0"/>
    <x v="0"/>
    <x v="3206"/>
    <x v="8256"/>
    <x v="8"/>
  </r>
  <r>
    <x v="9260"/>
    <x v="4"/>
    <x v="145"/>
    <x v="2"/>
    <x v="4"/>
    <x v="1"/>
    <x v="4"/>
    <x v="4"/>
    <x v="8832"/>
    <x v="8257"/>
    <x v="6"/>
  </r>
  <r>
    <x v="9261"/>
    <x v="2"/>
    <x v="212"/>
    <x v="3"/>
    <x v="2"/>
    <x v="0"/>
    <x v="6"/>
    <x v="9"/>
    <x v="8833"/>
    <x v="8258"/>
    <x v="21"/>
  </r>
  <r>
    <x v="9262"/>
    <x v="0"/>
    <x v="620"/>
    <x v="2"/>
    <x v="1"/>
    <x v="0"/>
    <x v="6"/>
    <x v="9"/>
    <x v="8834"/>
    <x v="8259"/>
    <x v="14"/>
  </r>
  <r>
    <x v="9263"/>
    <x v="2"/>
    <x v="293"/>
    <x v="2"/>
    <x v="4"/>
    <x v="2"/>
    <x v="7"/>
    <x v="15"/>
    <x v="8835"/>
    <x v="8260"/>
    <x v="9"/>
  </r>
  <r>
    <x v="9264"/>
    <x v="8"/>
    <x v="376"/>
    <x v="3"/>
    <x v="0"/>
    <x v="1"/>
    <x v="3"/>
    <x v="5"/>
    <x v="3860"/>
    <x v="8261"/>
    <x v="10"/>
  </r>
  <r>
    <x v="9265"/>
    <x v="1"/>
    <x v="626"/>
    <x v="3"/>
    <x v="5"/>
    <x v="2"/>
    <x v="8"/>
    <x v="14"/>
    <x v="8836"/>
    <x v="8262"/>
    <x v="10"/>
  </r>
  <r>
    <x v="9266"/>
    <x v="0"/>
    <x v="456"/>
    <x v="1"/>
    <x v="1"/>
    <x v="2"/>
    <x v="8"/>
    <x v="14"/>
    <x v="8837"/>
    <x v="8263"/>
    <x v="0"/>
  </r>
  <r>
    <x v="9267"/>
    <x v="1"/>
    <x v="646"/>
    <x v="2"/>
    <x v="5"/>
    <x v="2"/>
    <x v="7"/>
    <x v="10"/>
    <x v="8838"/>
    <x v="6961"/>
    <x v="4"/>
  </r>
  <r>
    <x v="9268"/>
    <x v="0"/>
    <x v="568"/>
    <x v="0"/>
    <x v="6"/>
    <x v="0"/>
    <x v="6"/>
    <x v="17"/>
    <x v="8839"/>
    <x v="8264"/>
    <x v="18"/>
  </r>
  <r>
    <x v="9269"/>
    <x v="4"/>
    <x v="616"/>
    <x v="3"/>
    <x v="0"/>
    <x v="2"/>
    <x v="8"/>
    <x v="11"/>
    <x v="8840"/>
    <x v="6243"/>
    <x v="21"/>
  </r>
  <r>
    <x v="9270"/>
    <x v="4"/>
    <x v="62"/>
    <x v="2"/>
    <x v="3"/>
    <x v="2"/>
    <x v="7"/>
    <x v="10"/>
    <x v="8841"/>
    <x v="8265"/>
    <x v="5"/>
  </r>
  <r>
    <x v="9271"/>
    <x v="3"/>
    <x v="645"/>
    <x v="3"/>
    <x v="6"/>
    <x v="0"/>
    <x v="5"/>
    <x v="13"/>
    <x v="8842"/>
    <x v="6184"/>
    <x v="4"/>
  </r>
  <r>
    <x v="9272"/>
    <x v="0"/>
    <x v="427"/>
    <x v="2"/>
    <x v="6"/>
    <x v="1"/>
    <x v="1"/>
    <x v="1"/>
    <x v="4521"/>
    <x v="8266"/>
    <x v="0"/>
  </r>
  <r>
    <x v="9273"/>
    <x v="0"/>
    <x v="682"/>
    <x v="2"/>
    <x v="0"/>
    <x v="0"/>
    <x v="0"/>
    <x v="0"/>
    <x v="8060"/>
    <x v="8267"/>
    <x v="9"/>
  </r>
  <r>
    <x v="9274"/>
    <x v="4"/>
    <x v="558"/>
    <x v="0"/>
    <x v="0"/>
    <x v="1"/>
    <x v="3"/>
    <x v="3"/>
    <x v="8843"/>
    <x v="8268"/>
    <x v="13"/>
  </r>
  <r>
    <x v="9275"/>
    <x v="4"/>
    <x v="419"/>
    <x v="1"/>
    <x v="5"/>
    <x v="1"/>
    <x v="4"/>
    <x v="4"/>
    <x v="8844"/>
    <x v="8269"/>
    <x v="4"/>
  </r>
  <r>
    <x v="9276"/>
    <x v="3"/>
    <x v="654"/>
    <x v="2"/>
    <x v="5"/>
    <x v="0"/>
    <x v="6"/>
    <x v="17"/>
    <x v="8845"/>
    <x v="8270"/>
    <x v="17"/>
  </r>
  <r>
    <x v="9277"/>
    <x v="4"/>
    <x v="278"/>
    <x v="0"/>
    <x v="5"/>
    <x v="0"/>
    <x v="0"/>
    <x v="0"/>
    <x v="8846"/>
    <x v="8271"/>
    <x v="10"/>
  </r>
  <r>
    <x v="9278"/>
    <x v="3"/>
    <x v="640"/>
    <x v="3"/>
    <x v="5"/>
    <x v="0"/>
    <x v="0"/>
    <x v="0"/>
    <x v="8847"/>
    <x v="8272"/>
    <x v="21"/>
  </r>
  <r>
    <x v="9279"/>
    <x v="3"/>
    <x v="230"/>
    <x v="1"/>
    <x v="3"/>
    <x v="1"/>
    <x v="1"/>
    <x v="16"/>
    <x v="8848"/>
    <x v="8273"/>
    <x v="10"/>
  </r>
  <r>
    <x v="9280"/>
    <x v="2"/>
    <x v="167"/>
    <x v="3"/>
    <x v="2"/>
    <x v="1"/>
    <x v="1"/>
    <x v="1"/>
    <x v="8849"/>
    <x v="8274"/>
    <x v="15"/>
  </r>
  <r>
    <x v="9281"/>
    <x v="2"/>
    <x v="609"/>
    <x v="3"/>
    <x v="1"/>
    <x v="1"/>
    <x v="4"/>
    <x v="4"/>
    <x v="8850"/>
    <x v="5196"/>
    <x v="8"/>
  </r>
  <r>
    <x v="9282"/>
    <x v="2"/>
    <x v="445"/>
    <x v="2"/>
    <x v="5"/>
    <x v="2"/>
    <x v="2"/>
    <x v="6"/>
    <x v="8851"/>
    <x v="8275"/>
    <x v="0"/>
  </r>
  <r>
    <x v="9283"/>
    <x v="0"/>
    <x v="378"/>
    <x v="3"/>
    <x v="5"/>
    <x v="2"/>
    <x v="7"/>
    <x v="10"/>
    <x v="8852"/>
    <x v="8276"/>
    <x v="18"/>
  </r>
  <r>
    <x v="9284"/>
    <x v="1"/>
    <x v="584"/>
    <x v="3"/>
    <x v="4"/>
    <x v="0"/>
    <x v="6"/>
    <x v="9"/>
    <x v="8853"/>
    <x v="8277"/>
    <x v="7"/>
  </r>
  <r>
    <x v="9285"/>
    <x v="2"/>
    <x v="318"/>
    <x v="1"/>
    <x v="6"/>
    <x v="2"/>
    <x v="2"/>
    <x v="6"/>
    <x v="8854"/>
    <x v="8278"/>
    <x v="16"/>
  </r>
  <r>
    <x v="9286"/>
    <x v="2"/>
    <x v="713"/>
    <x v="3"/>
    <x v="2"/>
    <x v="2"/>
    <x v="7"/>
    <x v="10"/>
    <x v="4311"/>
    <x v="8279"/>
    <x v="7"/>
  </r>
  <r>
    <x v="9287"/>
    <x v="0"/>
    <x v="242"/>
    <x v="2"/>
    <x v="5"/>
    <x v="2"/>
    <x v="7"/>
    <x v="10"/>
    <x v="8855"/>
    <x v="1837"/>
    <x v="22"/>
  </r>
  <r>
    <x v="9288"/>
    <x v="0"/>
    <x v="436"/>
    <x v="1"/>
    <x v="4"/>
    <x v="2"/>
    <x v="2"/>
    <x v="6"/>
    <x v="8856"/>
    <x v="8280"/>
    <x v="13"/>
  </r>
  <r>
    <x v="9289"/>
    <x v="0"/>
    <x v="335"/>
    <x v="0"/>
    <x v="2"/>
    <x v="1"/>
    <x v="4"/>
    <x v="4"/>
    <x v="8857"/>
    <x v="8281"/>
    <x v="8"/>
  </r>
  <r>
    <x v="9290"/>
    <x v="4"/>
    <x v="66"/>
    <x v="3"/>
    <x v="4"/>
    <x v="2"/>
    <x v="2"/>
    <x v="6"/>
    <x v="8858"/>
    <x v="8282"/>
    <x v="16"/>
  </r>
  <r>
    <x v="9291"/>
    <x v="4"/>
    <x v="158"/>
    <x v="2"/>
    <x v="2"/>
    <x v="0"/>
    <x v="5"/>
    <x v="7"/>
    <x v="8859"/>
    <x v="8283"/>
    <x v="1"/>
  </r>
  <r>
    <x v="9292"/>
    <x v="0"/>
    <x v="20"/>
    <x v="0"/>
    <x v="0"/>
    <x v="0"/>
    <x v="6"/>
    <x v="9"/>
    <x v="8860"/>
    <x v="4141"/>
    <x v="8"/>
  </r>
  <r>
    <x v="9293"/>
    <x v="1"/>
    <x v="454"/>
    <x v="3"/>
    <x v="7"/>
    <x v="2"/>
    <x v="8"/>
    <x v="14"/>
    <x v="8861"/>
    <x v="8284"/>
    <x v="23"/>
  </r>
  <r>
    <x v="9294"/>
    <x v="1"/>
    <x v="218"/>
    <x v="1"/>
    <x v="1"/>
    <x v="2"/>
    <x v="2"/>
    <x v="6"/>
    <x v="6327"/>
    <x v="8285"/>
    <x v="12"/>
  </r>
  <r>
    <x v="9295"/>
    <x v="3"/>
    <x v="364"/>
    <x v="1"/>
    <x v="2"/>
    <x v="1"/>
    <x v="3"/>
    <x v="5"/>
    <x v="8862"/>
    <x v="4286"/>
    <x v="24"/>
  </r>
  <r>
    <x v="9296"/>
    <x v="4"/>
    <x v="235"/>
    <x v="1"/>
    <x v="5"/>
    <x v="2"/>
    <x v="8"/>
    <x v="11"/>
    <x v="8863"/>
    <x v="8286"/>
    <x v="11"/>
  </r>
  <r>
    <x v="9297"/>
    <x v="1"/>
    <x v="684"/>
    <x v="3"/>
    <x v="5"/>
    <x v="0"/>
    <x v="5"/>
    <x v="7"/>
    <x v="8864"/>
    <x v="5406"/>
    <x v="21"/>
  </r>
  <r>
    <x v="9298"/>
    <x v="3"/>
    <x v="345"/>
    <x v="3"/>
    <x v="1"/>
    <x v="1"/>
    <x v="4"/>
    <x v="12"/>
    <x v="8865"/>
    <x v="8287"/>
    <x v="5"/>
  </r>
  <r>
    <x v="9299"/>
    <x v="3"/>
    <x v="211"/>
    <x v="2"/>
    <x v="6"/>
    <x v="2"/>
    <x v="8"/>
    <x v="11"/>
    <x v="8866"/>
    <x v="8288"/>
    <x v="22"/>
  </r>
  <r>
    <x v="9300"/>
    <x v="3"/>
    <x v="720"/>
    <x v="2"/>
    <x v="5"/>
    <x v="2"/>
    <x v="7"/>
    <x v="15"/>
    <x v="8867"/>
    <x v="8289"/>
    <x v="3"/>
  </r>
  <r>
    <x v="9301"/>
    <x v="0"/>
    <x v="308"/>
    <x v="0"/>
    <x v="6"/>
    <x v="2"/>
    <x v="7"/>
    <x v="15"/>
    <x v="8868"/>
    <x v="8290"/>
    <x v="22"/>
  </r>
  <r>
    <x v="9302"/>
    <x v="2"/>
    <x v="310"/>
    <x v="0"/>
    <x v="7"/>
    <x v="2"/>
    <x v="2"/>
    <x v="6"/>
    <x v="8869"/>
    <x v="8291"/>
    <x v="11"/>
  </r>
  <r>
    <x v="9303"/>
    <x v="2"/>
    <x v="446"/>
    <x v="3"/>
    <x v="0"/>
    <x v="0"/>
    <x v="6"/>
    <x v="9"/>
    <x v="8870"/>
    <x v="8292"/>
    <x v="5"/>
  </r>
  <r>
    <x v="9304"/>
    <x v="1"/>
    <x v="502"/>
    <x v="0"/>
    <x v="2"/>
    <x v="0"/>
    <x v="6"/>
    <x v="9"/>
    <x v="8871"/>
    <x v="8293"/>
    <x v="11"/>
  </r>
  <r>
    <x v="9305"/>
    <x v="0"/>
    <x v="706"/>
    <x v="3"/>
    <x v="5"/>
    <x v="2"/>
    <x v="7"/>
    <x v="15"/>
    <x v="8872"/>
    <x v="8294"/>
    <x v="18"/>
  </r>
  <r>
    <x v="9306"/>
    <x v="3"/>
    <x v="357"/>
    <x v="1"/>
    <x v="6"/>
    <x v="1"/>
    <x v="3"/>
    <x v="3"/>
    <x v="8873"/>
    <x v="3411"/>
    <x v="4"/>
  </r>
  <r>
    <x v="9307"/>
    <x v="1"/>
    <x v="183"/>
    <x v="1"/>
    <x v="2"/>
    <x v="1"/>
    <x v="3"/>
    <x v="5"/>
    <x v="8874"/>
    <x v="8295"/>
    <x v="23"/>
  </r>
  <r>
    <x v="9308"/>
    <x v="4"/>
    <x v="364"/>
    <x v="2"/>
    <x v="6"/>
    <x v="0"/>
    <x v="5"/>
    <x v="7"/>
    <x v="8875"/>
    <x v="8296"/>
    <x v="24"/>
  </r>
  <r>
    <x v="9309"/>
    <x v="0"/>
    <x v="16"/>
    <x v="0"/>
    <x v="2"/>
    <x v="2"/>
    <x v="2"/>
    <x v="2"/>
    <x v="8876"/>
    <x v="516"/>
    <x v="11"/>
  </r>
  <r>
    <x v="9310"/>
    <x v="3"/>
    <x v="292"/>
    <x v="0"/>
    <x v="7"/>
    <x v="0"/>
    <x v="5"/>
    <x v="7"/>
    <x v="8877"/>
    <x v="8297"/>
    <x v="19"/>
  </r>
  <r>
    <x v="9311"/>
    <x v="0"/>
    <x v="442"/>
    <x v="1"/>
    <x v="2"/>
    <x v="2"/>
    <x v="2"/>
    <x v="2"/>
    <x v="8878"/>
    <x v="8298"/>
    <x v="8"/>
  </r>
  <r>
    <x v="9312"/>
    <x v="1"/>
    <x v="527"/>
    <x v="2"/>
    <x v="4"/>
    <x v="1"/>
    <x v="4"/>
    <x v="4"/>
    <x v="8879"/>
    <x v="8299"/>
    <x v="12"/>
  </r>
  <r>
    <x v="9313"/>
    <x v="1"/>
    <x v="194"/>
    <x v="0"/>
    <x v="7"/>
    <x v="2"/>
    <x v="8"/>
    <x v="11"/>
    <x v="8880"/>
    <x v="8300"/>
    <x v="5"/>
  </r>
  <r>
    <x v="9314"/>
    <x v="3"/>
    <x v="364"/>
    <x v="3"/>
    <x v="0"/>
    <x v="1"/>
    <x v="1"/>
    <x v="16"/>
    <x v="8881"/>
    <x v="8301"/>
    <x v="24"/>
  </r>
  <r>
    <x v="9315"/>
    <x v="0"/>
    <x v="549"/>
    <x v="2"/>
    <x v="4"/>
    <x v="0"/>
    <x v="6"/>
    <x v="17"/>
    <x v="8882"/>
    <x v="8302"/>
    <x v="14"/>
  </r>
  <r>
    <x v="9316"/>
    <x v="3"/>
    <x v="47"/>
    <x v="3"/>
    <x v="0"/>
    <x v="0"/>
    <x v="6"/>
    <x v="17"/>
    <x v="8883"/>
    <x v="8303"/>
    <x v="10"/>
  </r>
  <r>
    <x v="9317"/>
    <x v="2"/>
    <x v="436"/>
    <x v="3"/>
    <x v="3"/>
    <x v="0"/>
    <x v="5"/>
    <x v="7"/>
    <x v="8884"/>
    <x v="8304"/>
    <x v="13"/>
  </r>
  <r>
    <x v="9318"/>
    <x v="1"/>
    <x v="687"/>
    <x v="3"/>
    <x v="2"/>
    <x v="1"/>
    <x v="1"/>
    <x v="1"/>
    <x v="8885"/>
    <x v="8305"/>
    <x v="5"/>
  </r>
  <r>
    <x v="9319"/>
    <x v="4"/>
    <x v="237"/>
    <x v="3"/>
    <x v="5"/>
    <x v="1"/>
    <x v="1"/>
    <x v="1"/>
    <x v="8886"/>
    <x v="8306"/>
    <x v="3"/>
  </r>
  <r>
    <x v="9320"/>
    <x v="2"/>
    <x v="421"/>
    <x v="0"/>
    <x v="0"/>
    <x v="1"/>
    <x v="3"/>
    <x v="3"/>
    <x v="8887"/>
    <x v="8307"/>
    <x v="19"/>
  </r>
  <r>
    <x v="9321"/>
    <x v="1"/>
    <x v="230"/>
    <x v="1"/>
    <x v="4"/>
    <x v="2"/>
    <x v="7"/>
    <x v="15"/>
    <x v="8888"/>
    <x v="8308"/>
    <x v="10"/>
  </r>
  <r>
    <x v="9322"/>
    <x v="4"/>
    <x v="274"/>
    <x v="0"/>
    <x v="7"/>
    <x v="1"/>
    <x v="1"/>
    <x v="16"/>
    <x v="1848"/>
    <x v="8309"/>
    <x v="18"/>
  </r>
  <r>
    <x v="9323"/>
    <x v="1"/>
    <x v="75"/>
    <x v="2"/>
    <x v="5"/>
    <x v="1"/>
    <x v="4"/>
    <x v="4"/>
    <x v="8889"/>
    <x v="8310"/>
    <x v="10"/>
  </r>
  <r>
    <x v="9324"/>
    <x v="2"/>
    <x v="478"/>
    <x v="3"/>
    <x v="5"/>
    <x v="2"/>
    <x v="8"/>
    <x v="11"/>
    <x v="8890"/>
    <x v="8311"/>
    <x v="2"/>
  </r>
  <r>
    <x v="9325"/>
    <x v="2"/>
    <x v="210"/>
    <x v="3"/>
    <x v="2"/>
    <x v="1"/>
    <x v="4"/>
    <x v="4"/>
    <x v="8891"/>
    <x v="8312"/>
    <x v="5"/>
  </r>
  <r>
    <x v="9326"/>
    <x v="1"/>
    <x v="2"/>
    <x v="2"/>
    <x v="5"/>
    <x v="0"/>
    <x v="6"/>
    <x v="17"/>
    <x v="8892"/>
    <x v="1774"/>
    <x v="2"/>
  </r>
  <r>
    <x v="9327"/>
    <x v="1"/>
    <x v="79"/>
    <x v="0"/>
    <x v="7"/>
    <x v="1"/>
    <x v="3"/>
    <x v="5"/>
    <x v="8893"/>
    <x v="2863"/>
    <x v="2"/>
  </r>
  <r>
    <x v="9328"/>
    <x v="1"/>
    <x v="37"/>
    <x v="0"/>
    <x v="2"/>
    <x v="1"/>
    <x v="1"/>
    <x v="1"/>
    <x v="8894"/>
    <x v="8313"/>
    <x v="1"/>
  </r>
  <r>
    <x v="9329"/>
    <x v="9"/>
    <x v="655"/>
    <x v="2"/>
    <x v="3"/>
    <x v="2"/>
    <x v="8"/>
    <x v="14"/>
    <x v="8895"/>
    <x v="8314"/>
    <x v="15"/>
  </r>
  <r>
    <x v="9330"/>
    <x v="1"/>
    <x v="182"/>
    <x v="1"/>
    <x v="2"/>
    <x v="2"/>
    <x v="2"/>
    <x v="2"/>
    <x v="8896"/>
    <x v="8315"/>
    <x v="10"/>
  </r>
  <r>
    <x v="9331"/>
    <x v="3"/>
    <x v="210"/>
    <x v="2"/>
    <x v="2"/>
    <x v="0"/>
    <x v="5"/>
    <x v="13"/>
    <x v="8897"/>
    <x v="8316"/>
    <x v="5"/>
  </r>
  <r>
    <x v="9332"/>
    <x v="1"/>
    <x v="507"/>
    <x v="0"/>
    <x v="3"/>
    <x v="2"/>
    <x v="2"/>
    <x v="2"/>
    <x v="2940"/>
    <x v="8317"/>
    <x v="3"/>
  </r>
  <r>
    <x v="9333"/>
    <x v="4"/>
    <x v="646"/>
    <x v="2"/>
    <x v="5"/>
    <x v="0"/>
    <x v="6"/>
    <x v="17"/>
    <x v="8898"/>
    <x v="8318"/>
    <x v="4"/>
  </r>
  <r>
    <x v="9334"/>
    <x v="0"/>
    <x v="148"/>
    <x v="0"/>
    <x v="0"/>
    <x v="0"/>
    <x v="6"/>
    <x v="17"/>
    <x v="8899"/>
    <x v="8319"/>
    <x v="4"/>
  </r>
  <r>
    <x v="9335"/>
    <x v="3"/>
    <x v="403"/>
    <x v="3"/>
    <x v="7"/>
    <x v="2"/>
    <x v="2"/>
    <x v="6"/>
    <x v="8900"/>
    <x v="8320"/>
    <x v="9"/>
  </r>
  <r>
    <x v="9336"/>
    <x v="3"/>
    <x v="504"/>
    <x v="0"/>
    <x v="5"/>
    <x v="0"/>
    <x v="0"/>
    <x v="0"/>
    <x v="8901"/>
    <x v="8321"/>
    <x v="18"/>
  </r>
  <r>
    <x v="9337"/>
    <x v="1"/>
    <x v="730"/>
    <x v="1"/>
    <x v="2"/>
    <x v="2"/>
    <x v="7"/>
    <x v="15"/>
    <x v="8902"/>
    <x v="8322"/>
    <x v="9"/>
  </r>
  <r>
    <x v="9338"/>
    <x v="3"/>
    <x v="565"/>
    <x v="0"/>
    <x v="7"/>
    <x v="2"/>
    <x v="7"/>
    <x v="10"/>
    <x v="8903"/>
    <x v="261"/>
    <x v="16"/>
  </r>
  <r>
    <x v="9339"/>
    <x v="2"/>
    <x v="663"/>
    <x v="0"/>
    <x v="5"/>
    <x v="0"/>
    <x v="5"/>
    <x v="13"/>
    <x v="8904"/>
    <x v="8323"/>
    <x v="15"/>
  </r>
  <r>
    <x v="9340"/>
    <x v="3"/>
    <x v="265"/>
    <x v="1"/>
    <x v="5"/>
    <x v="0"/>
    <x v="6"/>
    <x v="9"/>
    <x v="8905"/>
    <x v="8324"/>
    <x v="22"/>
  </r>
  <r>
    <x v="9341"/>
    <x v="1"/>
    <x v="481"/>
    <x v="3"/>
    <x v="5"/>
    <x v="1"/>
    <x v="4"/>
    <x v="4"/>
    <x v="8906"/>
    <x v="8325"/>
    <x v="23"/>
  </r>
  <r>
    <x v="9342"/>
    <x v="4"/>
    <x v="136"/>
    <x v="2"/>
    <x v="4"/>
    <x v="1"/>
    <x v="1"/>
    <x v="16"/>
    <x v="8907"/>
    <x v="8326"/>
    <x v="1"/>
  </r>
  <r>
    <x v="9343"/>
    <x v="0"/>
    <x v="292"/>
    <x v="1"/>
    <x v="5"/>
    <x v="2"/>
    <x v="2"/>
    <x v="2"/>
    <x v="8908"/>
    <x v="4381"/>
    <x v="19"/>
  </r>
  <r>
    <x v="9344"/>
    <x v="3"/>
    <x v="300"/>
    <x v="2"/>
    <x v="1"/>
    <x v="1"/>
    <x v="4"/>
    <x v="4"/>
    <x v="8909"/>
    <x v="8327"/>
    <x v="0"/>
  </r>
  <r>
    <x v="9345"/>
    <x v="0"/>
    <x v="238"/>
    <x v="2"/>
    <x v="7"/>
    <x v="0"/>
    <x v="5"/>
    <x v="13"/>
    <x v="8910"/>
    <x v="8328"/>
    <x v="16"/>
  </r>
  <r>
    <x v="9346"/>
    <x v="0"/>
    <x v="66"/>
    <x v="2"/>
    <x v="1"/>
    <x v="1"/>
    <x v="1"/>
    <x v="1"/>
    <x v="8911"/>
    <x v="8329"/>
    <x v="16"/>
  </r>
  <r>
    <x v="9347"/>
    <x v="0"/>
    <x v="288"/>
    <x v="2"/>
    <x v="7"/>
    <x v="1"/>
    <x v="4"/>
    <x v="4"/>
    <x v="8912"/>
    <x v="8330"/>
    <x v="4"/>
  </r>
  <r>
    <x v="9348"/>
    <x v="1"/>
    <x v="700"/>
    <x v="1"/>
    <x v="0"/>
    <x v="2"/>
    <x v="2"/>
    <x v="2"/>
    <x v="5045"/>
    <x v="8331"/>
    <x v="12"/>
  </r>
  <r>
    <x v="9349"/>
    <x v="4"/>
    <x v="441"/>
    <x v="0"/>
    <x v="0"/>
    <x v="0"/>
    <x v="0"/>
    <x v="8"/>
    <x v="8913"/>
    <x v="8332"/>
    <x v="7"/>
  </r>
  <r>
    <x v="9350"/>
    <x v="0"/>
    <x v="642"/>
    <x v="1"/>
    <x v="0"/>
    <x v="0"/>
    <x v="5"/>
    <x v="7"/>
    <x v="8914"/>
    <x v="8333"/>
    <x v="10"/>
  </r>
  <r>
    <x v="9351"/>
    <x v="0"/>
    <x v="291"/>
    <x v="1"/>
    <x v="1"/>
    <x v="2"/>
    <x v="2"/>
    <x v="6"/>
    <x v="8915"/>
    <x v="8334"/>
    <x v="15"/>
  </r>
  <r>
    <x v="9352"/>
    <x v="1"/>
    <x v="488"/>
    <x v="1"/>
    <x v="5"/>
    <x v="1"/>
    <x v="4"/>
    <x v="12"/>
    <x v="8916"/>
    <x v="8335"/>
    <x v="8"/>
  </r>
  <r>
    <x v="9353"/>
    <x v="0"/>
    <x v="41"/>
    <x v="2"/>
    <x v="7"/>
    <x v="0"/>
    <x v="5"/>
    <x v="7"/>
    <x v="8917"/>
    <x v="8336"/>
    <x v="22"/>
  </r>
  <r>
    <x v="9354"/>
    <x v="0"/>
    <x v="296"/>
    <x v="3"/>
    <x v="4"/>
    <x v="0"/>
    <x v="5"/>
    <x v="13"/>
    <x v="8918"/>
    <x v="8337"/>
    <x v="7"/>
  </r>
  <r>
    <x v="9355"/>
    <x v="2"/>
    <x v="430"/>
    <x v="0"/>
    <x v="2"/>
    <x v="2"/>
    <x v="7"/>
    <x v="10"/>
    <x v="8919"/>
    <x v="8338"/>
    <x v="20"/>
  </r>
  <r>
    <x v="9356"/>
    <x v="1"/>
    <x v="354"/>
    <x v="0"/>
    <x v="3"/>
    <x v="0"/>
    <x v="0"/>
    <x v="8"/>
    <x v="8920"/>
    <x v="8339"/>
    <x v="19"/>
  </r>
  <r>
    <x v="9357"/>
    <x v="2"/>
    <x v="638"/>
    <x v="3"/>
    <x v="6"/>
    <x v="0"/>
    <x v="6"/>
    <x v="17"/>
    <x v="8921"/>
    <x v="8340"/>
    <x v="4"/>
  </r>
  <r>
    <x v="9358"/>
    <x v="2"/>
    <x v="597"/>
    <x v="0"/>
    <x v="1"/>
    <x v="1"/>
    <x v="3"/>
    <x v="3"/>
    <x v="8922"/>
    <x v="8341"/>
    <x v="1"/>
  </r>
  <r>
    <x v="9359"/>
    <x v="2"/>
    <x v="713"/>
    <x v="3"/>
    <x v="1"/>
    <x v="1"/>
    <x v="1"/>
    <x v="16"/>
    <x v="8923"/>
    <x v="8342"/>
    <x v="7"/>
  </r>
  <r>
    <x v="9360"/>
    <x v="0"/>
    <x v="9"/>
    <x v="3"/>
    <x v="2"/>
    <x v="1"/>
    <x v="1"/>
    <x v="1"/>
    <x v="8924"/>
    <x v="8343"/>
    <x v="8"/>
  </r>
  <r>
    <x v="9361"/>
    <x v="2"/>
    <x v="587"/>
    <x v="1"/>
    <x v="2"/>
    <x v="1"/>
    <x v="1"/>
    <x v="1"/>
    <x v="8925"/>
    <x v="1706"/>
    <x v="5"/>
  </r>
  <r>
    <x v="9362"/>
    <x v="3"/>
    <x v="141"/>
    <x v="2"/>
    <x v="0"/>
    <x v="1"/>
    <x v="3"/>
    <x v="3"/>
    <x v="8926"/>
    <x v="8344"/>
    <x v="17"/>
  </r>
  <r>
    <x v="9363"/>
    <x v="2"/>
    <x v="526"/>
    <x v="1"/>
    <x v="1"/>
    <x v="1"/>
    <x v="1"/>
    <x v="16"/>
    <x v="8927"/>
    <x v="973"/>
    <x v="23"/>
  </r>
  <r>
    <x v="9364"/>
    <x v="2"/>
    <x v="586"/>
    <x v="2"/>
    <x v="7"/>
    <x v="2"/>
    <x v="2"/>
    <x v="6"/>
    <x v="8928"/>
    <x v="644"/>
    <x v="8"/>
  </r>
  <r>
    <x v="9365"/>
    <x v="0"/>
    <x v="699"/>
    <x v="3"/>
    <x v="4"/>
    <x v="2"/>
    <x v="8"/>
    <x v="11"/>
    <x v="8929"/>
    <x v="8345"/>
    <x v="16"/>
  </r>
  <r>
    <x v="9366"/>
    <x v="0"/>
    <x v="237"/>
    <x v="0"/>
    <x v="4"/>
    <x v="1"/>
    <x v="4"/>
    <x v="12"/>
    <x v="8930"/>
    <x v="8346"/>
    <x v="3"/>
  </r>
  <r>
    <x v="9367"/>
    <x v="4"/>
    <x v="15"/>
    <x v="1"/>
    <x v="0"/>
    <x v="2"/>
    <x v="2"/>
    <x v="6"/>
    <x v="4219"/>
    <x v="3048"/>
    <x v="9"/>
  </r>
  <r>
    <x v="9368"/>
    <x v="2"/>
    <x v="360"/>
    <x v="0"/>
    <x v="4"/>
    <x v="2"/>
    <x v="7"/>
    <x v="15"/>
    <x v="4105"/>
    <x v="4257"/>
    <x v="22"/>
  </r>
  <r>
    <x v="9369"/>
    <x v="1"/>
    <x v="201"/>
    <x v="2"/>
    <x v="5"/>
    <x v="1"/>
    <x v="4"/>
    <x v="4"/>
    <x v="8931"/>
    <x v="3019"/>
    <x v="4"/>
  </r>
  <r>
    <x v="9370"/>
    <x v="2"/>
    <x v="605"/>
    <x v="0"/>
    <x v="5"/>
    <x v="1"/>
    <x v="3"/>
    <x v="3"/>
    <x v="8932"/>
    <x v="8347"/>
    <x v="3"/>
  </r>
  <r>
    <x v="9371"/>
    <x v="3"/>
    <x v="588"/>
    <x v="2"/>
    <x v="3"/>
    <x v="2"/>
    <x v="7"/>
    <x v="10"/>
    <x v="8933"/>
    <x v="5864"/>
    <x v="1"/>
  </r>
  <r>
    <x v="9372"/>
    <x v="4"/>
    <x v="710"/>
    <x v="1"/>
    <x v="4"/>
    <x v="1"/>
    <x v="4"/>
    <x v="4"/>
    <x v="8934"/>
    <x v="1648"/>
    <x v="6"/>
  </r>
  <r>
    <x v="9373"/>
    <x v="4"/>
    <x v="547"/>
    <x v="3"/>
    <x v="7"/>
    <x v="1"/>
    <x v="1"/>
    <x v="1"/>
    <x v="8935"/>
    <x v="8348"/>
    <x v="21"/>
  </r>
  <r>
    <x v="9374"/>
    <x v="1"/>
    <x v="224"/>
    <x v="0"/>
    <x v="5"/>
    <x v="2"/>
    <x v="7"/>
    <x v="15"/>
    <x v="8936"/>
    <x v="8349"/>
    <x v="0"/>
  </r>
  <r>
    <x v="9375"/>
    <x v="1"/>
    <x v="696"/>
    <x v="2"/>
    <x v="5"/>
    <x v="2"/>
    <x v="7"/>
    <x v="15"/>
    <x v="8937"/>
    <x v="7118"/>
    <x v="3"/>
  </r>
  <r>
    <x v="9376"/>
    <x v="3"/>
    <x v="724"/>
    <x v="1"/>
    <x v="0"/>
    <x v="1"/>
    <x v="3"/>
    <x v="5"/>
    <x v="8938"/>
    <x v="8350"/>
    <x v="21"/>
  </r>
  <r>
    <x v="9377"/>
    <x v="0"/>
    <x v="80"/>
    <x v="1"/>
    <x v="7"/>
    <x v="2"/>
    <x v="7"/>
    <x v="10"/>
    <x v="8939"/>
    <x v="8351"/>
    <x v="12"/>
  </r>
  <r>
    <x v="9378"/>
    <x v="4"/>
    <x v="135"/>
    <x v="2"/>
    <x v="5"/>
    <x v="1"/>
    <x v="3"/>
    <x v="5"/>
    <x v="8940"/>
    <x v="8352"/>
    <x v="11"/>
  </r>
  <r>
    <x v="9379"/>
    <x v="2"/>
    <x v="165"/>
    <x v="2"/>
    <x v="2"/>
    <x v="2"/>
    <x v="2"/>
    <x v="2"/>
    <x v="8941"/>
    <x v="8353"/>
    <x v="7"/>
  </r>
  <r>
    <x v="9380"/>
    <x v="1"/>
    <x v="686"/>
    <x v="2"/>
    <x v="3"/>
    <x v="2"/>
    <x v="8"/>
    <x v="14"/>
    <x v="8942"/>
    <x v="8354"/>
    <x v="22"/>
  </r>
  <r>
    <x v="9381"/>
    <x v="3"/>
    <x v="600"/>
    <x v="1"/>
    <x v="6"/>
    <x v="1"/>
    <x v="1"/>
    <x v="16"/>
    <x v="8943"/>
    <x v="8355"/>
    <x v="20"/>
  </r>
  <r>
    <x v="9382"/>
    <x v="1"/>
    <x v="529"/>
    <x v="1"/>
    <x v="3"/>
    <x v="2"/>
    <x v="7"/>
    <x v="10"/>
    <x v="1466"/>
    <x v="8356"/>
    <x v="7"/>
  </r>
  <r>
    <x v="9383"/>
    <x v="4"/>
    <x v="525"/>
    <x v="0"/>
    <x v="7"/>
    <x v="0"/>
    <x v="6"/>
    <x v="17"/>
    <x v="8944"/>
    <x v="8357"/>
    <x v="17"/>
  </r>
  <r>
    <x v="9384"/>
    <x v="0"/>
    <x v="313"/>
    <x v="1"/>
    <x v="5"/>
    <x v="2"/>
    <x v="7"/>
    <x v="10"/>
    <x v="8945"/>
    <x v="2810"/>
    <x v="0"/>
  </r>
  <r>
    <x v="9385"/>
    <x v="0"/>
    <x v="22"/>
    <x v="0"/>
    <x v="6"/>
    <x v="2"/>
    <x v="7"/>
    <x v="15"/>
    <x v="8946"/>
    <x v="8358"/>
    <x v="15"/>
  </r>
  <r>
    <x v="9386"/>
    <x v="1"/>
    <x v="649"/>
    <x v="2"/>
    <x v="7"/>
    <x v="0"/>
    <x v="0"/>
    <x v="8"/>
    <x v="8947"/>
    <x v="8359"/>
    <x v="3"/>
  </r>
  <r>
    <x v="9387"/>
    <x v="4"/>
    <x v="70"/>
    <x v="3"/>
    <x v="4"/>
    <x v="2"/>
    <x v="2"/>
    <x v="2"/>
    <x v="8948"/>
    <x v="8360"/>
    <x v="14"/>
  </r>
  <r>
    <x v="9388"/>
    <x v="2"/>
    <x v="145"/>
    <x v="0"/>
    <x v="7"/>
    <x v="1"/>
    <x v="4"/>
    <x v="4"/>
    <x v="8949"/>
    <x v="2072"/>
    <x v="6"/>
  </r>
  <r>
    <x v="9389"/>
    <x v="4"/>
    <x v="499"/>
    <x v="2"/>
    <x v="1"/>
    <x v="2"/>
    <x v="8"/>
    <x v="14"/>
    <x v="8950"/>
    <x v="4361"/>
    <x v="1"/>
  </r>
  <r>
    <x v="9390"/>
    <x v="3"/>
    <x v="24"/>
    <x v="1"/>
    <x v="1"/>
    <x v="1"/>
    <x v="3"/>
    <x v="3"/>
    <x v="8951"/>
    <x v="8361"/>
    <x v="16"/>
  </r>
  <r>
    <x v="9391"/>
    <x v="2"/>
    <x v="221"/>
    <x v="3"/>
    <x v="6"/>
    <x v="2"/>
    <x v="2"/>
    <x v="6"/>
    <x v="2969"/>
    <x v="1834"/>
    <x v="16"/>
  </r>
  <r>
    <x v="9392"/>
    <x v="0"/>
    <x v="226"/>
    <x v="0"/>
    <x v="7"/>
    <x v="1"/>
    <x v="1"/>
    <x v="1"/>
    <x v="8952"/>
    <x v="8362"/>
    <x v="6"/>
  </r>
  <r>
    <x v="9393"/>
    <x v="3"/>
    <x v="621"/>
    <x v="2"/>
    <x v="7"/>
    <x v="1"/>
    <x v="1"/>
    <x v="1"/>
    <x v="8953"/>
    <x v="8363"/>
    <x v="2"/>
  </r>
  <r>
    <x v="9394"/>
    <x v="4"/>
    <x v="500"/>
    <x v="2"/>
    <x v="6"/>
    <x v="1"/>
    <x v="3"/>
    <x v="3"/>
    <x v="8954"/>
    <x v="8364"/>
    <x v="15"/>
  </r>
  <r>
    <x v="9395"/>
    <x v="4"/>
    <x v="522"/>
    <x v="2"/>
    <x v="2"/>
    <x v="2"/>
    <x v="8"/>
    <x v="14"/>
    <x v="8955"/>
    <x v="1580"/>
    <x v="8"/>
  </r>
  <r>
    <x v="9396"/>
    <x v="0"/>
    <x v="211"/>
    <x v="2"/>
    <x v="7"/>
    <x v="2"/>
    <x v="2"/>
    <x v="2"/>
    <x v="6530"/>
    <x v="8365"/>
    <x v="22"/>
  </r>
  <r>
    <x v="9397"/>
    <x v="2"/>
    <x v="126"/>
    <x v="3"/>
    <x v="5"/>
    <x v="2"/>
    <x v="2"/>
    <x v="6"/>
    <x v="5857"/>
    <x v="6463"/>
    <x v="23"/>
  </r>
  <r>
    <x v="9398"/>
    <x v="0"/>
    <x v="343"/>
    <x v="1"/>
    <x v="3"/>
    <x v="2"/>
    <x v="2"/>
    <x v="6"/>
    <x v="8956"/>
    <x v="8366"/>
    <x v="21"/>
  </r>
  <r>
    <x v="9399"/>
    <x v="2"/>
    <x v="610"/>
    <x v="3"/>
    <x v="1"/>
    <x v="1"/>
    <x v="1"/>
    <x v="16"/>
    <x v="7855"/>
    <x v="8367"/>
    <x v="1"/>
  </r>
  <r>
    <x v="9400"/>
    <x v="3"/>
    <x v="224"/>
    <x v="1"/>
    <x v="0"/>
    <x v="2"/>
    <x v="2"/>
    <x v="6"/>
    <x v="8957"/>
    <x v="8368"/>
    <x v="0"/>
  </r>
  <r>
    <x v="9401"/>
    <x v="4"/>
    <x v="450"/>
    <x v="0"/>
    <x v="6"/>
    <x v="0"/>
    <x v="5"/>
    <x v="13"/>
    <x v="8958"/>
    <x v="8369"/>
    <x v="18"/>
  </r>
  <r>
    <x v="9402"/>
    <x v="1"/>
    <x v="23"/>
    <x v="2"/>
    <x v="7"/>
    <x v="2"/>
    <x v="7"/>
    <x v="10"/>
    <x v="2626"/>
    <x v="8370"/>
    <x v="7"/>
  </r>
  <r>
    <x v="9403"/>
    <x v="0"/>
    <x v="556"/>
    <x v="1"/>
    <x v="7"/>
    <x v="0"/>
    <x v="5"/>
    <x v="13"/>
    <x v="8959"/>
    <x v="8371"/>
    <x v="19"/>
  </r>
  <r>
    <x v="9404"/>
    <x v="9"/>
    <x v="422"/>
    <x v="3"/>
    <x v="0"/>
    <x v="2"/>
    <x v="8"/>
    <x v="11"/>
    <x v="8960"/>
    <x v="8372"/>
    <x v="9"/>
  </r>
  <r>
    <x v="9405"/>
    <x v="3"/>
    <x v="402"/>
    <x v="1"/>
    <x v="0"/>
    <x v="0"/>
    <x v="0"/>
    <x v="8"/>
    <x v="8961"/>
    <x v="8373"/>
    <x v="1"/>
  </r>
  <r>
    <x v="9406"/>
    <x v="1"/>
    <x v="405"/>
    <x v="2"/>
    <x v="1"/>
    <x v="2"/>
    <x v="2"/>
    <x v="6"/>
    <x v="8962"/>
    <x v="8374"/>
    <x v="6"/>
  </r>
  <r>
    <x v="9407"/>
    <x v="1"/>
    <x v="283"/>
    <x v="3"/>
    <x v="5"/>
    <x v="1"/>
    <x v="1"/>
    <x v="16"/>
    <x v="8963"/>
    <x v="8375"/>
    <x v="5"/>
  </r>
  <r>
    <x v="9408"/>
    <x v="3"/>
    <x v="654"/>
    <x v="3"/>
    <x v="4"/>
    <x v="1"/>
    <x v="3"/>
    <x v="3"/>
    <x v="8964"/>
    <x v="8376"/>
    <x v="17"/>
  </r>
  <r>
    <x v="9409"/>
    <x v="3"/>
    <x v="336"/>
    <x v="0"/>
    <x v="3"/>
    <x v="2"/>
    <x v="7"/>
    <x v="15"/>
    <x v="1072"/>
    <x v="8377"/>
    <x v="18"/>
  </r>
  <r>
    <x v="9410"/>
    <x v="2"/>
    <x v="431"/>
    <x v="3"/>
    <x v="3"/>
    <x v="1"/>
    <x v="1"/>
    <x v="16"/>
    <x v="8965"/>
    <x v="8378"/>
    <x v="22"/>
  </r>
  <r>
    <x v="9411"/>
    <x v="0"/>
    <x v="220"/>
    <x v="1"/>
    <x v="7"/>
    <x v="1"/>
    <x v="4"/>
    <x v="4"/>
    <x v="8966"/>
    <x v="8379"/>
    <x v="23"/>
  </r>
  <r>
    <x v="9412"/>
    <x v="0"/>
    <x v="585"/>
    <x v="1"/>
    <x v="4"/>
    <x v="0"/>
    <x v="6"/>
    <x v="17"/>
    <x v="8967"/>
    <x v="8380"/>
    <x v="23"/>
  </r>
  <r>
    <x v="9413"/>
    <x v="4"/>
    <x v="357"/>
    <x v="1"/>
    <x v="2"/>
    <x v="1"/>
    <x v="4"/>
    <x v="4"/>
    <x v="8968"/>
    <x v="8381"/>
    <x v="4"/>
  </r>
  <r>
    <x v="9414"/>
    <x v="3"/>
    <x v="116"/>
    <x v="1"/>
    <x v="1"/>
    <x v="2"/>
    <x v="8"/>
    <x v="11"/>
    <x v="8969"/>
    <x v="8382"/>
    <x v="1"/>
  </r>
  <r>
    <x v="9415"/>
    <x v="1"/>
    <x v="128"/>
    <x v="2"/>
    <x v="1"/>
    <x v="0"/>
    <x v="0"/>
    <x v="8"/>
    <x v="8970"/>
    <x v="8383"/>
    <x v="16"/>
  </r>
  <r>
    <x v="9416"/>
    <x v="0"/>
    <x v="296"/>
    <x v="0"/>
    <x v="4"/>
    <x v="2"/>
    <x v="7"/>
    <x v="15"/>
    <x v="8971"/>
    <x v="8384"/>
    <x v="7"/>
  </r>
  <r>
    <x v="9417"/>
    <x v="4"/>
    <x v="219"/>
    <x v="0"/>
    <x v="5"/>
    <x v="0"/>
    <x v="5"/>
    <x v="13"/>
    <x v="8972"/>
    <x v="8385"/>
    <x v="13"/>
  </r>
  <r>
    <x v="9418"/>
    <x v="3"/>
    <x v="611"/>
    <x v="0"/>
    <x v="7"/>
    <x v="1"/>
    <x v="4"/>
    <x v="12"/>
    <x v="8973"/>
    <x v="268"/>
    <x v="6"/>
  </r>
  <r>
    <x v="9419"/>
    <x v="4"/>
    <x v="664"/>
    <x v="0"/>
    <x v="0"/>
    <x v="1"/>
    <x v="4"/>
    <x v="4"/>
    <x v="3060"/>
    <x v="8386"/>
    <x v="2"/>
  </r>
  <r>
    <x v="9420"/>
    <x v="5"/>
    <x v="637"/>
    <x v="1"/>
    <x v="0"/>
    <x v="1"/>
    <x v="3"/>
    <x v="3"/>
    <x v="8974"/>
    <x v="1318"/>
    <x v="18"/>
  </r>
  <r>
    <x v="9421"/>
    <x v="1"/>
    <x v="551"/>
    <x v="0"/>
    <x v="3"/>
    <x v="0"/>
    <x v="6"/>
    <x v="17"/>
    <x v="8975"/>
    <x v="8387"/>
    <x v="15"/>
  </r>
  <r>
    <x v="9422"/>
    <x v="4"/>
    <x v="70"/>
    <x v="2"/>
    <x v="1"/>
    <x v="1"/>
    <x v="3"/>
    <x v="3"/>
    <x v="8976"/>
    <x v="8388"/>
    <x v="14"/>
  </r>
  <r>
    <x v="9423"/>
    <x v="2"/>
    <x v="455"/>
    <x v="0"/>
    <x v="5"/>
    <x v="1"/>
    <x v="4"/>
    <x v="4"/>
    <x v="8687"/>
    <x v="8389"/>
    <x v="3"/>
  </r>
  <r>
    <x v="9424"/>
    <x v="4"/>
    <x v="596"/>
    <x v="1"/>
    <x v="0"/>
    <x v="0"/>
    <x v="5"/>
    <x v="13"/>
    <x v="8977"/>
    <x v="8390"/>
    <x v="0"/>
  </r>
  <r>
    <x v="9425"/>
    <x v="8"/>
    <x v="172"/>
    <x v="1"/>
    <x v="0"/>
    <x v="1"/>
    <x v="1"/>
    <x v="16"/>
    <x v="8978"/>
    <x v="8391"/>
    <x v="1"/>
  </r>
  <r>
    <x v="9426"/>
    <x v="1"/>
    <x v="230"/>
    <x v="0"/>
    <x v="5"/>
    <x v="0"/>
    <x v="6"/>
    <x v="9"/>
    <x v="8979"/>
    <x v="8292"/>
    <x v="10"/>
  </r>
  <r>
    <x v="9427"/>
    <x v="1"/>
    <x v="239"/>
    <x v="0"/>
    <x v="0"/>
    <x v="2"/>
    <x v="7"/>
    <x v="10"/>
    <x v="8980"/>
    <x v="1765"/>
    <x v="23"/>
  </r>
  <r>
    <x v="9428"/>
    <x v="2"/>
    <x v="281"/>
    <x v="2"/>
    <x v="2"/>
    <x v="1"/>
    <x v="1"/>
    <x v="16"/>
    <x v="8981"/>
    <x v="8392"/>
    <x v="1"/>
  </r>
  <r>
    <x v="9429"/>
    <x v="4"/>
    <x v="199"/>
    <x v="1"/>
    <x v="5"/>
    <x v="2"/>
    <x v="8"/>
    <x v="11"/>
    <x v="8982"/>
    <x v="8393"/>
    <x v="4"/>
  </r>
  <r>
    <x v="9430"/>
    <x v="2"/>
    <x v="445"/>
    <x v="3"/>
    <x v="2"/>
    <x v="2"/>
    <x v="8"/>
    <x v="11"/>
    <x v="8983"/>
    <x v="8394"/>
    <x v="0"/>
  </r>
  <r>
    <x v="9431"/>
    <x v="3"/>
    <x v="468"/>
    <x v="0"/>
    <x v="7"/>
    <x v="1"/>
    <x v="4"/>
    <x v="12"/>
    <x v="8984"/>
    <x v="8395"/>
    <x v="2"/>
  </r>
  <r>
    <x v="9432"/>
    <x v="4"/>
    <x v="424"/>
    <x v="0"/>
    <x v="2"/>
    <x v="0"/>
    <x v="0"/>
    <x v="0"/>
    <x v="8985"/>
    <x v="8396"/>
    <x v="5"/>
  </r>
  <r>
    <x v="9433"/>
    <x v="0"/>
    <x v="389"/>
    <x v="2"/>
    <x v="7"/>
    <x v="2"/>
    <x v="8"/>
    <x v="11"/>
    <x v="8986"/>
    <x v="8397"/>
    <x v="6"/>
  </r>
  <r>
    <x v="9434"/>
    <x v="1"/>
    <x v="592"/>
    <x v="1"/>
    <x v="7"/>
    <x v="0"/>
    <x v="5"/>
    <x v="13"/>
    <x v="8987"/>
    <x v="8398"/>
    <x v="23"/>
  </r>
  <r>
    <x v="9435"/>
    <x v="2"/>
    <x v="626"/>
    <x v="2"/>
    <x v="4"/>
    <x v="0"/>
    <x v="6"/>
    <x v="17"/>
    <x v="8988"/>
    <x v="8399"/>
    <x v="10"/>
  </r>
  <r>
    <x v="9436"/>
    <x v="2"/>
    <x v="84"/>
    <x v="2"/>
    <x v="0"/>
    <x v="0"/>
    <x v="6"/>
    <x v="9"/>
    <x v="8989"/>
    <x v="8400"/>
    <x v="12"/>
  </r>
  <r>
    <x v="9437"/>
    <x v="3"/>
    <x v="128"/>
    <x v="0"/>
    <x v="6"/>
    <x v="2"/>
    <x v="7"/>
    <x v="10"/>
    <x v="1571"/>
    <x v="8401"/>
    <x v="16"/>
  </r>
  <r>
    <x v="9438"/>
    <x v="2"/>
    <x v="354"/>
    <x v="0"/>
    <x v="1"/>
    <x v="1"/>
    <x v="1"/>
    <x v="1"/>
    <x v="8990"/>
    <x v="5298"/>
    <x v="19"/>
  </r>
  <r>
    <x v="9439"/>
    <x v="4"/>
    <x v="34"/>
    <x v="1"/>
    <x v="6"/>
    <x v="0"/>
    <x v="5"/>
    <x v="7"/>
    <x v="8991"/>
    <x v="8402"/>
    <x v="19"/>
  </r>
  <r>
    <x v="9440"/>
    <x v="4"/>
    <x v="455"/>
    <x v="0"/>
    <x v="0"/>
    <x v="2"/>
    <x v="2"/>
    <x v="2"/>
    <x v="8992"/>
    <x v="8403"/>
    <x v="3"/>
  </r>
  <r>
    <x v="9441"/>
    <x v="4"/>
    <x v="616"/>
    <x v="0"/>
    <x v="7"/>
    <x v="0"/>
    <x v="0"/>
    <x v="0"/>
    <x v="8993"/>
    <x v="8404"/>
    <x v="21"/>
  </r>
  <r>
    <x v="9442"/>
    <x v="4"/>
    <x v="159"/>
    <x v="0"/>
    <x v="0"/>
    <x v="1"/>
    <x v="3"/>
    <x v="3"/>
    <x v="8994"/>
    <x v="8405"/>
    <x v="12"/>
  </r>
  <r>
    <x v="9443"/>
    <x v="4"/>
    <x v="60"/>
    <x v="2"/>
    <x v="1"/>
    <x v="0"/>
    <x v="6"/>
    <x v="17"/>
    <x v="8995"/>
    <x v="8406"/>
    <x v="23"/>
  </r>
  <r>
    <x v="9444"/>
    <x v="4"/>
    <x v="257"/>
    <x v="3"/>
    <x v="0"/>
    <x v="1"/>
    <x v="3"/>
    <x v="3"/>
    <x v="8996"/>
    <x v="8407"/>
    <x v="8"/>
  </r>
  <r>
    <x v="9445"/>
    <x v="0"/>
    <x v="599"/>
    <x v="2"/>
    <x v="2"/>
    <x v="2"/>
    <x v="2"/>
    <x v="6"/>
    <x v="8997"/>
    <x v="8408"/>
    <x v="17"/>
  </r>
  <r>
    <x v="9446"/>
    <x v="1"/>
    <x v="341"/>
    <x v="0"/>
    <x v="3"/>
    <x v="0"/>
    <x v="5"/>
    <x v="13"/>
    <x v="8998"/>
    <x v="8409"/>
    <x v="8"/>
  </r>
  <r>
    <x v="9447"/>
    <x v="0"/>
    <x v="627"/>
    <x v="3"/>
    <x v="2"/>
    <x v="2"/>
    <x v="2"/>
    <x v="6"/>
    <x v="8999"/>
    <x v="8410"/>
    <x v="13"/>
  </r>
  <r>
    <x v="9448"/>
    <x v="0"/>
    <x v="388"/>
    <x v="3"/>
    <x v="7"/>
    <x v="1"/>
    <x v="3"/>
    <x v="5"/>
    <x v="9000"/>
    <x v="8411"/>
    <x v="5"/>
  </r>
  <r>
    <x v="9449"/>
    <x v="1"/>
    <x v="333"/>
    <x v="0"/>
    <x v="4"/>
    <x v="2"/>
    <x v="7"/>
    <x v="15"/>
    <x v="9001"/>
    <x v="8412"/>
    <x v="1"/>
  </r>
  <r>
    <x v="9450"/>
    <x v="2"/>
    <x v="223"/>
    <x v="3"/>
    <x v="0"/>
    <x v="2"/>
    <x v="2"/>
    <x v="6"/>
    <x v="9002"/>
    <x v="8413"/>
    <x v="22"/>
  </r>
  <r>
    <x v="9451"/>
    <x v="1"/>
    <x v="645"/>
    <x v="2"/>
    <x v="5"/>
    <x v="1"/>
    <x v="1"/>
    <x v="1"/>
    <x v="9003"/>
    <x v="7183"/>
    <x v="4"/>
  </r>
  <r>
    <x v="9452"/>
    <x v="1"/>
    <x v="175"/>
    <x v="0"/>
    <x v="6"/>
    <x v="0"/>
    <x v="0"/>
    <x v="0"/>
    <x v="9004"/>
    <x v="8414"/>
    <x v="5"/>
  </r>
  <r>
    <x v="9453"/>
    <x v="2"/>
    <x v="82"/>
    <x v="1"/>
    <x v="1"/>
    <x v="0"/>
    <x v="6"/>
    <x v="9"/>
    <x v="9005"/>
    <x v="3866"/>
    <x v="24"/>
  </r>
  <r>
    <x v="9454"/>
    <x v="3"/>
    <x v="73"/>
    <x v="0"/>
    <x v="0"/>
    <x v="1"/>
    <x v="1"/>
    <x v="16"/>
    <x v="9006"/>
    <x v="8415"/>
    <x v="3"/>
  </r>
  <r>
    <x v="9455"/>
    <x v="3"/>
    <x v="435"/>
    <x v="3"/>
    <x v="2"/>
    <x v="0"/>
    <x v="0"/>
    <x v="8"/>
    <x v="9007"/>
    <x v="8416"/>
    <x v="0"/>
  </r>
  <r>
    <x v="9456"/>
    <x v="2"/>
    <x v="494"/>
    <x v="2"/>
    <x v="6"/>
    <x v="0"/>
    <x v="5"/>
    <x v="7"/>
    <x v="9008"/>
    <x v="8417"/>
    <x v="5"/>
  </r>
  <r>
    <x v="9457"/>
    <x v="1"/>
    <x v="518"/>
    <x v="1"/>
    <x v="3"/>
    <x v="0"/>
    <x v="0"/>
    <x v="8"/>
    <x v="1545"/>
    <x v="8418"/>
    <x v="17"/>
  </r>
  <r>
    <x v="9458"/>
    <x v="4"/>
    <x v="665"/>
    <x v="0"/>
    <x v="0"/>
    <x v="0"/>
    <x v="5"/>
    <x v="7"/>
    <x v="9009"/>
    <x v="8419"/>
    <x v="20"/>
  </r>
  <r>
    <x v="9459"/>
    <x v="1"/>
    <x v="56"/>
    <x v="0"/>
    <x v="2"/>
    <x v="2"/>
    <x v="8"/>
    <x v="11"/>
    <x v="9010"/>
    <x v="8420"/>
    <x v="0"/>
  </r>
  <r>
    <x v="9460"/>
    <x v="1"/>
    <x v="176"/>
    <x v="3"/>
    <x v="7"/>
    <x v="0"/>
    <x v="5"/>
    <x v="13"/>
    <x v="722"/>
    <x v="8421"/>
    <x v="5"/>
  </r>
  <r>
    <x v="9461"/>
    <x v="2"/>
    <x v="718"/>
    <x v="3"/>
    <x v="2"/>
    <x v="1"/>
    <x v="3"/>
    <x v="5"/>
    <x v="9011"/>
    <x v="3708"/>
    <x v="1"/>
  </r>
  <r>
    <x v="9462"/>
    <x v="1"/>
    <x v="58"/>
    <x v="0"/>
    <x v="2"/>
    <x v="0"/>
    <x v="0"/>
    <x v="0"/>
    <x v="9012"/>
    <x v="8422"/>
    <x v="21"/>
  </r>
  <r>
    <x v="9463"/>
    <x v="1"/>
    <x v="552"/>
    <x v="3"/>
    <x v="2"/>
    <x v="1"/>
    <x v="4"/>
    <x v="4"/>
    <x v="9013"/>
    <x v="8423"/>
    <x v="16"/>
  </r>
  <r>
    <x v="9464"/>
    <x v="2"/>
    <x v="336"/>
    <x v="0"/>
    <x v="5"/>
    <x v="0"/>
    <x v="6"/>
    <x v="17"/>
    <x v="9014"/>
    <x v="8424"/>
    <x v="18"/>
  </r>
  <r>
    <x v="9465"/>
    <x v="3"/>
    <x v="77"/>
    <x v="3"/>
    <x v="1"/>
    <x v="2"/>
    <x v="8"/>
    <x v="14"/>
    <x v="9015"/>
    <x v="8425"/>
    <x v="14"/>
  </r>
  <r>
    <x v="9466"/>
    <x v="3"/>
    <x v="692"/>
    <x v="0"/>
    <x v="5"/>
    <x v="0"/>
    <x v="0"/>
    <x v="8"/>
    <x v="9016"/>
    <x v="8426"/>
    <x v="0"/>
  </r>
  <r>
    <x v="9467"/>
    <x v="4"/>
    <x v="681"/>
    <x v="0"/>
    <x v="1"/>
    <x v="2"/>
    <x v="7"/>
    <x v="15"/>
    <x v="9017"/>
    <x v="26"/>
    <x v="16"/>
  </r>
  <r>
    <x v="9468"/>
    <x v="4"/>
    <x v="69"/>
    <x v="1"/>
    <x v="6"/>
    <x v="2"/>
    <x v="7"/>
    <x v="15"/>
    <x v="9018"/>
    <x v="8149"/>
    <x v="5"/>
  </r>
  <r>
    <x v="9469"/>
    <x v="3"/>
    <x v="65"/>
    <x v="1"/>
    <x v="0"/>
    <x v="1"/>
    <x v="1"/>
    <x v="16"/>
    <x v="9019"/>
    <x v="8427"/>
    <x v="14"/>
  </r>
  <r>
    <x v="9470"/>
    <x v="2"/>
    <x v="566"/>
    <x v="2"/>
    <x v="2"/>
    <x v="2"/>
    <x v="8"/>
    <x v="14"/>
    <x v="9020"/>
    <x v="8428"/>
    <x v="9"/>
  </r>
  <r>
    <x v="9471"/>
    <x v="3"/>
    <x v="79"/>
    <x v="3"/>
    <x v="0"/>
    <x v="2"/>
    <x v="7"/>
    <x v="10"/>
    <x v="9021"/>
    <x v="8429"/>
    <x v="2"/>
  </r>
  <r>
    <x v="9472"/>
    <x v="5"/>
    <x v="403"/>
    <x v="3"/>
    <x v="1"/>
    <x v="0"/>
    <x v="6"/>
    <x v="9"/>
    <x v="7509"/>
    <x v="8430"/>
    <x v="9"/>
  </r>
  <r>
    <x v="9473"/>
    <x v="3"/>
    <x v="145"/>
    <x v="1"/>
    <x v="3"/>
    <x v="0"/>
    <x v="5"/>
    <x v="7"/>
    <x v="9022"/>
    <x v="8431"/>
    <x v="6"/>
  </r>
  <r>
    <x v="9474"/>
    <x v="2"/>
    <x v="427"/>
    <x v="1"/>
    <x v="2"/>
    <x v="1"/>
    <x v="4"/>
    <x v="12"/>
    <x v="9023"/>
    <x v="8432"/>
    <x v="0"/>
  </r>
  <r>
    <x v="9475"/>
    <x v="1"/>
    <x v="455"/>
    <x v="2"/>
    <x v="4"/>
    <x v="2"/>
    <x v="7"/>
    <x v="15"/>
    <x v="9024"/>
    <x v="8433"/>
    <x v="3"/>
  </r>
  <r>
    <x v="9476"/>
    <x v="4"/>
    <x v="25"/>
    <x v="2"/>
    <x v="0"/>
    <x v="2"/>
    <x v="2"/>
    <x v="6"/>
    <x v="9025"/>
    <x v="8329"/>
    <x v="12"/>
  </r>
  <r>
    <x v="9477"/>
    <x v="0"/>
    <x v="511"/>
    <x v="2"/>
    <x v="5"/>
    <x v="1"/>
    <x v="4"/>
    <x v="4"/>
    <x v="9026"/>
    <x v="8434"/>
    <x v="11"/>
  </r>
  <r>
    <x v="9478"/>
    <x v="3"/>
    <x v="590"/>
    <x v="1"/>
    <x v="7"/>
    <x v="2"/>
    <x v="7"/>
    <x v="15"/>
    <x v="9027"/>
    <x v="7646"/>
    <x v="19"/>
  </r>
  <r>
    <x v="9479"/>
    <x v="2"/>
    <x v="395"/>
    <x v="2"/>
    <x v="6"/>
    <x v="0"/>
    <x v="6"/>
    <x v="9"/>
    <x v="5064"/>
    <x v="8435"/>
    <x v="16"/>
  </r>
  <r>
    <x v="9480"/>
    <x v="3"/>
    <x v="154"/>
    <x v="3"/>
    <x v="2"/>
    <x v="0"/>
    <x v="5"/>
    <x v="7"/>
    <x v="9028"/>
    <x v="8436"/>
    <x v="4"/>
  </r>
  <r>
    <x v="9481"/>
    <x v="2"/>
    <x v="30"/>
    <x v="1"/>
    <x v="5"/>
    <x v="0"/>
    <x v="5"/>
    <x v="7"/>
    <x v="9029"/>
    <x v="4695"/>
    <x v="18"/>
  </r>
  <r>
    <x v="9482"/>
    <x v="1"/>
    <x v="500"/>
    <x v="3"/>
    <x v="5"/>
    <x v="0"/>
    <x v="6"/>
    <x v="17"/>
    <x v="9030"/>
    <x v="8437"/>
    <x v="15"/>
  </r>
  <r>
    <x v="9483"/>
    <x v="2"/>
    <x v="458"/>
    <x v="2"/>
    <x v="3"/>
    <x v="0"/>
    <x v="0"/>
    <x v="8"/>
    <x v="9031"/>
    <x v="8438"/>
    <x v="12"/>
  </r>
  <r>
    <x v="9484"/>
    <x v="0"/>
    <x v="699"/>
    <x v="0"/>
    <x v="1"/>
    <x v="1"/>
    <x v="3"/>
    <x v="3"/>
    <x v="9032"/>
    <x v="8439"/>
    <x v="16"/>
  </r>
  <r>
    <x v="9485"/>
    <x v="3"/>
    <x v="310"/>
    <x v="3"/>
    <x v="5"/>
    <x v="2"/>
    <x v="2"/>
    <x v="6"/>
    <x v="9033"/>
    <x v="8440"/>
    <x v="11"/>
  </r>
  <r>
    <x v="9486"/>
    <x v="1"/>
    <x v="476"/>
    <x v="0"/>
    <x v="4"/>
    <x v="1"/>
    <x v="3"/>
    <x v="3"/>
    <x v="9034"/>
    <x v="8441"/>
    <x v="14"/>
  </r>
  <r>
    <x v="9487"/>
    <x v="4"/>
    <x v="692"/>
    <x v="3"/>
    <x v="4"/>
    <x v="2"/>
    <x v="2"/>
    <x v="2"/>
    <x v="9035"/>
    <x v="8442"/>
    <x v="0"/>
  </r>
  <r>
    <x v="9488"/>
    <x v="3"/>
    <x v="714"/>
    <x v="1"/>
    <x v="6"/>
    <x v="2"/>
    <x v="2"/>
    <x v="2"/>
    <x v="9036"/>
    <x v="2470"/>
    <x v="8"/>
  </r>
  <r>
    <x v="9489"/>
    <x v="2"/>
    <x v="530"/>
    <x v="1"/>
    <x v="5"/>
    <x v="1"/>
    <x v="4"/>
    <x v="4"/>
    <x v="9037"/>
    <x v="8443"/>
    <x v="3"/>
  </r>
  <r>
    <x v="9490"/>
    <x v="0"/>
    <x v="537"/>
    <x v="0"/>
    <x v="7"/>
    <x v="2"/>
    <x v="2"/>
    <x v="2"/>
    <x v="9038"/>
    <x v="8444"/>
    <x v="13"/>
  </r>
  <r>
    <x v="9491"/>
    <x v="1"/>
    <x v="235"/>
    <x v="0"/>
    <x v="6"/>
    <x v="2"/>
    <x v="7"/>
    <x v="15"/>
    <x v="9039"/>
    <x v="7583"/>
    <x v="11"/>
  </r>
  <r>
    <x v="9492"/>
    <x v="0"/>
    <x v="580"/>
    <x v="1"/>
    <x v="1"/>
    <x v="1"/>
    <x v="4"/>
    <x v="12"/>
    <x v="9040"/>
    <x v="8445"/>
    <x v="18"/>
  </r>
  <r>
    <x v="9493"/>
    <x v="3"/>
    <x v="714"/>
    <x v="3"/>
    <x v="0"/>
    <x v="2"/>
    <x v="7"/>
    <x v="15"/>
    <x v="3464"/>
    <x v="8446"/>
    <x v="8"/>
  </r>
  <r>
    <x v="9494"/>
    <x v="4"/>
    <x v="127"/>
    <x v="2"/>
    <x v="3"/>
    <x v="2"/>
    <x v="7"/>
    <x v="15"/>
    <x v="9041"/>
    <x v="8447"/>
    <x v="23"/>
  </r>
  <r>
    <x v="9495"/>
    <x v="1"/>
    <x v="576"/>
    <x v="0"/>
    <x v="1"/>
    <x v="2"/>
    <x v="2"/>
    <x v="2"/>
    <x v="9042"/>
    <x v="2217"/>
    <x v="19"/>
  </r>
  <r>
    <x v="9496"/>
    <x v="1"/>
    <x v="619"/>
    <x v="3"/>
    <x v="5"/>
    <x v="0"/>
    <x v="0"/>
    <x v="8"/>
    <x v="9043"/>
    <x v="8448"/>
    <x v="2"/>
  </r>
  <r>
    <x v="9497"/>
    <x v="4"/>
    <x v="303"/>
    <x v="3"/>
    <x v="5"/>
    <x v="0"/>
    <x v="6"/>
    <x v="17"/>
    <x v="9044"/>
    <x v="6279"/>
    <x v="23"/>
  </r>
  <r>
    <x v="9498"/>
    <x v="4"/>
    <x v="724"/>
    <x v="1"/>
    <x v="0"/>
    <x v="0"/>
    <x v="5"/>
    <x v="7"/>
    <x v="9045"/>
    <x v="8449"/>
    <x v="21"/>
  </r>
  <r>
    <x v="9499"/>
    <x v="0"/>
    <x v="532"/>
    <x v="0"/>
    <x v="0"/>
    <x v="0"/>
    <x v="5"/>
    <x v="13"/>
    <x v="9046"/>
    <x v="3126"/>
    <x v="14"/>
  </r>
  <r>
    <x v="9500"/>
    <x v="1"/>
    <x v="612"/>
    <x v="1"/>
    <x v="3"/>
    <x v="2"/>
    <x v="8"/>
    <x v="14"/>
    <x v="9047"/>
    <x v="8450"/>
    <x v="13"/>
  </r>
  <r>
    <x v="9501"/>
    <x v="3"/>
    <x v="656"/>
    <x v="1"/>
    <x v="2"/>
    <x v="2"/>
    <x v="7"/>
    <x v="10"/>
    <x v="9048"/>
    <x v="8451"/>
    <x v="0"/>
  </r>
  <r>
    <x v="9502"/>
    <x v="8"/>
    <x v="232"/>
    <x v="2"/>
    <x v="3"/>
    <x v="0"/>
    <x v="5"/>
    <x v="7"/>
    <x v="9049"/>
    <x v="8452"/>
    <x v="20"/>
  </r>
  <r>
    <x v="9503"/>
    <x v="3"/>
    <x v="406"/>
    <x v="2"/>
    <x v="5"/>
    <x v="1"/>
    <x v="3"/>
    <x v="5"/>
    <x v="9050"/>
    <x v="8453"/>
    <x v="19"/>
  </r>
  <r>
    <x v="9504"/>
    <x v="1"/>
    <x v="437"/>
    <x v="0"/>
    <x v="3"/>
    <x v="1"/>
    <x v="3"/>
    <x v="5"/>
    <x v="9051"/>
    <x v="8454"/>
    <x v="24"/>
  </r>
  <r>
    <x v="9505"/>
    <x v="3"/>
    <x v="2"/>
    <x v="2"/>
    <x v="1"/>
    <x v="0"/>
    <x v="5"/>
    <x v="13"/>
    <x v="9052"/>
    <x v="8455"/>
    <x v="2"/>
  </r>
  <r>
    <x v="9506"/>
    <x v="0"/>
    <x v="351"/>
    <x v="2"/>
    <x v="5"/>
    <x v="0"/>
    <x v="0"/>
    <x v="8"/>
    <x v="9053"/>
    <x v="8456"/>
    <x v="9"/>
  </r>
  <r>
    <x v="9507"/>
    <x v="0"/>
    <x v="287"/>
    <x v="2"/>
    <x v="5"/>
    <x v="2"/>
    <x v="8"/>
    <x v="11"/>
    <x v="9054"/>
    <x v="8457"/>
    <x v="15"/>
  </r>
  <r>
    <x v="9508"/>
    <x v="0"/>
    <x v="90"/>
    <x v="2"/>
    <x v="2"/>
    <x v="1"/>
    <x v="3"/>
    <x v="3"/>
    <x v="9055"/>
    <x v="8458"/>
    <x v="17"/>
  </r>
  <r>
    <x v="9509"/>
    <x v="3"/>
    <x v="481"/>
    <x v="3"/>
    <x v="3"/>
    <x v="1"/>
    <x v="3"/>
    <x v="3"/>
    <x v="9056"/>
    <x v="8459"/>
    <x v="23"/>
  </r>
  <r>
    <x v="9510"/>
    <x v="3"/>
    <x v="168"/>
    <x v="2"/>
    <x v="7"/>
    <x v="0"/>
    <x v="6"/>
    <x v="17"/>
    <x v="9057"/>
    <x v="805"/>
    <x v="17"/>
  </r>
  <r>
    <x v="9511"/>
    <x v="4"/>
    <x v="459"/>
    <x v="0"/>
    <x v="0"/>
    <x v="0"/>
    <x v="5"/>
    <x v="7"/>
    <x v="9058"/>
    <x v="1374"/>
    <x v="5"/>
  </r>
  <r>
    <x v="9512"/>
    <x v="3"/>
    <x v="296"/>
    <x v="3"/>
    <x v="6"/>
    <x v="2"/>
    <x v="2"/>
    <x v="2"/>
    <x v="9059"/>
    <x v="8460"/>
    <x v="7"/>
  </r>
  <r>
    <x v="9513"/>
    <x v="1"/>
    <x v="95"/>
    <x v="0"/>
    <x v="4"/>
    <x v="1"/>
    <x v="4"/>
    <x v="12"/>
    <x v="9060"/>
    <x v="26"/>
    <x v="11"/>
  </r>
  <r>
    <x v="9514"/>
    <x v="0"/>
    <x v="621"/>
    <x v="2"/>
    <x v="1"/>
    <x v="0"/>
    <x v="0"/>
    <x v="8"/>
    <x v="7930"/>
    <x v="8461"/>
    <x v="2"/>
  </r>
  <r>
    <x v="9515"/>
    <x v="1"/>
    <x v="131"/>
    <x v="0"/>
    <x v="2"/>
    <x v="0"/>
    <x v="5"/>
    <x v="7"/>
    <x v="9061"/>
    <x v="8462"/>
    <x v="17"/>
  </r>
  <r>
    <x v="9516"/>
    <x v="2"/>
    <x v="291"/>
    <x v="3"/>
    <x v="0"/>
    <x v="0"/>
    <x v="6"/>
    <x v="17"/>
    <x v="9062"/>
    <x v="8463"/>
    <x v="15"/>
  </r>
  <r>
    <x v="9517"/>
    <x v="2"/>
    <x v="365"/>
    <x v="3"/>
    <x v="5"/>
    <x v="0"/>
    <x v="6"/>
    <x v="17"/>
    <x v="9063"/>
    <x v="5199"/>
    <x v="8"/>
  </r>
  <r>
    <x v="9518"/>
    <x v="4"/>
    <x v="552"/>
    <x v="2"/>
    <x v="7"/>
    <x v="1"/>
    <x v="1"/>
    <x v="16"/>
    <x v="8201"/>
    <x v="1725"/>
    <x v="16"/>
  </r>
  <r>
    <x v="9519"/>
    <x v="3"/>
    <x v="579"/>
    <x v="1"/>
    <x v="2"/>
    <x v="2"/>
    <x v="7"/>
    <x v="15"/>
    <x v="9064"/>
    <x v="8464"/>
    <x v="8"/>
  </r>
  <r>
    <x v="9520"/>
    <x v="1"/>
    <x v="398"/>
    <x v="0"/>
    <x v="3"/>
    <x v="1"/>
    <x v="4"/>
    <x v="12"/>
    <x v="9065"/>
    <x v="8465"/>
    <x v="6"/>
  </r>
  <r>
    <x v="9521"/>
    <x v="0"/>
    <x v="6"/>
    <x v="3"/>
    <x v="1"/>
    <x v="0"/>
    <x v="5"/>
    <x v="7"/>
    <x v="9066"/>
    <x v="8466"/>
    <x v="2"/>
  </r>
  <r>
    <x v="9522"/>
    <x v="4"/>
    <x v="152"/>
    <x v="1"/>
    <x v="4"/>
    <x v="2"/>
    <x v="2"/>
    <x v="2"/>
    <x v="9067"/>
    <x v="8467"/>
    <x v="19"/>
  </r>
  <r>
    <x v="9523"/>
    <x v="0"/>
    <x v="705"/>
    <x v="1"/>
    <x v="0"/>
    <x v="0"/>
    <x v="5"/>
    <x v="7"/>
    <x v="9068"/>
    <x v="8468"/>
    <x v="17"/>
  </r>
  <r>
    <x v="9524"/>
    <x v="4"/>
    <x v="270"/>
    <x v="2"/>
    <x v="6"/>
    <x v="2"/>
    <x v="8"/>
    <x v="11"/>
    <x v="9069"/>
    <x v="8469"/>
    <x v="20"/>
  </r>
  <r>
    <x v="9525"/>
    <x v="4"/>
    <x v="202"/>
    <x v="3"/>
    <x v="6"/>
    <x v="2"/>
    <x v="7"/>
    <x v="10"/>
    <x v="9070"/>
    <x v="4773"/>
    <x v="22"/>
  </r>
  <r>
    <x v="9526"/>
    <x v="1"/>
    <x v="576"/>
    <x v="1"/>
    <x v="3"/>
    <x v="2"/>
    <x v="8"/>
    <x v="11"/>
    <x v="9071"/>
    <x v="2031"/>
    <x v="19"/>
  </r>
  <r>
    <x v="9527"/>
    <x v="4"/>
    <x v="326"/>
    <x v="0"/>
    <x v="1"/>
    <x v="1"/>
    <x v="1"/>
    <x v="16"/>
    <x v="9072"/>
    <x v="410"/>
    <x v="13"/>
  </r>
  <r>
    <x v="9528"/>
    <x v="1"/>
    <x v="569"/>
    <x v="0"/>
    <x v="3"/>
    <x v="2"/>
    <x v="8"/>
    <x v="14"/>
    <x v="9073"/>
    <x v="8470"/>
    <x v="16"/>
  </r>
  <r>
    <x v="9529"/>
    <x v="3"/>
    <x v="718"/>
    <x v="1"/>
    <x v="3"/>
    <x v="0"/>
    <x v="5"/>
    <x v="13"/>
    <x v="9074"/>
    <x v="8471"/>
    <x v="1"/>
  </r>
  <r>
    <x v="9530"/>
    <x v="0"/>
    <x v="537"/>
    <x v="3"/>
    <x v="2"/>
    <x v="2"/>
    <x v="8"/>
    <x v="14"/>
    <x v="9075"/>
    <x v="7270"/>
    <x v="13"/>
  </r>
  <r>
    <x v="9531"/>
    <x v="2"/>
    <x v="542"/>
    <x v="1"/>
    <x v="2"/>
    <x v="0"/>
    <x v="0"/>
    <x v="0"/>
    <x v="9076"/>
    <x v="3964"/>
    <x v="20"/>
  </r>
  <r>
    <x v="9532"/>
    <x v="1"/>
    <x v="454"/>
    <x v="1"/>
    <x v="1"/>
    <x v="2"/>
    <x v="2"/>
    <x v="6"/>
    <x v="9077"/>
    <x v="8472"/>
    <x v="23"/>
  </r>
  <r>
    <x v="9533"/>
    <x v="0"/>
    <x v="63"/>
    <x v="3"/>
    <x v="6"/>
    <x v="0"/>
    <x v="0"/>
    <x v="0"/>
    <x v="9078"/>
    <x v="8473"/>
    <x v="21"/>
  </r>
  <r>
    <x v="9534"/>
    <x v="1"/>
    <x v="439"/>
    <x v="2"/>
    <x v="4"/>
    <x v="0"/>
    <x v="6"/>
    <x v="9"/>
    <x v="9079"/>
    <x v="8474"/>
    <x v="1"/>
  </r>
  <r>
    <x v="9535"/>
    <x v="2"/>
    <x v="372"/>
    <x v="1"/>
    <x v="6"/>
    <x v="2"/>
    <x v="7"/>
    <x v="15"/>
    <x v="9080"/>
    <x v="8475"/>
    <x v="14"/>
  </r>
  <r>
    <x v="9536"/>
    <x v="1"/>
    <x v="703"/>
    <x v="2"/>
    <x v="6"/>
    <x v="1"/>
    <x v="4"/>
    <x v="12"/>
    <x v="3540"/>
    <x v="8476"/>
    <x v="19"/>
  </r>
  <r>
    <x v="9537"/>
    <x v="2"/>
    <x v="175"/>
    <x v="2"/>
    <x v="4"/>
    <x v="1"/>
    <x v="3"/>
    <x v="5"/>
    <x v="9081"/>
    <x v="8477"/>
    <x v="5"/>
  </r>
  <r>
    <x v="9538"/>
    <x v="2"/>
    <x v="328"/>
    <x v="2"/>
    <x v="3"/>
    <x v="2"/>
    <x v="7"/>
    <x v="15"/>
    <x v="9082"/>
    <x v="8478"/>
    <x v="9"/>
  </r>
  <r>
    <x v="9539"/>
    <x v="4"/>
    <x v="106"/>
    <x v="0"/>
    <x v="3"/>
    <x v="0"/>
    <x v="0"/>
    <x v="0"/>
    <x v="3124"/>
    <x v="8479"/>
    <x v="15"/>
  </r>
  <r>
    <x v="9540"/>
    <x v="3"/>
    <x v="175"/>
    <x v="2"/>
    <x v="2"/>
    <x v="0"/>
    <x v="0"/>
    <x v="8"/>
    <x v="9083"/>
    <x v="8480"/>
    <x v="5"/>
  </r>
  <r>
    <x v="9541"/>
    <x v="4"/>
    <x v="477"/>
    <x v="1"/>
    <x v="5"/>
    <x v="0"/>
    <x v="5"/>
    <x v="13"/>
    <x v="9084"/>
    <x v="8481"/>
    <x v="12"/>
  </r>
  <r>
    <x v="9542"/>
    <x v="0"/>
    <x v="598"/>
    <x v="2"/>
    <x v="6"/>
    <x v="0"/>
    <x v="0"/>
    <x v="0"/>
    <x v="9085"/>
    <x v="8482"/>
    <x v="9"/>
  </r>
  <r>
    <x v="9543"/>
    <x v="2"/>
    <x v="284"/>
    <x v="2"/>
    <x v="2"/>
    <x v="0"/>
    <x v="6"/>
    <x v="9"/>
    <x v="9086"/>
    <x v="8483"/>
    <x v="23"/>
  </r>
  <r>
    <x v="9544"/>
    <x v="2"/>
    <x v="165"/>
    <x v="3"/>
    <x v="3"/>
    <x v="2"/>
    <x v="8"/>
    <x v="14"/>
    <x v="9087"/>
    <x v="8484"/>
    <x v="7"/>
  </r>
  <r>
    <x v="9545"/>
    <x v="3"/>
    <x v="9"/>
    <x v="3"/>
    <x v="2"/>
    <x v="2"/>
    <x v="8"/>
    <x v="11"/>
    <x v="9088"/>
    <x v="5667"/>
    <x v="8"/>
  </r>
  <r>
    <x v="9546"/>
    <x v="2"/>
    <x v="410"/>
    <x v="0"/>
    <x v="0"/>
    <x v="2"/>
    <x v="2"/>
    <x v="6"/>
    <x v="9089"/>
    <x v="8485"/>
    <x v="3"/>
  </r>
  <r>
    <x v="9547"/>
    <x v="2"/>
    <x v="410"/>
    <x v="3"/>
    <x v="4"/>
    <x v="0"/>
    <x v="6"/>
    <x v="9"/>
    <x v="9090"/>
    <x v="8486"/>
    <x v="3"/>
  </r>
  <r>
    <x v="9548"/>
    <x v="1"/>
    <x v="262"/>
    <x v="3"/>
    <x v="6"/>
    <x v="0"/>
    <x v="0"/>
    <x v="8"/>
    <x v="9091"/>
    <x v="8487"/>
    <x v="21"/>
  </r>
  <r>
    <x v="9549"/>
    <x v="2"/>
    <x v="15"/>
    <x v="3"/>
    <x v="4"/>
    <x v="0"/>
    <x v="0"/>
    <x v="8"/>
    <x v="9092"/>
    <x v="8488"/>
    <x v="9"/>
  </r>
  <r>
    <x v="9550"/>
    <x v="4"/>
    <x v="587"/>
    <x v="0"/>
    <x v="6"/>
    <x v="1"/>
    <x v="1"/>
    <x v="16"/>
    <x v="9093"/>
    <x v="8489"/>
    <x v="5"/>
  </r>
  <r>
    <x v="9551"/>
    <x v="3"/>
    <x v="411"/>
    <x v="0"/>
    <x v="4"/>
    <x v="0"/>
    <x v="5"/>
    <x v="7"/>
    <x v="9094"/>
    <x v="8490"/>
    <x v="20"/>
  </r>
  <r>
    <x v="9552"/>
    <x v="2"/>
    <x v="308"/>
    <x v="3"/>
    <x v="3"/>
    <x v="2"/>
    <x v="2"/>
    <x v="2"/>
    <x v="1378"/>
    <x v="8491"/>
    <x v="22"/>
  </r>
  <r>
    <x v="9553"/>
    <x v="2"/>
    <x v="74"/>
    <x v="1"/>
    <x v="3"/>
    <x v="0"/>
    <x v="0"/>
    <x v="8"/>
    <x v="9095"/>
    <x v="8492"/>
    <x v="24"/>
  </r>
  <r>
    <x v="9554"/>
    <x v="2"/>
    <x v="556"/>
    <x v="2"/>
    <x v="3"/>
    <x v="2"/>
    <x v="8"/>
    <x v="14"/>
    <x v="9096"/>
    <x v="425"/>
    <x v="19"/>
  </r>
  <r>
    <x v="9555"/>
    <x v="1"/>
    <x v="528"/>
    <x v="1"/>
    <x v="5"/>
    <x v="2"/>
    <x v="2"/>
    <x v="2"/>
    <x v="9097"/>
    <x v="8493"/>
    <x v="20"/>
  </r>
  <r>
    <x v="9556"/>
    <x v="4"/>
    <x v="21"/>
    <x v="0"/>
    <x v="5"/>
    <x v="2"/>
    <x v="2"/>
    <x v="2"/>
    <x v="9098"/>
    <x v="8494"/>
    <x v="14"/>
  </r>
  <r>
    <x v="9557"/>
    <x v="1"/>
    <x v="231"/>
    <x v="3"/>
    <x v="7"/>
    <x v="2"/>
    <x v="2"/>
    <x v="6"/>
    <x v="9099"/>
    <x v="8495"/>
    <x v="1"/>
  </r>
  <r>
    <x v="9558"/>
    <x v="0"/>
    <x v="221"/>
    <x v="0"/>
    <x v="1"/>
    <x v="0"/>
    <x v="5"/>
    <x v="13"/>
    <x v="9100"/>
    <x v="6071"/>
    <x v="16"/>
  </r>
  <r>
    <x v="9559"/>
    <x v="1"/>
    <x v="372"/>
    <x v="1"/>
    <x v="6"/>
    <x v="2"/>
    <x v="2"/>
    <x v="6"/>
    <x v="9101"/>
    <x v="8496"/>
    <x v="14"/>
  </r>
  <r>
    <x v="9560"/>
    <x v="4"/>
    <x v="39"/>
    <x v="3"/>
    <x v="2"/>
    <x v="1"/>
    <x v="4"/>
    <x v="4"/>
    <x v="9102"/>
    <x v="8497"/>
    <x v="3"/>
  </r>
  <r>
    <x v="9561"/>
    <x v="2"/>
    <x v="669"/>
    <x v="3"/>
    <x v="1"/>
    <x v="0"/>
    <x v="0"/>
    <x v="0"/>
    <x v="9103"/>
    <x v="8498"/>
    <x v="2"/>
  </r>
  <r>
    <x v="9562"/>
    <x v="2"/>
    <x v="533"/>
    <x v="2"/>
    <x v="0"/>
    <x v="0"/>
    <x v="0"/>
    <x v="0"/>
    <x v="9104"/>
    <x v="8499"/>
    <x v="18"/>
  </r>
  <r>
    <x v="9563"/>
    <x v="0"/>
    <x v="59"/>
    <x v="0"/>
    <x v="3"/>
    <x v="0"/>
    <x v="0"/>
    <x v="8"/>
    <x v="9105"/>
    <x v="8500"/>
    <x v="22"/>
  </r>
  <r>
    <x v="9564"/>
    <x v="0"/>
    <x v="242"/>
    <x v="1"/>
    <x v="0"/>
    <x v="1"/>
    <x v="1"/>
    <x v="16"/>
    <x v="6025"/>
    <x v="8501"/>
    <x v="22"/>
  </r>
  <r>
    <x v="9565"/>
    <x v="0"/>
    <x v="55"/>
    <x v="1"/>
    <x v="7"/>
    <x v="2"/>
    <x v="2"/>
    <x v="6"/>
    <x v="9106"/>
    <x v="8502"/>
    <x v="8"/>
  </r>
  <r>
    <x v="9566"/>
    <x v="3"/>
    <x v="155"/>
    <x v="3"/>
    <x v="7"/>
    <x v="1"/>
    <x v="1"/>
    <x v="16"/>
    <x v="9107"/>
    <x v="4224"/>
    <x v="1"/>
  </r>
  <r>
    <x v="9567"/>
    <x v="4"/>
    <x v="98"/>
    <x v="0"/>
    <x v="1"/>
    <x v="0"/>
    <x v="0"/>
    <x v="0"/>
    <x v="9108"/>
    <x v="8503"/>
    <x v="3"/>
  </r>
  <r>
    <x v="9568"/>
    <x v="0"/>
    <x v="503"/>
    <x v="1"/>
    <x v="2"/>
    <x v="2"/>
    <x v="7"/>
    <x v="10"/>
    <x v="9109"/>
    <x v="8504"/>
    <x v="15"/>
  </r>
  <r>
    <x v="9569"/>
    <x v="0"/>
    <x v="214"/>
    <x v="0"/>
    <x v="3"/>
    <x v="2"/>
    <x v="8"/>
    <x v="14"/>
    <x v="9110"/>
    <x v="8505"/>
    <x v="21"/>
  </r>
  <r>
    <x v="9570"/>
    <x v="3"/>
    <x v="347"/>
    <x v="3"/>
    <x v="7"/>
    <x v="2"/>
    <x v="8"/>
    <x v="11"/>
    <x v="9111"/>
    <x v="8506"/>
    <x v="3"/>
  </r>
  <r>
    <x v="9571"/>
    <x v="1"/>
    <x v="267"/>
    <x v="3"/>
    <x v="5"/>
    <x v="1"/>
    <x v="3"/>
    <x v="5"/>
    <x v="9112"/>
    <x v="8507"/>
    <x v="23"/>
  </r>
  <r>
    <x v="9572"/>
    <x v="2"/>
    <x v="552"/>
    <x v="2"/>
    <x v="0"/>
    <x v="1"/>
    <x v="1"/>
    <x v="1"/>
    <x v="9113"/>
    <x v="8508"/>
    <x v="16"/>
  </r>
  <r>
    <x v="9573"/>
    <x v="1"/>
    <x v="542"/>
    <x v="2"/>
    <x v="7"/>
    <x v="2"/>
    <x v="7"/>
    <x v="15"/>
    <x v="9114"/>
    <x v="752"/>
    <x v="20"/>
  </r>
  <r>
    <x v="9574"/>
    <x v="4"/>
    <x v="215"/>
    <x v="2"/>
    <x v="5"/>
    <x v="1"/>
    <x v="4"/>
    <x v="4"/>
    <x v="4881"/>
    <x v="4893"/>
    <x v="11"/>
  </r>
  <r>
    <x v="9575"/>
    <x v="3"/>
    <x v="378"/>
    <x v="0"/>
    <x v="1"/>
    <x v="2"/>
    <x v="7"/>
    <x v="10"/>
    <x v="9115"/>
    <x v="8509"/>
    <x v="18"/>
  </r>
  <r>
    <x v="9576"/>
    <x v="1"/>
    <x v="215"/>
    <x v="0"/>
    <x v="5"/>
    <x v="1"/>
    <x v="4"/>
    <x v="4"/>
    <x v="9116"/>
    <x v="8510"/>
    <x v="11"/>
  </r>
  <r>
    <x v="9577"/>
    <x v="2"/>
    <x v="230"/>
    <x v="1"/>
    <x v="2"/>
    <x v="1"/>
    <x v="4"/>
    <x v="12"/>
    <x v="9117"/>
    <x v="8430"/>
    <x v="10"/>
  </r>
  <r>
    <x v="9578"/>
    <x v="0"/>
    <x v="72"/>
    <x v="3"/>
    <x v="1"/>
    <x v="0"/>
    <x v="5"/>
    <x v="7"/>
    <x v="9118"/>
    <x v="8511"/>
    <x v="15"/>
  </r>
  <r>
    <x v="9579"/>
    <x v="1"/>
    <x v="282"/>
    <x v="3"/>
    <x v="6"/>
    <x v="2"/>
    <x v="2"/>
    <x v="2"/>
    <x v="9119"/>
    <x v="8512"/>
    <x v="17"/>
  </r>
  <r>
    <x v="9580"/>
    <x v="4"/>
    <x v="124"/>
    <x v="0"/>
    <x v="5"/>
    <x v="0"/>
    <x v="0"/>
    <x v="8"/>
    <x v="9120"/>
    <x v="8513"/>
    <x v="17"/>
  </r>
  <r>
    <x v="9581"/>
    <x v="3"/>
    <x v="620"/>
    <x v="2"/>
    <x v="3"/>
    <x v="2"/>
    <x v="8"/>
    <x v="14"/>
    <x v="9121"/>
    <x v="8514"/>
    <x v="14"/>
  </r>
  <r>
    <x v="9582"/>
    <x v="1"/>
    <x v="527"/>
    <x v="3"/>
    <x v="3"/>
    <x v="0"/>
    <x v="6"/>
    <x v="17"/>
    <x v="9122"/>
    <x v="8515"/>
    <x v="12"/>
  </r>
  <r>
    <x v="9583"/>
    <x v="2"/>
    <x v="650"/>
    <x v="1"/>
    <x v="3"/>
    <x v="0"/>
    <x v="6"/>
    <x v="17"/>
    <x v="9123"/>
    <x v="8516"/>
    <x v="5"/>
  </r>
  <r>
    <x v="9584"/>
    <x v="2"/>
    <x v="692"/>
    <x v="0"/>
    <x v="4"/>
    <x v="1"/>
    <x v="4"/>
    <x v="4"/>
    <x v="9124"/>
    <x v="8517"/>
    <x v="0"/>
  </r>
  <r>
    <x v="9585"/>
    <x v="4"/>
    <x v="475"/>
    <x v="3"/>
    <x v="0"/>
    <x v="1"/>
    <x v="1"/>
    <x v="1"/>
    <x v="9125"/>
    <x v="8518"/>
    <x v="20"/>
  </r>
  <r>
    <x v="9586"/>
    <x v="0"/>
    <x v="593"/>
    <x v="2"/>
    <x v="1"/>
    <x v="0"/>
    <x v="5"/>
    <x v="7"/>
    <x v="9126"/>
    <x v="8519"/>
    <x v="21"/>
  </r>
  <r>
    <x v="9587"/>
    <x v="2"/>
    <x v="260"/>
    <x v="3"/>
    <x v="4"/>
    <x v="0"/>
    <x v="0"/>
    <x v="0"/>
    <x v="9127"/>
    <x v="8520"/>
    <x v="2"/>
  </r>
  <r>
    <x v="9588"/>
    <x v="3"/>
    <x v="240"/>
    <x v="2"/>
    <x v="6"/>
    <x v="0"/>
    <x v="0"/>
    <x v="0"/>
    <x v="9128"/>
    <x v="8521"/>
    <x v="1"/>
  </r>
  <r>
    <x v="9589"/>
    <x v="4"/>
    <x v="409"/>
    <x v="3"/>
    <x v="7"/>
    <x v="0"/>
    <x v="5"/>
    <x v="7"/>
    <x v="9129"/>
    <x v="8522"/>
    <x v="6"/>
  </r>
  <r>
    <x v="9590"/>
    <x v="0"/>
    <x v="641"/>
    <x v="1"/>
    <x v="4"/>
    <x v="2"/>
    <x v="2"/>
    <x v="6"/>
    <x v="9130"/>
    <x v="8523"/>
    <x v="18"/>
  </r>
  <r>
    <x v="9591"/>
    <x v="2"/>
    <x v="31"/>
    <x v="2"/>
    <x v="2"/>
    <x v="1"/>
    <x v="4"/>
    <x v="12"/>
    <x v="9131"/>
    <x v="8524"/>
    <x v="3"/>
  </r>
  <r>
    <x v="9592"/>
    <x v="1"/>
    <x v="541"/>
    <x v="0"/>
    <x v="0"/>
    <x v="0"/>
    <x v="6"/>
    <x v="9"/>
    <x v="9132"/>
    <x v="8525"/>
    <x v="23"/>
  </r>
  <r>
    <x v="9593"/>
    <x v="0"/>
    <x v="645"/>
    <x v="3"/>
    <x v="3"/>
    <x v="1"/>
    <x v="3"/>
    <x v="5"/>
    <x v="8330"/>
    <x v="8526"/>
    <x v="4"/>
  </r>
  <r>
    <x v="9594"/>
    <x v="4"/>
    <x v="80"/>
    <x v="1"/>
    <x v="4"/>
    <x v="1"/>
    <x v="4"/>
    <x v="12"/>
    <x v="718"/>
    <x v="8527"/>
    <x v="12"/>
  </r>
  <r>
    <x v="9595"/>
    <x v="3"/>
    <x v="383"/>
    <x v="2"/>
    <x v="7"/>
    <x v="1"/>
    <x v="3"/>
    <x v="5"/>
    <x v="8593"/>
    <x v="3665"/>
    <x v="6"/>
  </r>
  <r>
    <x v="9596"/>
    <x v="2"/>
    <x v="26"/>
    <x v="0"/>
    <x v="6"/>
    <x v="0"/>
    <x v="0"/>
    <x v="8"/>
    <x v="9133"/>
    <x v="8528"/>
    <x v="2"/>
  </r>
  <r>
    <x v="9597"/>
    <x v="1"/>
    <x v="281"/>
    <x v="0"/>
    <x v="7"/>
    <x v="0"/>
    <x v="5"/>
    <x v="7"/>
    <x v="9134"/>
    <x v="8529"/>
    <x v="1"/>
  </r>
  <r>
    <x v="9598"/>
    <x v="3"/>
    <x v="319"/>
    <x v="1"/>
    <x v="2"/>
    <x v="2"/>
    <x v="2"/>
    <x v="2"/>
    <x v="9135"/>
    <x v="8530"/>
    <x v="15"/>
  </r>
  <r>
    <x v="9599"/>
    <x v="3"/>
    <x v="263"/>
    <x v="3"/>
    <x v="4"/>
    <x v="1"/>
    <x v="4"/>
    <x v="4"/>
    <x v="9136"/>
    <x v="8531"/>
    <x v="18"/>
  </r>
  <r>
    <x v="9600"/>
    <x v="0"/>
    <x v="53"/>
    <x v="3"/>
    <x v="3"/>
    <x v="2"/>
    <x v="8"/>
    <x v="14"/>
    <x v="9137"/>
    <x v="8532"/>
    <x v="10"/>
  </r>
  <r>
    <x v="9601"/>
    <x v="1"/>
    <x v="358"/>
    <x v="2"/>
    <x v="5"/>
    <x v="2"/>
    <x v="8"/>
    <x v="14"/>
    <x v="9138"/>
    <x v="8533"/>
    <x v="2"/>
  </r>
  <r>
    <x v="8381"/>
    <x v="2"/>
    <x v="370"/>
    <x v="3"/>
    <x v="4"/>
    <x v="1"/>
    <x v="4"/>
    <x v="4"/>
    <x v="1945"/>
    <x v="7535"/>
    <x v="2"/>
  </r>
  <r>
    <x v="1701"/>
    <x v="3"/>
    <x v="421"/>
    <x v="2"/>
    <x v="2"/>
    <x v="1"/>
    <x v="4"/>
    <x v="12"/>
    <x v="1688"/>
    <x v="1652"/>
    <x v="19"/>
  </r>
  <r>
    <x v="2901"/>
    <x v="0"/>
    <x v="259"/>
    <x v="0"/>
    <x v="6"/>
    <x v="2"/>
    <x v="7"/>
    <x v="15"/>
    <x v="2857"/>
    <x v="2778"/>
    <x v="21"/>
  </r>
  <r>
    <x v="4043"/>
    <x v="0"/>
    <x v="361"/>
    <x v="1"/>
    <x v="5"/>
    <x v="0"/>
    <x v="5"/>
    <x v="13"/>
    <x v="3959"/>
    <x v="3821"/>
    <x v="14"/>
  </r>
  <r>
    <x v="3308"/>
    <x v="2"/>
    <x v="111"/>
    <x v="2"/>
    <x v="1"/>
    <x v="1"/>
    <x v="4"/>
    <x v="12"/>
    <x v="3252"/>
    <x v="3156"/>
    <x v="21"/>
  </r>
  <r>
    <x v="1750"/>
    <x v="0"/>
    <x v="497"/>
    <x v="0"/>
    <x v="4"/>
    <x v="0"/>
    <x v="0"/>
    <x v="8"/>
    <x v="1735"/>
    <x v="1698"/>
    <x v="12"/>
  </r>
  <r>
    <x v="4166"/>
    <x v="4"/>
    <x v="362"/>
    <x v="1"/>
    <x v="2"/>
    <x v="1"/>
    <x v="1"/>
    <x v="16"/>
    <x v="4078"/>
    <x v="3933"/>
    <x v="19"/>
  </r>
  <r>
    <x v="7090"/>
    <x v="1"/>
    <x v="328"/>
    <x v="0"/>
    <x v="7"/>
    <x v="2"/>
    <x v="2"/>
    <x v="6"/>
    <x v="6853"/>
    <x v="6473"/>
    <x v="9"/>
  </r>
  <r>
    <x v="4104"/>
    <x v="1"/>
    <x v="491"/>
    <x v="2"/>
    <x v="5"/>
    <x v="1"/>
    <x v="4"/>
    <x v="12"/>
    <x v="4017"/>
    <x v="3880"/>
    <x v="21"/>
  </r>
  <r>
    <x v="1744"/>
    <x v="4"/>
    <x v="164"/>
    <x v="1"/>
    <x v="1"/>
    <x v="1"/>
    <x v="4"/>
    <x v="12"/>
    <x v="1729"/>
    <x v="1692"/>
    <x v="8"/>
  </r>
  <r>
    <x v="844"/>
    <x v="4"/>
    <x v="210"/>
    <x v="1"/>
    <x v="7"/>
    <x v="0"/>
    <x v="5"/>
    <x v="13"/>
    <x v="840"/>
    <x v="829"/>
    <x v="5"/>
  </r>
  <r>
    <x v="6617"/>
    <x v="3"/>
    <x v="290"/>
    <x v="0"/>
    <x v="4"/>
    <x v="1"/>
    <x v="4"/>
    <x v="4"/>
    <x v="6412"/>
    <x v="6064"/>
    <x v="15"/>
  </r>
  <r>
    <x v="2142"/>
    <x v="4"/>
    <x v="398"/>
    <x v="2"/>
    <x v="5"/>
    <x v="2"/>
    <x v="8"/>
    <x v="11"/>
    <x v="2120"/>
    <x v="2072"/>
    <x v="6"/>
  </r>
  <r>
    <x v="3230"/>
    <x v="3"/>
    <x v="2"/>
    <x v="3"/>
    <x v="4"/>
    <x v="2"/>
    <x v="8"/>
    <x v="11"/>
    <x v="3175"/>
    <x v="1284"/>
    <x v="2"/>
  </r>
  <r>
    <x v="1299"/>
    <x v="9"/>
    <x v="206"/>
    <x v="2"/>
    <x v="0"/>
    <x v="1"/>
    <x v="1"/>
    <x v="1"/>
    <x v="1290"/>
    <x v="1262"/>
    <x v="15"/>
  </r>
  <r>
    <x v="5752"/>
    <x v="2"/>
    <x v="92"/>
    <x v="3"/>
    <x v="1"/>
    <x v="1"/>
    <x v="1"/>
    <x v="16"/>
    <x v="5595"/>
    <x v="5339"/>
    <x v="22"/>
  </r>
  <r>
    <x v="2687"/>
    <x v="0"/>
    <x v="140"/>
    <x v="2"/>
    <x v="2"/>
    <x v="1"/>
    <x v="1"/>
    <x v="16"/>
    <x v="2648"/>
    <x v="2578"/>
    <x v="11"/>
  </r>
  <r>
    <x v="9092"/>
    <x v="3"/>
    <x v="696"/>
    <x v="0"/>
    <x v="5"/>
    <x v="1"/>
    <x v="1"/>
    <x v="16"/>
    <x v="8682"/>
    <x v="8123"/>
    <x v="3"/>
  </r>
  <r>
    <x v="7556"/>
    <x v="3"/>
    <x v="403"/>
    <x v="2"/>
    <x v="0"/>
    <x v="0"/>
    <x v="6"/>
    <x v="17"/>
    <x v="966"/>
    <x v="6860"/>
    <x v="9"/>
  </r>
  <r>
    <x v="8563"/>
    <x v="2"/>
    <x v="717"/>
    <x v="1"/>
    <x v="0"/>
    <x v="0"/>
    <x v="5"/>
    <x v="13"/>
    <x v="8201"/>
    <x v="6458"/>
    <x v="5"/>
  </r>
  <r>
    <x v="3035"/>
    <x v="2"/>
    <x v="356"/>
    <x v="0"/>
    <x v="2"/>
    <x v="2"/>
    <x v="7"/>
    <x v="15"/>
    <x v="2988"/>
    <x v="2900"/>
    <x v="13"/>
  </r>
  <r>
    <x v="2127"/>
    <x v="2"/>
    <x v="150"/>
    <x v="0"/>
    <x v="1"/>
    <x v="1"/>
    <x v="1"/>
    <x v="16"/>
    <x v="2105"/>
    <x v="2059"/>
    <x v="9"/>
  </r>
  <r>
    <x v="2593"/>
    <x v="0"/>
    <x v="490"/>
    <x v="3"/>
    <x v="3"/>
    <x v="1"/>
    <x v="3"/>
    <x v="5"/>
    <x v="2557"/>
    <x v="2492"/>
    <x v="12"/>
  </r>
  <r>
    <x v="9074"/>
    <x v="1"/>
    <x v="234"/>
    <x v="2"/>
    <x v="6"/>
    <x v="1"/>
    <x v="4"/>
    <x v="4"/>
    <x v="3834"/>
    <x v="8107"/>
    <x v="16"/>
  </r>
  <r>
    <x v="4132"/>
    <x v="0"/>
    <x v="258"/>
    <x v="3"/>
    <x v="4"/>
    <x v="1"/>
    <x v="4"/>
    <x v="4"/>
    <x v="4045"/>
    <x v="3906"/>
    <x v="14"/>
  </r>
  <r>
    <x v="1532"/>
    <x v="2"/>
    <x v="34"/>
    <x v="1"/>
    <x v="5"/>
    <x v="0"/>
    <x v="0"/>
    <x v="0"/>
    <x v="1521"/>
    <x v="1486"/>
    <x v="19"/>
  </r>
  <r>
    <x v="5646"/>
    <x v="0"/>
    <x v="331"/>
    <x v="0"/>
    <x v="3"/>
    <x v="1"/>
    <x v="4"/>
    <x v="12"/>
    <x v="5492"/>
    <x v="5247"/>
    <x v="9"/>
  </r>
  <r>
    <x v="3052"/>
    <x v="6"/>
    <x v="621"/>
    <x v="3"/>
    <x v="4"/>
    <x v="2"/>
    <x v="8"/>
    <x v="14"/>
    <x v="3005"/>
    <x v="2917"/>
    <x v="2"/>
  </r>
  <r>
    <x v="3034"/>
    <x v="1"/>
    <x v="349"/>
    <x v="0"/>
    <x v="1"/>
    <x v="2"/>
    <x v="2"/>
    <x v="6"/>
    <x v="2987"/>
    <x v="2899"/>
    <x v="17"/>
  </r>
  <r>
    <x v="4119"/>
    <x v="1"/>
    <x v="537"/>
    <x v="1"/>
    <x v="6"/>
    <x v="0"/>
    <x v="5"/>
    <x v="7"/>
    <x v="4032"/>
    <x v="3894"/>
    <x v="13"/>
  </r>
  <r>
    <x v="1058"/>
    <x v="2"/>
    <x v="463"/>
    <x v="1"/>
    <x v="2"/>
    <x v="1"/>
    <x v="3"/>
    <x v="3"/>
    <x v="1052"/>
    <x v="1036"/>
    <x v="23"/>
  </r>
  <r>
    <x v="9016"/>
    <x v="1"/>
    <x v="687"/>
    <x v="1"/>
    <x v="6"/>
    <x v="2"/>
    <x v="7"/>
    <x v="10"/>
    <x v="8617"/>
    <x v="8065"/>
    <x v="5"/>
  </r>
  <r>
    <x v="4909"/>
    <x v="1"/>
    <x v="453"/>
    <x v="2"/>
    <x v="4"/>
    <x v="2"/>
    <x v="8"/>
    <x v="11"/>
    <x v="4792"/>
    <x v="4599"/>
    <x v="3"/>
  </r>
  <r>
    <x v="9197"/>
    <x v="4"/>
    <x v="499"/>
    <x v="3"/>
    <x v="7"/>
    <x v="0"/>
    <x v="5"/>
    <x v="13"/>
    <x v="8775"/>
    <x v="8205"/>
    <x v="1"/>
  </r>
  <r>
    <x v="7166"/>
    <x v="3"/>
    <x v="0"/>
    <x v="0"/>
    <x v="1"/>
    <x v="1"/>
    <x v="1"/>
    <x v="16"/>
    <x v="6920"/>
    <x v="4192"/>
    <x v="0"/>
  </r>
  <r>
    <x v="4887"/>
    <x v="1"/>
    <x v="726"/>
    <x v="2"/>
    <x v="5"/>
    <x v="2"/>
    <x v="7"/>
    <x v="15"/>
    <x v="4771"/>
    <x v="2378"/>
    <x v="20"/>
  </r>
  <r>
    <x v="8640"/>
    <x v="2"/>
    <x v="338"/>
    <x v="0"/>
    <x v="3"/>
    <x v="2"/>
    <x v="8"/>
    <x v="11"/>
    <x v="8276"/>
    <x v="7756"/>
    <x v="0"/>
  </r>
  <r>
    <x v="4580"/>
    <x v="0"/>
    <x v="52"/>
    <x v="2"/>
    <x v="4"/>
    <x v="1"/>
    <x v="1"/>
    <x v="1"/>
    <x v="4479"/>
    <x v="4307"/>
    <x v="14"/>
  </r>
  <r>
    <x v="9559"/>
    <x v="1"/>
    <x v="372"/>
    <x v="1"/>
    <x v="6"/>
    <x v="2"/>
    <x v="2"/>
    <x v="6"/>
    <x v="9101"/>
    <x v="8496"/>
    <x v="14"/>
  </r>
  <r>
    <x v="6191"/>
    <x v="0"/>
    <x v="256"/>
    <x v="2"/>
    <x v="4"/>
    <x v="2"/>
    <x v="8"/>
    <x v="14"/>
    <x v="6007"/>
    <x v="5708"/>
    <x v="7"/>
  </r>
  <r>
    <x v="8328"/>
    <x v="0"/>
    <x v="178"/>
    <x v="2"/>
    <x v="0"/>
    <x v="2"/>
    <x v="8"/>
    <x v="11"/>
    <x v="7984"/>
    <x v="7493"/>
    <x v="12"/>
  </r>
  <r>
    <x v="2585"/>
    <x v="3"/>
    <x v="224"/>
    <x v="2"/>
    <x v="4"/>
    <x v="2"/>
    <x v="2"/>
    <x v="2"/>
    <x v="2549"/>
    <x v="2484"/>
    <x v="0"/>
  </r>
  <r>
    <x v="827"/>
    <x v="1"/>
    <x v="70"/>
    <x v="3"/>
    <x v="2"/>
    <x v="0"/>
    <x v="0"/>
    <x v="8"/>
    <x v="824"/>
    <x v="813"/>
    <x v="14"/>
  </r>
  <r>
    <x v="5088"/>
    <x v="4"/>
    <x v="509"/>
    <x v="3"/>
    <x v="1"/>
    <x v="1"/>
    <x v="4"/>
    <x v="4"/>
    <x v="4962"/>
    <x v="4754"/>
    <x v="21"/>
  </r>
  <r>
    <x v="452"/>
    <x v="1"/>
    <x v="340"/>
    <x v="1"/>
    <x v="7"/>
    <x v="2"/>
    <x v="2"/>
    <x v="6"/>
    <x v="452"/>
    <x v="450"/>
    <x v="3"/>
  </r>
  <r>
    <x v="2166"/>
    <x v="0"/>
    <x v="426"/>
    <x v="0"/>
    <x v="3"/>
    <x v="1"/>
    <x v="3"/>
    <x v="3"/>
    <x v="1674"/>
    <x v="2094"/>
    <x v="5"/>
  </r>
  <r>
    <x v="1478"/>
    <x v="0"/>
    <x v="626"/>
    <x v="1"/>
    <x v="2"/>
    <x v="0"/>
    <x v="5"/>
    <x v="13"/>
    <x v="1468"/>
    <x v="1433"/>
    <x v="10"/>
  </r>
  <r>
    <x v="5439"/>
    <x v="4"/>
    <x v="600"/>
    <x v="1"/>
    <x v="4"/>
    <x v="0"/>
    <x v="6"/>
    <x v="9"/>
    <x v="5296"/>
    <x v="5062"/>
    <x v="20"/>
  </r>
  <r>
    <x v="2191"/>
    <x v="4"/>
    <x v="60"/>
    <x v="0"/>
    <x v="1"/>
    <x v="2"/>
    <x v="2"/>
    <x v="2"/>
    <x v="2166"/>
    <x v="2119"/>
    <x v="23"/>
  </r>
  <r>
    <x v="5738"/>
    <x v="0"/>
    <x v="151"/>
    <x v="3"/>
    <x v="0"/>
    <x v="2"/>
    <x v="8"/>
    <x v="11"/>
    <x v="5581"/>
    <x v="5326"/>
    <x v="11"/>
  </r>
  <r>
    <x v="2690"/>
    <x v="4"/>
    <x v="562"/>
    <x v="2"/>
    <x v="7"/>
    <x v="0"/>
    <x v="6"/>
    <x v="9"/>
    <x v="2651"/>
    <x v="2581"/>
    <x v="11"/>
  </r>
  <r>
    <x v="3124"/>
    <x v="4"/>
    <x v="164"/>
    <x v="2"/>
    <x v="7"/>
    <x v="2"/>
    <x v="8"/>
    <x v="11"/>
    <x v="3076"/>
    <x v="2982"/>
    <x v="8"/>
  </r>
  <r>
    <x v="4153"/>
    <x v="0"/>
    <x v="499"/>
    <x v="3"/>
    <x v="1"/>
    <x v="2"/>
    <x v="7"/>
    <x v="15"/>
    <x v="4065"/>
    <x v="3922"/>
    <x v="1"/>
  </r>
  <r>
    <x v="4691"/>
    <x v="4"/>
    <x v="412"/>
    <x v="1"/>
    <x v="4"/>
    <x v="2"/>
    <x v="8"/>
    <x v="11"/>
    <x v="4583"/>
    <x v="3968"/>
    <x v="17"/>
  </r>
  <r>
    <x v="2868"/>
    <x v="2"/>
    <x v="455"/>
    <x v="1"/>
    <x v="0"/>
    <x v="0"/>
    <x v="0"/>
    <x v="8"/>
    <x v="2825"/>
    <x v="2747"/>
    <x v="3"/>
  </r>
  <r>
    <x v="8115"/>
    <x v="1"/>
    <x v="175"/>
    <x v="0"/>
    <x v="4"/>
    <x v="2"/>
    <x v="7"/>
    <x v="15"/>
    <x v="7787"/>
    <x v="7311"/>
    <x v="5"/>
  </r>
  <r>
    <x v="3924"/>
    <x v="2"/>
    <x v="511"/>
    <x v="2"/>
    <x v="2"/>
    <x v="2"/>
    <x v="2"/>
    <x v="2"/>
    <x v="3843"/>
    <x v="3708"/>
    <x v="11"/>
  </r>
  <r>
    <x v="4436"/>
    <x v="1"/>
    <x v="343"/>
    <x v="2"/>
    <x v="4"/>
    <x v="1"/>
    <x v="3"/>
    <x v="3"/>
    <x v="4342"/>
    <x v="4180"/>
    <x v="21"/>
  </r>
  <r>
    <x v="8890"/>
    <x v="2"/>
    <x v="133"/>
    <x v="1"/>
    <x v="4"/>
    <x v="1"/>
    <x v="3"/>
    <x v="3"/>
    <x v="8509"/>
    <x v="7965"/>
    <x v="12"/>
  </r>
  <r>
    <x v="773"/>
    <x v="0"/>
    <x v="138"/>
    <x v="3"/>
    <x v="0"/>
    <x v="2"/>
    <x v="8"/>
    <x v="14"/>
    <x v="770"/>
    <x v="760"/>
    <x v="19"/>
  </r>
  <r>
    <x v="2173"/>
    <x v="1"/>
    <x v="79"/>
    <x v="2"/>
    <x v="2"/>
    <x v="0"/>
    <x v="5"/>
    <x v="13"/>
    <x v="2148"/>
    <x v="2101"/>
    <x v="2"/>
  </r>
  <r>
    <x v="1228"/>
    <x v="0"/>
    <x v="412"/>
    <x v="1"/>
    <x v="2"/>
    <x v="1"/>
    <x v="3"/>
    <x v="3"/>
    <x v="1220"/>
    <x v="1200"/>
    <x v="17"/>
  </r>
  <r>
    <x v="3544"/>
    <x v="0"/>
    <x v="599"/>
    <x v="1"/>
    <x v="4"/>
    <x v="2"/>
    <x v="8"/>
    <x v="11"/>
    <x v="3481"/>
    <x v="3370"/>
    <x v="17"/>
  </r>
  <r>
    <x v="6280"/>
    <x v="3"/>
    <x v="676"/>
    <x v="1"/>
    <x v="6"/>
    <x v="0"/>
    <x v="0"/>
    <x v="0"/>
    <x v="6092"/>
    <x v="4449"/>
    <x v="10"/>
  </r>
  <r>
    <x v="4337"/>
    <x v="1"/>
    <x v="491"/>
    <x v="1"/>
    <x v="6"/>
    <x v="2"/>
    <x v="2"/>
    <x v="2"/>
    <x v="4244"/>
    <x v="4086"/>
    <x v="21"/>
  </r>
  <r>
    <x v="1831"/>
    <x v="4"/>
    <x v="599"/>
    <x v="3"/>
    <x v="4"/>
    <x v="0"/>
    <x v="0"/>
    <x v="8"/>
    <x v="1815"/>
    <x v="1777"/>
    <x v="17"/>
  </r>
  <r>
    <x v="2225"/>
    <x v="3"/>
    <x v="57"/>
    <x v="0"/>
    <x v="4"/>
    <x v="1"/>
    <x v="4"/>
    <x v="12"/>
    <x v="2199"/>
    <x v="2150"/>
    <x v="5"/>
  </r>
  <r>
    <x v="6736"/>
    <x v="2"/>
    <x v="127"/>
    <x v="2"/>
    <x v="5"/>
    <x v="0"/>
    <x v="6"/>
    <x v="9"/>
    <x v="6522"/>
    <x v="6172"/>
    <x v="23"/>
  </r>
  <r>
    <x v="5822"/>
    <x v="3"/>
    <x v="306"/>
    <x v="2"/>
    <x v="5"/>
    <x v="0"/>
    <x v="6"/>
    <x v="9"/>
    <x v="5473"/>
    <x v="5399"/>
    <x v="10"/>
  </r>
  <r>
    <x v="5045"/>
    <x v="1"/>
    <x v="357"/>
    <x v="0"/>
    <x v="0"/>
    <x v="1"/>
    <x v="4"/>
    <x v="12"/>
    <x v="4922"/>
    <x v="4715"/>
    <x v="4"/>
  </r>
  <r>
    <x v="3495"/>
    <x v="4"/>
    <x v="117"/>
    <x v="2"/>
    <x v="1"/>
    <x v="2"/>
    <x v="7"/>
    <x v="10"/>
    <x v="3432"/>
    <x v="3325"/>
    <x v="9"/>
  </r>
  <r>
    <x v="5038"/>
    <x v="2"/>
    <x v="34"/>
    <x v="1"/>
    <x v="3"/>
    <x v="1"/>
    <x v="4"/>
    <x v="12"/>
    <x v="4915"/>
    <x v="4711"/>
    <x v="19"/>
  </r>
  <r>
    <x v="7716"/>
    <x v="2"/>
    <x v="476"/>
    <x v="0"/>
    <x v="1"/>
    <x v="1"/>
    <x v="3"/>
    <x v="5"/>
    <x v="7427"/>
    <x v="6988"/>
    <x v="14"/>
  </r>
  <r>
    <x v="6997"/>
    <x v="2"/>
    <x v="350"/>
    <x v="0"/>
    <x v="6"/>
    <x v="1"/>
    <x v="1"/>
    <x v="1"/>
    <x v="6760"/>
    <x v="26"/>
    <x v="3"/>
  </r>
  <r>
    <x v="9589"/>
    <x v="4"/>
    <x v="409"/>
    <x v="3"/>
    <x v="7"/>
    <x v="0"/>
    <x v="5"/>
    <x v="7"/>
    <x v="9129"/>
    <x v="8522"/>
    <x v="6"/>
  </r>
  <r>
    <x v="4960"/>
    <x v="4"/>
    <x v="516"/>
    <x v="1"/>
    <x v="3"/>
    <x v="2"/>
    <x v="2"/>
    <x v="2"/>
    <x v="4841"/>
    <x v="2151"/>
    <x v="20"/>
  </r>
  <r>
    <x v="4311"/>
    <x v="3"/>
    <x v="632"/>
    <x v="2"/>
    <x v="0"/>
    <x v="1"/>
    <x v="4"/>
    <x v="4"/>
    <x v="4220"/>
    <x v="4061"/>
    <x v="11"/>
  </r>
  <r>
    <x v="8036"/>
    <x v="2"/>
    <x v="638"/>
    <x v="1"/>
    <x v="4"/>
    <x v="0"/>
    <x v="6"/>
    <x v="17"/>
    <x v="7717"/>
    <x v="7244"/>
    <x v="4"/>
  </r>
  <r>
    <x v="368"/>
    <x v="4"/>
    <x v="294"/>
    <x v="0"/>
    <x v="3"/>
    <x v="2"/>
    <x v="8"/>
    <x v="14"/>
    <x v="368"/>
    <x v="366"/>
    <x v="15"/>
  </r>
  <r>
    <x v="8556"/>
    <x v="2"/>
    <x v="390"/>
    <x v="2"/>
    <x v="7"/>
    <x v="2"/>
    <x v="7"/>
    <x v="10"/>
    <x v="8195"/>
    <x v="7687"/>
    <x v="21"/>
  </r>
  <r>
    <x v="9250"/>
    <x v="2"/>
    <x v="501"/>
    <x v="2"/>
    <x v="3"/>
    <x v="1"/>
    <x v="3"/>
    <x v="5"/>
    <x v="8825"/>
    <x v="8249"/>
    <x v="19"/>
  </r>
  <r>
    <x v="8867"/>
    <x v="3"/>
    <x v="275"/>
    <x v="0"/>
    <x v="3"/>
    <x v="0"/>
    <x v="0"/>
    <x v="0"/>
    <x v="8487"/>
    <x v="7946"/>
    <x v="2"/>
  </r>
  <r>
    <x v="6345"/>
    <x v="4"/>
    <x v="251"/>
    <x v="0"/>
    <x v="7"/>
    <x v="2"/>
    <x v="7"/>
    <x v="10"/>
    <x v="6154"/>
    <x v="5835"/>
    <x v="18"/>
  </r>
  <r>
    <x v="5677"/>
    <x v="2"/>
    <x v="145"/>
    <x v="2"/>
    <x v="4"/>
    <x v="0"/>
    <x v="5"/>
    <x v="13"/>
    <x v="5522"/>
    <x v="5275"/>
    <x v="6"/>
  </r>
  <r>
    <x v="4121"/>
    <x v="0"/>
    <x v="321"/>
    <x v="3"/>
    <x v="3"/>
    <x v="0"/>
    <x v="5"/>
    <x v="13"/>
    <x v="4034"/>
    <x v="3896"/>
    <x v="4"/>
  </r>
  <r>
    <x v="6042"/>
    <x v="1"/>
    <x v="281"/>
    <x v="2"/>
    <x v="6"/>
    <x v="0"/>
    <x v="0"/>
    <x v="8"/>
    <x v="5866"/>
    <x v="2987"/>
    <x v="1"/>
  </r>
  <r>
    <x v="941"/>
    <x v="3"/>
    <x v="101"/>
    <x v="3"/>
    <x v="5"/>
    <x v="2"/>
    <x v="7"/>
    <x v="10"/>
    <x v="935"/>
    <x v="922"/>
    <x v="23"/>
  </r>
  <r>
    <x v="7695"/>
    <x v="0"/>
    <x v="112"/>
    <x v="0"/>
    <x v="4"/>
    <x v="2"/>
    <x v="2"/>
    <x v="2"/>
    <x v="7409"/>
    <x v="1459"/>
    <x v="19"/>
  </r>
  <r>
    <x v="9035"/>
    <x v="3"/>
    <x v="544"/>
    <x v="2"/>
    <x v="5"/>
    <x v="0"/>
    <x v="5"/>
    <x v="13"/>
    <x v="1076"/>
    <x v="6303"/>
    <x v="8"/>
  </r>
  <r>
    <x v="9365"/>
    <x v="0"/>
    <x v="699"/>
    <x v="3"/>
    <x v="4"/>
    <x v="2"/>
    <x v="8"/>
    <x v="11"/>
    <x v="8929"/>
    <x v="8345"/>
    <x v="16"/>
  </r>
  <r>
    <x v="4346"/>
    <x v="0"/>
    <x v="83"/>
    <x v="0"/>
    <x v="1"/>
    <x v="1"/>
    <x v="3"/>
    <x v="3"/>
    <x v="4253"/>
    <x v="4095"/>
    <x v="23"/>
  </r>
  <r>
    <x v="8618"/>
    <x v="1"/>
    <x v="325"/>
    <x v="1"/>
    <x v="7"/>
    <x v="2"/>
    <x v="2"/>
    <x v="6"/>
    <x v="8254"/>
    <x v="7737"/>
    <x v="22"/>
  </r>
  <r>
    <x v="7341"/>
    <x v="2"/>
    <x v="660"/>
    <x v="1"/>
    <x v="1"/>
    <x v="0"/>
    <x v="6"/>
    <x v="17"/>
    <x v="7083"/>
    <x v="3190"/>
    <x v="4"/>
  </r>
  <r>
    <x v="2738"/>
    <x v="1"/>
    <x v="214"/>
    <x v="1"/>
    <x v="2"/>
    <x v="2"/>
    <x v="7"/>
    <x v="10"/>
    <x v="2699"/>
    <x v="2625"/>
    <x v="21"/>
  </r>
  <r>
    <x v="6366"/>
    <x v="4"/>
    <x v="500"/>
    <x v="0"/>
    <x v="1"/>
    <x v="0"/>
    <x v="6"/>
    <x v="9"/>
    <x v="5794"/>
    <x v="5852"/>
    <x v="15"/>
  </r>
  <r>
    <x v="9602"/>
    <x v="10"/>
    <x v="731"/>
    <x v="4"/>
    <x v="8"/>
    <x v="3"/>
    <x v="9"/>
    <x v="18"/>
    <x v="9139"/>
    <x v="8534"/>
    <x v="25"/>
  </r>
  <r>
    <x v="9602"/>
    <x v="10"/>
    <x v="731"/>
    <x v="4"/>
    <x v="8"/>
    <x v="3"/>
    <x v="9"/>
    <x v="18"/>
    <x v="9139"/>
    <x v="8534"/>
    <x v="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EDDBA3-1A6D-41F3-A6BF-07247EC1A3BA}" name="PivotTable6"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8:B39" firstHeaderRow="0" firstDataRow="1" firstDataCol="0" rowPageCount="1" colPageCount="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axis="axisPage" multipleItemSelectionAllowed="1" showAll="0">
      <items count="6">
        <item h="1" x="1"/>
        <item h="1" x="0"/>
        <item x="2"/>
        <item h="1" x="3"/>
        <item h="1" x="4"/>
        <item t="default"/>
      </items>
    </pivotField>
    <pivotField showAll="0"/>
    <pivotField showAll="0"/>
    <pivotField showAll="0"/>
    <pivotField showAll="0">
      <items count="20">
        <item x="15"/>
        <item x="1"/>
        <item x="14"/>
        <item x="3"/>
        <item x="5"/>
        <item x="6"/>
        <item x="17"/>
        <item x="9"/>
        <item x="11"/>
        <item x="10"/>
        <item x="0"/>
        <item x="8"/>
        <item x="2"/>
        <item x="16"/>
        <item x="12"/>
        <item x="13"/>
        <item x="7"/>
        <item x="4"/>
        <item x="18"/>
        <item t="default"/>
      </items>
    </pivotField>
    <pivotField dataField="1" showAll="0">
      <items count="9141">
        <item x="8033"/>
        <item x="7907"/>
        <item x="3629"/>
        <item x="3052"/>
        <item x="8034"/>
        <item x="608"/>
        <item x="8492"/>
        <item x="2946"/>
        <item x="7967"/>
        <item x="8295"/>
        <item x="2316"/>
        <item x="1458"/>
        <item x="5710"/>
        <item x="5739"/>
        <item x="5619"/>
        <item x="3103"/>
        <item x="116"/>
        <item x="6023"/>
        <item x="6288"/>
        <item x="617"/>
        <item x="1642"/>
        <item x="3026"/>
        <item x="4127"/>
        <item x="2375"/>
        <item x="8447"/>
        <item x="4359"/>
        <item x="5520"/>
        <item x="1055"/>
        <item x="1931"/>
        <item x="417"/>
        <item x="3533"/>
        <item x="6285"/>
        <item x="7163"/>
        <item x="8522"/>
        <item x="4831"/>
        <item x="8446"/>
        <item x="5091"/>
        <item x="497"/>
        <item x="2889"/>
        <item x="9073"/>
        <item x="6182"/>
        <item x="1427"/>
        <item x="7475"/>
        <item x="8647"/>
        <item x="4203"/>
        <item x="3423"/>
        <item x="1842"/>
        <item x="8584"/>
        <item x="319"/>
        <item x="4248"/>
        <item x="1423"/>
        <item x="4240"/>
        <item x="6207"/>
        <item x="4589"/>
        <item x="2842"/>
        <item x="1562"/>
        <item x="2291"/>
        <item x="6120"/>
        <item x="389"/>
        <item x="5058"/>
        <item x="2370"/>
        <item x="8132"/>
        <item x="7878"/>
        <item x="8773"/>
        <item x="4267"/>
        <item x="1509"/>
        <item x="1101"/>
        <item x="7789"/>
        <item x="8634"/>
        <item x="7975"/>
        <item x="5701"/>
        <item x="4941"/>
        <item x="4686"/>
        <item x="2351"/>
        <item x="4301"/>
        <item x="6635"/>
        <item x="3404"/>
        <item x="6448"/>
        <item x="2169"/>
        <item x="7686"/>
        <item x="3448"/>
        <item x="986"/>
        <item x="7716"/>
        <item x="2401"/>
        <item x="5829"/>
        <item x="6036"/>
        <item x="4666"/>
        <item x="5291"/>
        <item x="3191"/>
        <item x="7858"/>
        <item x="5339"/>
        <item x="5928"/>
        <item x="2294"/>
        <item x="5221"/>
        <item x="5868"/>
        <item x="1627"/>
        <item x="8598"/>
        <item x="7251"/>
        <item x="3654"/>
        <item x="5488"/>
        <item x="1255"/>
        <item x="6599"/>
        <item x="4259"/>
        <item x="8490"/>
        <item x="758"/>
        <item x="2858"/>
        <item x="4327"/>
        <item x="1745"/>
        <item x="4597"/>
        <item x="2147"/>
        <item x="5809"/>
        <item x="6945"/>
        <item x="3449"/>
        <item x="5579"/>
        <item x="2947"/>
        <item x="1656"/>
        <item x="2497"/>
        <item x="1402"/>
        <item x="2390"/>
        <item x="2330"/>
        <item x="3204"/>
        <item x="5947"/>
        <item x="501"/>
        <item x="5960"/>
        <item x="8577"/>
        <item x="2562"/>
        <item x="2281"/>
        <item x="225"/>
        <item x="8087"/>
        <item x="3686"/>
        <item x="8372"/>
        <item x="4058"/>
        <item x="4734"/>
        <item x="570"/>
        <item x="5014"/>
        <item x="5034"/>
        <item x="3168"/>
        <item x="5020"/>
        <item x="2449"/>
        <item x="8261"/>
        <item x="7509"/>
        <item x="8758"/>
        <item x="8440"/>
        <item x="8555"/>
        <item x="2046"/>
        <item x="2507"/>
        <item x="6077"/>
        <item x="1449"/>
        <item x="5758"/>
        <item x="8767"/>
        <item x="8977"/>
        <item x="7024"/>
        <item x="2053"/>
        <item x="6761"/>
        <item x="866"/>
        <item x="3881"/>
        <item x="8613"/>
        <item x="811"/>
        <item x="1279"/>
        <item x="5866"/>
        <item x="4858"/>
        <item x="1553"/>
        <item x="178"/>
        <item x="1157"/>
        <item x="729"/>
        <item x="3690"/>
        <item x="1190"/>
        <item x="1799"/>
        <item x="4940"/>
        <item x="7477"/>
        <item x="8527"/>
        <item x="3268"/>
        <item x="2280"/>
        <item x="6481"/>
        <item x="4752"/>
        <item x="3197"/>
        <item x="8469"/>
        <item x="1526"/>
        <item x="8813"/>
        <item x="8125"/>
        <item x="1729"/>
        <item x="5793"/>
        <item x="2643"/>
        <item x="4131"/>
        <item x="3991"/>
        <item x="2189"/>
        <item x="3401"/>
        <item x="7112"/>
        <item x="8496"/>
        <item x="8697"/>
        <item x="359"/>
        <item x="1680"/>
        <item x="245"/>
        <item x="8574"/>
        <item x="4091"/>
        <item x="252"/>
        <item x="2983"/>
        <item x="3076"/>
        <item x="2705"/>
        <item x="1128"/>
        <item x="3563"/>
        <item x="2008"/>
        <item x="8077"/>
        <item x="3145"/>
        <item x="6185"/>
        <item x="7758"/>
        <item x="3388"/>
        <item x="2002"/>
        <item x="5883"/>
        <item x="5884"/>
        <item x="4904"/>
        <item x="2123"/>
        <item x="1110"/>
        <item x="1281"/>
        <item x="2145"/>
        <item x="6178"/>
        <item x="703"/>
        <item x="1646"/>
        <item x="5437"/>
        <item x="5013"/>
        <item x="589"/>
        <item x="7589"/>
        <item x="6217"/>
        <item x="30"/>
        <item x="764"/>
        <item x="2314"/>
        <item x="5079"/>
        <item x="2602"/>
        <item x="1961"/>
        <item x="6854"/>
        <item x="1321"/>
        <item x="7107"/>
        <item x="8116"/>
        <item x="2976"/>
        <item x="3928"/>
        <item x="1167"/>
        <item x="6167"/>
        <item x="2787"/>
        <item x="5554"/>
        <item x="788"/>
        <item x="8171"/>
        <item x="989"/>
        <item x="4841"/>
        <item x="8057"/>
        <item x="2954"/>
        <item x="4685"/>
        <item x="4033"/>
        <item x="3413"/>
        <item x="3018"/>
        <item x="5635"/>
        <item x="5936"/>
        <item x="6080"/>
        <item x="1205"/>
        <item x="1240"/>
        <item x="187"/>
        <item x="129"/>
        <item x="2665"/>
        <item x="4437"/>
        <item x="1755"/>
        <item x="2783"/>
        <item x="6194"/>
        <item x="4908"/>
        <item x="5442"/>
        <item x="3902"/>
        <item x="6515"/>
        <item x="1689"/>
        <item x="4761"/>
        <item x="4713"/>
        <item x="4697"/>
        <item x="2200"/>
        <item x="1474"/>
        <item x="3880"/>
        <item x="7742"/>
        <item x="761"/>
        <item x="4898"/>
        <item x="7756"/>
        <item x="7363"/>
        <item x="5299"/>
        <item x="7994"/>
        <item x="4892"/>
        <item x="4334"/>
        <item x="4263"/>
        <item x="49"/>
        <item x="2090"/>
        <item x="9088"/>
        <item x="6115"/>
        <item x="2450"/>
        <item x="6969"/>
        <item x="3511"/>
        <item x="4543"/>
        <item x="1649"/>
        <item x="1481"/>
        <item x="2868"/>
        <item x="5796"/>
        <item x="437"/>
        <item x="3515"/>
        <item x="2767"/>
        <item x="7074"/>
        <item x="9102"/>
        <item x="6493"/>
        <item x="1927"/>
        <item x="2785"/>
        <item x="6359"/>
        <item x="7988"/>
        <item x="2732"/>
        <item x="2502"/>
        <item x="5125"/>
        <item x="4711"/>
        <item x="2594"/>
        <item x="7195"/>
        <item x="5406"/>
        <item x="7898"/>
        <item x="1357"/>
        <item x="3348"/>
        <item x="2336"/>
        <item x="5445"/>
        <item x="3976"/>
        <item x="8806"/>
        <item x="8605"/>
        <item x="7804"/>
        <item x="526"/>
        <item x="6443"/>
        <item x="2229"/>
        <item x="7873"/>
        <item x="266"/>
        <item x="1746"/>
        <item x="9119"/>
        <item x="3341"/>
        <item x="8499"/>
        <item x="5822"/>
        <item x="459"/>
        <item x="6129"/>
        <item x="5842"/>
        <item x="8911"/>
        <item x="6018"/>
        <item x="1412"/>
        <item x="3897"/>
        <item x="2579"/>
        <item x="4024"/>
        <item x="8051"/>
        <item x="4787"/>
        <item x="296"/>
        <item x="857"/>
        <item x="1071"/>
        <item x="4121"/>
        <item x="7772"/>
        <item x="3424"/>
        <item x="5772"/>
        <item x="5414"/>
        <item x="2366"/>
        <item x="5313"/>
        <item x="6920"/>
        <item x="5336"/>
        <item x="6951"/>
        <item x="2003"/>
        <item x="8288"/>
        <item x="391"/>
        <item x="7375"/>
        <item x="4981"/>
        <item x="1251"/>
        <item x="7892"/>
        <item x="7868"/>
        <item x="8639"/>
        <item x="8468"/>
        <item x="3287"/>
        <item x="6462"/>
        <item x="315"/>
        <item x="8219"/>
        <item x="7962"/>
        <item x="7584"/>
        <item x="3657"/>
        <item x="5463"/>
        <item x="739"/>
        <item x="1254"/>
        <item x="4475"/>
        <item x="7834"/>
        <item x="5043"/>
        <item x="1145"/>
        <item x="5485"/>
        <item x="766"/>
        <item x="5937"/>
        <item x="1786"/>
        <item x="565"/>
        <item x="7011"/>
        <item x="938"/>
        <item x="6215"/>
        <item x="2224"/>
        <item x="9095"/>
        <item x="7421"/>
        <item x="5288"/>
        <item x="5959"/>
        <item x="8844"/>
        <item x="3441"/>
        <item x="5176"/>
        <item x="6868"/>
        <item x="7022"/>
        <item x="1807"/>
        <item x="27"/>
        <item x="1338"/>
        <item x="1415"/>
        <item x="1099"/>
        <item x="8575"/>
        <item x="1436"/>
        <item x="1606"/>
        <item x="3585"/>
        <item x="4449"/>
        <item x="7806"/>
        <item x="7169"/>
        <item x="3614"/>
        <item x="3896"/>
        <item x="1808"/>
        <item x="5178"/>
        <item x="1804"/>
        <item x="3408"/>
        <item x="8199"/>
        <item x="2217"/>
        <item x="4708"/>
        <item x="1046"/>
        <item x="7780"/>
        <item x="2671"/>
        <item x="3223"/>
        <item x="161"/>
        <item x="736"/>
        <item x="7663"/>
        <item x="6310"/>
        <item x="3"/>
        <item x="2819"/>
        <item x="7010"/>
        <item x="2050"/>
        <item x="5666"/>
        <item x="3872"/>
        <item x="4806"/>
        <item x="7747"/>
        <item x="4955"/>
        <item x="7635"/>
        <item x="3027"/>
        <item x="5084"/>
        <item x="7866"/>
        <item x="8229"/>
        <item x="4745"/>
        <item x="6712"/>
        <item x="5856"/>
        <item x="4576"/>
        <item x="4367"/>
        <item x="1277"/>
        <item x="4090"/>
        <item x="2527"/>
        <item x="6165"/>
        <item x="8788"/>
        <item x="1159"/>
        <item x="5016"/>
        <item x="5953"/>
        <item x="7306"/>
        <item x="3229"/>
        <item x="935"/>
        <item x="8437"/>
        <item x="2666"/>
        <item x="7206"/>
        <item x="3345"/>
        <item x="6773"/>
        <item x="1535"/>
        <item x="6674"/>
        <item x="5308"/>
        <item x="4157"/>
        <item x="7170"/>
        <item x="7356"/>
        <item x="149"/>
        <item x="3492"/>
        <item x="6159"/>
        <item x="8669"/>
        <item x="7184"/>
        <item x="4354"/>
        <item x="4767"/>
        <item x="8628"/>
        <item x="3743"/>
        <item x="5142"/>
        <item x="111"/>
        <item x="5380"/>
        <item x="9114"/>
        <item x="4603"/>
        <item x="2746"/>
        <item x="507"/>
        <item x="3275"/>
        <item x="4614"/>
        <item x="3520"/>
        <item x="2254"/>
        <item x="814"/>
        <item x="8927"/>
        <item x="6921"/>
        <item x="5766"/>
        <item x="4222"/>
        <item x="2591"/>
        <item x="2558"/>
        <item x="8235"/>
        <item x="8306"/>
        <item x="5382"/>
        <item x="7432"/>
        <item x="6375"/>
        <item x="6979"/>
        <item x="489"/>
        <item x="4454"/>
        <item x="2911"/>
        <item x="9122"/>
        <item x="2264"/>
        <item x="5035"/>
        <item x="8082"/>
        <item x="5175"/>
        <item x="8398"/>
        <item x="5549"/>
        <item x="6498"/>
        <item x="372"/>
        <item x="2964"/>
        <item x="3339"/>
        <item x="7711"/>
        <item x="1014"/>
        <item x="8387"/>
        <item x="7406"/>
        <item x="2891"/>
        <item x="6693"/>
        <item x="8627"/>
        <item x="5033"/>
        <item x="2511"/>
        <item x="11"/>
        <item x="4575"/>
        <item x="1650"/>
        <item x="7754"/>
        <item x="1908"/>
        <item x="5890"/>
        <item x="2965"/>
        <item x="3781"/>
        <item x="8890"/>
        <item x="2528"/>
        <item x="1622"/>
        <item x="6116"/>
        <item x="5123"/>
        <item x="858"/>
        <item x="377"/>
        <item x="358"/>
        <item x="2883"/>
        <item x="2897"/>
        <item x="4511"/>
        <item x="8563"/>
        <item x="6963"/>
        <item x="5805"/>
        <item x="2854"/>
        <item x="3709"/>
        <item x="1655"/>
        <item x="994"/>
        <item x="3748"/>
        <item x="6640"/>
        <item x="2674"/>
        <item x="2700"/>
        <item x="5779"/>
        <item x="5534"/>
        <item x="841"/>
        <item x="7792"/>
        <item x="156"/>
        <item x="5745"/>
        <item x="3707"/>
        <item x="1276"/>
        <item x="3457"/>
        <item x="7681"/>
        <item x="7463"/>
        <item x="4539"/>
        <item x="2293"/>
        <item x="8520"/>
        <item x="5617"/>
        <item x="8580"/>
        <item x="3276"/>
        <item x="7901"/>
        <item x="5913"/>
        <item x="6666"/>
        <item x="4293"/>
        <item x="824"/>
        <item x="521"/>
        <item x="7230"/>
        <item x="5441"/>
        <item x="8739"/>
        <item x="1129"/>
        <item x="1032"/>
        <item x="7954"/>
        <item x="2724"/>
        <item x="1196"/>
        <item x="6595"/>
        <item x="439"/>
        <item x="1621"/>
        <item x="7573"/>
        <item x="1871"/>
        <item x="4124"/>
        <item x="8531"/>
        <item x="6436"/>
        <item x="1497"/>
        <item x="4278"/>
        <item x="7952"/>
        <item x="5543"/>
        <item x="14"/>
        <item x="9075"/>
        <item x="3213"/>
        <item x="2223"/>
        <item x="8099"/>
        <item x="657"/>
        <item x="3699"/>
        <item x="6745"/>
        <item x="7945"/>
        <item x="1208"/>
        <item x="2654"/>
        <item x="8603"/>
        <item x="5674"/>
        <item x="7403"/>
        <item x="3935"/>
        <item x="3966"/>
        <item x="7824"/>
        <item x="2296"/>
        <item x="773"/>
        <item x="8692"/>
        <item x="3687"/>
        <item x="8391"/>
        <item x="5316"/>
        <item x="7976"/>
        <item x="3979"/>
        <item x="5625"/>
        <item x="3513"/>
        <item x="8675"/>
        <item x="4928"/>
        <item x="2718"/>
        <item x="8390"/>
        <item x="1012"/>
        <item x="6168"/>
        <item x="5696"/>
        <item x="2709"/>
        <item x="3945"/>
        <item x="3361"/>
        <item x="7579"/>
        <item x="1841"/>
        <item x="8893"/>
        <item x="1235"/>
        <item x="7474"/>
        <item x="4482"/>
        <item x="1962"/>
        <item x="395"/>
        <item x="6480"/>
        <item x="4674"/>
        <item x="1443"/>
        <item x="6781"/>
        <item x="5703"/>
        <item x="1424"/>
        <item x="3740"/>
        <item x="9128"/>
        <item x="8780"/>
        <item x="134"/>
        <item x="985"/>
        <item x="4478"/>
        <item x="1997"/>
        <item x="3140"/>
        <item x="8339"/>
        <item x="3483"/>
        <item x="6711"/>
        <item x="8259"/>
        <item x="8027"/>
        <item x="3633"/>
        <item x="8253"/>
        <item x="6204"/>
        <item x="2365"/>
        <item x="8322"/>
        <item x="719"/>
        <item x="8836"/>
        <item x="6113"/>
        <item x="3692"/>
        <item x="5589"/>
        <item x="4642"/>
        <item x="7617"/>
        <item x="6053"/>
        <item x="1925"/>
        <item x="3943"/>
        <item x="7733"/>
        <item x="894"/>
        <item x="656"/>
        <item x="1875"/>
        <item x="7874"/>
        <item x="6719"/>
        <item x="6873"/>
        <item x="3751"/>
        <item x="1029"/>
        <item x="6237"/>
        <item x="5121"/>
        <item x="1501"/>
        <item x="711"/>
        <item x="5849"/>
        <item x="2128"/>
        <item x="2535"/>
        <item x="1789"/>
        <item x="1283"/>
        <item x="5806"/>
        <item x="3984"/>
        <item x="1634"/>
        <item x="3270"/>
        <item x="8559"/>
        <item x="8839"/>
        <item x="8143"/>
        <item x="4851"/>
        <item x="7269"/>
        <item x="5251"/>
        <item x="4735"/>
        <item x="803"/>
        <item x="8754"/>
        <item x="1920"/>
        <item x="1505"/>
        <item x="4332"/>
        <item x="4464"/>
        <item x="7397"/>
        <item x="4071"/>
        <item x="4560"/>
        <item x="8361"/>
        <item x="6521"/>
        <item x="8924"/>
        <item x="6602"/>
        <item x="3343"/>
        <item x="4325"/>
        <item x="4410"/>
        <item x="8394"/>
        <item x="1209"/>
        <item x="3125"/>
        <item x="1177"/>
        <item x="4720"/>
        <item x="7058"/>
        <item x="6728"/>
        <item x="1647"/>
        <item x="5929"/>
        <item x="3537"/>
        <item x="4493"/>
        <item x="8760"/>
        <item x="8133"/>
        <item x="5285"/>
        <item x="4117"/>
        <item x="5402"/>
        <item x="4712"/>
        <item x="7203"/>
        <item x="1015"/>
        <item x="6603"/>
        <item x="2246"/>
        <item x="4676"/>
        <item x="3273"/>
        <item x="8269"/>
        <item x="769"/>
        <item x="4467"/>
        <item x="6510"/>
        <item x="4164"/>
        <item x="5902"/>
        <item x="6261"/>
        <item x="5752"/>
        <item x="6941"/>
        <item x="916"/>
        <item x="6432"/>
        <item x="7924"/>
        <item x="6263"/>
        <item x="831"/>
        <item x="5851"/>
        <item x="1827"/>
        <item x="7499"/>
        <item x="467"/>
        <item x="8996"/>
        <item x="7674"/>
        <item x="3795"/>
        <item x="2902"/>
        <item x="7393"/>
        <item x="7259"/>
        <item x="5551"/>
        <item x="1202"/>
        <item x="583"/>
        <item x="2198"/>
        <item x="4439"/>
        <item x="5230"/>
        <item x="828"/>
        <item x="50"/>
        <item x="553"/>
        <item x="6502"/>
        <item x="770"/>
        <item x="7774"/>
        <item x="2811"/>
        <item x="434"/>
        <item x="4083"/>
        <item x="2541"/>
        <item x="2212"/>
        <item x="2837"/>
        <item x="2574"/>
        <item x="5557"/>
        <item x="7941"/>
        <item x="8895"/>
        <item x="6183"/>
        <item x="4719"/>
        <item x="8042"/>
        <item x="2019"/>
        <item x="3307"/>
        <item x="62"/>
        <item x="8665"/>
        <item x="1113"/>
        <item x="6736"/>
        <item x="3688"/>
        <item x="3370"/>
        <item x="5966"/>
        <item x="6100"/>
        <item x="4530"/>
        <item x="8670"/>
        <item x="6796"/>
        <item x="8649"/>
        <item x="4369"/>
        <item x="2299"/>
        <item x="2686"/>
        <item x="7983"/>
        <item x="7672"/>
        <item x="8135"/>
        <item x="1681"/>
        <item x="1671"/>
        <item x="6682"/>
        <item x="555"/>
        <item x="614"/>
        <item x="8878"/>
        <item x="8837"/>
        <item x="1873"/>
        <item x="2143"/>
        <item x="1037"/>
        <item x="8976"/>
        <item x="8202"/>
        <item x="8867"/>
        <item x="9060"/>
        <item x="2841"/>
        <item x="8888"/>
        <item x="5323"/>
        <item x="8246"/>
        <item x="2389"/>
        <item x="8706"/>
        <item x="240"/>
        <item x="1922"/>
        <item x="8232"/>
        <item x="1934"/>
        <item x="4942"/>
        <item x="2433"/>
        <item x="7226"/>
        <item x="8451"/>
        <item x="1186"/>
        <item x="7066"/>
        <item x="6201"/>
        <item x="1024"/>
        <item x="1225"/>
        <item x="5886"/>
        <item x="743"/>
        <item x="7263"/>
        <item x="2152"/>
        <item x="4824"/>
        <item x="6771"/>
        <item x="3142"/>
        <item x="2091"/>
        <item x="1966"/>
        <item x="2496"/>
        <item x="2519"/>
        <item x="1437"/>
        <item x="2736"/>
        <item x="6804"/>
        <item x="6006"/>
        <item x="6698"/>
        <item x="554"/>
        <item x="7223"/>
        <item x="6001"/>
        <item x="898"/>
        <item x="1894"/>
        <item x="3062"/>
        <item x="6295"/>
        <item x="1893"/>
        <item x="2657"/>
        <item x="4640"/>
        <item x="6340"/>
        <item x="4013"/>
        <item x="4082"/>
        <item x="7447"/>
        <item x="6900"/>
        <item x="8218"/>
        <item x="1548"/>
        <item x="7498"/>
        <item x="698"/>
        <item x="5201"/>
        <item x="2282"/>
        <item x="274"/>
        <item x="3432"/>
        <item x="8794"/>
        <item x="2055"/>
        <item x="8305"/>
        <item x="8625"/>
        <item x="8937"/>
        <item x="2566"/>
        <item x="3078"/>
        <item x="3387"/>
        <item x="967"/>
        <item x="5433"/>
        <item x="1673"/>
        <item x="173"/>
        <item x="5633"/>
        <item x="9029"/>
        <item x="6453"/>
        <item x="5494"/>
        <item x="6083"/>
        <item x="9032"/>
        <item x="3319"/>
        <item x="7287"/>
        <item x="4864"/>
        <item x="4952"/>
        <item x="214"/>
        <item x="8161"/>
        <item x="5450"/>
        <item x="7408"/>
        <item x="5335"/>
        <item x="8734"/>
        <item x="819"/>
        <item x="997"/>
        <item x="7265"/>
        <item x="6405"/>
        <item x="4194"/>
        <item x="978"/>
        <item x="7485"/>
        <item x="6831"/>
        <item x="1583"/>
        <item x="2027"/>
        <item x="4198"/>
        <item x="6962"/>
        <item x="5244"/>
        <item x="1575"/>
        <item x="2459"/>
        <item x="1540"/>
        <item x="7740"/>
        <item x="2287"/>
        <item x="1264"/>
        <item x="53"/>
        <item x="7081"/>
        <item x="5401"/>
        <item x="2276"/>
        <item x="1965"/>
        <item x="5626"/>
        <item x="5569"/>
        <item x="7776"/>
        <item x="104"/>
        <item x="3184"/>
        <item x="3315"/>
        <item x="3208"/>
        <item x="5065"/>
        <item x="4954"/>
        <item x="8900"/>
        <item x="7292"/>
        <item x="6607"/>
        <item x="6054"/>
        <item x="7828"/>
        <item x="8541"/>
        <item x="2956"/>
        <item x="6451"/>
        <item x="7348"/>
        <item x="1030"/>
        <item x="3790"/>
        <item x="2118"/>
        <item x="8160"/>
        <item x="6222"/>
        <item x="2353"/>
        <item x="8746"/>
        <item x="6531"/>
        <item x="4818"/>
        <item x="3156"/>
        <item x="7726"/>
        <item x="8715"/>
        <item x="4154"/>
        <item x="1364"/>
        <item x="5952"/>
        <item x="7367"/>
        <item x="7329"/>
        <item x="869"/>
        <item x="1954"/>
        <item x="4899"/>
        <item x="4165"/>
        <item x="4114"/>
        <item x="7373"/>
        <item x="6044"/>
        <item x="75"/>
        <item x="3922"/>
        <item x="3823"/>
        <item x="7691"/>
        <item x="6440"/>
        <item x="5572"/>
        <item x="8764"/>
        <item x="6190"/>
        <item x="6518"/>
        <item x="4771"/>
        <item x="3497"/>
        <item x="5210"/>
        <item x="7752"/>
        <item x="8776"/>
        <item x="3461"/>
        <item x="1257"/>
        <item x="6803"/>
        <item x="4269"/>
        <item x="6121"/>
        <item x="4428"/>
        <item x="4518"/>
        <item x="8919"/>
        <item x="6224"/>
        <item x="7567"/>
        <item x="6236"/>
        <item x="5031"/>
        <item x="3038"/>
        <item x="4777"/>
        <item x="1217"/>
        <item x="3028"/>
        <item x="4078"/>
        <item x="1383"/>
        <item x="3749"/>
        <item x="7633"/>
        <item x="8516"/>
        <item x="548"/>
        <item x="1555"/>
        <item x="7158"/>
        <item x="1054"/>
        <item x="6588"/>
        <item x="5539"/>
        <item x="7178"/>
        <item x="4698"/>
        <item x="8128"/>
        <item x="1635"/>
        <item x="7120"/>
        <item x="1588"/>
        <item x="3894"/>
        <item x="428"/>
        <item x="7801"/>
        <item x="6944"/>
        <item x="4423"/>
        <item x="7160"/>
        <item x="3648"/>
        <item x="1569"/>
        <item x="5508"/>
        <item x="7871"/>
        <item x="6924"/>
        <item x="1478"/>
        <item x="4261"/>
        <item x="3890"/>
        <item x="7569"/>
        <item x="1384"/>
        <item x="8727"/>
        <item x="4900"/>
        <item x="6243"/>
        <item x="5980"/>
        <item x="4744"/>
        <item x="440"/>
        <item x="8454"/>
        <item x="6096"/>
        <item x="1759"/>
        <item x="865"/>
        <item x="6260"/>
        <item x="1862"/>
        <item x="6839"/>
        <item x="2431"/>
        <item x="4217"/>
        <item x="6853"/>
        <item x="5707"/>
        <item x="4375"/>
        <item x="24"/>
        <item x="6991"/>
        <item x="3541"/>
        <item x="2473"/>
        <item x="1425"/>
        <item x="3901"/>
        <item x="2230"/>
        <item x="2921"/>
        <item x="3628"/>
        <item x="3772"/>
        <item x="678"/>
        <item x="4932"/>
        <item x="1563"/>
        <item x="6774"/>
        <item x="8513"/>
        <item x="5650"/>
        <item x="7416"/>
        <item x="792"/>
        <item x="7808"/>
        <item x="7679"/>
        <item x="476"/>
        <item x="6401"/>
        <item x="4875"/>
        <item x="6397"/>
        <item x="6032"/>
        <item x="5566"/>
        <item x="1571"/>
        <item x="3974"/>
        <item x="551"/>
        <item x="6967"/>
        <item x="8152"/>
        <item x="3919"/>
        <item x="8309"/>
        <item x="5987"/>
        <item x="6574"/>
        <item x="6162"/>
        <item x="5224"/>
        <item x="505"/>
        <item x="9126"/>
        <item x="4148"/>
        <item x="3085"/>
        <item x="7083"/>
        <item x="5326"/>
        <item x="4086"/>
        <item x="8054"/>
        <item x="5897"/>
        <item x="1716"/>
        <item x="7246"/>
        <item x="5393"/>
        <item x="3791"/>
        <item x="874"/>
        <item x="6757"/>
        <item x="3173"/>
        <item x="3349"/>
        <item x="1284"/>
        <item x="8257"/>
        <item x="8103"/>
        <item x="3237"/>
        <item x="3377"/>
        <item x="2692"/>
        <item x="147"/>
        <item x="7549"/>
        <item x="2789"/>
        <item x="4602"/>
        <item x="4363"/>
        <item x="7489"/>
        <item x="597"/>
        <item x="127"/>
        <item x="5667"/>
        <item x="6722"/>
        <item x="5289"/>
        <item x="5454"/>
        <item x="2745"/>
        <item x="8673"/>
        <item x="8417"/>
        <item x="6307"/>
        <item x="8796"/>
        <item x="7274"/>
        <item x="4282"/>
        <item x="1358"/>
        <item x="4714"/>
        <item x="7721"/>
        <item x="4786"/>
        <item x="4088"/>
        <item x="8158"/>
        <item x="5889"/>
        <item x="6320"/>
        <item x="5799"/>
        <item x="3152"/>
        <item x="5760"/>
        <item x="7197"/>
        <item x="670"/>
        <item x="6610"/>
        <item x="1994"/>
        <item x="7411"/>
        <item x="7676"/>
        <item x="2158"/>
        <item x="1712"/>
        <item x="5525"/>
        <item x="1346"/>
        <item x="3302"/>
        <item x="6156"/>
        <item x="7100"/>
        <item x="4298"/>
        <item x="4056"/>
        <item x="8835"/>
        <item x="8952"/>
        <item x="5764"/>
        <item x="2317"/>
        <item x="3764"/>
        <item x="2075"/>
        <item x="2554"/>
        <item x="512"/>
        <item x="7755"/>
        <item x="2641"/>
        <item x="2804"/>
        <item x="280"/>
        <item x="8983"/>
        <item x="107"/>
        <item x="1519"/>
        <item x="6220"/>
        <item x="8330"/>
        <item x="8247"/>
        <item x="5782"/>
        <item x="2538"/>
        <item x="2488"/>
        <item x="2214"/>
        <item x="854"/>
        <item x="5417"/>
        <item x="6176"/>
        <item x="8340"/>
        <item x="3061"/>
        <item x="5220"/>
        <item x="5912"/>
        <item x="7937"/>
        <item x="6025"/>
        <item x="8648"/>
        <item x="6290"/>
        <item x="135"/>
        <item x="4999"/>
        <item x="8903"/>
        <item x="1972"/>
        <item x="6442"/>
        <item x="3526"/>
        <item x="577"/>
        <item x="8072"/>
        <item x="7846"/>
        <item x="2757"/>
        <item x="160"/>
        <item x="3592"/>
        <item x="6369"/>
        <item x="5149"/>
        <item x="9089"/>
        <item x="875"/>
        <item x="1213"/>
        <item x="290"/>
        <item x="7718"/>
        <item x="1185"/>
        <item x="1767"/>
        <item x="5844"/>
        <item x="3066"/>
        <item x="6284"/>
        <item x="118"/>
        <item x="7434"/>
        <item x="6742"/>
        <item x="9007"/>
        <item x="7070"/>
        <item x="1880"/>
        <item x="6461"/>
        <item x="5427"/>
        <item x="337"/>
        <item x="5247"/>
        <item x="5072"/>
        <item x="8147"/>
        <item x="5309"/>
        <item x="3329"/>
        <item x="1068"/>
        <item x="7241"/>
        <item x="8811"/>
        <item x="2357"/>
        <item x="9106"/>
        <item x="2022"/>
        <item x="210"/>
        <item x="42"/>
        <item x="6990"/>
        <item x="8855"/>
        <item x="5443"/>
        <item x="2419"/>
        <item x="9109"/>
        <item x="2312"/>
        <item x="5208"/>
        <item x="1530"/>
        <item x="1522"/>
        <item x="2885"/>
        <item x="8587"/>
        <item x="5873"/>
        <item x="1872"/>
        <item x="5945"/>
        <item x="1686"/>
        <item x="3311"/>
        <item x="2056"/>
        <item x="1580"/>
        <item x="5181"/>
        <item x="8968"/>
        <item x="5387"/>
        <item x="4207"/>
        <item x="4266"/>
        <item x="5874"/>
        <item x="8200"/>
        <item x="4429"/>
        <item x="2467"/>
        <item x="4130"/>
        <item x="8058"/>
        <item x="3595"/>
        <item x="6158"/>
        <item x="6305"/>
        <item x="2537"/>
        <item x="5983"/>
        <item x="848"/>
        <item x="6097"/>
        <item x="2415"/>
        <item x="6328"/>
        <item x="2907"/>
        <item x="6566"/>
        <item x="3136"/>
        <item x="1883"/>
        <item x="166"/>
        <item x="980"/>
        <item x="8134"/>
        <item x="6206"/>
        <item x="5145"/>
        <item x="4736"/>
        <item x="3903"/>
        <item x="1285"/>
        <item x="4872"/>
        <item x="7528"/>
        <item x="4485"/>
        <item x="4306"/>
        <item x="2944"/>
        <item x="708"/>
        <item x="817"/>
        <item x="1343"/>
        <item x="3803"/>
        <item x="3978"/>
        <item x="2040"/>
        <item x="7321"/>
        <item x="767"/>
        <item x="2341"/>
        <item x="9076"/>
        <item x="124"/>
        <item x="6309"/>
        <item x="4218"/>
        <item x="3877"/>
        <item x="5207"/>
        <item x="8916"/>
        <item x="1693"/>
        <item x="1169"/>
        <item x="603"/>
        <item x="7061"/>
        <item x="4828"/>
        <item x="594"/>
        <item x="1918"/>
        <item x="4038"/>
        <item x="3892"/>
        <item x="7208"/>
        <item x="974"/>
        <item x="5219"/>
        <item x="7142"/>
        <item x="5728"/>
        <item x="2285"/>
        <item x="305"/>
        <item x="419"/>
        <item x="6613"/>
        <item x="72"/>
        <item x="6034"/>
        <item x="4664"/>
        <item x="5362"/>
        <item x="6336"/>
        <item x="4323"/>
        <item x="1133"/>
        <item x="8852"/>
        <item x="2777"/>
        <item x="5383"/>
        <item x="4505"/>
        <item x="3807"/>
        <item x="1785"/>
        <item x="4416"/>
        <item x="1776"/>
        <item x="4760"/>
        <item x="8511"/>
        <item x="6474"/>
        <item x="7524"/>
        <item x="1395"/>
        <item x="5213"/>
        <item x="1131"/>
        <item x="3224"/>
        <item x="2701"/>
        <item x="6630"/>
        <item x="752"/>
        <item x="8409"/>
        <item x="1188"/>
        <item x="4951"/>
        <item x="2653"/>
        <item x="496"/>
        <item x="5506"/>
        <item x="4810"/>
        <item x="5714"/>
        <item x="5200"/>
        <item x="961"/>
        <item x="3833"/>
        <item x="2362"/>
        <item x="3660"/>
        <item x="7063"/>
        <item x="4832"/>
        <item x="3536"/>
        <item x="7016"/>
        <item x="4615"/>
        <item x="432"/>
        <item x="1810"/>
        <item x="2420"/>
        <item x="1340"/>
        <item x="3279"/>
        <item x="4546"/>
        <item x="8276"/>
        <item x="6414"/>
        <item x="8331"/>
        <item x="776"/>
        <item x="2770"/>
        <item x="8195"/>
        <item x="8923"/>
        <item x="1407"/>
        <item x="257"/>
        <item x="3131"/>
        <item x="3777"/>
        <item x="4046"/>
        <item x="5472"/>
        <item x="6929"/>
        <item x="8753"/>
        <item x="7110"/>
        <item x="3755"/>
        <item x="4153"/>
        <item x="5397"/>
        <item x="1158"/>
        <item x="10"/>
        <item x="2083"/>
        <item x="3982"/>
        <item x="2408"/>
        <item x="8084"/>
        <item x="7729"/>
        <item x="1850"/>
        <item x="3955"/>
        <item x="8931"/>
        <item x="560"/>
        <item x="8004"/>
        <item x="504"/>
        <item x="1175"/>
        <item x="6571"/>
        <item x="7909"/>
        <item x="2417"/>
        <item x="2945"/>
        <item x="9078"/>
        <item x="6101"/>
        <item x="1775"/>
        <item x="5862"/>
        <item x="164"/>
        <item x="3334"/>
        <item x="6627"/>
        <item x="2936"/>
        <item x="5237"/>
        <item x="6114"/>
        <item x="2320"/>
        <item x="1536"/>
        <item x="4946"/>
        <item x="351"/>
        <item x="4205"/>
        <item x="1074"/>
        <item x="1705"/>
        <item x="7250"/>
        <item x="8662"/>
        <item x="1248"/>
        <item x="7384"/>
        <item x="6759"/>
        <item x="1833"/>
        <item x="6370"/>
        <item x="5824"/>
        <item x="6232"/>
        <item x="2540"/>
        <item x="1794"/>
        <item x="7300"/>
        <item x="8912"/>
        <item x="5582"/>
        <item x="5995"/>
        <item x="2681"/>
        <item x="1951"/>
        <item x="6703"/>
        <item x="1806"/>
        <item x="5923"/>
        <item x="8226"/>
        <item x="215"/>
        <item x="1098"/>
        <item x="5015"/>
        <item x="4636"/>
        <item x="1416"/>
        <item x="4484"/>
        <item x="7012"/>
        <item x="8120"/>
        <item x="4725"/>
        <item x="8873"/>
        <item x="7027"/>
        <item x="2343"/>
        <item x="3472"/>
        <item x="1704"/>
        <item x="4633"/>
        <item x="725"/>
        <item x="1730"/>
        <item x="7519"/>
        <item x="6337"/>
        <item x="7216"/>
        <item x="932"/>
        <item x="8263"/>
        <item x="5527"/>
        <item x="2623"/>
        <item x="4387"/>
        <item x="1195"/>
        <item x="461"/>
        <item x="361"/>
        <item x="3332"/>
        <item x="1160"/>
        <item x="6965"/>
        <item x="3546"/>
        <item x="1765"/>
        <item x="6709"/>
        <item x="4023"/>
        <item x="7744"/>
        <item x="4252"/>
        <item x="923"/>
        <item x="1311"/>
        <item x="7339"/>
        <item x="7314"/>
        <item x="3358"/>
        <item x="971"/>
        <item x="5934"/>
        <item x="1065"/>
        <item x="8892"/>
        <item x="8345"/>
        <item x="409"/>
        <item x="3622"/>
        <item x="7958"/>
        <item x="5487"/>
        <item x="925"/>
        <item x="5114"/>
        <item x="3909"/>
        <item x="6532"/>
        <item x="5204"/>
        <item x="159"/>
        <item x="6970"/>
        <item x="2556"/>
        <item x="5917"/>
        <item x="2193"/>
        <item x="4227"/>
        <item x="3747"/>
        <item x="7162"/>
        <item x="3266"/>
        <item x="7368"/>
        <item x="6107"/>
        <item x="4945"/>
        <item x="4370"/>
        <item x="3017"/>
        <item x="4099"/>
        <item x="4126"/>
        <item x="4524"/>
        <item x="5413"/>
        <item x="797"/>
        <item x="1469"/>
        <item x="2772"/>
        <item x="1452"/>
        <item x="5816"/>
        <item x="672"/>
        <item x="1408"/>
        <item x="5992"/>
        <item x="2029"/>
        <item x="7454"/>
        <item x="9087"/>
        <item x="8455"/>
        <item x="6142"/>
        <item x="1151"/>
        <item x="4691"/>
        <item x="6452"/>
        <item x="7229"/>
        <item x="4456"/>
        <item x="4139"/>
        <item x="5159"/>
        <item x="4318"/>
        <item x="7452"/>
        <item x="4680"/>
        <item x="7991"/>
        <item x="6878"/>
        <item x="9079"/>
        <item x="2773"/>
        <item x="7731"/>
        <item x="2886"/>
        <item x="2764"/>
        <item x="3986"/>
        <item x="3771"/>
        <item x="3516"/>
        <item x="3001"/>
        <item x="785"/>
        <item x="4447"/>
        <item x="5141"/>
        <item x="1533"/>
        <item x="7944"/>
        <item x="1582"/>
        <item x="6124"/>
        <item x="6331"/>
        <item x="8885"/>
        <item x="5330"/>
        <item x="801"/>
        <item x="6465"/>
        <item x="7280"/>
        <item x="2807"/>
        <item x="8599"/>
        <item x="6022"/>
        <item x="2333"/>
        <item x="5376"/>
        <item x="2249"/>
        <item x="5057"/>
        <item x="1228"/>
        <item x="7161"/>
        <item x="262"/>
        <item x="2435"/>
        <item x="1547"/>
        <item x="8386"/>
        <item x="4916"/>
        <item x="7693"/>
        <item x="795"/>
        <item x="4865"/>
        <item x="7507"/>
        <item x="4513"/>
        <item x="9090"/>
        <item x="1709"/>
        <item x="7710"/>
        <item x="549"/>
        <item x="3473"/>
        <item x="2235"/>
        <item x="6015"/>
        <item x="1125"/>
        <item x="1114"/>
        <item x="8940"/>
        <item x="3653"/>
        <item x="3958"/>
        <item x="8755"/>
        <item x="5898"/>
        <item x="2934"/>
        <item x="4163"/>
        <item x="937"/>
        <item x="1939"/>
        <item x="1699"/>
        <item x="8681"/>
        <item x="8618"/>
        <item x="4341"/>
        <item x="7484"/>
        <item x="4228"/>
        <item x="4106"/>
        <item x="8731"/>
        <item x="6040"/>
        <item x="4141"/>
        <item x="1695"/>
        <item x="8719"/>
        <item x="5480"/>
        <item x="2836"/>
        <item x="6256"/>
        <item x="1611"/>
        <item x="101"/>
        <item x="613"/>
        <item x="8678"/>
        <item x="4037"/>
        <item x="4663"/>
        <item x="267"/>
        <item x="2694"/>
        <item x="3419"/>
        <item x="3058"/>
        <item x="2248"/>
        <item x="2347"/>
        <item x="3577"/>
        <item x="462"/>
        <item x="8602"/>
        <item x="4405"/>
        <item x="4284"/>
        <item x="947"/>
        <item x="382"/>
        <item x="936"/>
        <item x="6845"/>
        <item x="8233"/>
        <item x="1598"/>
        <item x="520"/>
        <item x="6111"/>
        <item x="654"/>
        <item x="6169"/>
        <item x="6976"/>
        <item x="8182"/>
        <item x="7221"/>
        <item x="3304"/>
        <item x="1736"/>
        <item x="93"/>
        <item x="3910"/>
        <item x="8088"/>
        <item x="4843"/>
        <item x="5871"/>
        <item x="4634"/>
        <item x="7262"/>
        <item x="2263"/>
        <item x="7559"/>
        <item x="453"/>
        <item x="7235"/>
        <item x="3703"/>
        <item x="8643"/>
        <item x="1632"/>
        <item x="3393"/>
        <item x="1911"/>
        <item x="7950"/>
        <item x="1479"/>
        <item x="8897"/>
        <item x="1668"/>
        <item x="5741"/>
        <item x="2407"/>
        <item x="7053"/>
        <item x="7714"/>
        <item x="5740"/>
        <item x="9107"/>
        <item x="3538"/>
        <item x="2750"/>
        <item x="7304"/>
        <item x="1725"/>
        <item x="8713"/>
        <item x="6825"/>
        <item x="355"/>
        <item x="1909"/>
        <item x="6476"/>
        <item x="320"/>
        <item x="5604"/>
        <item x="2255"/>
        <item x="7340"/>
        <item x="5615"/>
        <item x="3873"/>
        <item x="8231"/>
        <item x="1771"/>
        <item x="8550"/>
        <item x="2600"/>
        <item x="1892"/>
        <item x="816"/>
        <item x="6198"/>
        <item x="8028"/>
        <item x="2978"/>
        <item x="1624"/>
        <item x="1075"/>
        <item x="3171"/>
        <item x="2439"/>
        <item x="1897"/>
        <item x="185"/>
        <item x="7542"/>
        <item x="5468"/>
        <item x="503"/>
        <item x="3631"/>
        <item x="3459"/>
        <item x="7823"/>
        <item x="8551"/>
        <item x="5360"/>
        <item x="7940"/>
        <item x="2698"/>
        <item x="8127"/>
        <item x="1329"/>
        <item x="8757"/>
        <item x="6137"/>
        <item x="2021"/>
        <item x="2844"/>
        <item x="7675"/>
        <item x="6368"/>
        <item x="8096"/>
        <item x="8353"/>
        <item x="2207"/>
        <item x="6860"/>
        <item x="2806"/>
        <item x="4812"/>
        <item x="7457"/>
        <item x="6355"/>
        <item x="3674"/>
        <item x="5629"/>
        <item x="1484"/>
        <item x="1528"/>
        <item x="2821"/>
        <item x="368"/>
        <item x="2465"/>
        <item x="987"/>
        <item x="492"/>
        <item x="1772"/>
        <item x="5565"/>
        <item x="7312"/>
        <item x="813"/>
        <item x="8771"/>
        <item x="8973"/>
        <item x="2942"/>
        <item x="3318"/>
        <item x="7426"/>
        <item x="1085"/>
        <item x="4839"/>
        <item x="7113"/>
        <item x="3054"/>
        <item x="3683"/>
        <item x="6984"/>
        <item x="884"/>
        <item x="6708"/>
        <item x="2228"/>
        <item x="6904"/>
        <item x="4503"/>
        <item x="991"/>
        <item x="7689"/>
        <item x="5654"/>
        <item x="7433"/>
        <item x="6646"/>
        <item x="7641"/>
        <item x="1249"/>
        <item x="9067"/>
        <item x="5094"/>
        <item x="3323"/>
        <item x="1625"/>
        <item x="5344"/>
        <item x="3549"/>
        <item x="6302"/>
        <item x="4257"/>
        <item x="8809"/>
        <item x="1619"/>
        <item x="4517"/>
        <item x="6333"/>
        <item x="7990"/>
        <item x="6696"/>
        <item x="7490"/>
        <item x="852"/>
        <item x="477"/>
        <item x="8623"/>
        <item x="6421"/>
        <item x="4650"/>
        <item x="6651"/>
        <item x="7353"/>
        <item x="500"/>
        <item x="4969"/>
        <item x="6123"/>
        <item x="8488"/>
        <item x="3422"/>
        <item x="4968"/>
        <item x="6606"/>
        <item x="3847"/>
        <item x="4111"/>
        <item x="2604"/>
        <item x="4583"/>
        <item x="8328"/>
        <item x="615"/>
        <item x="8056"/>
        <item x="3328"/>
        <item x="7933"/>
        <item x="1784"/>
        <item x="2590"/>
        <item x="3832"/>
        <item x="3256"/>
        <item x="2682"/>
        <item x="5371"/>
        <item x="5448"/>
        <item x="2733"/>
        <item x="3391"/>
        <item x="3815"/>
        <item x="3214"/>
        <item x="7051"/>
        <item x="5138"/>
        <item x="3264"/>
        <item x="5688"/>
        <item x="6746"/>
        <item x="239"/>
        <item x="4134"/>
        <item x="7667"/>
        <item x="1163"/>
        <item x="9011"/>
        <item x="1335"/>
        <item x="5597"/>
        <item x="649"/>
        <item x="6482"/>
        <item x="3981"/>
        <item x="4829"/>
        <item x="255"/>
        <item x="4290"/>
        <item x="9006"/>
        <item x="4667"/>
        <item x="1696"/>
        <item x="5834"/>
        <item x="7948"/>
        <item x="3889"/>
        <item x="1977"/>
        <item x="2572"/>
        <item x="6513"/>
        <item x="78"/>
        <item x="1218"/>
        <item x="6639"/>
        <item x="7807"/>
        <item x="7035"/>
        <item x="7381"/>
        <item x="2950"/>
        <item x="3153"/>
        <item x="6690"/>
        <item x="7388"/>
        <item x="7915"/>
        <item x="7345"/>
        <item x="652"/>
        <item x="3608"/>
        <item x="6704"/>
        <item x="4107"/>
        <item x="3677"/>
        <item x="3967"/>
        <item x="1333"/>
        <item x="667"/>
        <item x="7299"/>
        <item x="7003"/>
        <item x="9066"/>
        <item x="3317"/>
        <item x="2972"/>
        <item x="8434"/>
        <item x="6507"/>
        <item x="4827"/>
        <item x="6972"/>
        <item x="1442"/>
        <item x="5290"/>
        <item x="4440"/>
        <item x="6960"/>
        <item x="3469"/>
        <item x="8915"/>
        <item x="5595"/>
        <item x="4956"/>
        <item x="8017"/>
        <item x="8984"/>
        <item x="5184"/>
        <item x="4122"/>
        <item x="7708"/>
        <item x="3091"/>
        <item x="7556"/>
        <item x="6046"/>
        <item x="5872"/>
        <item x="2790"/>
        <item x="1835"/>
        <item x="6828"/>
        <item x="5363"/>
        <item x="2331"/>
        <item x="5104"/>
        <item x="7876"/>
        <item x="3221"/>
        <item x="4398"/>
        <item x="2177"/>
        <item x="165"/>
        <item x="5538"/>
        <item x="4271"/>
        <item x="6152"/>
        <item x="2428"/>
        <item x="1350"/>
        <item x="4073"/>
        <item x="1826"/>
        <item x="6351"/>
        <item x="2553"/>
        <item x="7782"/>
        <item x="2505"/>
        <item x="6741"/>
        <item x="3583"/>
        <item x="4006"/>
        <item x="7249"/>
        <item x="4920"/>
        <item x="2009"/>
        <item x="2569"/>
        <item x="4459"/>
        <item x="7732"/>
        <item x="4557"/>
        <item x="171"/>
        <item x="7464"/>
        <item x="7905"/>
        <item x="7301"/>
        <item x="636"/>
        <item x="8517"/>
        <item x="2984"/>
        <item x="5007"/>
        <item x="4859"/>
        <item x="3718"/>
        <item x="478"/>
        <item x="7177"/>
        <item x="3201"/>
        <item x="303"/>
        <item x="778"/>
        <item x="2337"/>
        <item x="5419"/>
        <item x="7961"/>
        <item x="7558"/>
        <item x="3251"/>
        <item x="944"/>
        <item x="7513"/>
        <item x="4430"/>
        <item x="2675"/>
        <item x="4235"/>
        <item x="8377"/>
        <item x="8507"/>
        <item x="930"/>
        <item x="2791"/>
        <item x="7333"/>
        <item x="812"/>
        <item x="5585"/>
        <item x="4854"/>
        <item x="1818"/>
        <item x="7526"/>
        <item x="9112"/>
        <item x="3494"/>
        <item x="7279"/>
        <item x="3939"/>
        <item x="2723"/>
        <item x="5164"/>
        <item x="7079"/>
        <item x="2555"/>
        <item x="9097"/>
        <item x="2054"/>
        <item x="7043"/>
        <item x="6751"/>
        <item x="7571"/>
        <item x="6597"/>
        <item x="8264"/>
        <item x="3487"/>
        <item x="2184"/>
        <item x="9004"/>
        <item x="5502"/>
        <item x="8864"/>
        <item x="542"/>
        <item x="4034"/>
        <item x="1558"/>
        <item x="3019"/>
        <item x="8167"/>
        <item x="2606"/>
        <item x="8441"/>
        <item x="8808"/>
        <item x="8644"/>
        <item x="3954"/>
        <item x="5160"/>
        <item x="5552"/>
        <item x="6558"/>
        <item x="1803"/>
        <item x="2673"/>
        <item x="481"/>
        <item x="7150"/>
        <item x="333"/>
        <item x="1982"/>
        <item x="1105"/>
        <item x="4791"/>
        <item x="1059"/>
        <item x="7350"/>
        <item x="3650"/>
        <item x="3007"/>
        <item x="5061"/>
        <item x="4045"/>
        <item x="5090"/>
        <item x="6538"/>
        <item x="6033"/>
        <item x="3632"/>
        <item x="7402"/>
        <item x="19"/>
        <item x="3763"/>
        <item x="6291"/>
        <item x="3042"/>
        <item x="5835"/>
        <item x="3503"/>
        <item x="2423"/>
        <item x="1546"/>
        <item x="5994"/>
        <item x="4444"/>
        <item x="177"/>
        <item x="37"/>
        <item x="632"/>
        <item x="4618"/>
        <item x="9131"/>
        <item x="8141"/>
        <item x="7361"/>
        <item x="157"/>
        <item x="741"/>
        <item x="3118"/>
        <item x="7347"/>
        <item x="4622"/>
        <item x="815"/>
        <item x="2571"/>
        <item x="8700"/>
        <item x="742"/>
        <item x="2495"/>
        <item x="4621"/>
        <item x="7323"/>
        <item x="3482"/>
        <item x="5469"/>
        <item x="7065"/>
        <item x="5430"/>
        <item x="4599"/>
        <item x="5857"/>
        <item x="1743"/>
        <item x="7114"/>
        <item x="8540"/>
        <item x="8682"/>
        <item x="6512"/>
        <item x="2621"/>
        <item x="8790"/>
        <item x="3898"/>
        <item x="1674"/>
        <item x="4866"/>
        <item x="6233"/>
        <item x="1820"/>
        <item x="9063"/>
        <item x="846"/>
        <item x="5731"/>
        <item x="5697"/>
        <item x="963"/>
        <item x="4905"/>
        <item x="6098"/>
        <item x="6562"/>
        <item x="5981"/>
        <item x="4069"/>
        <item x="7836"/>
        <item x="7783"/>
        <item x="4527"/>
        <item x="2204"/>
        <item x="1172"/>
        <item x="6735"/>
        <item x="3335"/>
        <item x="8014"/>
        <item x="5648"/>
        <item x="7174"/>
        <item x="7992"/>
        <item x="7268"/>
        <item x="1005"/>
        <item x="1426"/>
        <item x="5631"/>
        <item x="2048"/>
        <item x="981"/>
        <item x="8262"/>
        <item x="5473"/>
        <item x="8198"/>
        <item x="3210"/>
        <item x="5205"/>
        <item x="5042"/>
        <item x="7227"/>
        <item x="1889"/>
        <item x="4926"/>
        <item x="1390"/>
        <item x="6790"/>
        <item x="5093"/>
        <item x="6071"/>
        <item x="364"/>
        <item x="8546"/>
        <item x="2714"/>
        <item x="3074"/>
        <item x="8223"/>
        <item x="6386"/>
        <item x="4448"/>
        <item x="4660"/>
        <item x="3154"/>
        <item x="6388"/>
        <item x="7146"/>
        <item x="2633"/>
        <item x="4407"/>
        <item x="8105"/>
        <item x="1684"/>
        <item x="2499"/>
        <item x="5965"/>
        <item x="6051"/>
        <item x="3015"/>
        <item x="436"/>
        <item x="3506"/>
        <item x="1756"/>
        <item x="1802"/>
        <item x="6677"/>
        <item x="4326"/>
        <item x="3721"/>
        <item x="666"/>
        <item x="4162"/>
        <item x="371"/>
        <item x="390"/>
        <item x="4976"/>
        <item x="6163"/>
        <item x="8413"/>
        <item x="2157"/>
        <item x="1779"/>
        <item x="687"/>
        <item x="5808"/>
        <item x="644"/>
        <item x="5788"/>
        <item x="4661"/>
        <item x="6787"/>
        <item x="6541"/>
        <item x="7271"/>
        <item x="3785"/>
        <item x="3704"/>
        <item x="6456"/>
        <item x="6626"/>
        <item x="5217"/>
        <item x="4322"/>
        <item x="579"/>
        <item x="82"/>
        <item x="1112"/>
        <item x="6504"/>
        <item x="1663"/>
        <item x="2308"/>
        <item x="8031"/>
        <item x="3505"/>
        <item x="4870"/>
        <item x="4606"/>
        <item x="1866"/>
        <item x="4919"/>
        <item x="867"/>
        <item x="5194"/>
        <item x="2715"/>
        <item x="3907"/>
        <item x="2712"/>
        <item x="4672"/>
        <item x="495"/>
        <item x="6578"/>
        <item x="115"/>
        <item x="1793"/>
        <item x="203"/>
        <item x="7275"/>
        <item x="4268"/>
        <item x="7418"/>
        <item x="5656"/>
        <item x="2215"/>
        <item x="1949"/>
        <item x="475"/>
        <item x="3626"/>
        <item x="5744"/>
        <item x="7040"/>
        <item x="1819"/>
        <item x="6814"/>
        <item x="5596"/>
        <item x="2182"/>
        <item x="8763"/>
        <item x="2809"/>
        <item x="5996"/>
        <item x="7725"/>
        <item x="3425"/>
        <item x="2475"/>
        <item x="4377"/>
        <item x="1698"/>
        <item x="4758"/>
        <item x="2799"/>
        <item x="6687"/>
        <item x="5228"/>
        <item x="5457"/>
        <item x="5804"/>
        <item x="6898"/>
        <item x="5107"/>
        <item x="470"/>
        <item x="4230"/>
        <item x="1073"/>
        <item x="1450"/>
        <item x="6681"/>
        <item x="4419"/>
        <item x="8817"/>
        <item x="4741"/>
        <item x="2452"/>
        <item x="2060"/>
        <item x="5465"/>
        <item x="5908"/>
        <item x="7881"/>
        <item x="6364"/>
        <item x="7349"/>
        <item x="5711"/>
        <item x="3471"/>
        <item x="8674"/>
        <item x="1256"/>
        <item x="8204"/>
        <item x="6010"/>
        <item x="7926"/>
        <item x="954"/>
        <item x="2120"/>
        <item x="5501"/>
        <item x="5198"/>
        <item x="1814"/>
        <item x="798"/>
        <item x="4108"/>
        <item x="8847"/>
        <item x="3612"/>
        <item x="3454"/>
        <item x="6478"/>
        <item x="1041"/>
        <item x="8526"/>
        <item x="8600"/>
        <item x="6494"/>
        <item x="1990"/>
        <item x="6649"/>
        <item x="833"/>
        <item x="7855"/>
        <item x="8314"/>
        <item x="728"/>
        <item x="1515"/>
        <item x="2411"/>
        <item x="4906"/>
        <item x="3044"/>
        <item x="2340"/>
        <item x="1769"/>
        <item x="1666"/>
        <item x="1532"/>
        <item x="3594"/>
        <item x="6218"/>
        <item x="6886"/>
        <item x="2451"/>
        <item x="4453"/>
        <item x="4270"/>
        <item x="8747"/>
        <item x="2638"/>
        <item x="8098"/>
        <item x="2906"/>
        <item x="2925"/>
        <item x="2997"/>
        <item x="321"/>
        <item x="8578"/>
        <item x="6707"/>
        <item x="4556"/>
        <item x="51"/>
        <item x="825"/>
        <item x="8860"/>
        <item x="3841"/>
        <item x="189"/>
        <item x="969"/>
        <item x="3576"/>
        <item x="106"/>
        <item x="8869"/>
        <item x="269"/>
        <item x="8060"/>
        <item x="3839"/>
        <item x="3846"/>
        <item x="1244"/>
        <item x="8412"/>
        <item x="679"/>
        <item x="1164"/>
        <item x="8655"/>
        <item x="5855"/>
        <item x="6445"/>
        <item x="5390"/>
        <item x="5340"/>
        <item x="4344"/>
        <item x="3183"/>
        <item x="299"/>
        <item x="2392"/>
        <item x="2183"/>
        <item x="3055"/>
        <item x="32"/>
        <item x="7701"/>
        <item x="1212"/>
        <item x="4588"/>
        <item x="3684"/>
        <item x="3915"/>
        <item x="4769"/>
        <item x="2397"/>
        <item x="3542"/>
        <item x="8932"/>
        <item x="4776"/>
        <item x="5272"/>
        <item x="2778"/>
        <item x="3845"/>
        <item x="3083"/>
        <item x="3144"/>
        <item x="6676"/>
        <item x="8552"/>
        <item x="4692"/>
        <item x="2045"/>
        <item x="4417"/>
        <item x="5670"/>
        <item x="3713"/>
        <item x="4869"/>
        <item x="4308"/>
        <item x="4402"/>
        <item x="5008"/>
        <item x="2298"/>
        <item x="1370"/>
        <item x="2378"/>
        <item x="196"/>
        <item x="8211"/>
        <item x="6246"/>
        <item x="7032"/>
        <item x="4645"/>
        <item x="2030"/>
        <item x="3446"/>
        <item x="6402"/>
        <item x="8216"/>
        <item x="5976"/>
        <item x="7497"/>
        <item x="5409"/>
        <item x="2127"/>
        <item x="5864"/>
        <item x="3228"/>
        <item x="5877"/>
        <item x="6594"/>
        <item x="8883"/>
        <item x="709"/>
        <item x="4533"/>
        <item x="921"/>
        <item x="1094"/>
        <item x="5154"/>
        <item x="2741"/>
        <item x="1234"/>
        <item x="2135"/>
        <item x="3575"/>
        <item x="8481"/>
        <item x="6146"/>
        <item x="3840"/>
        <item x="4113"/>
        <item x="4212"/>
        <item x="8823"/>
        <item x="6631"/>
        <item x="3143"/>
        <item x="6622"/>
        <item x="394"/>
        <item x="8375"/>
        <item x="2371"/>
        <item x="5105"/>
        <item x="5924"/>
        <item x="7277"/>
        <item x="6324"/>
        <item x="1077"/>
        <item x="4850"/>
        <item x="5723"/>
        <item x="1472"/>
        <item x="1517"/>
        <item x="3394"/>
        <item x="9072"/>
        <item x="7152"/>
        <item x="6909"/>
        <item x="5268"/>
        <item x="56"/>
        <item x="3627"/>
        <item x="4921"/>
        <item x="3565"/>
        <item x="885"/>
        <item x="7018"/>
        <item x="8528"/>
        <item x="1373"/>
        <item x="1143"/>
        <item x="5736"/>
        <item x="9005"/>
        <item x="7234"/>
        <item x="6265"/>
        <item x="6838"/>
        <item x="4361"/>
        <item x="8949"/>
        <item x="8990"/>
        <item x="1421"/>
        <item x="5243"/>
        <item x="6304"/>
        <item x="29"/>
        <item x="942"/>
        <item x="6661"/>
        <item x="8980"/>
        <item x="3651"/>
        <item x="179"/>
        <item x="5394"/>
        <item x="4863"/>
        <item x="5680"/>
        <item x="8429"/>
        <item x="1898"/>
        <item x="8119"/>
        <item x="3047"/>
        <item x="7182"/>
        <item x="6255"/>
        <item x="4816"/>
        <item x="6641"/>
        <item x="1300"/>
        <item x="7458"/>
        <item x="6985"/>
        <item x="5530"/>
        <item x="8408"/>
        <item x="7800"/>
        <item x="8343"/>
        <item x="8285"/>
        <item x="6139"/>
        <item x="7176"/>
        <item x="606"/>
        <item x="762"/>
        <item x="6471"/>
        <item x="264"/>
        <item x="3625"/>
        <item x="6887"/>
        <item x="7883"/>
        <item x="2917"/>
        <item x="7935"/>
        <item x="8505"/>
        <item x="5166"/>
        <item x="6499"/>
        <item x="2748"/>
        <item x="6961"/>
        <item x="8717"/>
        <item x="3379"/>
        <item x="5162"/>
        <item x="1578"/>
        <item x="1905"/>
        <item x="759"/>
        <item x="1983"/>
        <item x="6089"/>
        <item x="8848"/>
        <item x="7121"/>
        <item x="4765"/>
        <item x="3782"/>
        <item x="6819"/>
        <item x="4432"/>
        <item x="4400"/>
        <item x="640"/>
        <item x="7587"/>
        <item x="5183"/>
        <item x="2510"/>
        <item x="5927"/>
        <item x="1379"/>
        <item x="794"/>
        <item x="8863"/>
        <item x="3371"/>
        <item x="5559"/>
        <item x="1947"/>
        <item x="5357"/>
        <item x="3194"/>
        <item x="8064"/>
        <item x="1882"/>
        <item x="9113"/>
        <item x="4724"/>
        <item x="6267"/>
        <item x="2627"/>
        <item x="601"/>
        <item x="2396"/>
        <item x="7805"/>
        <item x="6264"/>
        <item x="8175"/>
        <item x="7200"/>
        <item x="5168"/>
        <item x="5222"/>
        <item x="6318"/>
        <item x="3737"/>
        <item x="8547"/>
        <item x="8842"/>
        <item x="8664"/>
        <item x="3359"/>
        <item x="2262"/>
        <item x="3468"/>
        <item x="5787"/>
        <item x="5234"/>
        <item x="1459"/>
        <item x="9042"/>
        <item x="4807"/>
        <item x="2728"/>
        <item x="1345"/>
        <item x="3429"/>
        <item x="8184"/>
        <item x="4337"/>
        <item x="7487"/>
        <item x="7220"/>
        <item x="6208"/>
        <item x="3397"/>
        <item x="6063"/>
        <item x="9108"/>
        <item x="7316"/>
        <item x="4958"/>
        <item x="6196"/>
        <item x="8610"/>
        <item x="5644"/>
        <item x="2227"/>
        <item x="5010"/>
        <item x="7192"/>
        <item x="8659"/>
        <item x="2533"/>
        <item x="1740"/>
        <item x="4142"/>
        <item x="3465"/>
        <item x="3929"/>
        <item x="1732"/>
        <item x="8138"/>
        <item x="6797"/>
        <item x="7104"/>
        <item x="5314"/>
        <item x="4737"/>
        <item x="4313"/>
        <item x="5641"/>
        <item x="790"/>
        <item x="5056"/>
        <item x="1441"/>
        <item x="4547"/>
        <item x="5298"/>
        <item x="983"/>
        <item x="2898"/>
        <item x="556"/>
        <item x="3702"/>
        <item x="5420"/>
        <item x="4491"/>
        <item x="4003"/>
        <item x="7351"/>
        <item x="7848"/>
        <item x="1309"/>
        <item x="7810"/>
        <item x="6281"/>
        <item x="6932"/>
        <item x="7196"/>
        <item x="1770"/>
        <item x="8207"/>
        <item x="2615"/>
        <item x="1933"/>
        <item x="7662"/>
        <item x="5514"/>
        <item x="5036"/>
        <item x="1371"/>
        <item x="7601"/>
        <item x="6672"/>
        <item x="8422"/>
        <item x="369"/>
        <item x="1049"/>
        <item x="7407"/>
        <item x="7307"/>
        <item x="731"/>
        <item x="4129"/>
        <item x="3163"/>
        <item x="8978"/>
        <item x="7577"/>
        <item x="1448"/>
        <item x="6488"/>
        <item x="4489"/>
        <item x="4638"/>
        <item x="367"/>
        <item x="5306"/>
        <item x="3365"/>
        <item x="8801"/>
        <item x="1239"/>
        <item x="349"/>
        <item x="3615"/>
        <item x="3326"/>
        <item x="4918"/>
        <item x="1727"/>
        <item x="2661"/>
        <item x="5762"/>
        <item x="2000"/>
        <item x="653"/>
        <item x="4336"/>
        <item x="57"/>
        <item x="3773"/>
        <item x="2876"/>
        <item x="5280"/>
        <item x="6212"/>
        <item x="4109"/>
        <item x="456"/>
        <item x="3649"/>
        <item x="6535"/>
        <item x="1936"/>
        <item x="4089"/>
        <item x="1888"/>
        <item x="4385"/>
        <item x="2436"/>
        <item x="9003"/>
        <item x="5732"/>
        <item x="8589"/>
        <item x="4657"/>
        <item x="720"/>
        <item x="2695"/>
        <item x="3009"/>
        <item x="4950"/>
        <item x="8197"/>
        <item x="8205"/>
        <item x="2301"/>
        <item x="5055"/>
        <item x="6706"/>
        <item x="699"/>
        <item x="8011"/>
        <item x="412"/>
        <item x="8807"/>
        <item x="5511"/>
        <item x="7702"/>
        <item x="4774"/>
        <item x="5372"/>
        <item x="4699"/>
        <item x="1019"/>
        <item x="2240"/>
        <item x="6864"/>
        <item x="4364"/>
        <item x="8894"/>
        <item x="6998"/>
        <item x="4840"/>
        <item x="1372"/>
        <item x="9074"/>
        <item x="1570"/>
        <item x="7391"/>
        <item x="6835"/>
        <item x="6720"/>
        <item x="8849"/>
        <item x="1155"/>
        <item x="3284"/>
        <item x="7861"/>
        <item x="6684"/>
        <item x="119"/>
        <item x="9"/>
        <item x="1339"/>
        <item x="8548"/>
        <item x="5422"/>
        <item x="2957"/>
        <item x="4876"/>
        <item x="658"/>
        <item x="7734"/>
        <item x="7525"/>
        <item x="1711"/>
        <item x="5774"/>
        <item x="623"/>
        <item x="5757"/>
        <item x="2948"/>
        <item x="5503"/>
        <item x="1165"/>
        <item x="8139"/>
        <item x="4519"/>
        <item x="1093"/>
        <item x="5440"/>
        <item x="7713"/>
        <item x="7470"/>
        <item x="4798"/>
        <item x="9059"/>
        <item x="8206"/>
        <item x="487"/>
        <item x="3165"/>
        <item x="1027"/>
        <item x="3930"/>
        <item x="7687"/>
        <item x="1778"/>
        <item x="6050"/>
        <item x="7723"/>
        <item x="6875"/>
        <item x="6257"/>
        <item x="7583"/>
        <item x="8400"/>
        <item x="4883"/>
        <item x="2753"/>
        <item x="1510"/>
        <item x="6056"/>
        <item x="604"/>
        <item x="8960"/>
        <item x="3093"/>
        <item x="2412"/>
        <item x="3644"/>
        <item x="7622"/>
        <item x="8012"/>
        <item x="8407"/>
        <item x="7056"/>
        <item x="1386"/>
        <item x="5110"/>
        <item x="2247"/>
        <item x="1414"/>
        <item x="6360"/>
        <item x="5460"/>
        <item x="4929"/>
        <item x="5513"/>
        <item x="1514"/>
        <item x="5396"/>
        <item x="8416"/>
        <item x="5341"/>
        <item x="4568"/>
        <item x="4019"/>
        <item x="5038"/>
        <item x="1834"/>
        <item x="3100"/>
        <item x="3105"/>
        <item x="7956"/>
        <item x="167"/>
        <item x="9120"/>
        <item x="1777"/>
        <item x="4209"/>
        <item x="1887"/>
        <item x="2035"/>
        <item x="545"/>
        <item x="4516"/>
        <item x="1480"/>
        <item x="1774"/>
        <item x="4959"/>
        <item x="5904"/>
        <item x="5989"/>
        <item x="97"/>
        <item x="893"/>
        <item x="734"/>
        <item x="8810"/>
        <item x="1924"/>
        <item x="5587"/>
        <item x="2680"/>
        <item x="8062"/>
        <item x="270"/>
        <item x="2137"/>
        <item x="5671"/>
        <item x="5343"/>
        <item x="8303"/>
        <item x="7048"/>
        <item x="8380"/>
        <item x="3866"/>
        <item x="3114"/>
        <item x="3514"/>
        <item x="8336"/>
        <item x="596"/>
        <item x="2832"/>
        <item x="7613"/>
        <item x="7985"/>
        <item x="7996"/>
        <item x="945"/>
        <item x="5783"/>
        <item x="730"/>
        <item x="8445"/>
        <item x="2847"/>
        <item x="3551"/>
        <item x="8920"/>
        <item x="9020"/>
        <item x="7594"/>
        <item x="2031"/>
        <item x="7788"/>
        <item x="5179"/>
        <item x="4330"/>
        <item x="8428"/>
        <item x="8323"/>
        <item x="1043"/>
        <item x="6971"/>
        <item x="6748"/>
        <item x="5307"/>
        <item x="5097"/>
        <item x="8585"/>
        <item x="3581"/>
        <item x="7026"/>
        <item x="5171"/>
        <item x="1568"/>
        <item x="4170"/>
        <item x="5634"/>
        <item x="2483"/>
        <item x="1605"/>
        <item x="747"/>
        <item x="9013"/>
        <item x="1064"/>
        <item x="1738"/>
        <item x="6553"/>
        <item x="2573"/>
        <item x="7657"/>
        <item x="8046"/>
        <item x="1587"/>
        <item x="3354"/>
        <item x="3383"/>
        <item x="1507"/>
        <item x="695"/>
        <item x="7923"/>
        <item x="2324"/>
        <item x="1486"/>
        <item x="3570"/>
        <item x="1811"/>
        <item x="4577"/>
        <item x="6308"/>
        <item x="4718"/>
        <item x="6325"/>
        <item x="2630"/>
        <item x="6577"/>
        <item x="430"/>
        <item x="265"/>
        <item x="1868"/>
        <item x="9057"/>
        <item x="4010"/>
        <item x="4501"/>
        <item x="8872"/>
        <item x="2295"/>
        <item x="8298"/>
        <item x="7886"/>
        <item x="5526"/>
        <item x="3462"/>
        <item x="5756"/>
        <item x="2644"/>
        <item x="4502"/>
        <item x="2424"/>
        <item x="8279"/>
        <item x="6381"/>
        <item x="2356"/>
        <item x="8953"/>
        <item x="6090"/>
        <item x="5452"/>
        <item x="5800"/>
        <item x="1138"/>
        <item x="5759"/>
        <item x="8611"/>
        <item x="4287"/>
        <item x="2303"/>
        <item x="4260"/>
        <item x="622"/>
        <item x="7270"/>
        <item x="8737"/>
        <item x="3226"/>
        <item x="8840"/>
        <item x="1859"/>
        <item x="4390"/>
        <item x="191"/>
        <item x="914"/>
        <item x="6656"/>
        <item x="2584"/>
        <item x="1359"/>
        <item x="1830"/>
        <item x="4677"/>
        <item x="6894"/>
        <item x="6817"/>
        <item x="7189"/>
        <item x="2076"/>
        <item x="3411"/>
        <item x="7717"/>
        <item x="3331"/>
        <item x="22"/>
        <item x="277"/>
        <item x="316"/>
        <item x="8153"/>
        <item x="6542"/>
        <item x="6526"/>
        <item x="1976"/>
        <item x="186"/>
        <item x="7310"/>
        <item x="7337"/>
        <item x="4612"/>
        <item x="4389"/>
        <item x="6041"/>
        <item x="8615"/>
        <item x="8020"/>
        <item x="406"/>
        <item x="6332"/>
        <item x="7396"/>
        <item x="8545"/>
        <item x="235"/>
        <item x="2260"/>
        <item x="3942"/>
        <item x="7318"/>
        <item x="5843"/>
        <item x="1069"/>
        <item x="3190"/>
        <item x="6700"/>
        <item x="7869"/>
        <item x="5133"/>
        <item x="7612"/>
        <item x="1941"/>
        <item x="8251"/>
        <item x="5594"/>
        <item x="5769"/>
        <item x="1919"/>
        <item x="4458"/>
        <item x="7261"/>
        <item x="1440"/>
        <item x="3113"/>
        <item x="4262"/>
        <item x="5192"/>
        <item x="4062"/>
        <item x="6986"/>
        <item x="1773"/>
        <item x="6861"/>
        <item x="5894"/>
        <item x="1322"/>
        <item x="4779"/>
        <item x="4561"/>
        <item x="122"/>
        <item x="1788"/>
        <item x="9008"/>
        <item x="5068"/>
        <item x="5122"/>
        <item x="5259"/>
        <item x="3227"/>
        <item x="976"/>
        <item x="4474"/>
        <item x="5130"/>
        <item x="1009"/>
        <item x="5704"/>
        <item x="8078"/>
        <item x="7167"/>
        <item x="5223"/>
        <item x="2104"/>
        <item x="1023"/>
        <item x="879"/>
        <item x="8938"/>
        <item x="7201"/>
        <item x="7570"/>
        <item x="155"/>
        <item x="5471"/>
        <item x="7547"/>
        <item x="5836"/>
        <item x="5599"/>
        <item x="2231"/>
        <item x="7670"/>
        <item x="1494"/>
        <item x="3035"/>
        <item x="6387"/>
        <item x="1020"/>
        <item x="2774"/>
        <item x="740"/>
        <item x="6592"/>
        <item x="4764"/>
        <item x="561"/>
        <item x="2368"/>
        <item x="7006"/>
        <item x="1215"/>
        <item x="1561"/>
        <item x="7369"/>
        <item x="2679"/>
        <item x="1325"/>
        <item x="438"/>
        <item x="4063"/>
        <item x="480"/>
        <item x="1566"/>
        <item x="4208"/>
        <item x="8861"/>
        <item x="499"/>
        <item x="2288"/>
        <item x="4421"/>
        <item x="3953"/>
        <item x="1387"/>
        <item x="1970"/>
        <item x="908"/>
        <item x="883"/>
        <item x="5920"/>
        <item x="7258"/>
        <item x="4500"/>
        <item x="1292"/>
        <item x="3720"/>
        <item x="5893"/>
        <item x="1865"/>
        <item x="1001"/>
        <item x="141"/>
        <item x="8792"/>
        <item x="1447"/>
        <item x="9000"/>
        <item x="5545"/>
        <item x="8841"/>
        <item x="629"/>
        <item x="6187"/>
        <item x="8944"/>
        <item x="648"/>
        <item x="1401"/>
        <item x="8896"/>
        <item x="5941"/>
        <item x="3003"/>
        <item x="6820"/>
        <item x="2938"/>
        <item x="4068"/>
        <item x="1573"/>
        <item x="8829"/>
        <item x="8356"/>
        <item x="907"/>
        <item x="4457"/>
        <item x="4211"/>
        <item x="5607"/>
        <item x="8131"/>
        <item x="732"/>
        <item x="7840"/>
        <item x="8465"/>
        <item x="4579"/>
        <item x="4978"/>
        <item x="4971"/>
        <item x="7376"/>
        <item x="7326"/>
        <item x="665"/>
        <item x="8151"/>
        <item x="8381"/>
        <item x="7850"/>
        <item x="5717"/>
        <item x="1070"/>
        <item x="1589"/>
        <item x="5632"/>
        <item x="4896"/>
        <item x="8614"/>
        <item x="3553"/>
        <item x="1451"/>
        <item x="6186"/>
        <item x="8939"/>
        <item x="4433"/>
        <item x="6555"/>
        <item x="8667"/>
        <item x="457"/>
        <item x="4652"/>
        <item x="8756"/>
        <item x="6923"/>
        <item x="4353"/>
        <item x="7067"/>
        <item x="8998"/>
        <item x="3968"/>
        <item x="6130"/>
        <item x="2759"/>
        <item x="41"/>
        <item x="3115"/>
        <item x="7233"/>
        <item x="4065"/>
        <item x="1664"/>
        <item x="6907"/>
        <item x="5535"/>
        <item x="4168"/>
        <item x="5229"/>
        <item x="2108"/>
        <item x="3558"/>
        <item x="8636"/>
        <item x="7636"/>
        <item x="8501"/>
        <item x="1137"/>
        <item x="3178"/>
        <item x="8696"/>
        <item x="6301"/>
        <item x="8698"/>
        <item x="530"/>
        <item x="5126"/>
        <item x="4116"/>
        <item x="6939"/>
        <item x="2691"/>
        <item x="5765"/>
        <item x="6466"/>
        <item x="585"/>
        <item x="3342"/>
        <item x="498"/>
        <item x="5918"/>
        <item x="5195"/>
        <item x="2618"/>
        <item x="599"/>
        <item x="3685"/>
        <item x="7927"/>
        <item x="5610"/>
        <item x="6910"/>
        <item x="3757"/>
        <item x="2814"/>
        <item x="8228"/>
        <item x="5403"/>
        <item x="3338"/>
        <item x="2174"/>
        <item x="5018"/>
        <item x="6248"/>
        <item x="3636"/>
        <item x="2534"/>
        <item x="3597"/>
        <item x="2476"/>
        <item x="6569"/>
        <item x="5978"/>
        <item x="970"/>
        <item x="569"/>
        <item x="298"/>
        <item x="1687"/>
        <item x="628"/>
        <item x="873"/>
        <item x="6250"/>
        <item x="2460"/>
        <item x="7696"/>
        <item x="7736"/>
        <item x="8877"/>
        <item x="7741"/>
        <item x="7050"/>
        <item x="5968"/>
        <item x="6225"/>
        <item x="3205"/>
        <item x="6852"/>
        <item x="5860"/>
        <item x="5342"/>
        <item x="6601"/>
        <item x="1798"/>
        <item x="2111"/>
        <item x="2943"/>
        <item x="6230"/>
        <item x="4784"/>
        <item x="2043"/>
        <item x="1710"/>
        <item x="727"/>
        <item x="3959"/>
        <item x="3691"/>
        <item x="5062"/>
        <item x="7520"/>
        <item x="5586"/>
        <item x="5683"/>
        <item x="529"/>
        <item x="4184"/>
        <item x="5548"/>
        <item x="2892"/>
        <item x="1403"/>
        <item x="6842"/>
        <item x="4294"/>
        <item x="2710"/>
        <item x="8617"/>
        <item x="8538"/>
        <item x="5186"/>
        <item x="6470"/>
        <item x="8470"/>
        <item x="3822"/>
        <item x="8856"/>
        <item x="7166"/>
        <item x="4490"/>
        <item x="3693"/>
        <item x="4609"/>
        <item x="534"/>
        <item x="880"/>
        <item x="6844"/>
        <item x="2924"/>
        <item x="4077"/>
        <item x="2481"/>
        <item x="5659"/>
        <item x="6289"/>
        <item x="61"/>
        <item x="7374"/>
        <item x="198"/>
        <item x="3453"/>
        <item x="751"/>
        <item x="4727"/>
        <item x="2042"/>
        <item x="838"/>
        <item x="5496"/>
        <item x="2393"/>
        <item x="1545"/>
        <item x="1332"/>
        <item x="5238"/>
        <item x="7105"/>
        <item x="8104"/>
        <item x="2642"/>
        <item x="559"/>
        <item x="6770"/>
        <item x="8948"/>
        <item x="4463"/>
        <item x="6997"/>
        <item x="8091"/>
        <item x="4451"/>
        <item x="591"/>
        <item x="6593"/>
        <item x="905"/>
        <item x="250"/>
        <item x="7183"/>
        <item x="5622"/>
        <item x="7386"/>
        <item x="7389"/>
        <item x="4027"/>
        <item x="2278"/>
        <item x="8450"/>
        <item x="2647"/>
        <item x="8163"/>
        <item x="9018"/>
        <item x="2095"/>
        <item x="6617"/>
        <item x="2275"/>
        <item x="2587"/>
        <item x="5098"/>
        <item x="7550"/>
        <item x="7036"/>
        <item x="6534"/>
        <item x="1506"/>
        <item x="6007"/>
        <item x="7963"/>
        <item x="450"/>
        <item x="5690"/>
        <item x="8059"/>
        <item x="3158"/>
        <item x="5484"/>
        <item x="6866"/>
        <item x="7611"/>
        <item x="4797"/>
        <item x="5431"/>
        <item x="2744"/>
        <item x="829"/>
        <item x="7168"/>
        <item x="6081"/>
        <item x="4477"/>
        <item x="722"/>
        <item x="4759"/>
        <item x="5814"/>
        <item x="4629"/>
        <item x="6418"/>
        <item x="3641"/>
        <item x="3438"/>
        <item x="3814"/>
        <item x="4"/>
        <item x="2239"/>
        <item x="6554"/>
        <item x="5914"/>
        <item x="4232"/>
        <item x="2427"/>
        <item x="6608"/>
        <item x="7939"/>
        <item x="522"/>
        <item x="5561"/>
        <item x="6484"/>
        <item x="1988"/>
        <item x="6346"/>
        <item x="8798"/>
        <item x="2813"/>
        <item x="120"/>
        <item x="7608"/>
        <item x="6251"/>
        <item x="8741"/>
        <item x="4473"/>
        <item x="9033"/>
        <item x="631"/>
        <item x="5951"/>
        <item x="8150"/>
        <item x="4053"/>
        <item x="2919"/>
        <item x="8491"/>
        <item x="5558"/>
        <item x="1181"/>
        <item x="3206"/>
        <item x="8965"/>
        <item x="1952"/>
        <item x="3096"/>
        <item x="7244"/>
        <item x="9012"/>
        <item x="3249"/>
        <item x="3933"/>
        <item x="5986"/>
        <item x="6849"/>
        <item x="8244"/>
        <item x="1378"/>
        <item x="992"/>
        <item x="4080"/>
        <item x="3362"/>
        <item x="311"/>
        <item x="4487"/>
        <item x="2588"/>
        <item x="3166"/>
        <item x="4635"/>
        <item x="7359"/>
        <item x="7478"/>
        <item x="8800"/>
        <item x="8122"/>
        <item x="1500"/>
        <item x="3396"/>
        <item x="5187"/>
        <item x="7"/>
        <item x="4110"/>
        <item x="6633"/>
        <item x="7724"/>
        <item x="6047"/>
        <item x="6297"/>
        <item x="108"/>
        <item x="6738"/>
        <item x="9118"/>
        <item x="297"/>
        <item x="2792"/>
        <item x="6981"/>
        <item x="4470"/>
        <item x="105"/>
        <item x="228"/>
        <item x="6834"/>
        <item x="8558"/>
        <item x="1928"/>
        <item x="1417"/>
        <item x="6390"/>
        <item x="7564"/>
        <item x="1435"/>
        <item x="2391"/>
        <item x="3011"/>
        <item x="1473"/>
        <item x="6812"/>
        <item x="3175"/>
        <item x="8347"/>
        <item x="6912"/>
        <item x="2034"/>
        <item x="192"/>
        <item x="995"/>
        <item x="7068"/>
        <item x="7131"/>
        <item x="5649"/>
        <item x="2908"/>
        <item x="330"/>
        <item x="6317"/>
        <item x="4386"/>
        <item x="2126"/>
        <item x="5977"/>
        <item x="8497"/>
        <item x="5279"/>
        <item x="326"/>
        <item x="6994"/>
        <item x="1658"/>
        <item x="3778"/>
        <item x="6799"/>
        <item x="3041"/>
        <item x="383"/>
        <item x="6850"/>
        <item x="2209"/>
        <item x="1929"/>
        <item x="3310"/>
        <item x="6582"/>
        <item x="4103"/>
        <item x="9061"/>
        <item x="227"/>
        <item x="4980"/>
        <item x="2191"/>
        <item x="3313"/>
        <item x="1247"/>
        <item x="231"/>
        <item x="9080"/>
        <item x="2670"/>
        <item x="4596"/>
        <item x="6958"/>
        <item x="4251"/>
        <item x="1365"/>
        <item x="5134"/>
        <item x="913"/>
        <item x="881"/>
        <item x="8456"/>
        <item x="3443"/>
        <item x="6135"/>
        <item x="3305"/>
        <item x="3605"/>
        <item x="6117"/>
        <item x="6899"/>
        <item x="7590"/>
        <item x="4275"/>
        <item x="4236"/>
        <item x="8248"/>
        <item x="8169"/>
        <item x="6718"/>
        <item x="4799"/>
        <item x="4594"/>
        <item x="6072"/>
        <item x="2068"/>
        <item x="2286"/>
        <item x="8672"/>
        <item x="1392"/>
        <item x="6259"/>
        <item x="289"/>
        <item x="1410"/>
        <item x="8329"/>
        <item x="3301"/>
        <item x="4963"/>
        <item x="2922"/>
        <item x="506"/>
        <item x="607"/>
        <item x="3112"/>
        <item x="1974"/>
        <item x="5555"/>
        <item x="4016"/>
        <item x="7015"/>
        <item x="8995"/>
        <item x="5742"/>
        <item x="1981"/>
        <item x="910"/>
        <item x="1816"/>
        <item x="3525"/>
        <item x="1719"/>
        <item x="7637"/>
        <item x="1701"/>
        <item x="8680"/>
        <item x="7173"/>
        <item x="113"/>
        <item x="1141"/>
        <item x="7655"/>
        <item x="7863"/>
        <item x="5564"/>
        <item x="8822"/>
        <item x="6293"/>
        <item x="2134"/>
        <item x="1999"/>
        <item x="7111"/>
        <item x="399"/>
        <item x="9015"/>
        <item x="2414"/>
        <item x="8957"/>
        <item x="8480"/>
        <item x="1496"/>
        <item x="5967"/>
        <item x="6658"/>
        <item x="6490"/>
        <item x="3108"/>
        <item x="7217"/>
        <item x="3426"/>
        <item x="745"/>
        <item x="7949"/>
        <item x="2384"/>
        <item x="4237"/>
        <item x="3874"/>
        <item x="9058"/>
        <item x="1230"/>
        <item x="6959"/>
        <item x="3493"/>
        <item x="6891"/>
        <item x="2051"/>
        <item x="4357"/>
        <item x="5248"/>
        <item x="714"/>
        <item x="3906"/>
        <item x="2277"/>
        <item x="1607"/>
        <item x="919"/>
        <item x="878"/>
        <item x="1409"/>
        <item x="4223"/>
        <item x="1758"/>
        <item x="6366"/>
        <item x="1123"/>
        <item x="7903"/>
        <item x="5350"/>
        <item x="4822"/>
        <item x="7444"/>
        <item x="5319"/>
        <item x="2010"/>
        <item x="1985"/>
        <item x="6543"/>
        <item x="4549"/>
        <item x="8486"/>
        <item x="8"/>
        <item x="4536"/>
        <item x="6957"/>
        <item x="6066"/>
        <item x="1361"/>
        <item x="6416"/>
        <item x="348"/>
        <item x="3858"/>
        <item x="7819"/>
        <item x="1467"/>
        <item x="2074"/>
        <item x="8642"/>
        <item x="8049"/>
        <item x="7537"/>
        <item x="7044"/>
        <item x="7545"/>
        <item x="5232"/>
        <item x="183"/>
        <item x="7330"/>
        <item x="7919"/>
        <item x="4358"/>
        <item x="8001"/>
        <item x="4991"/>
        <item x="2109"/>
        <item x="5242"/>
        <item x="1219"/>
        <item x="6029"/>
        <item x="2703"/>
        <item x="3992"/>
        <item x="6964"/>
        <item x="8862"/>
        <item x="2272"/>
        <item x="8626"/>
        <item x="7059"/>
        <item x="1876"/>
        <item x="4710"/>
        <item x="8515"/>
        <item x="6888"/>
        <item x="3865"/>
        <item x="7102"/>
        <item x="5827"/>
        <item x="3418"/>
        <item x="2216"/>
        <item x="6580"/>
        <item x="6312"/>
        <item x="5903"/>
        <item x="4624"/>
        <item x="260"/>
        <item x="1645"/>
        <item x="400"/>
        <item x="2513"/>
        <item x="8215"/>
        <item x="4801"/>
        <item x="5813"/>
        <item x="6093"/>
        <item x="3932"/>
        <item x="2888"/>
        <item x="5815"/>
        <item x="2669"/>
        <item x="8815"/>
        <item x="6031"/>
        <item x="7538"/>
        <item x="4494"/>
        <item x="3053"/>
        <item x="1184"/>
        <item x="1529"/>
        <item x="9024"/>
        <item x="7412"/>
        <item x="5375"/>
        <item x="3668"/>
        <item x="2690"/>
        <item x="8638"/>
        <item x="2655"/>
        <item x="6754"/>
        <item x="8267"/>
        <item x="2928"/>
        <item x="5612"/>
        <item x="5984"/>
        <item x="5489"/>
        <item x="4813"/>
        <item x="4368"/>
        <item x="8650"/>
        <item x="3671"/>
        <item x="2442"/>
        <item x="8518"/>
        <item x="3753"/>
        <item x="3590"/>
        <item x="2266"/>
        <item x="5747"/>
        <item x="402"/>
        <item x="4616"/>
        <item x="3559"/>
        <item x="1907"/>
        <item x="3004"/>
        <item x="8905"/>
        <item x="8015"/>
        <item x="3065"/>
        <item x="2447"/>
        <item x="8094"/>
        <item x="7334"/>
        <item x="1307"/>
        <item x="1078"/>
        <item x="7240"/>
        <item x="7387"/>
        <item x="2840"/>
        <item x="3077"/>
        <item x="2327"/>
        <item x="1516"/>
        <item x="7438"/>
        <item x="6177"/>
        <item x="8362"/>
        <item x="6269"/>
        <item x="5647"/>
        <item x="4480"/>
        <item x="8326"/>
        <item x="7501"/>
        <item x="4468"/>
        <item x="7450"/>
        <item x="8954"/>
        <item x="1192"/>
        <item x="1331"/>
        <item x="1006"/>
        <item x="1559"/>
        <item x="7072"/>
        <item x="302"/>
        <item x="2241"/>
        <item x="9052"/>
        <item x="2018"/>
        <item x="5261"/>
        <item x="4149"/>
        <item x="5240"/>
        <item x="2125"/>
        <item x="1298"/>
        <item x="3172"/>
        <item x="90"/>
        <item x="3502"/>
        <item x="8871"/>
        <item x="847"/>
        <item x="3582"/>
        <item x="8371"/>
        <item x="5847"/>
        <item x="4544"/>
        <item x="3710"/>
        <item x="8249"/>
        <item x="5689"/>
        <item x="8061"/>
        <item x="2205"/>
        <item x="1913"/>
        <item x="5910"/>
        <item x="2749"/>
        <item x="586"/>
        <item x="7034"/>
        <item x="3006"/>
        <item x="8019"/>
        <item x="5301"/>
        <item x="16"/>
        <item x="4966"/>
        <item x="1854"/>
        <item x="4586"/>
        <item x="3102"/>
        <item x="5705"/>
        <item x="8858"/>
        <item x="4074"/>
        <item x="6539"/>
        <item x="5628"/>
        <item x="3532"/>
        <item x="8448"/>
        <item x="6530"/>
        <item x="3121"/>
        <item x="6175"/>
        <item x="1302"/>
        <item x="2469"/>
        <item x="8376"/>
        <item x="1241"/>
        <item x="7365"/>
        <item x="6227"/>
        <item x="180"/>
        <item x="2302"/>
        <item x="1176"/>
        <item x="3395"/>
        <item x="7084"/>
        <item x="2253"/>
        <item x="2949"/>
        <item x="6922"/>
        <item x="7770"/>
        <item x="8067"/>
        <item x="4914"/>
        <item x="3433"/>
        <item x="1586"/>
        <item x="1438"/>
        <item x="4371"/>
        <item x="5049"/>
        <item x="4998"/>
        <item x="6458"/>
        <item x="5225"/>
        <item x="150"/>
        <item x="7096"/>
        <item x="2586"/>
        <item x="8572"/>
        <item x="5004"/>
        <item x="8427"/>
        <item x="6112"/>
        <item x="1932"/>
        <item x="1278"/>
        <item x="5137"/>
        <item x="7621"/>
        <item x="1288"/>
        <item x="6014"/>
        <item x="6660"/>
        <item x="7827"/>
        <item x="5388"/>
        <item x="7404"/>
        <item x="5773"/>
        <item x="8714"/>
        <item x="6668"/>
        <item x="7213"/>
        <item x="6136"/>
        <item x="8265"/>
        <item x="4800"/>
        <item x="2100"/>
        <item x="418"/>
        <item x="2168"/>
        <item x="3336"/>
        <item x="3029"/>
        <item x="8962"/>
        <item x="4197"/>
        <item x="110"/>
        <item x="6266"/>
        <item x="3049"/>
        <item x="4362"/>
        <item x="1861"/>
        <item x="7088"/>
        <item x="757"/>
        <item x="4551"/>
        <item x="8825"/>
        <item x="8821"/>
        <item x="2985"/>
        <item x="2696"/>
        <item x="7210"/>
        <item x="3621"/>
        <item x="8685"/>
        <item x="8566"/>
        <item x="6311"/>
        <item x="4104"/>
        <item x="783"/>
        <item x="4191"/>
        <item x="8193"/>
        <item x="892"/>
        <item x="1429"/>
        <item x="7001"/>
        <item x="4895"/>
        <item x="362"/>
        <item x="4611"/>
        <item x="1544"/>
        <item x="2797"/>
        <item x="4627"/>
        <item x="3352"/>
        <item x="36"/>
        <item x="3420"/>
        <item x="4639"/>
        <item x="2620"/>
        <item x="7153"/>
        <item x="3272"/>
        <item x="5405"/>
        <item x="4112"/>
        <item x="5706"/>
        <item x="6519"/>
        <item x="8432"/>
        <item x="6153"/>
        <item x="6810"/>
        <item x="1574"/>
        <item x="5197"/>
        <item x="7645"/>
        <item x="7614"/>
        <item x="8074"/>
        <item x="8335"/>
        <item x="5598"/>
        <item x="6966"/>
        <item x="5687"/>
        <item x="2498"/>
        <item x="1170"/>
        <item x="8166"/>
        <item x="4753"/>
        <item x="7510"/>
        <item x="1462"/>
        <item x="7984"/>
        <item x="8768"/>
        <item x="8510"/>
        <item x="1944"/>
        <item x="2221"/>
        <item x="7893"/>
        <item x="754"/>
        <item x="4933"/>
        <item x="2988"/>
        <item x="6396"/>
        <item x="6876"/>
        <item x="646"/>
        <item x="5253"/>
        <item x="21"/>
        <item x="1174"/>
        <item x="2895"/>
        <item x="7343"/>
        <item x="6344"/>
        <item x="7502"/>
        <item x="2927"/>
        <item x="6430"/>
        <item x="7650"/>
        <item x="1943"/>
        <item x="4204"/>
        <item x="9031"/>
        <item x="8085"/>
        <item x="1685"/>
        <item x="3905"/>
        <item x="4102"/>
        <item x="284"/>
        <item x="9104"/>
        <item x="4780"/>
        <item x="6833"/>
        <item x="6249"/>
        <item x="7491"/>
        <item x="7605"/>
        <item x="2426"/>
        <item x="4716"/>
        <item x="5423"/>
        <item x="3810"/>
        <item x="4229"/>
        <item x="3324"/>
        <item x="5789"/>
        <item x="7123"/>
        <item x="939"/>
        <item x="7002"/>
        <item x="5169"/>
        <item x="8045"/>
        <item x="1700"/>
        <item x="1762"/>
        <item x="3630"/>
        <item x="5970"/>
        <item x="1348"/>
        <item x="5541"/>
        <item x="1890"/>
        <item x="5321"/>
        <item x="1821"/>
        <item x="6157"/>
        <item x="8164"/>
        <item x="6424"/>
        <item x="1351"/>
        <item x="5083"/>
        <item x="5246"/>
        <item x="671"/>
        <item x="6102"/>
        <item x="8851"/>
        <item x="2315"/>
        <item x="2388"/>
        <item x="3887"/>
        <item x="1231"/>
        <item x="4415"/>
        <item x="3956"/>
        <item x="2890"/>
        <item x="2153"/>
        <item x="5119"/>
        <item x="485"/>
        <item x="2515"/>
        <item x="2504"/>
        <item x="8426"/>
        <item x="4781"/>
        <item x="8950"/>
        <item x="7680"/>
        <item x="1870"/>
        <item x="6192"/>
        <item x="6974"/>
        <item x="1227"/>
        <item x="2514"/>
        <item x="3762"/>
        <item x="8725"/>
        <item x="4668"/>
        <item x="8327"/>
        <item x="6808"/>
        <item x="2164"/>
        <item x="5337"/>
        <item x="7109"/>
        <item x="5964"/>
        <item x="896"/>
        <item x="1815"/>
        <item x="6420"/>
        <item x="6384"/>
        <item x="96"/>
        <item x="5302"/>
        <item x="8876"/>
        <item x="8145"/>
        <item x="6671"/>
        <item x="6228"/>
        <item x="7140"/>
        <item x="1476"/>
        <item x="6403"/>
        <item x="4450"/>
        <item x="1787"/>
        <item x="2258"/>
        <item x="7442"/>
        <item x="8745"/>
        <item x="1418"/>
        <item x="8824"/>
        <item x="3068"/>
        <item x="7989"/>
        <item x="7820"/>
        <item x="2909"/>
        <item x="7578"/>
        <item x="6895"/>
        <item x="5563"/>
        <item x="7055"/>
        <item x="2914"/>
        <item x="131"/>
        <item x="7504"/>
        <item x="1135"/>
        <item x="4067"/>
        <item x="7290"/>
        <item x="8951"/>
        <item x="8405"/>
        <item x="8319"/>
        <item x="3289"/>
        <item x="2971"/>
        <item x="8433"/>
        <item x="71"/>
        <item x="4846"/>
        <item x="7543"/>
        <item x="886"/>
        <item x="5708"/>
        <item x="7154"/>
        <item x="7764"/>
        <item x="8111"/>
        <item x="3647"/>
        <item x="7062"/>
        <item x="8284"/>
        <item x="6634"/>
        <item x="5621"/>
        <item x="7586"/>
        <item x="1879"/>
        <item x="5116"/>
        <item x="5297"/>
        <item x="1420"/>
        <item x="2047"/>
        <item x="6784"/>
        <item x="3799"/>
        <item x="2616"/>
        <item x="558"/>
        <item x="2610"/>
        <item x="2851"/>
        <item x="100"/>
        <item x="2509"/>
        <item x="6936"/>
        <item x="3299"/>
        <item x="8544"/>
        <item x="5580"/>
        <item x="3135"/>
        <item x="7289"/>
        <item x="4001"/>
        <item x="1153"/>
        <item x="9065"/>
        <item x="1413"/>
        <item x="1439"/>
        <item x="7144"/>
        <item x="1597"/>
        <item x="6379"/>
        <item x="5012"/>
        <item x="4280"/>
        <item x="8943"/>
        <item x="473"/>
        <item x="645"/>
        <item x="5236"/>
        <item x="845"/>
        <item x="2863"/>
        <item x="4155"/>
        <item x="7429"/>
        <item x="5331"/>
        <item x="6019"/>
        <item x="2115"/>
        <item x="6406"/>
        <item x="7494"/>
        <item x="7831"/>
        <item x="8292"/>
        <item x="2178"/>
        <item x="3831"/>
        <item x="2605"/>
        <item x="3975"/>
        <item x="6806"/>
        <item x="5592"/>
        <item x="5949"/>
        <item x="144"/>
        <item x="5051"/>
        <item x="6950"/>
        <item x="4376"/>
        <item x="74"/>
        <item x="6298"/>
        <item x="8570"/>
        <item x="659"/>
        <item x="3676"/>
        <item x="3330"/>
        <item x="5879"/>
        <item x="6791"/>
        <item x="4515"/>
        <item x="6509"/>
        <item x="407"/>
        <item x="7291"/>
        <item x="2981"/>
        <item x="3128"/>
        <item x="3378"/>
        <item x="17"/>
        <item x="3695"/>
        <item x="7188"/>
        <item x="6475"/>
        <item x="8843"/>
        <item x="863"/>
        <item x="2020"/>
        <item x="1958"/>
        <item x="6119"/>
        <item x="6625"/>
        <item x="7155"/>
        <item x="3082"/>
        <item x="4630"/>
        <item x="639"/>
        <item x="2199"/>
        <item x="4912"/>
        <item x="3717"/>
        <item x="1733"/>
        <item x="6760"/>
        <item x="7103"/>
        <item x="7303"/>
        <item x="2346"/>
        <item x="3024"/>
        <item x="3711"/>
        <item x="3444"/>
        <item x="7021"/>
        <item x="6881"/>
        <item x="5948"/>
        <item x="4199"/>
        <item x="2852"/>
        <item x="1130"/>
        <item x="5573"/>
        <item x="587"/>
        <item x="7665"/>
        <item x="3820"/>
        <item x="7946"/>
        <item x="3360"/>
        <item x="3587"/>
        <item x="2779"/>
        <item x="2855"/>
        <item x="965"/>
        <item x="4219"/>
        <item x="3838"/>
        <item x="8280"/>
        <item x="3501"/>
        <item x="4277"/>
        <item x="4465"/>
        <item x="3199"/>
        <item x="1088"/>
        <item x="6339"/>
        <item x="1677"/>
        <item x="3046"/>
        <item x="3904"/>
        <item x="9125"/>
        <item x="8819"/>
        <item x="3309"/>
        <item x="3490"/>
        <item x="3246"/>
        <item x="6752"/>
        <item x="735"/>
        <item x="7008"/>
        <item x="1739"/>
        <item x="7296"/>
        <item x="3129"/>
        <item x="194"/>
        <item x="7045"/>
        <item x="1091"/>
        <item x="4811"/>
        <item x="7007"/>
        <item x="6865"/>
        <item x="6467"/>
        <item x="8352"/>
        <item x="1134"/>
        <item x="2864"/>
        <item x="5640"/>
        <item x="4587"/>
        <item x="8828"/>
        <item x="1697"/>
        <item x="5571"/>
        <item x="7344"/>
        <item x="5518"/>
        <item x="55"/>
        <item x="4768"/>
        <item x="1399"/>
        <item x="8588"/>
        <item x="1502"/>
        <item x="3467"/>
        <item x="6070"/>
        <item x="411"/>
        <item x="1103"/>
        <item x="7535"/>
        <item x="686"/>
        <item x="2973"/>
        <item x="8850"/>
        <item x="4555"/>
        <item x="897"/>
        <item x="6843"/>
        <item x="5379"/>
        <item x="3380"/>
        <item x="6322"/>
        <item x="7749"/>
        <item x="3109"/>
        <item x="1975"/>
        <item x="7117"/>
        <item x="6026"/>
        <item x="9022"/>
        <item x="6655"/>
        <item x="5878"/>
        <item x="1617"/>
        <item x="7727"/>
        <item x="8945"/>
        <item x="1289"/>
        <item x="9043"/>
        <item x="2648"/>
        <item x="8290"/>
        <item x="2446"/>
        <item x="7839"/>
        <item x="2912"/>
        <item x="380"/>
        <item x="2536"/>
        <item x="1056"/>
        <item x="1760"/>
        <item x="8523"/>
        <item x="7156"/>
        <item x="592"/>
        <item x="3580"/>
        <item x="446"/>
        <item x="2649"/>
        <item x="8393"/>
        <item x="5477"/>
        <item x="67"/>
        <item x="7336"/>
        <item x="5611"/>
        <item x="4443"/>
        <item x="2044"/>
        <item x="871"/>
        <item x="3067"/>
        <item x="5562"/>
        <item x="2176"/>
        <item x="4842"/>
        <item x="3269"/>
        <item x="7320"/>
        <item x="4504"/>
        <item x="6004"/>
        <item x="5028"/>
        <item x="5510"/>
        <item x="3051"/>
        <item x="300"/>
        <item x="7767"/>
        <item x="4182"/>
        <item x="6763"/>
        <item x="4917"/>
        <item x="2372"/>
        <item x="8038"/>
        <item x="8966"/>
        <item x="6892"/>
        <item x="7699"/>
        <item x="5845"/>
        <item x="8661"/>
        <item x="8712"/>
        <item x="8102"/>
        <item x="1948"/>
        <item x="8529"/>
        <item x="4887"/>
        <item x="2894"/>
        <item x="8395"/>
        <item x="295"/>
        <item x="1463"/>
        <item x="8854"/>
        <item x="1735"/>
        <item x="1910"/>
        <item x="8230"/>
        <item x="7759"/>
        <item x="8791"/>
        <item x="3207"/>
        <item x="756"/>
        <item x="8117"/>
        <item x="6747"/>
        <item x="6800"/>
        <item x="2271"/>
        <item x="4882"/>
        <item x="5900"/>
        <item x="7775"/>
        <item x="7629"/>
        <item x="8224"/>
        <item x="8255"/>
        <item x="1396"/>
        <item x="3568"/>
        <item x="7529"/>
        <item x="5661"/>
        <item x="8065"/>
        <item x="4825"/>
        <item x="8687"/>
        <item x="1599"/>
        <item x="4679"/>
        <item x="4849"/>
        <item x="2650"/>
        <item x="4648"/>
        <item x="8656"/>
        <item x="8453"/>
        <item x="3417"/>
        <item x="103"/>
        <item x="1504"/>
        <item x="903"/>
        <item x="6058"/>
        <item x="4215"/>
        <item x="7793"/>
        <item x="5593"/>
        <item x="5258"/>
        <item x="8090"/>
        <item x="2743"/>
        <item x="486"/>
        <item x="1847"/>
        <item x="5896"/>
        <item x="1940"/>
        <item x="2491"/>
        <item x="48"/>
        <item x="6559"/>
        <item x="3761"/>
        <item x="2486"/>
        <item x="5542"/>
        <item x="5669"/>
        <item x="4751"/>
        <item x="2656"/>
        <item x="6885"/>
        <item x="5266"/>
        <item x="8348"/>
        <item x="2361"/>
        <item x="5073"/>
        <item x="7232"/>
        <item x="6611"/>
        <item x="518"/>
        <item x="3824"/>
        <item x="5100"/>
        <item x="7071"/>
        <item x="917"/>
        <item x="309"/>
        <item x="1337"/>
        <item x="6729"/>
        <item x="8619"/>
        <item x="5386"/>
        <item x="3923"/>
        <item x="4247"/>
        <item x="8214"/>
        <item x="6268"/>
        <item x="365"/>
        <item x="7566"/>
        <item x="1722"/>
        <item x="4233"/>
        <item x="6801"/>
        <item x="5359"/>
        <item x="4276"/>
        <item x="6008"/>
        <item x="6242"/>
        <item x="4420"/>
        <item x="9105"/>
        <item x="1991"/>
        <item x="566"/>
        <item x="1431"/>
        <item x="1050"/>
        <item x="6564"/>
        <item x="6487"/>
        <item x="6042"/>
        <item x="1491"/>
        <item x="329"/>
        <item x="5292"/>
        <item x="3059"/>
        <item x="6550"/>
        <item x="1840"/>
        <item x="3602"/>
        <item x="8631"/>
        <item x="723"/>
        <item x="1749"/>
        <item x="421"/>
        <item x="8201"/>
        <item x="5128"/>
        <item x="2236"/>
        <item x="1554"/>
        <item x="546"/>
        <item x="398"/>
        <item x="2904"/>
        <item x="6205"/>
        <item x="6483"/>
        <item x="573"/>
        <item x="8464"/>
        <item x="342"/>
        <item x="5352"/>
        <item x="8992"/>
        <item x="2963"/>
        <item x="5515"/>
        <item x="9081"/>
        <item x="7199"/>
        <item x="8853"/>
        <item x="7281"/>
        <item x="6002"/>
        <item x="5921"/>
        <item x="6877"/>
        <item x="8826"/>
        <item x="5109"/>
        <item x="1715"/>
        <item x="4972"/>
        <item x="8722"/>
        <item x="5932"/>
        <item x="3464"/>
        <item x="3652"/>
        <item x="6258"/>
        <item x="8188"/>
        <item x="7405"/>
        <item x="7706"/>
        <item x="1752"/>
        <item x="4578"/>
        <item x="6154"/>
        <item x="444"/>
        <item x="1404"/>
        <item x="8095"/>
        <item x="7842"/>
        <item x="5795"/>
        <item x="3500"/>
        <item x="5853"/>
        <item x="2592"/>
        <item x="4048"/>
        <item x="1308"/>
        <item x="6669"/>
        <item x="8979"/>
        <item x="2082"/>
        <item x="1914"/>
        <item x="455"/>
        <item x="1923"/>
        <item x="6657"/>
        <item x="7661"/>
        <item x="6076"/>
        <item x="2360"/>
        <item x="40"/>
        <item x="3180"/>
        <item x="760"/>
        <item x="5763"/>
        <item x="8703"/>
        <item x="3167"/>
        <item x="5163"/>
        <item x="4731"/>
        <item x="2437"/>
        <item x="353"/>
        <item x="7929"/>
        <item x="1456"/>
        <item x="6273"/>
        <item x="5060"/>
        <item x="4317"/>
        <item x="6552"/>
        <item x="6715"/>
        <item x="8579"/>
        <item x="511"/>
        <item x="1349"/>
        <item x="3479"/>
        <item x="5600"/>
        <item x="5655"/>
        <item x="7643"/>
        <item x="4815"/>
        <item x="8324"/>
        <item x="3519"/>
        <item x="5067"/>
        <item x="8000"/>
        <item x="5867"/>
        <item x="630"/>
        <item x="5486"/>
        <item x="1197"/>
        <item x="4857"/>
        <item x="3801"/>
        <item x="5643"/>
        <item x="271"/>
        <item x="7075"/>
        <item x="3064"/>
        <item x="1126"/>
        <item x="8785"/>
        <item x="4200"/>
        <item x="4532"/>
        <item x="924"/>
        <item x="7870"/>
        <item x="7738"/>
        <item x="2024"/>
        <item x="8975"/>
        <item x="7508"/>
        <item x="2853"/>
        <item x="2470"/>
        <item x="3155"/>
        <item x="7685"/>
        <item x="8036"/>
        <item x="6930"/>
        <item x="8109"/>
        <item x="3758"/>
        <item x="7149"/>
        <item x="6399"/>
        <item x="2506"/>
        <item x="2933"/>
        <item x="401"/>
        <item x="8044"/>
        <item x="3908"/>
        <item x="5070"/>
        <item x="8710"/>
        <item x="6686"/>
        <item x="4084"/>
        <item x="9028"/>
        <item x="2707"/>
        <item x="2242"/>
        <item x="7684"/>
        <item x="7832"/>
        <item x="5312"/>
        <item x="8124"/>
        <item x="1731"/>
        <item x="322"/>
        <item x="5320"/>
        <item x="6650"/>
        <item x="6271"/>
        <item x="313"/>
        <item x="6716"/>
        <item x="5361"/>
        <item x="3562"/>
        <item x="1796"/>
        <item x="5730"/>
        <item x="3835"/>
        <item x="2079"/>
        <item x="2570"/>
        <item x="3382"/>
        <item x="9062"/>
        <item x="1881"/>
        <item x="5078"/>
        <item x="8479"/>
        <item x="1072"/>
        <item x="2190"/>
        <item x="8774"/>
        <item x="1216"/>
        <item x="7377"/>
        <item x="6037"/>
        <item x="7092"/>
        <item x="6341"/>
        <item x="3793"/>
        <item x="7379"/>
        <item x="211"/>
        <item x="2493"/>
        <item x="8003"/>
        <item x="5112"/>
        <item x="675"/>
        <item x="278"/>
        <item x="564"/>
        <item x="204"/>
        <item x="7472"/>
        <item x="2672"/>
        <item x="9129"/>
        <item x="5284"/>
        <item x="8271"/>
        <item x="3250"/>
        <item x="6855"/>
        <item x="1638"/>
        <item x="7906"/>
        <item x="8097"/>
        <item x="5882"/>
        <item x="1659"/>
        <item x="4254"/>
        <item x="3477"/>
        <item x="9023"/>
        <item x="54"/>
        <item x="8106"/>
        <item x="2005"/>
        <item x="6012"/>
        <item x="4673"/>
        <item x="4558"/>
        <item x="352"/>
        <item x="5444"/>
        <item x="2601"/>
        <item x="4029"/>
        <item x="3662"/>
        <item x="2213"/>
        <item x="999"/>
        <item x="8283"/>
        <item x="6872"/>
        <item x="6563"/>
        <item x="5826"/>
        <item x="3864"/>
        <item x="6993"/>
        <item x="8115"/>
        <item x="7603"/>
        <item x="5161"/>
        <item x="7029"/>
        <item x="8162"/>
        <item x="5267"/>
        <item x="6731"/>
        <item x="1615"/>
        <item x="8487"/>
        <item x="6065"/>
        <item x="2915"/>
        <item x="5053"/>
        <item x="5492"/>
        <item x="7735"/>
        <item x="2634"/>
        <item x="3610"/>
        <item x="5139"/>
        <item x="6091"/>
        <item x="2243"/>
        <item x="541"/>
        <item x="6788"/>
        <item x="1193"/>
        <item x="1097"/>
        <item x="7017"/>
        <item x="1813"/>
        <item x="1031"/>
        <item x="471"/>
        <item x="4210"/>
        <item x="6422"/>
        <item x="8997"/>
        <item x="7108"/>
        <item x="5724"/>
        <item x="8370"/>
        <item x="6270"/>
        <item x="6727"/>
        <item x="1979"/>
        <item x="4133"/>
        <item x="8694"/>
        <item x="2404"/>
        <item x="8818"/>
        <item x="4394"/>
        <item x="4051"/>
        <item x="4877"/>
        <item x="3961"/>
        <item x="8129"/>
        <item x="5023"/>
        <item x="2461"/>
        <item x="3122"/>
        <item x="6973"/>
        <item x="1637"/>
        <item x="3876"/>
        <item x="98"/>
        <item x="8338"/>
        <item x="59"/>
        <item x="276"/>
        <item x="3723"/>
        <item x="7640"/>
        <item x="1741"/>
        <item x="3005"/>
        <item x="8553"/>
        <item x="8304"/>
        <item x="5135"/>
        <item x="941"/>
        <item x="972"/>
        <item x="7512"/>
        <item x="331"/>
        <item x="5241"/>
        <item x="3196"/>
        <item x="1757"/>
        <item x="5861"/>
        <item x="2049"/>
        <item x="8500"/>
        <item x="3856"/>
        <item x="7536"/>
        <item x="8576"/>
        <item x="2129"/>
        <item x="682"/>
        <item x="7493"/>
        <item x="911"/>
        <item x="5715"/>
        <item x="5351"/>
        <item x="5022"/>
        <item x="1691"/>
        <item x="4253"/>
        <item x="7802"/>
        <item x="6726"/>
        <item x="738"/>
        <item x="7057"/>
        <item x="1812"/>
        <item x="3056"/>
        <item x="2780"/>
        <item x="1640"/>
        <item x="3117"/>
        <item x="3706"/>
        <item x="9085"/>
        <item x="598"/>
        <item x="3593"/>
        <item x="2980"/>
        <item x="4061"/>
        <item x="6347"/>
        <item x="1297"/>
        <item x="3995"/>
        <item x="6824"/>
        <item x="3818"/>
        <item x="6758"/>
        <item x="5777"/>
        <item x="2359"/>
        <item x="7193"/>
        <item x="6659"/>
        <item x="4255"/>
        <item x="3617"/>
        <item x="8025"/>
        <item x="4962"/>
        <item x="5148"/>
        <item x="581"/>
        <item x="1040"/>
        <item x="4581"/>
        <item x="7847"/>
        <item x="3111"/>
        <item x="850"/>
        <item x="5748"/>
        <item x="6241"/>
        <item x="7122"/>
        <item x="2751"/>
        <item x="1477"/>
        <item x="4049"/>
        <item x="341"/>
        <item x="9046"/>
        <item x="3239"/>
        <item x="8291"/>
        <item x="1542"/>
        <item x="6180"/>
        <item x="605"/>
        <item x="1499"/>
        <item x="2577"/>
        <item x="8209"/>
        <item x="5328"/>
        <item x="4995"/>
        <item x="1660"/>
        <item x="676"/>
        <item x="4145"/>
        <item x="7928"/>
        <item x="8438"/>
        <item x="1100"/>
        <item x="3998"/>
        <item x="7551"/>
        <item x="2130"/>
        <item x="1090"/>
        <item x="8838"/>
        <item x="7181"/>
        <item x="5712"/>
        <item x="6195"/>
        <item x="5749"/>
        <item x="3800"/>
        <item x="6314"/>
        <item x="7023"/>
        <item x="2987"/>
        <item x="7095"/>
        <item x="835"/>
        <item x="4028"/>
        <item x="748"/>
        <item x="4098"/>
        <item x="2742"/>
        <item x="6039"/>
        <item x="1593"/>
        <item x="7920"/>
        <item x="4307"/>
        <item x="2382"/>
        <item x="1844"/>
        <item x="5032"/>
        <item x="6792"/>
        <item x="626"/>
        <item x="2354"/>
        <item x="6408"/>
        <item x="5283"/>
        <item x="3742"/>
        <item x="6431"/>
        <item x="6495"/>
        <item x="8024"/>
        <item x="5881"/>
        <item x="7943"/>
        <item x="1385"/>
        <item x="479"/>
        <item x="2559"/>
        <item x="1984"/>
        <item x="7486"/>
        <item x="3218"/>
        <item x="2676"/>
        <item x="7554"/>
        <item x="2953"/>
        <item x="3759"/>
        <item x="2827"/>
        <item x="1987"/>
        <item x="199"/>
        <item x="7085"/>
        <item x="1643"/>
        <item x="4190"/>
        <item x="2106"/>
        <item x="8325"/>
        <item x="3333"/>
        <item x="8633"/>
        <item x="6988"/>
        <item x="8101"/>
        <item x="8902"/>
        <item x="618"/>
        <item x="5738"/>
        <item x="3217"/>
        <item x="6713"/>
        <item x="2599"/>
        <item x="627"/>
        <item x="220"/>
        <item x="7119"/>
        <item x="8112"/>
        <item x="1233"/>
        <item x="6576"/>
        <item x="2833"/>
        <item x="1488"/>
        <item x="8461"/>
        <item x="2628"/>
        <item x="7581"/>
        <item x="3714"/>
        <item x="6524"/>
        <item x="2531"/>
        <item x="2881"/>
        <item x="705"/>
        <item x="8238"/>
        <item x="5540"/>
        <item x="7704"/>
        <item x="8055"/>
        <item x="1259"/>
        <item x="4425"/>
        <item x="2454"/>
        <item x="8904"/>
        <item x="8029"/>
        <item x="621"/>
        <item x="8137"/>
        <item x="338"/>
        <item x="3572"/>
        <item x="8363"/>
        <item x="2014"/>
        <item x="3701"/>
        <item x="3744"/>
        <item x="7308"/>
        <item x="404"/>
        <item x="3730"/>
        <item x="7198"/>
        <item x="2542"/>
        <item x="3960"/>
        <item x="4018"/>
        <item x="2256"/>
        <item x="1316"/>
        <item x="7175"/>
        <item x="5892"/>
        <item x="336"/>
        <item x="536"/>
        <item x="6216"/>
        <item x="7302"/>
        <item x="3941"/>
        <item x="3599"/>
        <item x="6933"/>
        <item x="2800"/>
        <item x="1600"/>
        <item x="1117"/>
        <item x="3510"/>
        <item x="962"/>
        <item x="7877"/>
        <item x="7845"/>
        <item x="4703"/>
        <item x="7089"/>
        <item x="415"/>
        <item x="8495"/>
        <item x="176"/>
        <item x="381"/>
        <item x="5287"/>
        <item x="2982"/>
        <item x="7087"/>
        <item x="7272"/>
        <item x="4922"/>
        <item x="4804"/>
        <item x="5095"/>
        <item x="2585"/>
        <item x="3072"/>
        <item x="310"/>
        <item x="145"/>
        <item x="3460"/>
        <item x="6382"/>
        <item x="6581"/>
        <item x="9037"/>
        <item x="5907"/>
        <item x="9127"/>
        <item x="4729"/>
        <item x="7049"/>
        <item x="8789"/>
        <item x="6064"/>
        <item x="8092"/>
        <item x="2160"/>
        <item x="8881"/>
        <item x="6447"/>
        <item x="6826"/>
        <item x="12"/>
        <item x="4150"/>
        <item x="3045"/>
        <item x="5784"/>
        <item x="5725"/>
        <item x="2625"/>
        <item x="1667"/>
        <item x="4483"/>
        <item x="4169"/>
        <item x="5771"/>
        <item x="6589"/>
        <item x="5493"/>
        <item x="8562"/>
        <item x="712"/>
        <item x="7970"/>
        <item x="2903"/>
        <item x="6772"/>
        <item x="4936"/>
        <item x="4702"/>
        <item x="6109"/>
        <item x="1917"/>
        <item x="2238"/>
        <item x="7106"/>
        <item x="4497"/>
        <item x="8622"/>
        <item x="6775"/>
        <item x="9134"/>
        <item x="8604"/>
        <item x="887"/>
        <item x="4479"/>
        <item x="6777"/>
        <item x="2608"/>
        <item x="9014"/>
        <item x="8032"/>
        <item x="5412"/>
        <item x="1577"/>
        <item x="7190"/>
        <item x="8332"/>
        <item x="3937"/>
        <item x="5118"/>
        <item x="3104"/>
        <item x="6733"/>
        <item x="6122"/>
        <item x="934"/>
        <item x="7998"/>
        <item x="2521"/>
        <item x="2552"/>
        <item x="5576"/>
        <item x="8287"/>
        <item x="5346"/>
        <item x="4987"/>
        <item x="8721"/>
        <item x="2986"/>
        <item x="2869"/>
        <item x="6647"/>
        <item x="4965"/>
        <item x="6437"/>
        <item x="468"/>
        <item x="1557"/>
        <item x="4607"/>
        <item x="7548"/>
        <item x="8008"/>
        <item x="4002"/>
        <item x="6874"/>
        <item x="1367"/>
        <item x="151"/>
        <item x="7678"/>
        <item x="6319"/>
        <item x="6544"/>
        <item x="4923"/>
        <item x="6836"/>
        <item x="3193"/>
        <item x="170"/>
        <item x="8733"/>
        <item x="6329"/>
        <item x="236"/>
        <item x="8974"/>
        <item x="1877"/>
        <item x="5553"/>
        <item x="80"/>
        <item x="2289"/>
        <item x="5310"/>
        <item x="5438"/>
        <item x="588"/>
        <item x="5556"/>
        <item x="3783"/>
        <item x="5143"/>
        <item x="3504"/>
        <item x="1550"/>
        <item x="5677"/>
        <item x="7047"/>
        <item x="2979"/>
        <item x="1312"/>
        <item x="4641"/>
        <item x="7582"/>
        <item x="5504"/>
        <item x="1291"/>
        <item x="4907"/>
        <item x="2226"/>
        <item x="8114"/>
        <item x="7953"/>
        <item x="1116"/>
        <item x="3859"/>
        <item x="8254"/>
        <item x="4076"/>
        <item x="9124"/>
        <item x="8144"/>
        <item x="1008"/>
        <item x="1855"/>
        <item x="3682"/>
        <item x="8334"/>
        <item x="5185"/>
        <item x="2201"/>
        <item x="4241"/>
        <item x="1683"/>
        <item x="8765"/>
        <item x="4328"/>
        <item x="6620"/>
        <item x="405"/>
        <item x="2862"/>
        <item x="6952"/>
        <item x="8217"/>
        <item x="4879"/>
        <item x="4431"/>
        <item x="6444"/>
        <item x="6229"/>
        <item x="4042"/>
        <item x="4273"/>
        <item x="2626"/>
        <item x="6756"/>
        <item x="8913"/>
        <item x="2721"/>
        <item x="9115"/>
        <item x="2232"/>
        <item x="1253"/>
        <item x="6459"/>
        <item x="4075"/>
        <item x="4355"/>
        <item x="4445"/>
        <item x="8466"/>
        <item x="1751"/>
        <item x="8651"/>
        <item x="8476"/>
        <item x="3601"/>
        <item x="4007"/>
        <item x="7768"/>
        <item x="251"/>
        <item x="5684"/>
        <item x="4878"/>
        <item x="3530"/>
        <item x="5063"/>
        <item x="8100"/>
        <item x="1380"/>
        <item x="8506"/>
        <item x="7995"/>
        <item x="3851"/>
        <item x="2720"/>
        <item x="562"/>
        <item x="3020"/>
        <item x="1960"/>
        <item x="458"/>
        <item x="4925"/>
        <item x="7925"/>
        <item x="1026"/>
        <item x="5516"/>
        <item x="8155"/>
        <item x="5998"/>
        <item x="363"/>
        <item x="3925"/>
        <item x="3656"/>
        <item x="4570"/>
        <item x="6624"/>
        <item x="5048"/>
        <item x="3554"/>
        <item x="8311"/>
        <item x="2244"/>
        <item x="4220"/>
        <item x="5087"/>
        <item x="7677"/>
        <item x="1973"/>
        <item x="8411"/>
        <item x="2453"/>
        <item x="5588"/>
        <item x="4350"/>
        <item x="64"/>
        <item x="7837"/>
        <item x="5167"/>
        <item x="6615"/>
        <item x="7700"/>
        <item x="5235"/>
        <item x="324"/>
        <item x="3398"/>
        <item x="8250"/>
        <item x="3828"/>
        <item x="966"/>
        <item x="4580"/>
        <item x="7172"/>
        <item x="4409"/>
        <item x="1726"/>
        <item x="851"/>
        <item x="6737"/>
        <item x="544"/>
        <item x="780"/>
        <item x="8688"/>
        <item x="673"/>
        <item x="2011"/>
        <item x="2870"/>
        <item x="6560"/>
        <item x="139"/>
        <item x="174"/>
        <item x="3550"/>
        <item x="6335"/>
        <item x="3745"/>
        <item x="3288"/>
        <item x="5743"/>
        <item x="4552"/>
        <item x="4040"/>
        <item x="2551"/>
        <item x="3174"/>
        <item x="5026"/>
        <item x="2102"/>
        <item x="4395"/>
        <item x="8302"/>
        <item x="5293"/>
        <item x="8671"/>
        <item x="1095"/>
        <item x="1523"/>
        <item x="2561"/>
        <item x="6060"/>
        <item x="557"/>
        <item x="1585"/>
        <item x="1327"/>
        <item x="5478"/>
        <item x="1102"/>
        <item x="2501"/>
        <item x="3098"/>
        <item x="946"/>
        <item x="5975"/>
        <item x="4884"/>
        <item x="8663"/>
        <item x="2560"/>
        <item x="5400"/>
        <item x="7466"/>
        <item x="2413"/>
        <item x="7779"/>
        <item x="7462"/>
        <item x="6830"/>
        <item x="6021"/>
        <item x="6252"/>
        <item x="146"/>
        <item x="4020"/>
        <item x="6110"/>
        <item x="7355"/>
        <item x="4944"/>
        <item x="2567"/>
        <item x="9092"/>
        <item x="9103"/>
        <item x="4426"/>
        <item x="7383"/>
        <item x="8629"/>
        <item x="3242"/>
        <item x="4461"/>
        <item x="6118"/>
        <item x="3508"/>
        <item x="7530"/>
        <item x="775"/>
        <item x="7331"/>
        <item x="4563"/>
        <item x="906"/>
        <item x="2026"/>
        <item x="1355"/>
        <item x="6882"/>
        <item x="7093"/>
        <item x="5315"/>
        <item x="3281"/>
        <item x="1753"/>
        <item x="7698"/>
        <item x="662"/>
        <item x="8397"/>
        <item x="3039"/>
        <item x="2932"/>
        <item x="2037"/>
        <item x="4696"/>
        <item x="304"/>
        <item x="1980"/>
        <item x="169"/>
        <item x="3584"/>
        <item x="6286"/>
        <item x="2896"/>
        <item x="261"/>
        <item x="8404"/>
        <item x="6292"/>
        <item x="3260"/>
        <item x="2993"/>
        <item x="6477"/>
        <item x="8786"/>
        <item x="2668"/>
        <item x="8956"/>
        <item x="3455"/>
        <item x="4452"/>
        <item x="3673"/>
        <item x="2348"/>
        <item x="9002"/>
        <item x="5798"/>
        <item x="2961"/>
        <item x="7682"/>
        <item x="2329"/>
        <item x="4202"/>
        <item x="6356"/>
        <item x="3198"/>
        <item x="339"/>
        <item x="4316"/>
        <item x="6702"/>
        <item x="6937"/>
        <item x="4187"/>
        <item x="1354"/>
        <item x="5887"/>
        <item x="7186"/>
        <item x="7728"/>
        <item x="6239"/>
        <item x="2752"/>
        <item x="5761"/>
        <item x="2920"/>
        <item x="6584"/>
        <item x="2166"/>
        <item x="2234"/>
        <item x="5124"/>
        <item x="3127"/>
        <item x="379"/>
        <item x="8834"/>
        <item x="3739"/>
        <item x="3428"/>
        <item x="465"/>
        <item x="1837"/>
        <item x="8533"/>
        <item x="799"/>
        <item x="8333"/>
        <item x="4808"/>
        <item x="1644"/>
        <item x="2830"/>
        <item x="154"/>
        <item x="5531"/>
        <item x="6730"/>
        <item x="5096"/>
        <item x="647"/>
        <item x="7623"/>
        <item x="2430"/>
        <item x="4643"/>
        <item x="8632"/>
        <item x="4669"/>
        <item x="3993"/>
        <item x="527"/>
        <item x="3920"/>
        <item x="8296"/>
        <item x="1455"/>
        <item x="1527"/>
        <item x="3712"/>
        <item x="7644"/>
        <item x="6908"/>
        <item x="5831"/>
        <item x="5591"/>
        <item x="7660"/>
        <item x="1766"/>
        <item x="3574"/>
        <item x="6055"/>
        <item x="8159"/>
        <item x="4392"/>
        <item x="3882"/>
        <item x="7090"/>
        <item x="531"/>
        <item x="6052"/>
        <item x="3921"/>
        <item x="7128"/>
        <item x="2926"/>
        <item x="7430"/>
        <item x="5021"/>
        <item x="2834"/>
        <item x="6987"/>
        <item x="1362"/>
        <item x="1328"/>
        <item x="862"/>
        <item x="1147"/>
        <item x="463"/>
        <item x="704"/>
        <item x="7857"/>
        <item x="5273"/>
        <item x="2477"/>
        <item x="8457"/>
        <item x="6061"/>
        <item x="8083"/>
        <item x="3222"/>
        <item x="7164"/>
        <item x="6389"/>
        <item x="7380"/>
        <item x="1156"/>
        <item x="258"/>
        <item x="8293"/>
        <item x="3220"/>
        <item x="8268"/>
        <item x="3606"/>
        <item x="8297"/>
        <item x="3182"/>
        <item x="99"/>
        <item x="6303"/>
        <item x="4726"/>
        <item x="7137"/>
        <item x="3883"/>
        <item x="2211"/>
        <item x="1838"/>
        <item x="433"/>
        <item x="1265"/>
        <item x="8592"/>
        <item x="464"/>
        <item x="5616"/>
        <item x="3421"/>
        <item x="3215"/>
        <item x="7473"/>
        <item x="2781"/>
        <item x="1062"/>
        <item x="4135"/>
        <item x="6087"/>
        <item x="2110"/>
        <item x="8364"/>
        <item x="60"/>
        <item x="3664"/>
        <item x="7748"/>
        <item x="2663"/>
        <item x="6463"/>
        <item x="4763"/>
        <item x="4021"/>
        <item x="8607"/>
        <item x="1171"/>
        <item x="7357"/>
        <item x="7607"/>
        <item x="7899"/>
        <item x="6200"/>
        <item x="6918"/>
        <item x="3431"/>
        <item x="431"/>
        <item x="953"/>
        <item x="340"/>
        <item x="4541"/>
        <item x="8047"/>
        <item x="483"/>
        <item x="6785"/>
        <item x="4834"/>
        <item x="2597"/>
        <item x="5734"/>
        <item x="4782"/>
        <item x="5522"/>
        <item x="4690"/>
        <item x="1183"/>
        <item x="7719"/>
        <item x="6294"/>
        <item x="6106"/>
        <item x="7867"/>
        <item x="4173"/>
        <item x="2923"/>
        <item x="8458"/>
        <item x="1017"/>
        <item x="4315"/>
        <item x="830"/>
        <item x="8779"/>
        <item x="31"/>
        <item x="3170"/>
        <item x="9110"/>
        <item x="2664"/>
        <item x="2563"/>
        <item x="3177"/>
        <item x="1742"/>
        <item x="3452"/>
        <item x="6203"/>
        <item x="1140"/>
        <item x="1718"/>
        <item x="8360"/>
        <item x="5462"/>
        <item x="843"/>
        <item x="7267"/>
        <item x="4094"/>
        <item x="4881"/>
        <item x="6088"/>
        <item x="1869"/>
        <item x="4682"/>
        <item x="3767"/>
        <item x="6455"/>
        <item x="818"/>
        <item x="6407"/>
        <item x="7273"/>
        <item x="1860"/>
        <item x="5245"/>
        <item x="143"/>
        <item x="2373"/>
        <item x="2576"/>
        <item x="4178"/>
        <item x="2107"/>
        <item x="7598"/>
        <item x="3211"/>
        <item x="7422"/>
        <item x="1067"/>
        <item x="5602"/>
        <item x="7212"/>
        <item x="2468"/>
        <item x="7459"/>
        <item x="5132"/>
        <item x="4100"/>
        <item x="826"/>
        <item x="7659"/>
        <item x="2245"/>
        <item x="6848"/>
        <item x="4723"/>
        <item x="5574"/>
        <item x="8383"/>
        <item x="1714"/>
        <item x="8891"/>
        <item x="5584"/>
        <item x="6913"/>
        <item x="1508"/>
        <item x="2795"/>
        <item x="2518"/>
        <item x="5368"/>
        <item x="5449"/>
        <item x="3255"/>
        <item x="1317"/>
        <item x="1805"/>
        <item x="6786"/>
        <item x="3884"/>
        <item x="202"/>
        <item x="4289"/>
        <item x="1252"/>
        <item x="3185"/>
        <item x="6427"/>
        <item x="4631"/>
        <item x="1082"/>
        <item x="222"/>
        <item x="7917"/>
        <item x="7257"/>
        <item x="7518"/>
        <item x="3885"/>
        <item x="1713"/>
        <item x="616"/>
        <item x="6429"/>
        <item x="593"/>
        <item x="4279"/>
        <item x="6099"/>
        <item x="7204"/>
        <item x="7593"/>
        <item x="7282"/>
        <item x="1393"/>
        <item x="6692"/>
        <item x="4349"/>
        <item x="8830"/>
        <item x="6858"/>
        <item x="2416"/>
        <item x="4620"/>
        <item x="3665"/>
        <item x="2405"/>
        <item x="282"/>
        <item x="3741"/>
        <item x="8121"/>
        <item x="8157"/>
        <item x="3618"/>
        <item x="6638"/>
        <item x="8474"/>
        <item x="414"/>
        <item x="7327"/>
        <item x="0"/>
        <item x="7443"/>
        <item x="5719"/>
        <item x="8921"/>
        <item x="6454"/>
        <item x="5040"/>
        <item x="876"/>
        <item x="3427"/>
        <item x="6744"/>
        <item x="6279"/>
        <item x="6141"/>
        <item x="5115"/>
        <item x="3463"/>
        <item x="5729"/>
        <item x="4070"/>
        <item x="6644"/>
        <item x="3544"/>
        <item x="4186"/>
        <item x="4510"/>
        <item x="8227"/>
        <item x="1084"/>
        <item x="4137"/>
        <item x="5111"/>
        <item x="8142"/>
        <item x="8909"/>
        <item x="8190"/>
        <item x="4924"/>
        <item x="2796"/>
        <item x="7479"/>
        <item x="493"/>
        <item x="8277"/>
        <item x="4775"/>
        <item x="5899"/>
        <item x="3238"/>
        <item x="2181"/>
        <item x="8321"/>
        <item x="4339"/>
        <item x="8484"/>
        <item x="4095"/>
        <item x="8514"/>
        <item x="7797"/>
        <item x="1708"/>
        <item x="8369"/>
        <item x="2614"/>
        <item x="6327"/>
        <item x="8887"/>
        <item x="1552"/>
        <item x="2345"/>
        <item x="4146"/>
        <item x="6214"/>
        <item x="7705"/>
        <item x="6094"/>
        <item x="3286"/>
        <item x="1280"/>
        <item x="408"/>
        <item x="2399"/>
        <item x="1651"/>
        <item x="2539"/>
        <item x="3200"/>
        <item x="7143"/>
        <item x="3797"/>
        <item x="1051"/>
        <item x="7560"/>
        <item x="827"/>
        <item x="8994"/>
        <item x="4571"/>
        <item x="6179"/>
        <item x="1971"/>
        <item x="8463"/>
        <item x="5713"/>
        <item x="4329"/>
        <item x="8657"/>
        <item x="5102"/>
        <item x="2087"/>
        <item x="3867"/>
        <item x="5069"/>
        <item x="968"/>
        <item x="2208"/>
        <item x="4295"/>
        <item x="3518"/>
        <item x="1831"/>
        <item x="6326"/>
        <item x="3886"/>
        <item x="3008"/>
        <item x="4119"/>
        <item x="1369"/>
        <item x="7844"/>
        <item x="8236"/>
        <item x="519"/>
        <item x="4221"/>
        <item x="8313"/>
        <item x="3120"/>
        <item x="6358"/>
        <item x="2740"/>
        <item x="5491"/>
        <item x="5103"/>
        <item x="8399"/>
        <item x="3235"/>
        <item x="7139"/>
        <item x="4548"/>
        <item x="1942"/>
        <item x="3638"/>
        <item x="2755"/>
        <item x="6721"/>
        <item x="7703"/>
        <item x="5203"/>
        <item x="7654"/>
        <item x="2250"/>
        <item x="933"/>
        <item x="5278"/>
        <item x="4715"/>
        <item x="7231"/>
        <item x="3564"/>
        <item x="6821"/>
        <item x="6412"/>
        <item x="7165"/>
        <item x="2545"/>
        <item x="6238"/>
        <item x="5930"/>
        <item x="7126"/>
        <item x="5653"/>
        <item x="1992"/>
        <item x="6768"/>
        <item x="2323"/>
        <item x="1310"/>
        <item x="5609"/>
        <item x="5821"/>
        <item x="2659"/>
        <item x="184"/>
        <item x="872"/>
        <item x="4338"/>
        <item x="7322"/>
        <item x="4132"/>
        <item x="335"/>
        <item x="6254"/>
        <item x="6078"/>
        <item x="6357"/>
        <item x="6348"/>
        <item x="7580"/>
        <item x="793"/>
        <item x="3357"/>
        <item x="6927"/>
        <item x="1258"/>
        <item x="1016"/>
        <item x="5296"/>
        <item x="3837"/>
        <item x="5780"/>
        <item x="7517"/>
        <item x="5955"/>
        <item x="1086"/>
        <item x="1885"/>
        <item x="1639"/>
        <item x="3496"/>
        <item x="669"/>
        <item x="8803"/>
        <item x="3854"/>
        <item x="5811"/>
        <item x="6636"/>
        <item x="5702"/>
        <item x="5106"/>
        <item x="5044"/>
        <item x="7228"/>
        <item x="8865"/>
        <item x="8402"/>
        <item x="4125"/>
        <item x="9083"/>
        <item x="1305"/>
        <item x="984"/>
        <item x="4136"/>
        <item x="6783"/>
        <item x="6278"/>
        <item x="4189"/>
        <item x="685"/>
        <item x="7562"/>
        <item x="3509"/>
        <item x="5182"/>
        <item x="3672"/>
        <item x="291"/>
        <item x="6859"/>
        <item x="442"/>
        <item x="1565"/>
        <item x="1543"/>
        <item x="7019"/>
        <item x="4039"/>
        <item x="7030"/>
        <item x="5300"/>
        <item x="8148"/>
        <item x="4335"/>
        <item x="4418"/>
        <item x="5698"/>
        <item x="2251"/>
        <item x="7921"/>
        <item x="5997"/>
        <item x="2144"/>
        <item x="7709"/>
        <item x="8612"/>
        <item x="8237"/>
        <item x="4438"/>
        <item x="423"/>
        <item x="5215"/>
        <item x="3488"/>
        <item x="8738"/>
        <item x="532"/>
        <item x="123"/>
        <item x="4706"/>
        <item x="3957"/>
        <item x="7618"/>
        <item x="2171"/>
        <item x="2283"/>
        <item x="902"/>
        <item x="7585"/>
        <item x="441"/>
        <item x="940"/>
        <item x="8493"/>
        <item x="5428"/>
        <item x="452"/>
        <item x="6342"/>
        <item x="3951"/>
        <item x="5657"/>
        <item x="3871"/>
        <item x="3899"/>
        <item x="4528"/>
        <item x="3409"/>
        <item x="2257"/>
        <item x="6439"/>
        <item x="7668"/>
        <item x="2066"/>
        <item x="2334"/>
        <item x="2307"/>
        <item x="5668"/>
        <item x="3934"/>
        <item x="5086"/>
        <item x="8460"/>
        <item x="3322"/>
        <item x="6837"/>
        <item x="2884"/>
        <item x="133"/>
        <item x="4296"/>
        <item x="8010"/>
        <item x="3073"/>
        <item x="3809"/>
        <item x="1323"/>
        <item x="1229"/>
        <item x="2016"/>
        <item x="3297"/>
        <item x="4014"/>
        <item x="2603"/>
        <item x="3353"/>
        <item x="1901"/>
        <item x="4852"/>
        <item x="2829"/>
        <item x="6546"/>
        <item x="8802"/>
        <item x="5404"/>
        <item x="6385"/>
        <item x="7596"/>
        <item x="8989"/>
        <item x="3675"/>
        <item x="5828"/>
        <item x="3557"/>
        <item x="1200"/>
        <item x="6132"/>
        <item x="6503"/>
        <item x="44"/>
        <item x="7955"/>
        <item x="1022"/>
        <item x="524"/>
        <item x="5536"/>
        <item x="1269"/>
        <item x="4970"/>
        <item x="8403"/>
        <item x="3489"/>
        <item x="1503"/>
        <item x="6570"/>
        <item x="4413"/>
        <item x="5274"/>
        <item x="1320"/>
        <item x="5507"/>
        <item x="6479"/>
        <item x="3107"/>
        <item x="4653"/>
        <item x="4441"/>
        <item x="533"/>
        <item x="5262"/>
        <item x="6637"/>
        <item x="1203"/>
        <item x="5191"/>
        <item x="8050"/>
        <item x="5614"/>
        <item x="6235"/>
        <item x="424"/>
        <item x="3569"/>
        <item x="8076"/>
        <item x="4826"/>
        <item x="8005"/>
        <item x="8846"/>
        <item x="4412"/>
        <item x="4183"/>
        <item x="6823"/>
        <item x="1275"/>
        <item x="7266"/>
        <item x="4066"/>
        <item x="8581"/>
        <item x="2730"/>
        <item x="2252"/>
        <item x="9036"/>
        <item x="1608"/>
        <item x="38"/>
        <item x="683"/>
        <item x="8775"/>
        <item x="590"/>
        <item x="3340"/>
        <item x="7224"/>
        <item x="7826"/>
        <item x="8421"/>
        <item x="1567"/>
        <item x="5817"/>
        <item x="3775"/>
        <item x="6213"/>
        <item x="6128"/>
        <item x="8640"/>
        <item x="1603"/>
        <item x="2318"/>
        <item x="5082"/>
        <item x="3247"/>
        <item x="523"/>
        <item x="3705"/>
        <item x="5052"/>
        <item x="4324"/>
        <item x="9130"/>
        <item x="7664"/>
        <item x="1595"/>
        <item x="2335"/>
        <item x="6485"/>
        <item x="332"/>
        <item x="2088"/>
        <item x="5120"/>
        <item x="2033"/>
        <item x="6975"/>
        <item x="1520"/>
        <item x="7255"/>
        <item x="6654"/>
        <item x="2434"/>
        <item x="5189"/>
        <item x="2861"/>
        <item x="8732"/>
        <item x="7465"/>
        <item x="6354"/>
        <item x="4488"/>
        <item x="5407"/>
        <item x="8645"/>
        <item x="3139"/>
        <item x="2835"/>
        <item x="6514"/>
        <item x="2808"/>
        <item x="7900"/>
        <item x="2490"/>
        <item x="6035"/>
        <item x="4554"/>
        <item x="7000"/>
        <item x="6013"/>
        <item x="7884"/>
        <item x="7811"/>
        <item x="3368"/>
        <item x="6500"/>
        <item x="8778"/>
        <item x="2716"/>
        <item x="2013"/>
        <item x="8641"/>
        <item x="6701"/>
        <item x="2187"/>
        <item x="4574"/>
        <item x="1614"/>
        <item x="4167"/>
        <item x="392"/>
        <item x="1301"/>
        <item x="5076"/>
        <item x="777"/>
        <item x="4372"/>
        <item x="4460"/>
        <item x="6376"/>
        <item x="1612"/>
        <item x="1002"/>
        <item x="716"/>
        <item x="4788"/>
        <item x="943"/>
        <item x="9138"/>
        <item x="610"/>
        <item x="4894"/>
        <item x="4507"/>
        <item x="9047"/>
        <item x="4901"/>
        <item x="3355"/>
        <item x="5209"/>
        <item x="2344"/>
        <item x="4814"/>
        <item x="2866"/>
        <item x="5790"/>
        <item x="680"/>
        <item x="2203"/>
        <item x="9039"/>
        <item x="3337"/>
        <item x="1011"/>
        <item x="1267"/>
        <item x="8879"/>
        <item x="6956"/>
        <item x="8970"/>
        <item x="234"/>
        <item x="7076"/>
        <item x="625"/>
        <item x="5848"/>
        <item x="8749"/>
        <item x="2425"/>
        <item x="8191"/>
        <item x="6199"/>
        <item x="7966"/>
        <item x="3829"/>
        <item x="6889"/>
        <item x="1551"/>
        <item x="8583"/>
        <item x="2516"/>
        <item x="7880"/>
        <item x="2179"/>
        <item x="4118"/>
        <item x="9041"/>
        <item x="1286"/>
        <item x="1662"/>
        <item x="3527"/>
        <item x="7145"/>
        <item x="6598"/>
        <item x="6795"/>
        <item x="6501"/>
        <item x="5453"/>
        <item x="1950"/>
        <item x="6528"/>
        <item x="8272"/>
        <item x="3031"/>
        <item x="1326"/>
        <item x="3485"/>
        <item x="223"/>
        <item x="3774"/>
        <item x="8907"/>
        <item x="5940"/>
        <item x="2893"/>
        <item x="7031"/>
        <item x="2175"/>
        <item x="4015"/>
        <item x="7897"/>
        <item x="6075"/>
        <item x="6166"/>
        <item x="3192"/>
        <item x="256"/>
        <item x="1764"/>
        <item x="3776"/>
        <item x="6079"/>
        <item x="6377"/>
        <item x="4250"/>
        <item x="8718"/>
        <item x="3726"/>
        <item x="2998"/>
        <item x="4537"/>
        <item x="7552"/>
        <item x="5577"/>
        <item x="7960"/>
        <item x="8934"/>
        <item x="3350"/>
        <item x="89"/>
        <item x="1180"/>
        <item x="6338"/>
        <item x="7916"/>
        <item x="600"/>
        <item x="1060"/>
        <item x="2300"/>
        <item x="1445"/>
        <item x="4567"/>
        <item x="5156"/>
        <item x="4050"/>
        <item x="837"/>
        <item x="2206"/>
        <item x="2822"/>
        <item x="6299"/>
        <item x="1152"/>
        <item x="5408"/>
        <item x="4862"/>
        <item x="7041"/>
        <item x="5606"/>
        <item x="1096"/>
        <item x="7791"/>
        <item x="1791"/>
        <item x="2379"/>
        <item x="2052"/>
        <item x="582"/>
        <item x="4297"/>
        <item x="8770"/>
        <item x="563"/>
        <item x="3150"/>
        <item x="268"/>
        <item x="7038"/>
        <item x="81"/>
        <item x="2494"/>
        <item x="7239"/>
        <item x="2063"/>
        <item x="668"/>
        <item x="2025"/>
        <item x="4651"/>
        <item x="4967"/>
        <item x="1294"/>
        <item x="2059"/>
        <item x="6516"/>
        <item x="6940"/>
        <item x="6234"/>
        <item x="779"/>
        <item x="3765"/>
        <item x="4347"/>
        <item x="7394"/>
        <item x="6045"/>
        <item x="8444"/>
        <item x="6862"/>
        <item x="4542"/>
        <item x="7064"/>
        <item x="6017"/>
        <item x="7638"/>
        <item x="1874"/>
        <item x="2856"/>
        <item x="5819"/>
        <item x="3752"/>
        <item x="6870"/>
        <item x="9034"/>
        <item x="4143"/>
        <item x="8423"/>
        <item x="2400"/>
        <item x="2089"/>
        <item x="624"/>
        <item x="6670"/>
        <item x="7891"/>
        <item x="7534"/>
        <item x="4292"/>
        <item x="8590"/>
        <item x="3539"/>
        <item x="3708"/>
        <item x="8316"/>
        <item x="2636"/>
        <item x="3445"/>
        <item x="1214"/>
        <item x="5256"/>
        <item x="8812"/>
        <item x="8043"/>
        <item x="2167"/>
        <item x="3696"/>
        <item x="2376"/>
        <item x="8026"/>
        <item x="3081"/>
        <item x="3698"/>
        <item x="3203"/>
        <item x="5550"/>
        <item x="6383"/>
        <item x="4644"/>
        <item x="3789"/>
        <item x="5356"/>
        <item x="4836"/>
        <item x="2548"/>
        <item x="5260"/>
        <item x="2754"/>
        <item x="9056"/>
        <item x="8525"/>
        <item x="8969"/>
        <item x="8693"/>
        <item x="283"/>
        <item x="5954"/>
        <item x="663"/>
        <item x="6108"/>
        <item x="3571"/>
        <item x="2342"/>
        <item x="2823"/>
        <item x="1079"/>
        <item x="3857"/>
        <item x="891"/>
        <item x="292"/>
        <item x="8971"/>
        <item x="8063"/>
        <item x="3543"/>
        <item x="5218"/>
        <item x="6"/>
        <item x="7739"/>
        <item x="5926"/>
        <item x="148"/>
        <item x="1468"/>
        <item x="5916"/>
        <item x="8482"/>
        <item x="7922"/>
        <item x="2727"/>
        <item x="1851"/>
        <item x="451"/>
        <item x="4794"/>
        <item x="5870"/>
        <item x="4994"/>
        <item x="3151"/>
        <item x="2802"/>
        <item x="4422"/>
        <item x="5581"/>
        <item x="2410"/>
        <item x="6776"/>
        <item x="7506"/>
        <item x="8123"/>
        <item x="8503"/>
        <item x="3918"/>
        <item x="8708"/>
        <item x="3944"/>
        <item x="3596"/>
        <item x="2581"/>
        <item x="1053"/>
        <item x="8002"/>
        <item x="1724"/>
        <item x="6148"/>
        <item x="6048"/>
        <item x="2711"/>
        <item x="539"/>
        <item x="5399"/>
        <item x="1781"/>
        <item x="1290"/>
        <item x="3802"/>
        <item x="8301"/>
        <item x="6193"/>
        <item x="3470"/>
        <item x="870"/>
        <item x="2831"/>
        <item x="5144"/>
        <item x="3285"/>
        <item x="5059"/>
        <item x="1061"/>
        <item x="7401"/>
        <item x="8189"/>
        <item x="859"/>
        <item x="1761"/>
        <item x="272"/>
        <item x="1534"/>
        <item x="254"/>
        <item x="454"/>
        <item x="3442"/>
        <item x="87"/>
        <item x="807"/>
        <item x="2297"/>
        <item x="2202"/>
        <item x="3849"/>
        <item x="2028"/>
        <item x="1120"/>
        <item x="2731"/>
        <item x="293"/>
        <item x="1033"/>
        <item x="1899"/>
        <item x="109"/>
        <item x="2967"/>
        <item x="7420"/>
        <item x="7236"/>
        <item x="85"/>
        <item x="1048"/>
        <item x="5803"/>
        <item x="9101"/>
        <item x="7639"/>
        <item x="4871"/>
        <item x="6840"/>
        <item x="33"/>
        <item x="5846"/>
        <item x="1042"/>
        <item x="3134"/>
        <item x="5005"/>
        <item x="2310"/>
        <item x="7930"/>
        <item x="5841"/>
        <item x="8594"/>
        <item x="2146"/>
        <item x="7082"/>
        <item x="2803"/>
        <item x="8560"/>
        <item x="3534"/>
        <item x="1690"/>
        <item x="7773"/>
        <item x="7205"/>
        <item x="3806"/>
        <item x="5212"/>
        <item x="34"/>
        <item x="2632"/>
        <item x="6749"/>
        <item x="4722"/>
        <item x="8805"/>
        <item x="2524"/>
        <item x="3321"/>
        <item x="4938"/>
        <item x="8728"/>
        <item x="1178"/>
        <item x="8241"/>
        <item x="5850"/>
        <item x="4795"/>
        <item x="8187"/>
        <item x="7207"/>
        <item x="5017"/>
        <item x="8086"/>
        <item x="5483"/>
        <item x="8831"/>
        <item x="4043"/>
        <item x="5271"/>
        <item x="4756"/>
        <item x="5567"/>
        <item x="3878"/>
        <item x="514"/>
        <item x="5002"/>
        <item x="782"/>
        <item x="2935"/>
        <item x="5216"/>
        <item x="5854"/>
        <item x="2094"/>
        <item x="3366"/>
        <item x="7859"/>
        <item x="6679"/>
        <item x="7890"/>
        <item x="8804"/>
        <item x="8542"/>
        <item x="1613"/>
        <item x="2093"/>
        <item x="2004"/>
        <item x="5446"/>
        <item x="9019"/>
        <item x="1139"/>
        <item x="2769"/>
        <item x="4535"/>
        <item x="2225"/>
        <item x="3384"/>
        <item x="3089"/>
        <item x="3875"/>
        <item x="6160"/>
        <item x="6468"/>
        <item x="3123"/>
        <item x="4044"/>
        <item x="5537"/>
        <item x="7324"/>
        <item x="1858"/>
        <item x="5575"/>
        <item x="9010"/>
        <item x="7692"/>
        <item x="8299"/>
        <item x="3010"/>
        <item x="6092"/>
        <item x="7595"/>
        <item x="5025"/>
        <item x="6245"/>
        <item x="1968"/>
        <item x="7669"/>
        <item x="8294"/>
        <item x="4598"/>
        <item x="5627"/>
        <item x="7409"/>
        <item x="5474"/>
        <item x="1604"/>
        <item x="7616"/>
        <item x="7751"/>
        <item x="344"/>
        <item x="1080"/>
        <item x="354"/>
        <item x="2489"/>
        <item x="4161"/>
        <item x="386"/>
        <item x="1754"/>
        <item x="3075"/>
        <item x="6695"/>
        <item x="4381"/>
        <item x="5081"/>
        <item x="5418"/>
        <item x="3893"/>
        <item x="3057"/>
        <item x="7712"/>
        <item x="5047"/>
        <item x="4693"/>
        <item x="2578"/>
        <item x="1867"/>
        <item x="6643"/>
        <item x="4988"/>
        <item x="6362"/>
        <item x="3456"/>
        <item x="6150"/>
        <item x="6240"/>
        <item x="5481"/>
        <item x="1848"/>
        <item x="1676"/>
        <item x="2149"/>
        <item x="2482"/>
        <item x="717"/>
        <item x="7097"/>
        <item x="2441"/>
        <item x="4979"/>
        <item x="8787"/>
        <item x="5158"/>
        <item x="6827"/>
        <item x="3669"/>
        <item x="4115"/>
        <item x="5665"/>
        <item x="7695"/>
        <item x="7013"/>
        <item x="2966"/>
        <item x="4847"/>
        <item x="7872"/>
        <item x="661"/>
        <item x="158"/>
        <item x="4742"/>
        <item x="6725"/>
        <item x="8549"/>
        <item x="2237"/>
        <item x="1044"/>
        <item x="8041"/>
        <item x="3430"/>
        <item x="6642"/>
        <item x="6497"/>
        <item x="1912"/>
        <item x="8475"/>
        <item x="2363"/>
        <item x="800"/>
        <item x="8462"/>
        <item x="6425"/>
        <item x="844"/>
        <item x="2210"/>
        <item x="6896"/>
        <item x="312"/>
        <item x="1464"/>
        <item x="2338"/>
        <item x="2479"/>
        <item x="2464"/>
        <item x="8260"/>
        <item x="7812"/>
        <item x="2850"/>
        <item x="7565"/>
        <item x="950"/>
        <item x="4411"/>
        <item x="3997"/>
        <item x="6280"/>
        <item x="1087"/>
        <item x="449"/>
        <item x="2121"/>
        <item x="8439"/>
        <item x="9038"/>
        <item x="7159"/>
        <item x="3101"/>
        <item x="2725"/>
        <item x="4380"/>
        <item x="205"/>
        <item x="4930"/>
        <item x="8173"/>
        <item x="1194"/>
        <item x="188"/>
        <item x="4226"/>
        <item x="8556"/>
        <item x="8899"/>
        <item x="3252"/>
        <item x="2374"/>
        <item x="6306"/>
        <item x="4521"/>
        <item x="6049"/>
        <item x="7814"/>
        <item x="4835"/>
        <item x="3392"/>
        <item x="5039"/>
        <item x="6283"/>
        <item x="4540"/>
        <item x="7073"/>
        <item x="749"/>
        <item x="1336"/>
        <item x="4060"/>
        <item x="2352"/>
        <item x="3507"/>
        <item x="6743"/>
        <item x="4902"/>
        <item x="5532"/>
        <item x="7298"/>
        <item x="4885"/>
        <item x="5373"/>
        <item x="3043"/>
        <item x="5151"/>
        <item x="410"/>
        <item x="8212"/>
        <item x="1237"/>
        <item x="3292"/>
        <item x="286"/>
        <item x="6221"/>
        <item x="4538"/>
        <item x="7972"/>
        <item x="5099"/>
        <item x="2508"/>
        <item x="4245"/>
        <item x="2159"/>
        <item x="1652"/>
        <item x="4192"/>
        <item x="5852"/>
        <item x="2547"/>
        <item x="7904"/>
        <item x="3821"/>
        <item x="3598"/>
        <item x="3680"/>
        <item x="3808"/>
        <item x="6949"/>
        <item x="1223"/>
        <item x="1047"/>
        <item x="5754"/>
        <item x="8942"/>
        <item x="2962"/>
        <item x="6540"/>
        <item x="578"/>
        <item x="2872"/>
        <item x="7864"/>
        <item x="4855"/>
        <item x="4309"/>
        <item x="1592"/>
        <item x="2589"/>
        <item x="5410"/>
        <item x="7563"/>
        <item x="301"/>
        <item x="5155"/>
        <item x="7425"/>
        <item x="8396"/>
        <item x="6062"/>
        <item x="7185"/>
        <item x="482"/>
        <item x="8701"/>
        <item x="8793"/>
        <item x="6832"/>
        <item x="8007"/>
        <item x="5950"/>
        <item x="3977"/>
        <item x="4817"/>
        <item x="8930"/>
        <item x="1539"/>
        <item x="2139"/>
        <item x="4833"/>
        <item x="2699"/>
        <item x="7078"/>
        <item x="4476"/>
        <item x="6573"/>
        <item x="347"/>
        <item x="6782"/>
        <item x="6537"/>
        <item x="3373"/>
        <item x="4746"/>
        <item x="1513"/>
        <item x="2380"/>
        <item x="8022"/>
        <item x="5277"/>
        <item x="7885"/>
        <item x="808"/>
        <item x="5651"/>
        <item x="547"/>
        <item x="1295"/>
        <item x="7362"/>
        <item x="2313"/>
        <item x="5499"/>
        <item x="1524"/>
        <item x="6321"/>
        <item x="8172"/>
        <item x="4619"/>
        <item x="6353"/>
        <item x="168"/>
        <item x="1852"/>
        <item x="1382"/>
        <item x="3784"/>
        <item x="1246"/>
        <item x="4495"/>
        <item x="4032"/>
        <item x="4867"/>
        <item x="46"/>
        <item x="3573"/>
        <item x="4272"/>
        <item x="6433"/>
        <item x="677"/>
        <item x="576"/>
        <item x="920"/>
        <item x="836"/>
        <item x="9016"/>
        <item x="4823"/>
        <item x="5429"/>
        <item x="840"/>
        <item x="6579"/>
        <item x="1836"/>
        <item x="7757"/>
        <item x="2968"/>
        <item x="4303"/>
        <item x="5211"/>
        <item x="517"/>
        <item x="5030"/>
        <item x="806"/>
        <item x="224"/>
        <item x="7971"/>
        <item x="4179"/>
        <item x="927"/>
        <item x="7372"/>
        <item x="2012"/>
        <item x="2845"/>
        <item x="5637"/>
        <item x="8494"/>
        <item x="4004"/>
        <item x="5938"/>
        <item x="5019"/>
        <item x="4408"/>
        <item x="370"/>
        <item x="1706"/>
        <item x="8988"/>
        <item x="7009"/>
        <item x="8870"/>
        <item x="1460"/>
        <item x="1347"/>
        <item x="922"/>
        <item x="6395"/>
        <item x="2132"/>
        <item x="3300"/>
        <item x="6457"/>
        <item x="2697"/>
        <item x="5495"/>
        <item x="3195"/>
        <item x="4889"/>
        <item x="771"/>
        <item x="5833"/>
        <item x="2325"/>
        <item x="718"/>
        <item x="6151"/>
        <item x="6890"/>
        <item x="4662"/>
        <item x="6133"/>
        <item x="5466"/>
        <item x="1964"/>
        <item x="2259"/>
        <item x="1182"/>
        <item x="5935"/>
        <item x="244"/>
        <item x="3589"/>
        <item x="8967"/>
        <item x="3094"/>
        <item x="6977"/>
        <item x="1352"/>
        <item x="6184"/>
        <item x="3405"/>
        <item x="253"/>
        <item x="3346"/>
        <item x="4534"/>
        <item x="1717"/>
        <item x="427"/>
        <item x="2899"/>
        <item x="6609"/>
        <item x="4665"/>
        <item x="642"/>
        <item x="3013"/>
        <item x="6648"/>
        <item x="3480"/>
        <item x="5971"/>
        <item x="6523"/>
        <item x="6667"/>
        <item x="3830"/>
        <item x="1493"/>
        <item x="39"/>
        <item x="5768"/>
        <item x="1829"/>
        <item x="474"/>
        <item x="7253"/>
        <item x="3529"/>
        <item x="1878"/>
        <item x="5807"/>
        <item x="6846"/>
        <item x="3277"/>
        <item x="1330"/>
        <item x="8130"/>
        <item x="4845"/>
        <item x="7455"/>
        <item x="2131"/>
        <item x="1669"/>
        <item x="5282"/>
        <item x="7468"/>
        <item x="7766"/>
        <item x="2349"/>
        <item x="2265"/>
        <item x="1955"/>
        <item x="6349"/>
        <item x="4717"/>
        <item x="7218"/>
        <item x="7597"/>
        <item x="4382"/>
        <item x="3186"/>
        <item x="7694"/>
        <item x="4982"/>
        <item x="3033"/>
        <item x="5349"/>
        <item x="5500"/>
        <item x="820"/>
        <item x="6903"/>
        <item x="1406"/>
        <item x="5322"/>
        <item x="8601"/>
        <item x="1783"/>
        <item x="6765"/>
        <item x="1959"/>
        <item x="4213"/>
        <item x="8177"/>
        <item x="8814"/>
        <item x="1149"/>
        <item x="637"/>
        <item x="1734"/>
        <item x="8108"/>
        <item x="3848"/>
        <item x="960"/>
        <item x="855"/>
        <item x="8720"/>
        <item x="1453"/>
        <item x="6689"/>
        <item x="7435"/>
        <item x="1127"/>
        <item x="7527"/>
        <item x="7822"/>
        <item x="7912"/>
        <item x="575"/>
        <item x="7496"/>
        <item x="5720"/>
        <item x="710"/>
        <item x="6914"/>
        <item x="6628"/>
        <item x="1282"/>
        <item x="1675"/>
        <item x="3415"/>
        <item x="8378"/>
        <item x="4582"/>
        <item x="2975"/>
        <item x="2726"/>
        <item x="4424"/>
        <item x="7449"/>
        <item x="6144"/>
        <item x="4943"/>
        <item x="516"/>
        <item x="7033"/>
        <item x="8868"/>
        <item x="6223"/>
        <item x="2525"/>
        <item x="9071"/>
        <item x="4286"/>
        <item x="1853"/>
        <item x="8179"/>
        <item x="2583"/>
        <item x="4244"/>
        <item x="4953"/>
        <item x="4311"/>
        <item x="8220"/>
        <item x="7913"/>
        <item x="6980"/>
        <item x="2820"/>
        <item x="8646"/>
        <item x="4374"/>
        <item x="2151"/>
        <item x="7851"/>
        <item x="1809"/>
        <item x="1224"/>
        <item x="5880"/>
        <item x="2951"/>
        <item x="6911"/>
        <item x="5869"/>
        <item x="8431"/>
        <item x="5988"/>
        <item x="8030"/>
        <item x="6596"/>
        <item x="6841"/>
        <item x="3262"/>
        <item x="7841"/>
        <item x="3560"/>
        <item x="1377"/>
        <item x="2279"/>
        <item x="3372"/>
        <item x="3962"/>
        <item x="2487"/>
        <item x="4406"/>
        <item x="6769"/>
        <item x="4224"/>
        <item x="356"/>
        <item x="1795"/>
        <item x="3613"/>
        <item x="2660"/>
        <item x="4605"/>
        <item x="445"/>
        <item x="9070"/>
        <item x="6935"/>
        <item x="5276"/>
        <item x="5395"/>
        <item x="7080"/>
        <item x="8726"/>
        <item x="957"/>
        <item x="5590"/>
        <item x="7642"/>
        <item x="4608"/>
        <item x="69"/>
        <item x="3437"/>
        <item x="8053"/>
        <item x="1454"/>
        <item x="4022"/>
        <item x="1945"/>
        <item x="4974"/>
        <item x="4559"/>
        <item x="3729"/>
        <item x="7135"/>
        <item x="3486"/>
        <item x="4097"/>
        <item x="5101"/>
        <item x="8964"/>
        <item x="6600"/>
        <item x="422"/>
        <item x="3681"/>
        <item x="8178"/>
        <item x="334"/>
        <item x="7427"/>
        <item x="2760"/>
        <item x="385"/>
        <item x="8308"/>
        <item x="7730"/>
        <item x="2880"/>
        <item x="3604"/>
        <item x="4529"/>
        <item x="2940"/>
        <item x="7004"/>
        <item x="2180"/>
        <item x="4632"/>
        <item x="7628"/>
        <item x="4915"/>
        <item x="273"/>
        <item x="6905"/>
        <item x="3646"/>
        <item x="552"/>
        <item x="4310"/>
        <item x="8242"/>
        <item x="1081"/>
        <item x="8498"/>
        <item x="1299"/>
        <item x="5152"/>
        <item x="163"/>
        <item x="7553"/>
        <item x="3746"/>
        <item x="5733"/>
        <item x="1915"/>
        <item x="7094"/>
        <item x="4732"/>
        <item x="7352"/>
        <item x="2959"/>
        <item x="8176"/>
        <item x="2073"/>
        <item x="5447"/>
        <item x="4520"/>
        <item x="7431"/>
        <item x="8986"/>
        <item x="3138"/>
        <item x="2156"/>
        <item x="8914"/>
        <item x="3754"/>
        <item x="448"/>
        <item x="3971"/>
        <item x="7753"/>
        <item x="279"/>
        <item x="1906"/>
        <item x="1250"/>
        <item x="8382"/>
        <item x="1366"/>
        <item x="4820"/>
        <item x="7115"/>
        <item x="5180"/>
        <item x="4302"/>
        <item x="5329"/>
        <item x="4802"/>
        <item x="4025"/>
        <item x="6778"/>
        <item x="5432"/>
        <item x="2786"/>
        <item x="1618"/>
        <item x="6287"/>
        <item x="429"/>
        <item x="1636"/>
        <item x="1222"/>
        <item x="4689"/>
        <item x="5678"/>
        <item x="3022"/>
        <item x="378"/>
        <item x="3435"/>
        <item x="5041"/>
        <item x="2017"/>
        <item x="7445"/>
        <item x="7854"/>
        <item x="7179"/>
        <item x="7118"/>
        <item x="4897"/>
        <item x="3787"/>
        <item x="248"/>
        <item x="5608"/>
        <item x="1531"/>
        <item x="8702"/>
        <item x="1564"/>
        <item x="1287"/>
        <item x="8567"/>
        <item x="2261"/>
        <item x="3308"/>
        <item x="8565"/>
        <item x="8845"/>
        <item x="6946"/>
        <item x="3731"/>
        <item x="6155"/>
        <item x="4778"/>
        <item x="126"/>
        <item x="2503"/>
        <item x="4151"/>
        <item x="1720"/>
        <item x="4728"/>
        <item x="6272"/>
        <item x="4234"/>
        <item x="484"/>
        <item x="5618"/>
        <item x="4030"/>
        <item x="2398"/>
        <item x="5776"/>
        <item x="345"/>
        <item x="8256"/>
        <item x="574"/>
        <item x="2613"/>
        <item x="200"/>
        <item x="6767"/>
        <item x="1083"/>
        <item x="7625"/>
        <item x="4172"/>
        <item x="5459"/>
        <item x="5345"/>
        <item x="2456"/>
        <item x="2568"/>
        <item x="7902"/>
        <item x="5778"/>
        <item x="7488"/>
        <item x="8691"/>
        <item x="5905"/>
        <item x="1998"/>
        <item x="2557"/>
        <item x="2432"/>
        <item x="3860"/>
        <item x="609"/>
        <item x="3850"/>
        <item x="3556"/>
        <item x="6211"/>
        <item x="8534"/>
        <item x="1398"/>
        <item x="7278"/>
        <item x="8401"/>
        <item x="3639"/>
        <item x="6435"/>
        <item x="2878"/>
        <item x="2874"/>
        <item x="7481"/>
        <item x="832"/>
        <item x="568"/>
        <item x="4281"/>
        <item x="8981"/>
        <item x="7417"/>
        <item x="26"/>
        <item x="8315"/>
        <item x="6953"/>
        <item x="5365"/>
        <item x="964"/>
        <item x="8467"/>
        <item x="3124"/>
        <item x="1108"/>
        <item x="5785"/>
        <item x="8874"/>
        <item x="8654"/>
        <item x="4789"/>
        <item x="2991"/>
        <item x="1957"/>
        <item x="7039"/>
        <item x="7763"/>
        <item x="1629"/>
        <item x="5568"/>
        <item x="5117"/>
        <item x="5958"/>
        <item x="3219"/>
        <item x="3948"/>
        <item x="7052"/>
        <item x="7413"/>
        <item x="5895"/>
        <item x="822"/>
        <item x="1623"/>
        <item x="6202"/>
        <item x="4264"/>
        <item x="7219"/>
        <item x="2113"/>
        <item x="7453"/>
        <item x="8686"/>
        <item x="6409"/>
        <item x="4239"/>
        <item x="9099"/>
        <item x="88"/>
        <item x="7191"/>
        <item x="5338"/>
        <item x="2418"/>
        <item x="4238"/>
        <item x="2678"/>
        <item x="94"/>
        <item x="6999"/>
        <item x="6095"/>
        <item x="8736"/>
        <item x="3640"/>
        <item x="7364"/>
        <item x="1220"/>
        <item x="7390"/>
        <item x="1845"/>
        <item x="1028"/>
        <item x="2185"/>
        <item x="4844"/>
        <item x="6103"/>
        <item x="4564"/>
        <item x="6226"/>
        <item x="8926"/>
        <item x="6811"/>
        <item x="2117"/>
        <item x="7652"/>
        <item x="5751"/>
        <item x="7795"/>
        <item x="2930"/>
        <item x="2747"/>
        <item x="5906"/>
        <item x="3400"/>
        <item x="6931"/>
        <item x="8748"/>
        <item x="2549"/>
        <item x="1270"/>
        <item x="2097"/>
        <item x="4404"/>
        <item x="7237"/>
        <item x="8035"/>
        <item x="5305"/>
        <item x="2996"/>
        <item x="8624"/>
        <item x="4975"/>
        <item x="2067"/>
        <item x="7784"/>
        <item x="5962"/>
        <item x="5050"/>
        <item x="7157"/>
        <item x="737"/>
        <item x="726"/>
        <item x="2522"/>
        <item x="8621"/>
        <item x="3724"/>
        <item x="6683"/>
        <item x="7787"/>
        <item x="6005"/>
        <item x="5942"/>
        <item x="8532"/>
        <item x="3805"/>
        <item x="7451"/>
        <item x="3825"/>
        <item x="5746"/>
        <item x="4469"/>
        <item x="3070"/>
        <item x="8519"/>
        <item x="7247"/>
        <item x="5353"/>
        <item x="2485"/>
        <item x="3245"/>
        <item x="306"/>
        <item x="1993"/>
        <item x="4681"/>
        <item x="7358"/>
        <item x="5523"/>
        <item x="8832"/>
        <item x="7557"/>
        <item x="5416"/>
        <item x="4047"/>
        <item x="1495"/>
        <item x="95"/>
        <item x="5456"/>
        <item x="6067"/>
        <item x="6869"/>
        <item x="140"/>
        <item x="900"/>
        <item x="1010"/>
        <item x="8018"/>
        <item x="6275"/>
        <item x="5679"/>
        <item x="2958"/>
        <item x="7765"/>
        <item x="4177"/>
        <item x="4304"/>
        <item x="4052"/>
        <item x="8009"/>
        <item x="4874"/>
        <item x="2812"/>
        <item x="949"/>
        <item x="3280"/>
        <item x="9064"/>
        <item x="8146"/>
        <item x="4414"/>
        <item x="6764"/>
        <item x="877"/>
        <item x="1782"/>
        <item x="397"/>
        <item x="4249"/>
        <item x="8716"/>
        <item x="2222"/>
        <item x="2474"/>
        <item x="1013"/>
        <item x="6496"/>
        <item x="3484"/>
        <item x="1"/>
        <item x="6143"/>
        <item x="7202"/>
        <item x="5681"/>
        <item x="7532"/>
        <item x="5652"/>
        <item x="7977"/>
        <item x="2722"/>
        <item x="5686"/>
        <item x="3643"/>
        <item x="1104"/>
        <item x="2735"/>
        <item x="6978"/>
        <item x="1444"/>
        <item x="7505"/>
        <item x="63"/>
        <item x="207"/>
        <item x="1144"/>
        <item x="5140"/>
        <item x="466"/>
        <item x="5673"/>
        <item x="809"/>
        <item x="3796"/>
        <item x="3375"/>
        <item x="2385"/>
        <item x="3868"/>
        <item x="6350"/>
        <item x="7771"/>
        <item x="959"/>
        <item x="3950"/>
        <item x="4569"/>
        <item x="4694"/>
        <item x="1903"/>
        <item x="1672"/>
        <item x="2105"/>
        <item x="4231"/>
        <item x="7648"/>
        <item x="4140"/>
        <item x="3265"/>
        <item x="3412"/>
        <item x="92"/>
        <item x="4903"/>
        <item x="4770"/>
        <item x="1262"/>
        <item x="1487"/>
        <item x="635"/>
        <item x="6675"/>
        <item x="6171"/>
        <item x="175"/>
        <item x="6632"/>
        <item x="2080"/>
        <item x="4085"/>
        <item x="4512"/>
        <item x="8999"/>
        <item x="9025"/>
        <item x="4351"/>
        <item x="243"/>
        <item x="6928"/>
        <item x="3697"/>
        <item x="6992"/>
        <item x="4960"/>
        <item x="508"/>
        <item x="2065"/>
        <item x="7697"/>
        <item x="7480"/>
        <item x="9086"/>
        <item x="1616"/>
        <item x="3938"/>
        <item x="5931"/>
        <item x="8443"/>
        <item x="2631"/>
        <item x="388"/>
        <item x="7761"/>
        <item x="2367"/>
        <item x="5064"/>
        <item x="2762"/>
        <item x="528"/>
        <item x="3133"/>
        <item x="2124"/>
        <item x="5837"/>
        <item x="2776"/>
        <item x="899"/>
        <item x="9040"/>
        <item x="753"/>
        <item x="6419"/>
        <item x="8485"/>
        <item x="1261"/>
        <item x="7997"/>
        <item x="7947"/>
        <item x="8635"/>
        <item x="8537"/>
        <item x="5482"/>
        <item x="7825"/>
        <item x="2194"/>
        <item x="3916"/>
        <item x="6313"/>
        <item x="9098"/>
        <item x="195"/>
        <item x="6378"/>
        <item x="6334"/>
        <item x="130"/>
        <item x="6802"/>
        <item x="5415"/>
        <item x="7979"/>
        <item x="2328"/>
        <item x="6557"/>
        <item x="8630"/>
        <item x="396"/>
        <item x="7889"/>
        <item x="1189"/>
        <item x="2765"/>
        <item x="5620"/>
        <item x="9026"/>
        <item x="7918"/>
        <item x="7098"/>
        <item x="789"/>
        <item x="948"/>
        <item x="2448"/>
        <item x="8799"/>
        <item x="5865"/>
        <item x="2267"/>
        <item x="1187"/>
        <item x="6591"/>
        <item x="373"/>
        <item x="226"/>
        <item x="7483"/>
        <item x="2039"/>
        <item x="1004"/>
        <item x="8281"/>
        <item x="7467"/>
        <item x="4319"/>
        <item x="4393"/>
        <item x="660"/>
        <item x="2771"/>
        <item x="5024"/>
        <item x="3658"/>
        <item x="8616"/>
        <item x="7568"/>
        <item x="7354"/>
        <item x="3512"/>
        <item x="928"/>
        <item x="3012"/>
        <item x="217"/>
        <item x="5636"/>
        <item x="4585"/>
        <item x="5818"/>
        <item x="681"/>
        <item x="2611"/>
        <item x="7910"/>
        <item x="8234"/>
        <item x="2195"/>
        <item x="3964"/>
        <item x="3021"/>
        <item x="6145"/>
        <item x="4396"/>
        <item x="6916"/>
        <item x="8270"/>
        <item x="8471"/>
        <item x="513"/>
        <item x="7968"/>
        <item x="7315"/>
        <item x="6068"/>
        <item x="5085"/>
        <item x="8925"/>
        <item x="1601"/>
        <item x="2098"/>
        <item x="2381"/>
        <item x="6374"/>
        <item x="4890"/>
        <item x="7511"/>
        <item x="2677"/>
        <item x="2784"/>
        <item x="3037"/>
        <item x="3666"/>
        <item x="1748"/>
        <item x="5009"/>
        <item x="8740"/>
        <item x="7456"/>
        <item x="7448"/>
        <item x="5863"/>
        <item x="2186"/>
        <item x="4427"/>
        <item x="7798"/>
        <item x="5578"/>
        <item x="702"/>
        <item x="7843"/>
        <item x="3254"/>
        <item x="8425"/>
        <item x="7264"/>
        <item x="7360"/>
        <item x="5435"/>
        <item x="1446"/>
        <item x="6723"/>
        <item x="4435"/>
        <item x="2007"/>
        <item x="4403"/>
        <item x="1768"/>
        <item x="3450"/>
        <item x="5672"/>
        <item x="2192"/>
        <item x="7959"/>
        <item x="6867"/>
        <item x="3414"/>
        <item x="8959"/>
        <item x="810"/>
        <item x="1236"/>
        <item x="1263"/>
        <item x="2001"/>
        <item x="7574"/>
        <item x="4617"/>
        <item x="206"/>
        <item x="7461"/>
        <item x="4625"/>
        <item x="7715"/>
        <item x="3314"/>
        <item x="8941"/>
        <item x="3611"/>
        <item x="3607"/>
        <item x="3126"/>
        <item x="7803"/>
        <item x="2719"/>
        <item x="1828"/>
        <item x="4992"/>
        <item x="241"/>
        <item x="3399"/>
        <item x="6125"/>
        <item x="3137"/>
        <item x="4989"/>
        <item x="1388"/>
        <item x="860"/>
        <item x="7283"/>
        <item x="7211"/>
        <item x="2136"/>
        <item x="996"/>
        <item x="6140"/>
        <item x="3231"/>
        <item x="3980"/>
        <item x="5722"/>
        <item x="1273"/>
        <item x="426"/>
        <item x="5638"/>
        <item x="3491"/>
        <item x="7799"/>
        <item x="8449"/>
        <item x="8385"/>
        <item x="15"/>
        <item x="285"/>
        <item x="895"/>
        <item x="3407"/>
        <item x="4401"/>
        <item x="839"/>
        <item x="8699"/>
        <item x="1242"/>
        <item x="7987"/>
        <item x="3495"/>
        <item x="6934"/>
        <item x="4455"/>
        <item x="7025"/>
        <item x="323"/>
        <item x="8521"/>
        <item x="5699"/>
        <item x="973"/>
        <item x="2739"/>
        <item x="5425"/>
        <item x="8591"/>
        <item x="2994"/>
        <item x="1411"/>
        <item x="9096"/>
        <item x="5838"/>
        <item x="1243"/>
        <item x="1938"/>
        <item x="1688"/>
        <item x="317"/>
        <item x="1063"/>
        <item x="3347"/>
        <item x="2165"/>
        <item x="1381"/>
        <item x="612"/>
        <item x="6506"/>
        <item x="5901"/>
        <item x="6131"/>
        <item x="6590"/>
        <item x="7980"/>
        <item x="4214"/>
        <item x="6491"/>
        <item x="8609"/>
        <item x="9044"/>
        <item x="5046"/>
        <item x="275"/>
        <item x="7533"/>
        <item x="7256"/>
        <item x="2322"/>
        <item x="1824"/>
        <item x="7325"/>
        <item x="8683"/>
        <item x="918"/>
        <item x="5088"/>
        <item x="2826"/>
        <item x="9111"/>
        <item x="2394"/>
        <item x="5470"/>
        <item x="1150"/>
        <item x="8833"/>
        <item x="2197"/>
        <item x="5630"/>
        <item x="6807"/>
        <item x="3517"/>
        <item x="3548"/>
        <item x="3786"/>
        <item x="1986"/>
        <item x="3263"/>
        <item x="2900"/>
        <item x="3798"/>
        <item x="219"/>
        <item x="7254"/>
        <item x="2150"/>
        <item x="6003"/>
        <item x="8392"/>
        <item x="8910"/>
        <item x="247"/>
        <item x="3406"/>
        <item x="7294"/>
        <item x="1630"/>
        <item x="8424"/>
        <item x="3090"/>
        <item x="8882"/>
        <item x="7630"/>
        <item x="2309"/>
        <item x="7777"/>
        <item x="3132"/>
        <item x="6623"/>
        <item x="1581"/>
        <item x="7572"/>
        <item x="4206"/>
        <item x="6296"/>
        <item x="8052"/>
        <item x="5524"/>
        <item x="8358"/>
        <item x="3169"/>
        <item x="4743"/>
        <item x="7125"/>
        <item x="7838"/>
        <item x="3447"/>
        <item x="1591"/>
        <item x="5367"/>
        <item x="3645"/>
        <item x="3410"/>
        <item x="3524"/>
        <item x="510"/>
        <item x="7319"/>
        <item x="4739"/>
        <item x="8414"/>
        <item x="4509"/>
        <item x="8535"/>
        <item x="5455"/>
        <item x="8021"/>
        <item x="7423"/>
        <item x="691"/>
        <item x="6074"/>
        <item x="4592"/>
        <item x="4176"/>
        <item x="2061"/>
        <item x="7817"/>
        <item x="7993"/>
        <item x="102"/>
        <item x="6372"/>
        <item x="3973"/>
        <item x="3097"/>
        <item x="2977"/>
        <item x="5979"/>
        <item x="1313"/>
        <item x="1483"/>
        <item x="3278"/>
        <item x="7382"/>
        <item x="3147"/>
        <item x="318"/>
        <item x="7778"/>
        <item x="538"/>
        <item x="6486"/>
        <item x="3099"/>
        <item x="1428"/>
        <item x="2269"/>
        <item x="3293"/>
        <item x="6697"/>
        <item x="6219"/>
        <item x="5254"/>
        <item x="982"/>
        <item x="2706"/>
        <item x="4997"/>
        <item x="5639"/>
        <item x="715"/>
        <item x="1628"/>
        <item x="4566"/>
        <item x="4553"/>
        <item x="8568"/>
        <item x="1389"/>
        <item x="2458"/>
        <item x="8759"/>
        <item x="201"/>
        <item x="7540"/>
        <item x="6411"/>
        <item x="6392"/>
        <item x="2873"/>
        <item x="5832"/>
        <item x="2462"/>
        <item x="2839"/>
        <item x="4000"/>
        <item x="1007"/>
        <item x="5521"/>
        <item x="706"/>
        <item x="7077"/>
        <item x="5840"/>
        <item x="3306"/>
        <item x="7338"/>
        <item x="8781"/>
        <item x="1665"/>
        <item x="2438"/>
        <item x="7931"/>
        <item x="2619"/>
        <item x="1849"/>
        <item x="2112"/>
        <item x="8194"/>
        <item x="288"/>
        <item x="3722"/>
        <item x="6789"/>
        <item x="2683"/>
        <item x="2860"/>
        <item x="8684"/>
        <item x="7942"/>
        <item x="8274"/>
        <item x="7911"/>
        <item x="8346"/>
        <item x="8928"/>
        <item x="1946"/>
        <item x="2220"/>
        <item x="6548"/>
        <item x="3243"/>
        <item x="5533"/>
        <item x="2173"/>
        <item x="6410"/>
        <item x="7790"/>
        <item x="6585"/>
        <item x="6460"/>
        <item x="1457"/>
        <item x="5391"/>
        <item x="8419"/>
        <item x="190"/>
        <item x="7440"/>
        <item x="79"/>
        <item x="4853"/>
        <item x="2639"/>
        <item x="4595"/>
        <item x="3826"/>
        <item x="571"/>
        <item x="4880"/>
        <item x="5685"/>
        <item x="1162"/>
        <item x="1036"/>
        <item x="2708"/>
        <item x="7647"/>
        <item x="2148"/>
        <item x="3603"/>
        <item x="7151"/>
        <item x="7194"/>
        <item x="1342"/>
        <item x="1319"/>
        <item x="4790"/>
        <item x="1057"/>
        <item x="2070"/>
        <item x="4709"/>
        <item x="781"/>
        <item x="7666"/>
        <item x="713"/>
        <item x="5108"/>
        <item x="8320"/>
        <item x="3176"/>
        <item x="5190"/>
        <item x="3032"/>
        <item x="1363"/>
        <item x="3225"/>
        <item x="469"/>
        <item x="2"/>
        <item x="5911"/>
        <item x="1274"/>
        <item x="8695"/>
        <item x="620"/>
        <item x="8080"/>
        <item x="692"/>
        <item x="259"/>
        <item x="3637"/>
        <item x="5718"/>
        <item x="7138"/>
        <item x="2084"/>
        <item x="2364"/>
        <item x="8908"/>
        <item x="6755"/>
        <item x="7852"/>
        <item x="7116"/>
        <item x="4656"/>
        <item x="9054"/>
        <item x="525"/>
        <item x="4156"/>
        <item x="3969"/>
        <item x="6880"/>
        <item x="6423"/>
        <item x="4934"/>
        <item x="6529"/>
        <item x="8013"/>
        <item x="8483"/>
        <item x="3458"/>
        <item x="5716"/>
        <item x="3555"/>
        <item x="3069"/>
        <item x="9001"/>
        <item x="5645"/>
        <item x="3936"/>
        <item x="3451"/>
        <item x="7446"/>
        <item x="8961"/>
        <item x="8275"/>
        <item x="9027"/>
        <item x="4750"/>
        <item x="7531"/>
        <item x="3769"/>
        <item x="6181"/>
        <item x="4305"/>
        <item x="2523"/>
        <item x="5398"/>
        <item x="1353"/>
        <item x="86"/>
        <item x="1142"/>
        <item x="4984"/>
        <item x="5512"/>
        <item x="8222"/>
        <item x="2937"/>
        <item x="6000"/>
        <item x="3750"/>
        <item x="209"/>
        <item x="5876"/>
        <item x="6489"/>
        <item x="8586"/>
        <item x="5304"/>
        <item x="5692"/>
        <item x="4498"/>
        <item x="1969"/>
        <item x="8192"/>
        <item x="6968"/>
        <item x="5369"/>
        <item x="3434"/>
        <item x="2910"/>
        <item x="5547"/>
        <item x="4654"/>
        <item x="8512"/>
        <item x="5675"/>
        <item x="8677"/>
        <item x="7225"/>
        <item x="1204"/>
        <item x="142"/>
        <item x="5153"/>
        <item x="2529"/>
        <item x="1707"/>
        <item x="3080"/>
        <item x="4026"/>
        <item x="4378"/>
        <item x="4947"/>
        <item x="7436"/>
        <item x="5946"/>
        <item x="1978"/>
        <item x="5080"/>
        <item x="8213"/>
        <item x="3148"/>
        <item x="1747"/>
        <item x="6919"/>
        <item x="7555"/>
        <item x="744"/>
        <item x="1076"/>
        <item x="2825"/>
        <item x="7309"/>
        <item x="6082"/>
        <item x="6740"/>
        <item x="5919"/>
        <item x="3588"/>
        <item x="8735"/>
        <item x="7982"/>
        <item x="8690"/>
        <item x="6621"/>
        <item x="35"/>
        <item x="1579"/>
        <item x="3327"/>
        <item x="7099"/>
        <item x="4909"/>
        <item x="2085"/>
        <item x="1549"/>
        <item x="2969"/>
        <item x="193"/>
        <item x="6209"/>
        <item x="7295"/>
        <item x="8359"/>
        <item x="5003"/>
        <item x="2582"/>
        <item x="8069"/>
        <item x="5974"/>
        <item x="5505"/>
        <item x="7419"/>
        <item x="1400"/>
        <item x="6943"/>
        <item x="7875"/>
        <item x="5509"/>
        <item x="7769"/>
        <item x="4499"/>
        <item x="7894"/>
        <item x="1609"/>
        <item x="6073"/>
        <item x="2999"/>
        <item x="7588"/>
        <item x="4397"/>
        <item x="5131"/>
        <item x="834"/>
        <item x="5188"/>
        <item x="3988"/>
        <item x="7523"/>
        <item x="384"/>
        <item x="8777"/>
        <item x="4471"/>
        <item x="3298"/>
        <item x="5451"/>
        <item x="6367"/>
        <item x="3844"/>
        <item x="7591"/>
        <item x="5990"/>
        <item x="2667"/>
        <item x="509"/>
        <item x="5157"/>
        <item x="3900"/>
        <item x="1832"/>
        <item x="5006"/>
        <item x="2421"/>
        <item x="4927"/>
        <item x="6352"/>
        <item x="1173"/>
        <item x="8174"/>
        <item x="7796"/>
        <item x="6753"/>
        <item x="2086"/>
        <item x="1092"/>
        <item x="8170"/>
        <item x="6572"/>
        <item x="8946"/>
        <item x="1211"/>
        <item x="1631"/>
        <item x="7332"/>
        <item x="3700"/>
        <item x="7602"/>
        <item x="3927"/>
        <item x="8918"/>
        <item x="7978"/>
        <item x="1590"/>
        <item x="1374"/>
        <item x="8149"/>
        <item x="2635"/>
        <item x="4160"/>
        <item x="6262"/>
        <item x="229"/>
        <item x="1935"/>
        <item x="6568"/>
        <item x="3521"/>
        <item x="7576"/>
        <item x="58"/>
        <item x="7600"/>
        <item x="3983"/>
        <item x="4181"/>
        <item x="3261"/>
        <item x="8093"/>
        <item x="7238"/>
        <item x="6938"/>
        <item x="6653"/>
        <item x="5891"/>
        <item x="3475"/>
        <item x="6394"/>
        <item x="8797"/>
        <item x="4096"/>
        <item x="7392"/>
        <item x="3811"/>
        <item x="2662"/>
        <item x="2729"/>
        <item x="956"/>
        <item x="7981"/>
        <item x="4637"/>
        <item x="6556"/>
        <item x="1525"/>
        <item x="5113"/>
        <item x="7631"/>
        <item x="2478"/>
        <item x="8374"/>
        <item x="2078"/>
        <item x="5915"/>
        <item x="8258"/>
        <item x="3523"/>
        <item x="3403"/>
        <item x="3050"/>
        <item x="8901"/>
        <item x="8729"/>
        <item x="1492"/>
        <item x="5476"/>
        <item x="413"/>
        <item x="6762"/>
        <item x="8070"/>
        <item x="4283"/>
        <item x="8993"/>
        <item x="2688"/>
        <item x="7129"/>
        <item x="2162"/>
        <item x="2609"/>
        <item x="112"/>
        <item x="6323"/>
        <item x="3257"/>
        <item x="6134"/>
        <item x="5226"/>
        <item x="7311"/>
        <item x="633"/>
        <item x="8156"/>
        <item x="5646"/>
        <item x="4613"/>
        <item x="1886"/>
        <item x="7342"/>
        <item x="425"/>
        <item x="2304"/>
        <item x="3716"/>
        <item x="6954"/>
        <item x="52"/>
        <item x="3756"/>
        <item x="76"/>
        <item x="2640"/>
        <item x="3931"/>
        <item x="8079"/>
        <item x="7242"/>
        <item x="1602"/>
        <item x="3545"/>
        <item x="3946"/>
        <item x="83"/>
        <item x="5249"/>
        <item x="6191"/>
        <item x="7895"/>
        <item x="6517"/>
        <item x="65"/>
        <item x="43"/>
        <item x="2099"/>
        <item x="2472"/>
        <item x="4242"/>
        <item x="7414"/>
        <item x="6619"/>
        <item x="1737"/>
        <item x="237"/>
        <item x="3952"/>
        <item x="5150"/>
        <item x="1136"/>
        <item x="3376"/>
        <item x="472"/>
        <item x="2689"/>
        <item x="8357"/>
        <item x="8418"/>
        <item x="787"/>
        <item x="5075"/>
        <item x="6851"/>
        <item x="2849"/>
        <item x="4462"/>
        <item x="4550"/>
        <item x="2395"/>
        <item x="8508"/>
        <item x="5737"/>
        <item x="3063"/>
        <item x="2133"/>
        <item x="4036"/>
        <item x="1610"/>
        <item x="1356"/>
        <item x="784"/>
        <item x="5726"/>
        <item x="7809"/>
        <item x="6274"/>
        <item x="6710"/>
        <item x="9055"/>
        <item x="4688"/>
        <item x="6982"/>
        <item x="4166"/>
        <item x="3540"/>
        <item x="2828"/>
        <item x="7879"/>
        <item x="4573"/>
        <item x="2941"/>
        <item x="8679"/>
        <item x="5327"/>
        <item x="1572"/>
        <item x="6947"/>
        <item x="5355"/>
        <item x="7245"/>
        <item x="7743"/>
        <item x="4891"/>
        <item x="6724"/>
        <item x="6822"/>
        <item x="4185"/>
        <item x="2041"/>
        <item x="6533"/>
        <item x="1763"/>
        <item x="1846"/>
        <item x="5174"/>
        <item x="1146"/>
        <item x="7632"/>
        <item x="6009"/>
        <item x="4628"/>
        <item x="7816"/>
        <item x="8430"/>
        <item x="3965"/>
        <item x="7626"/>
        <item x="5264"/>
        <item x="6038"/>
        <item x="4990"/>
        <item x="2687"/>
        <item x="3325"/>
        <item x="572"/>
        <item x="4180"/>
        <item x="3084"/>
        <item x="4123"/>
        <item x="3732"/>
        <item x="6915"/>
        <item x="4700"/>
        <item x="6508"/>
        <item x="4856"/>
        <item x="4931"/>
        <item x="2154"/>
        <item x="3738"/>
        <item x="5786"/>
        <item x="5658"/>
        <item x="6694"/>
        <item x="5127"/>
        <item x="6020"/>
        <item x="2848"/>
        <item x="1750"/>
        <item x="3110"/>
        <item x="4246"/>
        <item x="8442"/>
        <item x="4793"/>
        <item x="4658"/>
        <item x="1422"/>
        <item x="2612"/>
        <item x="1025"/>
        <item x="5037"/>
        <item x="2517"/>
        <item x="2484"/>
        <item x="2270"/>
        <item x="5421"/>
        <item x="3999"/>
        <item x="5147"/>
        <item x="1963"/>
        <item x="132"/>
        <item x="537"/>
        <item x="5374"/>
        <item x="246"/>
        <item x="7313"/>
        <item x="5378"/>
        <item x="5691"/>
        <item x="2292"/>
        <item x="8707"/>
        <item x="7835"/>
        <item x="8917"/>
        <item x="1863"/>
        <item x="5325"/>
        <item x="3689"/>
        <item x="4819"/>
        <item x="2321"/>
        <item x="3996"/>
        <item x="5311"/>
        <item x="6413"/>
        <item x="327"/>
        <item x="7760"/>
        <item x="5475"/>
        <item x="1521"/>
        <item x="5961"/>
        <item x="5358"/>
        <item x="8406"/>
        <item x="2305"/>
        <item x="6473"/>
        <item x="3232"/>
        <item x="6750"/>
        <item x="47"/>
        <item x="325"/>
        <item x="3567"/>
        <item x="4591"/>
        <item x="3760"/>
        <item x="8539"/>
        <item x="3294"/>
        <item x="7398"/>
        <item x="4356"/>
        <item x="6685"/>
        <item x="952"/>
        <item x="1896"/>
        <item x="8666"/>
        <item x="6549"/>
        <item x="4523"/>
        <item x="4684"/>
        <item x="9082"/>
        <item x="9136"/>
        <item x="153"/>
        <item x="5660"/>
        <item x="4343"/>
        <item x="128"/>
        <item x="7658"/>
        <item x="5146"/>
        <item x="9068"/>
        <item x="4600"/>
        <item x="7222"/>
        <item x="5027"/>
        <item x="8140"/>
        <item x="7936"/>
        <item x="7134"/>
        <item x="1461"/>
        <item x="3623"/>
        <item x="6105"/>
        <item x="1490"/>
        <item x="2006"/>
        <item x="580"/>
        <item x="6126"/>
        <item x="8653"/>
        <item x="3369"/>
        <item x="7620"/>
        <item x="2402"/>
        <item x="8459"/>
        <item x="7285"/>
        <item x="4964"/>
        <item x="7014"/>
        <item x="4434"/>
        <item x="4590"/>
        <item x="8606"/>
        <item x="5922"/>
        <item x="238"/>
        <item x="7101"/>
        <item x="5802"/>
        <item x="3244"/>
        <item x="2929"/>
        <item x="1817"/>
        <item x="4649"/>
        <item x="3678"/>
        <item x="8367"/>
        <item x="8795"/>
        <item x="4593"/>
        <item x="2877"/>
        <item x="1021"/>
        <item x="4079"/>
        <item x="1498"/>
        <item x="998"/>
        <item x="8180"/>
        <item x="7288"/>
        <item x="1107"/>
        <item x="5944"/>
        <item x="6438"/>
        <item x="4910"/>
        <item x="3659"/>
        <item x="5177"/>
        <item x="1511"/>
        <item x="3141"/>
        <item x="4646"/>
        <item x="8373"/>
        <item x="5458"/>
        <item x="4138"/>
        <item x="4175"/>
        <item x="7124"/>
        <item x="3989"/>
        <item x="2114"/>
        <item x="3233"/>
        <item x="650"/>
        <item x="3476"/>
        <item x="8366"/>
        <item x="4314"/>
        <item x="3389"/>
        <item x="2530"/>
        <item x="7794"/>
        <item x="1304"/>
        <item x="7829"/>
        <item x="2798"/>
        <item x="8203"/>
        <item x="6057"/>
        <item x="3367"/>
        <item x="3836"/>
        <item x="443"/>
        <item x="6732"/>
        <item x="6450"/>
        <item x="7856"/>
        <item x="9048"/>
        <item x="6446"/>
        <item x="5265"/>
        <item x="602"/>
        <item x="2546"/>
        <item x="8310"/>
        <item x="208"/>
        <item x="2593"/>
        <item x="6780"/>
        <item x="2658"/>
        <item x="8608"/>
        <item x="4687"/>
        <item x="4017"/>
        <item x="6586"/>
        <item x="638"/>
        <item x="8136"/>
        <item x="2057"/>
        <item x="375"/>
        <item x="8571"/>
        <item x="4008"/>
        <item x="3230"/>
        <item x="136"/>
        <item x="6779"/>
        <item x="8071"/>
        <item x="2339"/>
        <item x="8723"/>
        <item x="4647"/>
        <item x="6652"/>
        <item x="8593"/>
        <item x="314"/>
        <item x="3034"/>
        <item x="6028"/>
        <item x="7969"/>
        <item x="4087"/>
        <item x="1797"/>
        <item x="2383"/>
        <item x="4873"/>
        <item x="5700"/>
        <item x="3917"/>
        <item x="230"/>
        <item x="6282"/>
        <item x="8504"/>
        <item x="2142"/>
        <item x="3267"/>
        <item x="7539"/>
        <item x="4055"/>
        <item x="8289"/>
        <item x="5392"/>
        <item x="6645"/>
        <item x="1678"/>
        <item x="5560"/>
        <item x="1843"/>
        <item x="7187"/>
        <item x="6380"/>
        <item x="3725"/>
        <item x="4783"/>
        <item x="6917"/>
        <item x="4754"/>
        <item x="5810"/>
        <item x="3209"/>
        <item x="8906"/>
        <item x="5735"/>
        <item x="416"/>
        <item x="7522"/>
        <item x="4274"/>
        <item x="6330"/>
        <item x="294"/>
        <item x="1266"/>
        <item x="8769"/>
        <item x="6016"/>
        <item x="688"/>
        <item x="3768"/>
        <item x="5411"/>
        <item x="7132"/>
        <item x="651"/>
        <item x="6434"/>
        <item x="8573"/>
        <item x="1432"/>
        <item x="1967"/>
        <item x="6766"/>
        <item x="6547"/>
        <item x="7248"/>
        <item x="6884"/>
        <item x="7651"/>
        <item x="1334"/>
        <item x="6536"/>
        <item x="2387"/>
        <item x="5317"/>
        <item x="5193"/>
        <item x="4721"/>
        <item x="6813"/>
        <item x="853"/>
        <item x="4152"/>
        <item x="117"/>
        <item x="5318"/>
        <item x="5888"/>
        <item x="5199"/>
        <item x="5348"/>
        <item x="6011"/>
        <item x="7276"/>
        <item x="5875"/>
        <item x="7439"/>
        <item x="7720"/>
        <item x="979"/>
        <item x="5956"/>
        <item x="3804"/>
        <item x="1405"/>
        <item x="5781"/>
        <item x="3619"/>
        <item x="5859"/>
        <item x="4345"/>
        <item x="4285"/>
        <item x="2766"/>
        <item x="1232"/>
        <item x="3990"/>
        <item x="4973"/>
        <item x="3727"/>
        <item x="491"/>
        <item x="8816"/>
        <item x="7148"/>
        <item x="4893"/>
        <item x="7575"/>
        <item x="6161"/>
        <item x="4188"/>
        <item x="4195"/>
        <item x="4977"/>
        <item x="2466"/>
        <item x="8705"/>
        <item x="1801"/>
        <item x="2532"/>
        <item x="8866"/>
        <item x="6173"/>
        <item x="4009"/>
        <item x="7722"/>
        <item x="7317"/>
        <item x="2717"/>
        <item x="3891"/>
        <item x="5255"/>
        <item x="8554"/>
        <item x="8582"/>
        <item x="4996"/>
        <item x="1902"/>
        <item x="6955"/>
        <item x="2122"/>
        <item x="634"/>
        <item x="4258"/>
        <item x="4911"/>
        <item x="1744"/>
        <item x="1397"/>
        <item x="5583"/>
        <item x="3661"/>
        <item x="2319"/>
        <item x="1996"/>
        <item x="137"/>
        <item x="2103"/>
        <item x="6300"/>
        <item x="23"/>
        <item x="1038"/>
        <item x="4985"/>
        <item x="3320"/>
        <item x="543"/>
        <item x="7180"/>
        <item x="4805"/>
        <item x="7688"/>
        <item x="7673"/>
        <item x="7887"/>
        <item x="3679"/>
        <item x="1375"/>
        <item x="6816"/>
        <item x="5000"/>
        <item x="1132"/>
        <item x="1245"/>
        <item x="5074"/>
        <item x="1721"/>
        <item x="8239"/>
        <item x="535"/>
        <item x="5693"/>
        <item x="4092"/>
        <item x="5528"/>
        <item x="8379"/>
        <item x="7284"/>
        <item x="7888"/>
        <item x="7366"/>
        <item x="3385"/>
        <item x="3834"/>
        <item x="6989"/>
        <item x="6404"/>
        <item x="655"/>
        <item x="7514"/>
        <item x="5775"/>
        <item x="5263"/>
        <item x="2119"/>
        <item x="6371"/>
        <item x="796"/>
        <item x="8985"/>
        <item x="5252"/>
        <item x="4809"/>
        <item x="1633"/>
        <item x="4379"/>
        <item x="8168"/>
        <item x="8107"/>
        <item x="1168"/>
        <item x="3694"/>
        <item x="1058"/>
        <item x="1661"/>
        <item x="1857"/>
        <item x="765"/>
        <item x="6583"/>
        <item x="1260"/>
        <item x="1115"/>
        <item x="3295"/>
        <item x="7606"/>
        <item x="2918"/>
        <item x="8318"/>
        <item x="901"/>
        <item x="929"/>
        <item x="5439"/>
        <item x="8186"/>
        <item x="2859"/>
        <item x="1995"/>
        <item x="5275"/>
        <item x="3181"/>
        <item x="4120"/>
        <item x="1000"/>
        <item x="2058"/>
        <item x="733"/>
        <item x="3816"/>
        <item x="5294"/>
        <item x="2444"/>
        <item x="6172"/>
        <item x="281"/>
        <item x="5830"/>
        <item x="1206"/>
        <item x="6942"/>
        <item x="4565"/>
        <item x="1161"/>
        <item x="882"/>
        <item x="3770"/>
        <item x="5364"/>
        <item x="8037"/>
        <item x="6815"/>
        <item x="7896"/>
        <item x="5045"/>
        <item x="8742"/>
        <item x="360"/>
        <item x="3436"/>
        <item x="6174"/>
        <item x="3734"/>
        <item x="7060"/>
        <item x="7171"/>
        <item x="4671"/>
        <item x="2457"/>
        <item x="6829"/>
        <item x="403"/>
        <item x="6680"/>
        <item x="1268"/>
        <item x="5991"/>
        <item x="2377"/>
        <item x="1433"/>
        <item x="8991"/>
        <item x="7215"/>
        <item x="1191"/>
        <item x="2816"/>
        <item x="5377"/>
        <item x="6734"/>
        <item x="490"/>
        <item x="2793"/>
        <item x="3528"/>
        <item x="721"/>
        <item x="8704"/>
        <item x="3522"/>
        <item x="5354"/>
        <item x="6464"/>
        <item x="6612"/>
        <item x="1694"/>
        <item x="1118"/>
        <item x="2916"/>
        <item x="6798"/>
        <item x="1692"/>
        <item x="8711"/>
        <item x="1884"/>
        <item x="2492"/>
        <item x="4265"/>
        <item x="1657"/>
        <item x="6361"/>
        <item x="4081"/>
        <item x="4005"/>
        <item x="6793"/>
        <item x="5092"/>
        <item x="181"/>
        <item x="6492"/>
        <item x="6069"/>
        <item x="2871"/>
        <item x="1790"/>
        <item x="4496"/>
        <item x="2887"/>
        <item x="7862"/>
        <item x="8596"/>
        <item x="242"/>
        <item x="802"/>
        <item x="5694"/>
        <item x="5464"/>
        <item x="4201"/>
        <item x="460"/>
        <item x="3023"/>
        <item x="689"/>
        <item x="3655"/>
        <item x="540"/>
        <item x="263"/>
        <item x="1179"/>
        <item x="2645"/>
        <item x="8089"/>
        <item x="5823"/>
        <item x="8384"/>
        <item x="6027"/>
        <item x="3591"/>
        <item x="6391"/>
        <item x="8569"/>
        <item x="3014"/>
        <item x="3667"/>
        <item x="4446"/>
        <item x="5613"/>
        <item x="4158"/>
        <item x="7653"/>
        <item x="1271"/>
        <item x="2550"/>
        <item x="958"/>
        <item x="4291"/>
        <item x="7853"/>
        <item x="13"/>
        <item x="8783"/>
        <item x="6428"/>
        <item x="4678"/>
        <item x="1201"/>
        <item x="6925"/>
        <item x="1560"/>
        <item x="2564"/>
        <item x="3130"/>
        <item x="3079"/>
        <item x="2713"/>
        <item x="8782"/>
        <item x="3364"/>
        <item x="856"/>
        <item x="4348"/>
        <item x="2138"/>
        <item x="7385"/>
        <item x="8730"/>
        <item x="2775"/>
        <item x="7860"/>
        <item x="2989"/>
        <item x="8886"/>
        <item x="2617"/>
        <item x="3994"/>
        <item x="1430"/>
        <item x="2092"/>
        <item x="6024"/>
        <item x="1089"/>
        <item x="2901"/>
        <item x="2233"/>
        <item x="1272"/>
        <item x="4522"/>
        <item x="18"/>
        <item x="387"/>
        <item x="2101"/>
        <item x="2155"/>
        <item x="7781"/>
        <item x="7371"/>
        <item x="3386"/>
        <item x="8859"/>
        <item x="8420"/>
        <item x="2857"/>
        <item x="5029"/>
        <item x="6705"/>
        <item x="6901"/>
        <item x="77"/>
        <item x="4059"/>
        <item x="6847"/>
        <item x="5011"/>
        <item x="7252"/>
        <item x="5797"/>
        <item x="8929"/>
        <item x="5066"/>
        <item x="8266"/>
        <item x="4243"/>
        <item x="1596"/>
        <item x="287"/>
        <item x="2693"/>
        <item x="6906"/>
        <item x="5257"/>
        <item x="7069"/>
        <item x="3634"/>
        <item x="5385"/>
        <item x="3060"/>
        <item x="7610"/>
        <item x="8016"/>
        <item x="1864"/>
        <item x="8208"/>
        <item x="25"/>
        <item x="8947"/>
        <item x="8772"/>
        <item x="7882"/>
        <item x="8762"/>
        <item x="915"/>
        <item x="9017"/>
        <item x="4773"/>
        <item x="3283"/>
        <item x="4730"/>
        <item x="1207"/>
        <item x="7399"/>
        <item x="2116"/>
        <item x="2161"/>
        <item x="7815"/>
        <item x="8784"/>
        <item x="4749"/>
        <item x="3940"/>
        <item x="2500"/>
        <item x="3258"/>
        <item x="9053"/>
        <item x="7495"/>
        <item x="3498"/>
        <item x="4225"/>
        <item x="8595"/>
        <item x="3972"/>
        <item x="3579"/>
        <item x="3030"/>
        <item x="6059"/>
        <item x="8075"/>
        <item x="5381"/>
        <item x="4766"/>
        <item x="4128"/>
        <item x="366"/>
        <item x="5281"/>
        <item x="3863"/>
        <item x="7914"/>
        <item x="2990"/>
        <item x="1066"/>
        <item x="2939"/>
        <item x="1489"/>
        <item x="3188"/>
        <item x="3869"/>
        <item x="4785"/>
        <item x="3855"/>
        <item x="4057"/>
        <item x="6164"/>
        <item x="6345"/>
        <item x="8743"/>
        <item x="3282"/>
        <item x="8435"/>
        <item x="1198"/>
        <item x="4733"/>
        <item x="4288"/>
        <item x="4300"/>
        <item x="308"/>
        <item x="2350"/>
        <item x="3291"/>
        <item x="8039"/>
        <item x="8341"/>
        <item x="3914"/>
        <item x="6449"/>
        <item x="4442"/>
        <item x="4391"/>
        <item x="889"/>
        <item x="3812"/>
        <item x="5909"/>
        <item x="73"/>
        <item x="4796"/>
        <item x="4683"/>
        <item x="4861"/>
        <item x="7503"/>
        <item x="2064"/>
        <item x="2520"/>
        <item x="2290"/>
        <item x="3162"/>
        <item x="5985"/>
        <item x="3036"/>
        <item x="7214"/>
        <item x="5479"/>
        <item x="1306"/>
        <item x="7974"/>
        <item x="8278"/>
        <item x="8006"/>
        <item x="7482"/>
        <item x="1823"/>
        <item x="1434"/>
        <item x="9135"/>
        <item x="172"/>
        <item x="4738"/>
        <item x="1780"/>
        <item x="8273"/>
        <item x="5695"/>
        <item x="4384"/>
        <item x="8023"/>
        <item x="4365"/>
        <item x="1482"/>
        <item x="9069"/>
        <item x="7604"/>
        <item x="8489"/>
        <item x="3817"/>
        <item x="5461"/>
        <item x="2526"/>
        <item x="6616"/>
        <item x="5663"/>
        <item x="7328"/>
        <item x="5601"/>
        <item x="8478"/>
        <item x="8317"/>
        <item x="567"/>
        <item x="1148"/>
        <item x="2955"/>
        <item x="7293"/>
        <item x="584"/>
        <item x="7561"/>
        <item x="3216"/>
        <item x="5239"/>
        <item x="2471"/>
        <item x="1800"/>
        <item x="2544"/>
        <item x="5231"/>
        <item x="7750"/>
        <item x="2817"/>
        <item x="2480"/>
        <item x="7410"/>
        <item x="3949"/>
        <item x="8524"/>
        <item x="5755"/>
        <item x="8637"/>
        <item x="6149"/>
        <item x="1109"/>
        <item x="7599"/>
        <item x="4012"/>
        <item x="5214"/>
        <item x="1470"/>
        <item x="5664"/>
        <item x="218"/>
        <item x="4755"/>
        <item x="3189"/>
        <item x="1106"/>
        <item x="2081"/>
        <item x="2409"/>
        <item x="3303"/>
        <item x="8922"/>
        <item x="6662"/>
        <item x="8709"/>
        <item x="8126"/>
        <item x="8118"/>
        <item x="5839"/>
        <item x="7516"/>
        <item x="595"/>
        <item x="1052"/>
        <item x="3092"/>
        <item x="7646"/>
        <item x="1045"/>
        <item x="2326"/>
        <item x="6883"/>
        <item x="7932"/>
        <item x="6277"/>
        <item x="4675"/>
        <item x="5750"/>
        <item x="3344"/>
        <item x="3779"/>
        <item x="3635"/>
        <item x="750"/>
        <item x="6043"/>
        <item x="4983"/>
        <item x="8154"/>
        <item x="5077"/>
        <item x="3296"/>
        <item x="3987"/>
        <item x="2163"/>
        <item x="1904"/>
        <item x="4105"/>
        <item x="1620"/>
        <item x="5071"/>
        <item x="8972"/>
        <item x="7908"/>
        <item x="9094"/>
        <item x="4531"/>
        <item x="1891"/>
        <item x="6511"/>
        <item x="5366"/>
        <item x="8557"/>
        <item x="2172"/>
        <item x="7054"/>
        <item x="3853"/>
        <item x="5324"/>
        <item x="28"/>
        <item x="5529"/>
        <item x="9049"/>
        <item x="3926"/>
        <item x="4986"/>
        <item x="1921"/>
        <item x="1226"/>
        <item x="4886"/>
        <item x="3813"/>
        <item x="307"/>
        <item x="447"/>
        <item x="6104"/>
        <item x="641"/>
        <item x="1937"/>
        <item x="7849"/>
        <item x="8350"/>
        <item x="2072"/>
        <item x="3736"/>
        <item x="5196"/>
        <item x="8337"/>
        <item x="2032"/>
        <item x="3466"/>
        <item x="1485"/>
        <item x="7133"/>
        <item x="4888"/>
        <item x="4525"/>
        <item x="1856"/>
        <item x="5791"/>
        <item x="5972"/>
        <item x="4545"/>
        <item x="988"/>
        <item x="7964"/>
        <item x="4481"/>
        <item x="6415"/>
        <item x="182"/>
        <item x="3316"/>
        <item x="5233"/>
        <item x="690"/>
        <item x="6893"/>
        <item x="1360"/>
        <item x="1584"/>
        <item x="3879"/>
        <item x="7500"/>
        <item x="8349"/>
        <item x="346"/>
        <item x="3149"/>
        <item x="5727"/>
        <item x="4655"/>
        <item x="3119"/>
        <item x="7127"/>
        <item x="7818"/>
        <item x="2992"/>
        <item x="8668"/>
        <item x="3086"/>
        <item x="7297"/>
        <item x="5623"/>
        <item x="2512"/>
        <item x="4935"/>
        <item x="1394"/>
        <item x="3561"/>
        <item x="6127"/>
        <item x="8652"/>
        <item x="2268"/>
        <item x="2761"/>
        <item x="6879"/>
        <item x="7424"/>
        <item x="4193"/>
        <item x="684"/>
        <item x="5054"/>
        <item x="2794"/>
        <item x="2629"/>
        <item x="4472"/>
        <item x="4837"/>
        <item x="8282"/>
        <item x="1368"/>
        <item x="3356"/>
        <item x="3040"/>
        <item x="3016"/>
        <item x="3159"/>
        <item x="502"/>
        <item x="2607"/>
        <item x="8473"/>
        <item x="1594"/>
        <item x="3240"/>
        <item x="6525"/>
        <item x="1296"/>
        <item x="1166"/>
        <item x="6527"/>
        <item x="805"/>
        <item x="1926"/>
        <item x="66"/>
        <item x="1626"/>
        <item x="4144"/>
        <item x="8597"/>
        <item x="1419"/>
        <item x="8827"/>
        <item x="6996"/>
        <item x="5434"/>
        <item x="5436"/>
        <item x="7260"/>
        <item x="6084"/>
        <item x="9084"/>
        <item x="9123"/>
        <item x="8225"/>
        <item x="2403"/>
        <item x="1124"/>
        <item x="4196"/>
        <item x="8389"/>
        <item x="374"/>
        <item x="8963"/>
        <item x="7209"/>
        <item x="7973"/>
        <item x="2801"/>
        <item x="772"/>
        <item x="8165"/>
        <item x="152"/>
        <item x="2358"/>
        <item x="249"/>
        <item x="2734"/>
        <item x="7865"/>
        <item x="2311"/>
        <item x="7544"/>
        <item x="3000"/>
        <item x="6247"/>
        <item x="6545"/>
        <item x="804"/>
        <item x="6902"/>
        <item x="2758"/>
        <item x="4830"/>
        <item x="7469"/>
        <item x="4792"/>
        <item x="8857"/>
        <item x="5202"/>
        <item x="1654"/>
        <item x="2824"/>
        <item x="4514"/>
        <item x="6897"/>
        <item x="9117"/>
        <item x="7020"/>
        <item x="8048"/>
        <item x="4312"/>
        <item x="1466"/>
        <item x="6315"/>
        <item x="2846"/>
        <item x="328"/>
        <item x="1825"/>
        <item x="3164"/>
        <item x="8889"/>
        <item x="2905"/>
        <item x="7515"/>
        <item x="3002"/>
        <item x="5662"/>
        <item x="2879"/>
        <item x="5767"/>
        <item x="8081"/>
        <item x="8410"/>
        <item x="2306"/>
        <item x="1018"/>
        <item x="7130"/>
        <item x="8113"/>
        <item x="5676"/>
        <item x="4939"/>
        <item x="6551"/>
        <item x="3870"/>
        <item x="9116"/>
        <item x="1703"/>
        <item x="2595"/>
        <item x="977"/>
        <item x="1344"/>
        <item x="6138"/>
        <item x="2810"/>
        <item x="8898"/>
        <item x="7086"/>
        <item x="2463"/>
        <item x="2141"/>
        <item x="8935"/>
        <item x="4695"/>
        <item x="7999"/>
        <item x="8502"/>
        <item x="3202"/>
        <item x="7957"/>
        <item x="3911"/>
        <item x="8987"/>
        <item x="5885"/>
        <item x="3499"/>
        <item x="8750"/>
        <item x="3179"/>
        <item x="1465"/>
        <item x="5709"/>
        <item x="3913"/>
        <item x="6714"/>
        <item x="4508"/>
        <item x="8243"/>
        <item x="5925"/>
        <item x="8958"/>
        <item x="7400"/>
        <item x="951"/>
        <item x="5129"/>
        <item x="343"/>
        <item x="643"/>
        <item x="3735"/>
        <item x="5206"/>
        <item x="6398"/>
        <item x="5969"/>
        <item x="4670"/>
        <item x="3253"/>
        <item x="1475"/>
        <item x="350"/>
        <item x="1537"/>
        <item x="3088"/>
        <item x="4701"/>
        <item x="8933"/>
        <item x="8368"/>
        <item x="890"/>
        <item x="4821"/>
        <item x="4360"/>
        <item x="7005"/>
        <item x="550"/>
        <item x="7830"/>
        <item x="4072"/>
        <item x="5624"/>
        <item x="515"/>
        <item x="125"/>
        <item x="2580"/>
        <item x="2818"/>
        <item x="6244"/>
        <item x="1471"/>
        <item x="9121"/>
        <item x="2274"/>
        <item x="3274"/>
        <item x="3794"/>
        <item x="8752"/>
        <item x="5334"/>
        <item x="3236"/>
        <item x="6147"/>
        <item x="3642"/>
        <item x="6739"/>
        <item x="3212"/>
        <item x="4948"/>
        <item x="7037"/>
        <item x="8342"/>
        <item x="7091"/>
        <item x="212"/>
        <item x="700"/>
        <item x="6373"/>
        <item x="3843"/>
        <item x="4705"/>
        <item x="7378"/>
        <item x="7346"/>
        <item x="3290"/>
        <item x="5642"/>
        <item x="1839"/>
        <item x="5467"/>
        <item x="5426"/>
        <item x="993"/>
        <item x="5820"/>
        <item x="1119"/>
        <item x="2913"/>
        <item x="5136"/>
        <item x="8452"/>
        <item x="2756"/>
        <item x="7521"/>
        <item x="6505"/>
        <item x="4388"/>
        <item x="2445"/>
        <item x="2782"/>
        <item x="2455"/>
        <item x="1293"/>
        <item x="864"/>
        <item x="4772"/>
        <item x="5370"/>
        <item x="3440"/>
        <item x="3780"/>
        <item x="2422"/>
        <item x="70"/>
        <item x="3733"/>
        <item x="3271"/>
        <item x="7745"/>
        <item x="5269"/>
        <item x="6678"/>
        <item x="9100"/>
        <item x="3157"/>
        <item x="909"/>
        <item x="4320"/>
        <item x="3788"/>
        <item x="7986"/>
        <item x="4340"/>
        <item x="3160"/>
        <item x="1039"/>
        <item x="8365"/>
        <item x="888"/>
        <item x="6030"/>
        <item x="9133"/>
        <item x="9035"/>
        <item x="8689"/>
        <item x="2196"/>
        <item x="2763"/>
        <item x="5173"/>
        <item x="3048"/>
        <item x="2865"/>
        <item x="2867"/>
        <item x="9021"/>
        <item x="955"/>
        <item x="746"/>
        <item x="3481"/>
        <item x="4436"/>
        <item x="6665"/>
        <item x="1315"/>
        <item x="6794"/>
        <item x="931"/>
        <item x="3416"/>
        <item x="6441"/>
        <item x="8724"/>
        <item x="763"/>
        <item x="4937"/>
        <item x="6363"/>
        <item x="791"/>
        <item x="2685"/>
        <item x="2023"/>
        <item x="2737"/>
        <item x="2596"/>
        <item x="861"/>
        <item x="1324"/>
        <item x="3187"/>
        <item x="8955"/>
        <item x="3663"/>
        <item x="20"/>
        <item x="8751"/>
        <item x="3862"/>
        <item x="6663"/>
        <item x="3351"/>
        <item x="8181"/>
        <item x="4101"/>
        <item x="2069"/>
        <item x="3852"/>
        <item x="6575"/>
        <item x="6197"/>
        <item x="6567"/>
        <item x="2815"/>
        <item x="7615"/>
        <item x="7046"/>
        <item x="7335"/>
        <item x="2637"/>
        <item x="8312"/>
        <item x="8040"/>
        <item x="1512"/>
        <item x="5250"/>
        <item x="4961"/>
        <item x="774"/>
        <item x="5939"/>
        <item x="5792"/>
        <item x="4748"/>
        <item x="4321"/>
        <item x="5332"/>
        <item x="6699"/>
        <item x="3985"/>
        <item x="1391"/>
        <item x="6417"/>
        <item x="8355"/>
        <item x="8286"/>
        <item x="45"/>
        <item x="4342"/>
        <item x="3792"/>
        <item x="2931"/>
        <item x="3474"/>
        <item x="2598"/>
        <item x="4848"/>
        <item x="6472"/>
        <item x="7341"/>
        <item x="3248"/>
        <item x="1538"/>
        <item x="8561"/>
        <item x="707"/>
        <item x="420"/>
        <item x="2646"/>
        <item x="7813"/>
        <item x="8884"/>
        <item x="4041"/>
        <item x="7042"/>
        <item x="4604"/>
        <item x="6871"/>
        <item x="7624"/>
        <item x="2952"/>
        <item x="8110"/>
        <item x="3312"/>
        <item x="6316"/>
        <item x="213"/>
        <item x="5753"/>
        <item x="2652"/>
        <item x="91"/>
        <item x="8300"/>
        <item x="1303"/>
        <item x="975"/>
        <item x="8415"/>
        <item x="7395"/>
        <item x="376"/>
        <item x="5517"/>
        <item x="9093"/>
        <item x="2355"/>
        <item x="990"/>
        <item x="6948"/>
        <item x="3087"/>
        <item x="1989"/>
        <item x="701"/>
        <item x="1956"/>
        <item x="8245"/>
        <item x="6717"/>
        <item x="1679"/>
        <item x="7737"/>
        <item x="4747"/>
        <item x="926"/>
        <item x="3390"/>
        <item x="7821"/>
        <item x="9132"/>
        <item x="4704"/>
        <item x="4373"/>
        <item x="494"/>
        <item x="9030"/>
        <item x="1034"/>
        <item x="6365"/>
        <item x="393"/>
        <item x="3531"/>
        <item x="2140"/>
        <item x="912"/>
        <item x="1953"/>
        <item x="8536"/>
        <item x="7627"/>
        <item x="2704"/>
        <item x="768"/>
        <item x="7592"/>
        <item x="2651"/>
        <item x="7441"/>
        <item x="2838"/>
        <item x="8066"/>
        <item x="7147"/>
        <item x="2995"/>
        <item x="3895"/>
        <item x="4601"/>
        <item x="233"/>
        <item x="1723"/>
        <item x="1648"/>
        <item x="7656"/>
        <item x="5973"/>
        <item x="1111"/>
        <item x="5303"/>
        <item x="7785"/>
        <item x="435"/>
        <item x="7762"/>
        <item x="121"/>
        <item x="3439"/>
        <item x="3025"/>
        <item x="3374"/>
        <item x="5347"/>
        <item x="5490"/>
        <item x="8982"/>
        <item x="868"/>
        <item x="4707"/>
        <item x="8660"/>
        <item x="1916"/>
        <item x="4659"/>
        <item x="4757"/>
        <item x="5682"/>
        <item x="6691"/>
        <item x="1121"/>
        <item x="2386"/>
        <item x="7938"/>
        <item x="5227"/>
        <item x="6673"/>
        <item x="5001"/>
        <item x="786"/>
        <item x="5982"/>
        <item x="7141"/>
        <item x="8530"/>
        <item x="5957"/>
        <item x="7786"/>
        <item x="6210"/>
        <item x="4610"/>
        <item x="619"/>
        <item x="6926"/>
        <item x="6856"/>
        <item x="7428"/>
        <item x="6393"/>
        <item x="4035"/>
        <item x="4299"/>
        <item x="821"/>
        <item x="4957"/>
        <item x="1576"/>
        <item x="4526"/>
        <item x="1154"/>
        <item x="1682"/>
        <item x="8472"/>
        <item x="5384"/>
        <item x="2622"/>
        <item x="8210"/>
        <item x="2738"/>
        <item x="1035"/>
        <item x="4949"/>
        <item x="5963"/>
        <item x="3095"/>
        <item x="7934"/>
        <item x="6863"/>
        <item x="3535"/>
        <item x="84"/>
        <item x="5825"/>
        <item x="849"/>
        <item x="3715"/>
        <item x="5389"/>
        <item x="696"/>
        <item x="7136"/>
        <item x="2575"/>
        <item x="488"/>
        <item x="4803"/>
        <item x="1900"/>
        <item x="6170"/>
        <item x="4562"/>
        <item x="1341"/>
        <item x="3624"/>
        <item x="8252"/>
        <item x="8240"/>
        <item x="2768"/>
        <item x="5794"/>
        <item x="5333"/>
        <item x="5544"/>
        <item x="4506"/>
        <item x="3566"/>
        <item x="3924"/>
        <item x="4572"/>
        <item x="664"/>
        <item x="3963"/>
        <item x="8543"/>
        <item x="3670"/>
        <item x="7833"/>
        <item x="7028"/>
        <item x="3819"/>
        <item x="3766"/>
        <item x="8183"/>
        <item x="5801"/>
        <item x="9050"/>
        <item x="4626"/>
        <item x="1314"/>
        <item x="6604"/>
        <item x="9091"/>
        <item x="4993"/>
        <item x="8221"/>
        <item x="3161"/>
        <item x="7707"/>
        <item x="3827"/>
        <item x="6857"/>
        <item x="4011"/>
        <item x="4346"/>
        <item x="7471"/>
        <item x="2170"/>
        <item x="221"/>
        <item x="6231"/>
        <item x="3106"/>
        <item x="5993"/>
        <item x="3478"/>
        <item x="3586"/>
        <item x="7460"/>
        <item x="6565"/>
        <item x="1670"/>
        <item x="4031"/>
        <item x="3719"/>
        <item x="3234"/>
        <item x="216"/>
        <item x="1518"/>
        <item x="1238"/>
        <item x="68"/>
        <item x="842"/>
        <item x="5858"/>
        <item x="8477"/>
        <item x="8761"/>
        <item x="8351"/>
        <item x="5"/>
        <item x="6995"/>
        <item x="4064"/>
        <item x="2096"/>
        <item x="7609"/>
        <item x="2071"/>
        <item x="2284"/>
        <item x="6253"/>
        <item x="4399"/>
        <item x="6605"/>
        <item x="7370"/>
        <item x="5286"/>
        <item x="3071"/>
        <item x="4256"/>
        <item x="2219"/>
        <item x="4333"/>
        <item x="6188"/>
        <item x="9009"/>
        <item x="697"/>
        <item x="1199"/>
        <item x="1895"/>
        <item x="5165"/>
        <item x="6561"/>
        <item x="2875"/>
        <item x="2443"/>
        <item x="2788"/>
        <item x="8820"/>
        <item x="8354"/>
        <item x="3912"/>
        <item x="7683"/>
        <item x="2038"/>
        <item x="3970"/>
        <item x="3888"/>
        <item x="1003"/>
        <item x="162"/>
        <item x="6469"/>
        <item x="2273"/>
        <item x="2970"/>
        <item x="3259"/>
        <item x="2015"/>
        <item x="3402"/>
        <item x="2960"/>
        <item x="6276"/>
        <item x="3609"/>
        <item x="2440"/>
        <item x="5546"/>
        <item x="5089"/>
        <item x="6520"/>
        <item x="2332"/>
        <item x="8509"/>
        <item x="1792"/>
        <item x="2036"/>
        <item x="5721"/>
        <item x="1122"/>
        <item x="2188"/>
        <item x="6400"/>
        <item x="4216"/>
        <item x="2077"/>
        <item x="2702"/>
        <item x="7243"/>
        <item x="6618"/>
        <item x="7476"/>
        <item x="357"/>
        <item x="4159"/>
        <item x="8875"/>
        <item x="1653"/>
        <item x="3381"/>
        <item x="7965"/>
        <item x="7492"/>
        <item x="6664"/>
        <item x="5999"/>
        <item x="1702"/>
        <item x="4466"/>
        <item x="4383"/>
        <item x="6189"/>
        <item x="4352"/>
        <item x="3116"/>
        <item x="197"/>
        <item x="4171"/>
        <item x="1641"/>
        <item x="2429"/>
        <item x="8436"/>
        <item x="4762"/>
        <item x="6086"/>
        <item x="2565"/>
        <item x="7541"/>
        <item x="1376"/>
        <item x="8766"/>
        <item x="4838"/>
        <item x="5270"/>
        <item x="5497"/>
        <item x="9045"/>
        <item x="7634"/>
        <item x="6426"/>
        <item x="5770"/>
        <item x="4093"/>
        <item x="3241"/>
        <item x="3363"/>
        <item x="5295"/>
        <item x="8068"/>
        <item x="3600"/>
        <item x="694"/>
        <item x="823"/>
        <item x="2218"/>
        <item x="5498"/>
        <item x="8185"/>
        <item x="1318"/>
        <item x="6629"/>
        <item x="8620"/>
        <item x="2624"/>
        <item x="5603"/>
        <item x="6587"/>
        <item x="7671"/>
        <item x="5570"/>
        <item x="6809"/>
        <item x="755"/>
        <item x="2406"/>
        <item x="4584"/>
        <item x="4486"/>
        <item x="5424"/>
        <item x="2369"/>
        <item x="9077"/>
        <item x="8307"/>
        <item x="7415"/>
        <item x="4174"/>
        <item x="7690"/>
        <item x="6818"/>
        <item x="4913"/>
        <item x="138"/>
        <item x="2843"/>
        <item x="3947"/>
        <item x="5812"/>
        <item x="6343"/>
        <item x="8344"/>
        <item x="4054"/>
        <item x="2882"/>
        <item x="3728"/>
        <item x="6522"/>
        <item x="5519"/>
        <item x="7649"/>
        <item x="1728"/>
        <item x="2062"/>
        <item x="7437"/>
        <item x="114"/>
        <item x="4492"/>
        <item x="6805"/>
        <item x="7305"/>
        <item x="6085"/>
        <item x="7951"/>
        <item x="5170"/>
        <item x="6614"/>
        <item x="3552"/>
        <item x="7286"/>
        <item x="2974"/>
        <item x="9137"/>
        <item x="1556"/>
        <item x="7546"/>
        <item x="693"/>
        <item x="4860"/>
        <item x="8744"/>
        <item x="3861"/>
        <item x="3616"/>
        <item x="6983"/>
        <item x="3620"/>
        <item x="611"/>
        <item x="3842"/>
        <item x="3146"/>
        <item x="9051"/>
        <item x="6688"/>
        <item x="5172"/>
        <item x="3578"/>
        <item x="8388"/>
        <item x="1541"/>
        <item x="724"/>
        <item x="4366"/>
        <item x="8880"/>
        <item x="4868"/>
        <item x="8658"/>
        <item x="2543"/>
        <item x="8564"/>
        <item x="4623"/>
        <item x="2805"/>
        <item x="8936"/>
        <item x="4331"/>
        <item x="4147"/>
        <item x="1930"/>
        <item x="3547"/>
        <item x="1822"/>
        <item x="7746"/>
        <item x="5605"/>
        <item x="5933"/>
        <item x="4740"/>
        <item x="674"/>
        <item x="2684"/>
        <item x="8676"/>
        <item x="232"/>
        <item x="8196"/>
        <item x="5943"/>
        <item x="7619"/>
        <item x="1221"/>
        <item x="8073"/>
        <item x="1210"/>
        <item x="904"/>
        <item x="9139"/>
        <item t="default"/>
      </items>
    </pivotField>
    <pivotField dataField="1" showAll="0">
      <items count="8536">
        <item x="3484"/>
        <item x="5192"/>
        <item x="4289"/>
        <item x="1850"/>
        <item x="6627"/>
        <item x="6425"/>
        <item x="260"/>
        <item x="7009"/>
        <item x="3964"/>
        <item x="53"/>
        <item x="7848"/>
        <item x="1867"/>
        <item x="8209"/>
        <item x="1159"/>
        <item x="6478"/>
        <item x="1197"/>
        <item x="3204"/>
        <item x="3"/>
        <item x="2386"/>
        <item x="7358"/>
        <item x="2279"/>
        <item x="6646"/>
        <item x="7072"/>
        <item x="1536"/>
        <item x="558"/>
        <item x="8138"/>
        <item x="358"/>
        <item x="6104"/>
        <item x="7723"/>
        <item x="814"/>
        <item x="2991"/>
        <item x="868"/>
        <item x="8387"/>
        <item x="1308"/>
        <item x="4607"/>
        <item x="2958"/>
        <item x="4557"/>
        <item x="535"/>
        <item x="2337"/>
        <item x="7228"/>
        <item x="5891"/>
        <item x="8029"/>
        <item x="8115"/>
        <item x="7248"/>
        <item x="1377"/>
        <item x="1584"/>
        <item x="5667"/>
        <item x="2290"/>
        <item x="472"/>
        <item x="4257"/>
        <item x="4638"/>
        <item x="2664"/>
        <item x="2695"/>
        <item x="2494"/>
        <item x="4913"/>
        <item x="8479"/>
        <item x="4665"/>
        <item x="5583"/>
        <item x="575"/>
        <item x="5072"/>
        <item x="8173"/>
        <item x="6083"/>
        <item x="8241"/>
        <item x="6401"/>
        <item x="904"/>
        <item x="2655"/>
        <item x="4615"/>
        <item x="965"/>
        <item x="7643"/>
        <item x="722"/>
        <item x="3080"/>
        <item x="2709"/>
        <item x="3828"/>
        <item x="763"/>
        <item x="6382"/>
        <item x="3240"/>
        <item x="946"/>
        <item x="1685"/>
        <item x="2706"/>
        <item x="2465"/>
        <item x="800"/>
        <item x="4060"/>
        <item x="8355"/>
        <item x="2576"/>
        <item x="4564"/>
        <item x="8501"/>
        <item x="2275"/>
        <item x="4764"/>
        <item x="1439"/>
        <item x="8194"/>
        <item x="4099"/>
        <item x="4209"/>
        <item x="1425"/>
        <item x="1934"/>
        <item x="4522"/>
        <item x="5951"/>
        <item x="2030"/>
        <item x="499"/>
        <item x="4702"/>
        <item x="7905"/>
        <item x="5436"/>
        <item x="3499"/>
        <item x="2225"/>
        <item x="1140"/>
        <item x="8203"/>
        <item x="802"/>
        <item x="4829"/>
        <item x="5773"/>
        <item x="4631"/>
        <item x="1513"/>
        <item x="215"/>
        <item x="5070"/>
        <item x="4000"/>
        <item x="75"/>
        <item x="4489"/>
        <item x="6619"/>
        <item x="314"/>
        <item x="7810"/>
        <item x="1903"/>
        <item x="4876"/>
        <item x="7972"/>
        <item x="973"/>
        <item x="6883"/>
        <item x="3644"/>
        <item x="4656"/>
        <item x="2312"/>
        <item x="3348"/>
        <item x="4208"/>
        <item x="730"/>
        <item x="7208"/>
        <item x="5016"/>
        <item x="3661"/>
        <item x="2426"/>
        <item x="7645"/>
        <item x="5711"/>
        <item x="7939"/>
        <item x="847"/>
        <item x="1324"/>
        <item x="4212"/>
        <item x="2131"/>
        <item x="7377"/>
        <item x="4234"/>
        <item x="7038"/>
        <item x="4890"/>
        <item x="7447"/>
        <item x="2393"/>
        <item x="4580"/>
        <item x="5544"/>
        <item x="2399"/>
        <item x="7484"/>
        <item x="7524"/>
        <item x="5761"/>
        <item x="6057"/>
        <item x="4688"/>
        <item x="7986"/>
        <item x="1474"/>
        <item x="1021"/>
        <item x="1982"/>
        <item x="56"/>
        <item x="3651"/>
        <item x="2061"/>
        <item x="963"/>
        <item x="204"/>
        <item x="917"/>
        <item x="4628"/>
        <item x="2226"/>
        <item x="3662"/>
        <item x="8178"/>
        <item x="4139"/>
        <item x="6461"/>
        <item x="999"/>
        <item x="4158"/>
        <item x="7618"/>
        <item x="4430"/>
        <item x="1763"/>
        <item x="2854"/>
        <item x="5607"/>
        <item x="6178"/>
        <item x="3072"/>
        <item x="3326"/>
        <item x="3806"/>
        <item x="7456"/>
        <item x="2673"/>
        <item x="5495"/>
        <item x="1042"/>
        <item x="3539"/>
        <item x="1593"/>
        <item x="6896"/>
        <item x="2781"/>
        <item x="365"/>
        <item x="3932"/>
        <item x="6124"/>
        <item x="4925"/>
        <item x="3764"/>
        <item x="1338"/>
        <item x="5078"/>
        <item x="4664"/>
        <item x="3675"/>
        <item x="8028"/>
        <item x="4416"/>
        <item x="3982"/>
        <item x="5513"/>
        <item x="4871"/>
        <item x="5744"/>
        <item x="4126"/>
        <item x="2250"/>
        <item x="2662"/>
        <item x="7361"/>
        <item x="6075"/>
        <item x="7526"/>
        <item x="6004"/>
        <item x="8502"/>
        <item x="2160"/>
        <item x="4033"/>
        <item x="4385"/>
        <item x="8511"/>
        <item x="2358"/>
        <item x="218"/>
        <item x="2893"/>
        <item x="1843"/>
        <item x="2473"/>
        <item x="4277"/>
        <item x="2651"/>
        <item x="1110"/>
        <item x="7804"/>
        <item x="7707"/>
        <item x="7139"/>
        <item x="3515"/>
        <item x="3092"/>
        <item x="7400"/>
        <item x="1802"/>
        <item x="1589"/>
        <item x="1461"/>
        <item x="122"/>
        <item x="5727"/>
        <item x="7213"/>
        <item x="2449"/>
        <item x="5087"/>
        <item x="2718"/>
        <item x="7730"/>
        <item x="5519"/>
        <item x="6917"/>
        <item x="5724"/>
        <item x="633"/>
        <item x="3347"/>
        <item x="1085"/>
        <item x="5362"/>
        <item x="1872"/>
        <item x="1196"/>
        <item x="2586"/>
        <item x="4565"/>
        <item x="5765"/>
        <item x="6897"/>
        <item x="3413"/>
        <item x="5686"/>
        <item x="503"/>
        <item x="4383"/>
        <item x="7114"/>
        <item x="5084"/>
        <item x="2355"/>
        <item x="5587"/>
        <item x="3810"/>
        <item x="2606"/>
        <item x="7307"/>
        <item x="2927"/>
        <item x="3913"/>
        <item x="8365"/>
        <item x="3883"/>
        <item x="2640"/>
        <item x="3928"/>
        <item x="4845"/>
        <item x="416"/>
        <item x="3671"/>
        <item x="7148"/>
        <item x="6298"/>
        <item x="6085"/>
        <item x="5698"/>
        <item x="1686"/>
        <item x="3128"/>
        <item x="1310"/>
        <item x="2784"/>
        <item x="6092"/>
        <item x="7195"/>
        <item x="6879"/>
        <item x="6532"/>
        <item x="2034"/>
        <item x="5887"/>
        <item x="2747"/>
        <item x="8505"/>
        <item x="6813"/>
        <item x="3032"/>
        <item x="8167"/>
        <item x="8256"/>
        <item x="908"/>
        <item x="2918"/>
        <item x="5044"/>
        <item x="8119"/>
        <item x="6063"/>
        <item x="5907"/>
        <item x="7142"/>
        <item x="4894"/>
        <item x="635"/>
        <item x="3802"/>
        <item x="343"/>
        <item x="5812"/>
        <item x="4842"/>
        <item x="2364"/>
        <item x="194"/>
        <item x="2559"/>
        <item x="4978"/>
        <item x="6607"/>
        <item x="1167"/>
        <item x="1321"/>
        <item x="6930"/>
        <item x="872"/>
        <item x="7999"/>
        <item x="2830"/>
        <item x="2373"/>
        <item x="783"/>
        <item x="7321"/>
        <item x="4979"/>
        <item x="74"/>
        <item x="7235"/>
        <item x="6056"/>
        <item x="4002"/>
        <item x="991"/>
        <item x="5559"/>
        <item x="2509"/>
        <item x="4053"/>
        <item x="1516"/>
        <item x="1070"/>
        <item x="5033"/>
        <item x="3861"/>
        <item x="5763"/>
        <item x="4449"/>
        <item x="4547"/>
        <item x="1695"/>
        <item x="7251"/>
        <item x="5994"/>
        <item x="6365"/>
        <item x="8296"/>
        <item x="1480"/>
        <item x="485"/>
        <item x="5037"/>
        <item x="1861"/>
        <item x="500"/>
        <item x="8087"/>
        <item x="7569"/>
        <item x="2351"/>
        <item x="5956"/>
        <item x="5129"/>
        <item x="797"/>
        <item x="373"/>
        <item x="3147"/>
        <item x="1670"/>
        <item x="1533"/>
        <item x="3010"/>
        <item x="7868"/>
        <item x="5943"/>
        <item x="5973"/>
        <item x="216"/>
        <item x="379"/>
        <item x="221"/>
        <item x="8461"/>
        <item x="4744"/>
        <item x="6951"/>
        <item x="7167"/>
        <item x="996"/>
        <item x="5183"/>
        <item x="3136"/>
        <item x="1458"/>
        <item x="1603"/>
        <item x="3309"/>
        <item x="349"/>
        <item x="4887"/>
        <item x="289"/>
        <item x="5397"/>
        <item x="6107"/>
        <item x="7486"/>
        <item x="2572"/>
        <item x="8300"/>
        <item x="4314"/>
        <item x="1981"/>
        <item x="3003"/>
        <item x="5936"/>
        <item x="5543"/>
        <item x="7611"/>
        <item x="6268"/>
        <item x="5323"/>
        <item x="7113"/>
        <item x="6894"/>
        <item x="6588"/>
        <item x="4458"/>
        <item x="1909"/>
        <item x="5335"/>
        <item x="1428"/>
        <item x="4231"/>
        <item x="7282"/>
        <item x="6569"/>
        <item x="2488"/>
        <item x="2375"/>
        <item x="3110"/>
        <item x="3164"/>
        <item x="785"/>
        <item x="4235"/>
        <item x="1873"/>
        <item x="8334"/>
        <item x="7512"/>
        <item x="31"/>
        <item x="2778"/>
        <item x="3107"/>
        <item x="5471"/>
        <item x="6499"/>
        <item x="7706"/>
        <item x="1049"/>
        <item x="6166"/>
        <item x="3528"/>
        <item x="4142"/>
        <item x="7785"/>
        <item x="3728"/>
        <item x="2210"/>
        <item x="6021"/>
        <item x="3208"/>
        <item x="7144"/>
        <item x="1705"/>
        <item x="4456"/>
        <item x="1393"/>
        <item x="5823"/>
        <item x="3858"/>
        <item x="5111"/>
        <item x="2002"/>
        <item x="4938"/>
        <item x="4826"/>
        <item x="2656"/>
        <item x="5938"/>
        <item x="5463"/>
        <item x="5085"/>
        <item x="986"/>
        <item x="4502"/>
        <item x="1714"/>
        <item x="6028"/>
        <item x="390"/>
        <item x="677"/>
        <item x="8245"/>
        <item x="1198"/>
        <item x="1020"/>
        <item x="8172"/>
        <item x="6459"/>
        <item x="4018"/>
        <item x="5574"/>
        <item x="1269"/>
        <item x="47"/>
        <item x="6932"/>
        <item x="598"/>
        <item x="2026"/>
        <item x="4962"/>
        <item x="2682"/>
        <item x="2136"/>
        <item x="8024"/>
        <item x="5838"/>
        <item x="1633"/>
        <item x="1194"/>
        <item x="2068"/>
        <item x="5757"/>
        <item x="5826"/>
        <item x="5609"/>
        <item x="2510"/>
        <item x="286"/>
        <item x="6744"/>
        <item x="2029"/>
        <item x="7420"/>
        <item x="4713"/>
        <item x="3740"/>
        <item x="3457"/>
        <item x="7234"/>
        <item x="8293"/>
        <item x="1854"/>
        <item x="5576"/>
        <item x="1275"/>
        <item x="3241"/>
        <item x="6855"/>
        <item x="572"/>
        <item x="7424"/>
        <item x="5501"/>
        <item x="5400"/>
        <item x="961"/>
        <item x="2886"/>
        <item x="5721"/>
        <item x="3310"/>
        <item x="739"/>
        <item x="1782"/>
        <item x="431"/>
        <item x="3442"/>
        <item x="8001"/>
        <item x="4966"/>
        <item x="5494"/>
        <item x="4851"/>
        <item x="1750"/>
        <item x="3953"/>
        <item x="4303"/>
        <item x="6621"/>
        <item x="4122"/>
        <item x="6801"/>
        <item x="703"/>
        <item x="1257"/>
        <item x="4849"/>
        <item x="2099"/>
        <item x="5701"/>
        <item x="5839"/>
        <item x="4993"/>
        <item x="1925"/>
        <item x="2369"/>
        <item x="6915"/>
        <item x="2075"/>
        <item x="528"/>
        <item x="3737"/>
        <item x="3215"/>
        <item x="2829"/>
        <item x="2983"/>
        <item x="3244"/>
        <item x="3963"/>
        <item x="1621"/>
        <item x="2760"/>
        <item x="3284"/>
        <item x="5522"/>
        <item x="7229"/>
        <item x="8076"/>
        <item x="4322"/>
        <item x="7901"/>
        <item x="4929"/>
        <item x="7439"/>
        <item x="7032"/>
        <item x="6585"/>
        <item x="8515"/>
        <item x="5470"/>
        <item x="3582"/>
        <item x="7996"/>
        <item x="1136"/>
        <item x="7909"/>
        <item x="5539"/>
        <item x="5358"/>
        <item x="8529"/>
        <item x="5384"/>
        <item x="7535"/>
        <item x="2094"/>
        <item x="6106"/>
        <item x="6130"/>
        <item x="3038"/>
        <item x="7689"/>
        <item x="2999"/>
        <item x="6391"/>
        <item x="6102"/>
        <item x="589"/>
        <item x="6404"/>
        <item x="7266"/>
        <item x="2205"/>
        <item x="5770"/>
        <item x="1576"/>
        <item x="8246"/>
        <item x="3126"/>
        <item x="61"/>
        <item x="3149"/>
        <item x="8503"/>
        <item x="2429"/>
        <item x="95"/>
        <item x="48"/>
        <item x="5919"/>
        <item x="4544"/>
        <item x="3845"/>
        <item x="4388"/>
        <item x="1767"/>
        <item x="7024"/>
        <item x="6195"/>
        <item x="4843"/>
        <item x="3104"/>
        <item x="1605"/>
        <item x="313"/>
        <item x="3799"/>
        <item x="874"/>
        <item x="4781"/>
        <item x="4404"/>
        <item x="6270"/>
        <item x="2820"/>
        <item x="1726"/>
        <item x="6257"/>
        <item x="8174"/>
        <item x="2808"/>
        <item x="3746"/>
        <item x="6436"/>
        <item x="2338"/>
        <item x="997"/>
        <item x="1252"/>
        <item x="3356"/>
        <item x="2575"/>
        <item x="3730"/>
        <item x="8418"/>
        <item x="5006"/>
        <item x="6836"/>
        <item x="2121"/>
        <item x="495"/>
        <item x="1585"/>
        <item x="5383"/>
        <item x="6014"/>
        <item x="4297"/>
        <item x="315"/>
        <item x="2815"/>
        <item x="7529"/>
        <item x="7728"/>
        <item x="1912"/>
        <item x="3596"/>
        <item x="3668"/>
        <item x="1779"/>
        <item x="3552"/>
        <item x="2175"/>
        <item x="3795"/>
        <item x="5467"/>
        <item x="4406"/>
        <item x="1594"/>
        <item x="8290"/>
        <item x="73"/>
        <item x="1824"/>
        <item x="8429"/>
        <item x="7961"/>
        <item x="2905"/>
        <item x="1326"/>
        <item x="6800"/>
        <item x="7227"/>
        <item x="1315"/>
        <item x="3836"/>
        <item x="2973"/>
        <item x="2471"/>
        <item x="6852"/>
        <item x="1630"/>
        <item x="3591"/>
        <item x="5294"/>
        <item x="1302"/>
        <item x="6676"/>
        <item x="3990"/>
        <item x="5798"/>
        <item x="6463"/>
        <item x="2451"/>
        <item x="4233"/>
        <item x="2694"/>
        <item x="7851"/>
        <item x="3131"/>
        <item x="4173"/>
        <item x="1817"/>
        <item x="536"/>
        <item x="2687"/>
        <item x="7642"/>
        <item x="719"/>
        <item x="670"/>
        <item x="7913"/>
        <item x="6623"/>
        <item x="6284"/>
        <item x="1791"/>
        <item x="2671"/>
        <item x="1628"/>
        <item x="2751"/>
        <item x="525"/>
        <item x="8044"/>
        <item x="6073"/>
        <item x="8216"/>
        <item x="6170"/>
        <item x="1992"/>
        <item x="4857"/>
        <item x="8067"/>
        <item x="4810"/>
        <item x="4964"/>
        <item x="1473"/>
        <item x="2344"/>
        <item x="169"/>
        <item x="6489"/>
        <item x="1874"/>
        <item x="4433"/>
        <item x="8038"/>
        <item x="745"/>
        <item x="4084"/>
        <item x="5492"/>
        <item x="2636"/>
        <item x="406"/>
        <item x="6954"/>
        <item x="6411"/>
        <item x="4570"/>
        <item x="5640"/>
        <item x="1272"/>
        <item x="3815"/>
        <item x="3607"/>
        <item x="2753"/>
        <item x="5627"/>
        <item x="6714"/>
        <item x="237"/>
        <item x="2185"/>
        <item x="78"/>
        <item x="7805"/>
        <item x="6948"/>
        <item x="347"/>
        <item x="2713"/>
        <item x="2666"/>
        <item x="7107"/>
        <item x="8254"/>
        <item x="1164"/>
        <item x="7258"/>
        <item x="3559"/>
        <item x="7094"/>
        <item x="3461"/>
        <item x="4431"/>
        <item x="5454"/>
        <item x="7020"/>
        <item x="625"/>
        <item x="4543"/>
        <item x="4568"/>
        <item x="4847"/>
        <item x="5132"/>
        <item x="7093"/>
        <item x="3017"/>
        <item x="5647"/>
        <item x="5922"/>
        <item x="6155"/>
        <item x="1418"/>
        <item x="3169"/>
        <item x="6793"/>
        <item x="1578"/>
        <item x="3829"/>
        <item x="5117"/>
        <item x="3942"/>
        <item x="4176"/>
        <item x="1337"/>
        <item x="4020"/>
        <item x="8484"/>
        <item x="130"/>
        <item x="3863"/>
        <item x="7123"/>
        <item x="2622"/>
        <item x="6479"/>
        <item x="6067"/>
        <item x="5828"/>
        <item x="1869"/>
        <item x="7674"/>
        <item x="8306"/>
        <item x="1627"/>
        <item x="2141"/>
        <item x="611"/>
        <item x="1754"/>
        <item x="6137"/>
        <item x="6697"/>
        <item x="3059"/>
        <item x="1026"/>
        <item x="6637"/>
        <item x="6515"/>
        <item x="4903"/>
        <item x="3734"/>
        <item x="6339"/>
        <item x="4943"/>
        <item x="1575"/>
        <item x="2043"/>
        <item x="2738"/>
        <item x="3947"/>
        <item x="8208"/>
        <item x="5555"/>
        <item x="487"/>
        <item x="6350"/>
        <item x="6614"/>
        <item x="3823"/>
        <item x="6313"/>
        <item x="6304"/>
        <item x="1188"/>
        <item x="2038"/>
        <item x="2107"/>
        <item x="6689"/>
        <item x="8336"/>
        <item x="6064"/>
        <item x="3958"/>
        <item x="6213"/>
        <item x="3039"/>
        <item x="6568"/>
        <item x="1477"/>
        <item x="1866"/>
        <item x="8310"/>
        <item x="4088"/>
        <item x="1250"/>
        <item x="3066"/>
        <item x="2286"/>
        <item x="1968"/>
        <item x="6283"/>
        <item x="5937"/>
        <item x="6596"/>
        <item x="6655"/>
        <item x="3184"/>
        <item x="5022"/>
        <item x="3608"/>
        <item x="5346"/>
        <item x="6826"/>
        <item x="8257"/>
        <item x="1977"/>
        <item x="71"/>
        <item x="7940"/>
        <item x="7290"/>
        <item x="8477"/>
        <item x="2956"/>
        <item x="4850"/>
        <item x="6820"/>
        <item x="5547"/>
        <item x="8398"/>
        <item x="2384"/>
        <item x="7318"/>
        <item x="7771"/>
        <item x="2145"/>
        <item x="6321"/>
        <item x="2585"/>
        <item x="3602"/>
        <item x="3225"/>
        <item x="7219"/>
        <item x="1438"/>
        <item x="6250"/>
        <item x="7019"/>
        <item x="5550"/>
        <item x="8043"/>
        <item x="1727"/>
        <item x="3041"/>
        <item x="2165"/>
        <item x="5699"/>
        <item x="880"/>
        <item x="4426"/>
        <item x="4356"/>
        <item x="5002"/>
        <item x="1548"/>
        <item x="8013"/>
        <item x="6279"/>
        <item x="4162"/>
        <item x="5116"/>
        <item x="3564"/>
        <item x="2349"/>
        <item x="672"/>
        <item x="6805"/>
        <item x="634"/>
        <item x="7394"/>
        <item x="4530"/>
        <item x="1437"/>
        <item x="2697"/>
        <item x="8136"/>
        <item x="4135"/>
        <item x="1253"/>
        <item x="5008"/>
        <item x="7313"/>
        <item x="7048"/>
        <item x="7862"/>
        <item x="2001"/>
        <item x="259"/>
        <item x="4773"/>
        <item x="3392"/>
        <item x="3334"/>
        <item x="2497"/>
        <item x="2743"/>
        <item x="1759"/>
        <item x="7270"/>
        <item x="948"/>
        <item x="7283"/>
        <item x="5635"/>
        <item x="5445"/>
        <item x="8035"/>
        <item x="4610"/>
        <item x="735"/>
        <item x="3654"/>
        <item x="4990"/>
        <item x="1254"/>
        <item x="539"/>
        <item x="7816"/>
        <item x="4503"/>
        <item x="3698"/>
        <item x="1674"/>
        <item x="6664"/>
        <item x="6312"/>
        <item x="7322"/>
        <item x="5926"/>
        <item x="2834"/>
        <item x="3882"/>
        <item x="2406"/>
        <item x="4473"/>
        <item x="6840"/>
        <item x="4330"/>
        <item x="4639"/>
        <item x="7964"/>
        <item x="7252"/>
        <item x="1756"/>
        <item x="4265"/>
        <item x="3083"/>
        <item x="8059"/>
        <item x="7438"/>
        <item x="3323"/>
        <item x="3002"/>
        <item x="4592"/>
        <item x="4440"/>
        <item x="7021"/>
        <item x="4959"/>
        <item x="1217"/>
        <item x="5319"/>
        <item x="7271"/>
        <item x="5443"/>
        <item x="4609"/>
        <item x="5641"/>
        <item x="2966"/>
        <item x="5428"/>
        <item x="79"/>
        <item x="2194"/>
        <item x="4972"/>
        <item x="8186"/>
        <item x="7757"/>
        <item x="2273"/>
        <item x="7566"/>
        <item x="2670"/>
        <item x="655"/>
        <item x="6153"/>
        <item x="2381"/>
        <item x="4672"/>
        <item x="4318"/>
        <item x="8271"/>
        <item x="7997"/>
        <item x="5004"/>
        <item x="7407"/>
        <item x="140"/>
        <item x="7668"/>
        <item x="137"/>
        <item x="6743"/>
        <item x="5768"/>
        <item x="543"/>
        <item x="4"/>
        <item x="1672"/>
        <item x="4579"/>
        <item x="6046"/>
        <item x="8279"/>
        <item x="3632"/>
        <item x="4245"/>
        <item x="1060"/>
        <item x="3481"/>
        <item x="4554"/>
        <item x="5317"/>
        <item x="3911"/>
        <item x="5235"/>
        <item x="433"/>
        <item x="8148"/>
        <item x="2653"/>
        <item x="2394"/>
        <item x="6018"/>
        <item x="560"/>
        <item x="955"/>
        <item x="3236"/>
        <item x="6902"/>
        <item x="6164"/>
        <item x="4227"/>
        <item x="6343"/>
        <item x="726"/>
        <item x="6187"/>
        <item x="4198"/>
        <item x="5503"/>
        <item x="2421"/>
        <item x="7837"/>
        <item x="8112"/>
        <item x="8291"/>
        <item x="25"/>
        <item x="1528"/>
        <item x="7064"/>
        <item x="526"/>
        <item x="2660"/>
        <item x="6505"/>
        <item x="434"/>
        <item x="4793"/>
        <item x="5217"/>
        <item x="7129"/>
        <item x="478"/>
        <item x="6486"/>
        <item x="4658"/>
        <item x="3381"/>
        <item x="5781"/>
        <item x="684"/>
        <item x="621"/>
        <item x="2729"/>
        <item x="3496"/>
        <item x="8261"/>
        <item x="3581"/>
        <item x="5094"/>
        <item x="6681"/>
        <item x="873"/>
        <item x="5185"/>
        <item x="870"/>
        <item x="8413"/>
        <item x="7276"/>
        <item x="7354"/>
        <item x="664"/>
        <item x="6613"/>
        <item x="6901"/>
        <item x="1293"/>
        <item x="6936"/>
        <item x="7947"/>
        <item x="5831"/>
        <item x="3380"/>
        <item x="5051"/>
        <item x="1244"/>
        <item x="5380"/>
        <item x="3506"/>
        <item x="7664"/>
        <item x="2332"/>
        <item x="3274"/>
        <item x="3780"/>
        <item x="7224"/>
        <item x="3532"/>
        <item x="1525"/>
        <item x="4078"/>
        <item x="2906"/>
        <item x="2128"/>
        <item x="198"/>
        <item x="2372"/>
        <item x="3485"/>
        <item x="2401"/>
        <item x="7839"/>
        <item x="249"/>
        <item x="881"/>
        <item x="8053"/>
        <item x="6038"/>
        <item x="8228"/>
        <item x="4376"/>
        <item x="7334"/>
        <item x="2552"/>
        <item x="5558"/>
        <item x="3094"/>
        <item x="7656"/>
        <item x="7073"/>
        <item x="6464"/>
        <item x="3707"/>
        <item x="7806"/>
        <item x="5419"/>
        <item x="5594"/>
        <item x="5715"/>
        <item x="5561"/>
        <item x="1212"/>
        <item x="293"/>
        <item x="8444"/>
        <item x="2638"/>
        <item x="5408"/>
        <item x="1027"/>
        <item x="3543"/>
        <item x="2223"/>
        <item x="6890"/>
        <item x="1149"/>
        <item x="4051"/>
        <item x="5314"/>
        <item x="7194"/>
        <item x="4723"/>
        <item x="7803"/>
        <item x="7703"/>
        <item x="1388"/>
        <item x="2570"/>
        <item x="2445"/>
        <item x="7081"/>
        <item x="4865"/>
        <item x="3464"/>
        <item x="7778"/>
        <item x="4504"/>
        <item x="4464"/>
        <item x="4704"/>
        <item x="3052"/>
        <item x="5268"/>
        <item x="2674"/>
        <item x="7509"/>
        <item x="6987"/>
        <item x="8085"/>
        <item x="3355"/>
        <item x="7922"/>
        <item x="5778"/>
        <item x="7725"/>
        <item x="6536"/>
        <item x="6716"/>
        <item x="3037"/>
        <item x="4407"/>
        <item x="969"/>
        <item x="5287"/>
        <item x="2339"/>
        <item x="7430"/>
        <item x="2199"/>
        <item x="3426"/>
        <item x="901"/>
        <item x="3569"/>
        <item x="8229"/>
        <item x="1273"/>
        <item x="1314"/>
        <item x="6703"/>
        <item x="7621"/>
        <item x="7592"/>
        <item x="3710"/>
        <item x="6982"/>
        <item x="489"/>
        <item x="3563"/>
        <item x="7798"/>
        <item x="1161"/>
        <item x="6429"/>
        <item x="3762"/>
        <item x="7250"/>
        <item x="2619"/>
        <item x="5127"/>
        <item x="4935"/>
        <item x="7533"/>
        <item x="7692"/>
        <item x="6474"/>
        <item x="450"/>
        <item x="1349"/>
        <item x="8299"/>
        <item x="5927"/>
        <item x="5100"/>
        <item x="5396"/>
        <item x="1930"/>
        <item x="6535"/>
        <item x="4199"/>
        <item x="8522"/>
        <item x="8204"/>
        <item x="2103"/>
        <item x="3971"/>
        <item x="5460"/>
        <item x="6934"/>
        <item x="7799"/>
        <item x="5912"/>
        <item x="1491"/>
        <item x="2938"/>
        <item x="6146"/>
        <item x="6093"/>
        <item x="6289"/>
        <item x="3771"/>
        <item x="3833"/>
        <item x="5633"/>
        <item x="5476"/>
        <item x="6625"/>
        <item x="569"/>
        <item x="1295"/>
        <item x="1553"/>
        <item x="4654"/>
        <item x="5114"/>
        <item x="3193"/>
        <item x="2500"/>
        <item x="550"/>
        <item x="147"/>
        <item x="6700"/>
        <item x="6113"/>
        <item x="3886"/>
        <item x="607"/>
        <item x="304"/>
        <item x="5001"/>
        <item x="5488"/>
        <item x="3101"/>
        <item x="4202"/>
        <item x="6660"/>
        <item x="5203"/>
        <item x="2915"/>
        <item x="2542"/>
        <item x="4537"/>
        <item x="7043"/>
        <item x="4767"/>
        <item x="7652"/>
        <item x="3720"/>
        <item x="1706"/>
        <item x="5043"/>
        <item x="367"/>
        <item x="3307"/>
        <item x="7261"/>
        <item x="5910"/>
        <item x="3474"/>
        <item x="2433"/>
        <item x="7861"/>
        <item x="5921"/>
        <item x="425"/>
        <item x="5363"/>
        <item x="4066"/>
        <item x="8445"/>
        <item x="2069"/>
        <item x="2944"/>
        <item x="4031"/>
        <item x="8161"/>
        <item x="7938"/>
        <item x="2933"/>
        <item x="2100"/>
        <item x="7226"/>
        <item x="2943"/>
        <item x="5095"/>
        <item x="5533"/>
        <item x="3555"/>
        <item x="7836"/>
        <item x="2212"/>
        <item x="4329"/>
        <item x="5569"/>
        <item x="272"/>
        <item x="3062"/>
        <item x="3534"/>
        <item x="5872"/>
        <item x="1839"/>
        <item x="8319"/>
        <item x="4961"/>
        <item x="6721"/>
        <item x="3776"/>
        <item x="87"/>
        <item x="1299"/>
        <item x="5344"/>
        <item x="6144"/>
        <item x="3417"/>
        <item x="4333"/>
        <item x="2568"/>
        <item x="5525"/>
        <item x="6924"/>
        <item x="595"/>
        <item x="1637"/>
        <item x="1126"/>
        <item x="7538"/>
        <item x="5511"/>
        <item x="2116"/>
        <item x="600"/>
        <item x="662"/>
        <item x="8373"/>
        <item x="7040"/>
        <item x="6981"/>
        <item x="836"/>
        <item x="6036"/>
        <item x="5068"/>
        <item x="7329"/>
        <item x="7896"/>
        <item x="6241"/>
        <item x="2015"/>
        <item x="4796"/>
        <item x="7193"/>
        <item x="276"/>
        <item x="6960"/>
        <item x="2319"/>
        <item x="5534"/>
        <item x="8103"/>
        <item x="5984"/>
        <item x="7300"/>
        <item x="5783"/>
        <item x="6507"/>
        <item x="7389"/>
        <item x="5527"/>
        <item x="6047"/>
        <item x="4736"/>
        <item x="1761"/>
        <item x="3738"/>
        <item x="3645"/>
        <item x="5864"/>
        <item x="8478"/>
        <item x="4823"/>
        <item x="3393"/>
        <item x="382"/>
        <item x="330"/>
        <item x="3227"/>
        <item x="4965"/>
        <item x="2898"/>
        <item x="96"/>
        <item x="7614"/>
        <item x="1486"/>
        <item x="7950"/>
        <item x="6381"/>
        <item x="322"/>
        <item x="5858"/>
        <item x="5666"/>
        <item x="1698"/>
        <item x="7491"/>
        <item x="8265"/>
        <item x="7575"/>
        <item x="5487"/>
        <item x="1129"/>
        <item x="5874"/>
        <item x="6572"/>
        <item x="6806"/>
        <item x="6210"/>
        <item x="835"/>
        <item x="7504"/>
        <item x="3468"/>
        <item x="3545"/>
        <item x="2739"/>
        <item x="8255"/>
        <item x="4643"/>
        <item x="6972"/>
        <item x="6760"/>
        <item x="7780"/>
        <item x="4348"/>
        <item x="2000"/>
        <item x="2133"/>
        <item x="7520"/>
        <item x="2191"/>
        <item x="7223"/>
        <item x="1752"/>
        <item x="5265"/>
        <item x="8433"/>
        <item x="2546"/>
        <item x="5032"/>
        <item x="5469"/>
        <item x="2684"/>
        <item x="5961"/>
        <item x="4361"/>
        <item x="511"/>
        <item x="4229"/>
        <item x="7639"/>
        <item x="3118"/>
        <item x="951"/>
        <item x="6541"/>
        <item x="7500"/>
        <item x="7474"/>
        <item x="2852"/>
        <item x="7574"/>
        <item x="7046"/>
        <item x="6549"/>
        <item x="8386"/>
        <item x="6087"/>
        <item x="3250"/>
        <item x="7544"/>
        <item x="4862"/>
        <item x="1171"/>
        <item x="2247"/>
        <item x="1976"/>
        <item x="4873"/>
        <item x="2942"/>
        <item x="2516"/>
        <item x="507"/>
        <item x="6802"/>
        <item x="6775"/>
        <item x="6009"/>
        <item x="1507"/>
        <item x="3683"/>
        <item x="3672"/>
        <item x="6571"/>
        <item x="1397"/>
        <item x="7936"/>
        <item x="6024"/>
        <item x="1974"/>
        <item x="1400"/>
        <item x="767"/>
        <item x="6502"/>
        <item x="7332"/>
        <item x="1416"/>
        <item x="6832"/>
        <item x="1220"/>
        <item x="8347"/>
        <item x="4581"/>
        <item x="584"/>
        <item x="312"/>
        <item x="5840"/>
        <item x="5342"/>
        <item x="7649"/>
        <item x="7976"/>
        <item x="4112"/>
        <item x="1937"/>
        <item x="6078"/>
        <item x="6920"/>
        <item x="6911"/>
        <item x="1345"/>
        <item x="773"/>
        <item x="1658"/>
        <item x="2417"/>
        <item x="4777"/>
        <item x="2363"/>
        <item x="3090"/>
        <item x="4174"/>
        <item x="4161"/>
        <item x="1002"/>
        <item x="6527"/>
        <item x="1821"/>
        <item x="1222"/>
        <item x="4714"/>
        <item x="2912"/>
        <item x="8493"/>
        <item x="1181"/>
        <item x="7309"/>
        <item x="6794"/>
        <item x="310"/>
        <item x="5970"/>
        <item x="2114"/>
        <item x="2342"/>
        <item x="1899"/>
        <item x="4932"/>
        <item x="3948"/>
        <item x="5786"/>
        <item x="7953"/>
        <item x="4624"/>
        <item x="4225"/>
        <item x="2797"/>
        <item x="436"/>
        <item x="3283"/>
        <item x="6513"/>
        <item x="8385"/>
        <item x="4604"/>
        <item x="5140"/>
        <item x="7132"/>
        <item x="2193"/>
        <item x="184"/>
        <item x="4725"/>
        <item x="6496"/>
        <item x="5144"/>
        <item x="7435"/>
        <item x="2330"/>
        <item x="1838"/>
        <item x="8185"/>
        <item x="6671"/>
        <item x="6090"/>
        <item x="4641"/>
        <item x="1910"/>
        <item x="7122"/>
        <item x="5573"/>
        <item x="5752"/>
        <item x="6609"/>
        <item x="887"/>
        <item x="274"/>
        <item x="5475"/>
        <item x="2987"/>
        <item x="846"/>
        <item x="1152"/>
        <item x="2548"/>
        <item x="7542"/>
        <item x="5432"/>
        <item x="2965"/>
        <item x="952"/>
        <item x="6185"/>
        <item x="5718"/>
        <item x="2045"/>
        <item x="4206"/>
        <item x="2566"/>
        <item x="7274"/>
        <item x="7633"/>
        <item x="4184"/>
        <item x="3217"/>
        <item x="2012"/>
        <item x="8354"/>
        <item x="1493"/>
        <item x="6112"/>
        <item x="4912"/>
        <item x="7516"/>
        <item x="5275"/>
        <item x="2642"/>
        <item x="77"/>
        <item x="6378"/>
        <item x="4730"/>
        <item x="1552"/>
        <item x="2704"/>
        <item x="251"/>
        <item x="2239"/>
        <item x="6524"/>
        <item x="5935"/>
        <item x="2125"/>
        <item x="8313"/>
        <item x="637"/>
        <item x="5758"/>
        <item x="7127"/>
        <item x="4379"/>
        <item x="7360"/>
        <item x="1841"/>
        <item x="7177"/>
        <item x="5356"/>
        <item x="6725"/>
        <item x="320"/>
        <item x="2855"/>
        <item x="7735"/>
        <item x="3361"/>
        <item x="2986"/>
        <item x="1610"/>
        <item x="345"/>
        <item x="5028"/>
        <item x="4483"/>
        <item x="5571"/>
        <item x="6818"/>
        <item x="7667"/>
        <item x="5496"/>
        <item x="2316"/>
        <item x="5977"/>
        <item x="4906"/>
        <item x="4748"/>
        <item x="5932"/>
        <item x="3853"/>
        <item x="2005"/>
        <item x="354"/>
        <item x="2415"/>
        <item x="1907"/>
        <item x="6769"/>
        <item x="2322"/>
        <item x="3040"/>
        <item x="888"/>
        <item x="7265"/>
        <item x="3916"/>
        <item x="5606"/>
        <item x="842"/>
        <item x="6309"/>
        <item x="1894"/>
        <item x="2188"/>
        <item x="213"/>
        <item x="1033"/>
        <item x="3867"/>
        <item x="7101"/>
        <item x="5649"/>
        <item x="5554"/>
        <item x="3637"/>
        <item x="6424"/>
        <item x="5731"/>
        <item x="2701"/>
        <item x="6874"/>
        <item x="5322"/>
        <item x="4079"/>
        <item x="1109"/>
        <item x="5860"/>
        <item x="4770"/>
        <item x="4967"/>
        <item x="4279"/>
        <item x="2952"/>
        <item x="2676"/>
        <item x="3224"/>
        <item x="1840"/>
        <item x="7432"/>
        <item x="3014"/>
        <item x="6772"/>
        <item x="6385"/>
        <item x="1226"/>
        <item x="8340"/>
        <item x="573"/>
        <item x="7369"/>
        <item x="5264"/>
        <item x="4016"/>
        <item x="4885"/>
        <item x="3291"/>
        <item x="6048"/>
        <item x="3345"/>
        <item x="3281"/>
        <item x="5886"/>
        <item x="1447"/>
        <item x="533"/>
        <item x="242"/>
        <item x="6445"/>
        <item x="8100"/>
        <item x="57"/>
        <item x="234"/>
        <item x="7314"/>
        <item x="2082"/>
        <item x="6610"/>
        <item x="4429"/>
        <item x="63"/>
        <item x="244"/>
        <item x="121"/>
        <item x="3486"/>
        <item x="6918"/>
        <item x="6933"/>
        <item x="2"/>
        <item x="5899"/>
        <item x="3454"/>
        <item x="617"/>
        <item x="2887"/>
        <item x="2981"/>
        <item x="590"/>
        <item x="3123"/>
        <item x="4226"/>
        <item x="5908"/>
        <item x="7325"/>
        <item x="3024"/>
        <item x="3962"/>
        <item x="2460"/>
        <item x="6543"/>
        <item x="4859"/>
        <item x="943"/>
        <item x="2975"/>
        <item x="5179"/>
        <item x="5050"/>
        <item x="7655"/>
        <item x="4492"/>
        <item x="241"/>
        <item x="8065"/>
        <item x="3440"/>
        <item x="566"/>
        <item x="6338"/>
        <item x="8168"/>
        <item x="3369"/>
        <item x="1656"/>
        <item x="6297"/>
        <item x="3778"/>
        <item x="819"/>
        <item x="4153"/>
        <item x="6557"/>
        <item x="7155"/>
        <item x="2903"/>
        <item x="4551"/>
        <item x="324"/>
        <item x="7957"/>
        <item x="6084"/>
        <item x="7646"/>
        <item x="7264"/>
        <item x="1457"/>
        <item x="6608"/>
        <item x="7117"/>
        <item x="1479"/>
        <item x="1011"/>
        <item x="8063"/>
        <item x="4896"/>
        <item x="7777"/>
        <item x="1540"/>
        <item x="1420"/>
        <item x="7135"/>
        <item x="6492"/>
        <item x="2407"/>
        <item x="447"/>
        <item x="8452"/>
        <item x="1335"/>
        <item x="1494"/>
        <item x="937"/>
        <item x="556"/>
        <item x="2786"/>
        <item x="6000"/>
        <item x="2902"/>
        <item x="4774"/>
        <item x="8175"/>
        <item x="5593"/>
        <item x="4877"/>
        <item x="5012"/>
        <item x="1731"/>
        <item x="2731"/>
        <item x="2419"/>
        <item x="4934"/>
        <item x="1809"/>
        <item x="3223"/>
        <item x="5695"/>
        <item x="5739"/>
        <item x="1868"/>
        <item x="6263"/>
        <item x="3502"/>
        <item x="6922"/>
        <item x="8376"/>
        <item x="7461"/>
        <item x="1778"/>
        <item x="4731"/>
        <item x="2528"/>
        <item x="1286"/>
        <item x="4237"/>
        <item x="1539"/>
        <item x="163"/>
        <item x="8317"/>
        <item x="8156"/>
        <item x="2838"/>
        <item x="568"/>
        <item x="4304"/>
        <item x="6256"/>
        <item x="428"/>
        <item x="1952"/>
        <item x="3887"/>
        <item x="7654"/>
        <item x="4071"/>
        <item x="5591"/>
        <item x="3424"/>
        <item x="4594"/>
        <item x="4141"/>
        <item x="4133"/>
        <item x="7973"/>
        <item x="2014"/>
        <item x="4992"/>
        <item x="4471"/>
        <item x="1931"/>
        <item x="2248"/>
        <item x="5096"/>
        <item x="3335"/>
        <item x="6845"/>
        <item x="860"/>
        <item x="7626"/>
        <item x="6842"/>
        <item x="2735"/>
        <item x="4670"/>
        <item x="4587"/>
        <item x="4837"/>
        <item x="230"/>
        <item x="1780"/>
        <item x="7969"/>
        <item x="1143"/>
        <item x="6145"/>
        <item x="7409"/>
        <item x="5916"/>
        <item x="8312"/>
        <item x="7989"/>
        <item x="7906"/>
        <item x="3242"/>
        <item x="2885"/>
        <item x="6783"/>
        <item x="6390"/>
        <item x="3165"/>
        <item x="8128"/>
        <item x="1715"/>
        <item x="5777"/>
        <item x="4700"/>
        <item x="7590"/>
        <item x="110"/>
        <item x="1288"/>
        <item x="2860"/>
        <item x="2263"/>
        <item x="6435"/>
        <item x="3895"/>
        <item x="6663"/>
        <item x="990"/>
        <item x="2388"/>
        <item x="4244"/>
        <item x="6871"/>
        <item x="3093"/>
        <item x="1641"/>
        <item x="143"/>
        <item x="982"/>
        <item x="2036"/>
        <item x="7298"/>
        <item x="829"/>
        <item x="8165"/>
        <item x="2184"/>
        <item x="7759"/>
        <item x="7700"/>
        <item x="6403"/>
        <item x="6296"/>
        <item x="7092"/>
        <item x="7640"/>
        <item x="7299"/>
        <item x="4167"/>
        <item x="4462"/>
        <item x="1730"/>
        <item x="7675"/>
        <item x="1399"/>
        <item x="484"/>
        <item x="6992"/>
        <item x="5389"/>
        <item x="6096"/>
        <item x="8482"/>
        <item x="5676"/>
        <item x="3067"/>
        <item x="2432"/>
        <item x="606"/>
        <item x="3391"/>
        <item x="1341"/>
        <item x="7308"/>
        <item x="3070"/>
        <item x="6044"/>
        <item x="7311"/>
        <item x="2774"/>
        <item x="1105"/>
        <item x="85"/>
        <item x="571"/>
        <item x="1025"/>
        <item x="795"/>
        <item x="1511"/>
        <item x="3049"/>
        <item x="6863"/>
        <item x="7478"/>
        <item x="1200"/>
        <item x="7988"/>
        <item x="2948"/>
        <item x="4067"/>
        <item x="3724"/>
        <item x="7490"/>
        <item x="4646"/>
        <item x="54"/>
        <item x="4121"/>
        <item x="4328"/>
        <item x="6612"/>
        <item x="2988"/>
        <item x="4098"/>
        <item x="7929"/>
        <item x="7660"/>
        <item x="5098"/>
        <item x="3230"/>
        <item x="8205"/>
        <item x="8531"/>
        <item x="1265"/>
        <item x="5119"/>
        <item x="6653"/>
        <item x="2916"/>
        <item x="3739"/>
        <item x="7406"/>
        <item x="3872"/>
        <item x="1077"/>
        <item x="2306"/>
        <item x="5900"/>
        <item x="7007"/>
        <item x="1422"/>
        <item x="4068"/>
        <item x="7705"/>
        <item x="5086"/>
        <item x="4946"/>
        <item x="8284"/>
        <item x="1623"/>
        <item x="6929"/>
        <item x="2845"/>
        <item x="1534"/>
        <item x="3801"/>
        <item x="5755"/>
        <item x="6207"/>
        <item x="1635"/>
        <item x="4232"/>
        <item x="3314"/>
        <item x="5130"/>
        <item x="4085"/>
        <item x="4621"/>
        <item x="7886"/>
        <item x="2481"/>
        <item x="8011"/>
        <item x="6552"/>
        <item x="4307"/>
        <item x="4930"/>
        <item x="7357"/>
        <item x="747"/>
        <item x="4553"/>
        <item x="2420"/>
        <item x="7143"/>
        <item x="106"/>
        <item x="4221"/>
        <item x="4478"/>
        <item x="8422"/>
        <item x="532"/>
        <item x="8356"/>
        <item x="578"/>
        <item x="523"/>
        <item x="5601"/>
        <item x="3706"/>
        <item x="2705"/>
        <item x="2201"/>
        <item x="4727"/>
        <item x="5121"/>
        <item x="6111"/>
        <item x="6025"/>
        <item x="8286"/>
        <item x="4272"/>
        <item x="6358"/>
        <item x="7047"/>
        <item x="674"/>
        <item x="5279"/>
        <item x="791"/>
        <item x="1406"/>
        <item x="7079"/>
        <item x="5277"/>
        <item x="3448"/>
        <item x="8235"/>
        <item x="4882"/>
        <item x="6584"/>
        <item x="3880"/>
        <item x="1047"/>
        <item x="6217"/>
        <item x="3469"/>
        <item x="2883"/>
        <item x="3478"/>
        <item x="7978"/>
        <item x="5930"/>
        <item x="2272"/>
        <item x="8018"/>
        <item x="7548"/>
        <item x="4595"/>
        <item x="5616"/>
        <item x="1629"/>
        <item x="5766"/>
        <item x="2791"/>
        <item x="2597"/>
        <item x="6630"/>
        <item x="183"/>
        <item x="6487"/>
        <item x="2058"/>
        <item x="7340"/>
        <item x="6415"/>
        <item x="671"/>
        <item x="921"/>
        <item x="4566"/>
        <item x="7044"/>
        <item x="2691"/>
        <item x="5791"/>
        <item x="2851"/>
        <item x="80"/>
        <item x="5186"/>
        <item x="7885"/>
        <item x="6299"/>
        <item x="4517"/>
        <item x="1904"/>
        <item x="6371"/>
        <item x="1050"/>
        <item x="6348"/>
        <item x="3808"/>
        <item x="8440"/>
        <item x="3917"/>
        <item x="2055"/>
        <item x="2041"/>
        <item x="3705"/>
        <item x="4608"/>
        <item x="6349"/>
        <item x="5435"/>
        <item x="6560"/>
        <item x="6887"/>
        <item x="2790"/>
        <item x="7650"/>
        <item x="3879"/>
        <item x="826"/>
        <item x="5249"/>
        <item x="4817"/>
        <item x="2590"/>
        <item x="5924"/>
        <item x="7126"/>
        <item x="8508"/>
        <item x="4800"/>
        <item x="8073"/>
        <item x="6742"/>
        <item x="7551"/>
        <item x="4757"/>
        <item x="7350"/>
        <item x="5412"/>
        <item x="243"/>
        <item x="1865"/>
        <item x="5184"/>
        <item x="8472"/>
        <item x="7562"/>
        <item x="7458"/>
        <item x="5646"/>
        <item x="2930"/>
        <item x="1961"/>
        <item x="7388"/>
        <item x="6323"/>
        <item x="7955"/>
        <item x="8492"/>
        <item x="2633"/>
        <item x="344"/>
        <item x="6914"/>
        <item x="2345"/>
        <item x="7306"/>
        <item x="8179"/>
        <item x="377"/>
        <item x="5353"/>
        <item x="2444"/>
        <item x="1219"/>
        <item x="754"/>
        <item x="8321"/>
        <item x="2698"/>
        <item x="665"/>
        <item x="3115"/>
        <item x="2764"/>
        <item x="3338"/>
        <item x="5905"/>
        <item x="3219"/>
        <item x="4360"/>
        <item x="1921"/>
        <item x="6475"/>
        <item x="3258"/>
        <item x="7414"/>
        <item x="1063"/>
        <item x="3937"/>
        <item x="4168"/>
        <item x="7882"/>
        <item x="3180"/>
        <item x="5036"/>
        <item x="2325"/>
        <item x="4528"/>
        <item x="922"/>
        <item x="2809"/>
        <item x="2607"/>
        <item x="187"/>
        <item x="2551"/>
        <item x="7715"/>
        <item x="807"/>
        <item x="6877"/>
        <item x="1052"/>
        <item x="3866"/>
        <item x="6551"/>
        <item x="6779"/>
        <item x="7830"/>
        <item x="2672"/>
        <item x="1833"/>
        <item x="7560"/>
        <item x="6449"/>
        <item x="2931"/>
        <item x="1897"/>
        <item x="4399"/>
        <item x="3174"/>
        <item x="564"/>
        <item x="1342"/>
        <item x="5546"/>
        <item x="1545"/>
        <item x="6872"/>
        <item x="1783"/>
        <item x="3593"/>
        <item x="3981"/>
        <item x="2089"/>
        <item x="4249"/>
        <item x="1131"/>
        <item x="4591"/>
        <item x="238"/>
        <item x="5149"/>
        <item x="1124"/>
        <item x="4682"/>
        <item x="3394"/>
        <item x="355"/>
        <item x="2769"/>
        <item x="4805"/>
        <item x="2980"/>
        <item x="5557"/>
        <item x="401"/>
        <item x="7825"/>
        <item x="123"/>
        <item x="109"/>
        <item x="1676"/>
        <item x="6753"/>
        <item x="5643"/>
        <item x="6054"/>
        <item x="4301"/>
        <item x="6452"/>
        <item x="4716"/>
        <item x="7378"/>
        <item x="5042"/>
        <item x="5664"/>
        <item x="1303"/>
        <item x="7671"/>
        <item x="4668"/>
        <item x="2752"/>
        <item x="5031"/>
        <item x="3097"/>
        <item x="493"/>
        <item x="7150"/>
        <item x="7553"/>
        <item x="3511"/>
        <item x="3068"/>
        <item x="7317"/>
        <item x="4955"/>
        <item x="8423"/>
        <item x="1626"/>
        <item x="6888"/>
        <item x="749"/>
        <item x="6439"/>
        <item x="7433"/>
        <item x="1625"/>
        <item x="6139"/>
        <item x="6684"/>
        <item x="5976"/>
        <item x="2261"/>
        <item x="626"/>
        <item x="7795"/>
        <item x="3650"/>
        <item x="3636"/>
        <item x="6702"/>
        <item x="6893"/>
        <item x="3629"/>
        <item x="3487"/>
        <item x="1054"/>
        <item x="1898"/>
        <item x="5734"/>
        <item x="6838"/>
        <item x="732"/>
        <item x="5491"/>
        <item x="7530"/>
        <item x="929"/>
        <item x="7921"/>
        <item x="1127"/>
        <item x="2021"/>
        <item x="6243"/>
        <item x="1598"/>
        <item x="5251"/>
        <item x="3013"/>
        <item x="3404"/>
        <item x="445"/>
        <item x="6786"/>
        <item x="8339"/>
        <item x="1191"/>
        <item x="328"/>
        <item x="1591"/>
        <item x="1096"/>
        <item x="4240"/>
        <item x="3412"/>
        <item x="3609"/>
        <item x="1862"/>
        <item x="4340"/>
        <item x="4822"/>
        <item x="7293"/>
        <item x="5018"/>
        <item x="209"/>
        <item x="6520"/>
        <item x="7775"/>
        <item x="2186"/>
        <item x="4880"/>
        <item x="1123"/>
        <item x="6906"/>
        <item x="3475"/>
        <item x="4346"/>
        <item x="6731"/>
        <item x="737"/>
        <item x="5017"/>
        <item x="5691"/>
        <item x="396"/>
        <item x="7788"/>
        <item x="4567"/>
        <item x="1796"/>
        <item x="891"/>
        <item x="7482"/>
        <item x="5685"/>
        <item x="2078"/>
        <item x="1643"/>
        <item x="661"/>
        <item x="6886"/>
        <item x="3717"/>
        <item x="832"/>
        <item x="4599"/>
        <item x="6729"/>
        <item x="4919"/>
        <item x="5989"/>
        <item x="4391"/>
        <item x="5426"/>
        <item x="1565"/>
        <item x="4009"/>
        <item x="6240"/>
        <item x="4011"/>
        <item x="1634"/>
        <item x="1664"/>
        <item x="2508"/>
        <item x="4560"/>
        <item x="2379"/>
        <item x="4152"/>
        <item x="7181"/>
        <item x="5456"/>
        <item x="4861"/>
        <item x="7608"/>
        <item x="3619"/>
        <item x="5885"/>
        <item x="4251"/>
        <item x="4260"/>
        <item x="1888"/>
        <item x="1022"/>
        <item x="6002"/>
        <item x="6643"/>
        <item x="942"/>
        <item x="3797"/>
        <item x="8107"/>
        <item x="4998"/>
        <item x="1969"/>
        <item x="2392"/>
        <item x="3901"/>
        <item x="700"/>
        <item x="7601"/>
        <item x="8396"/>
        <item x="7156"/>
        <item x="3922"/>
        <item x="4402"/>
        <item x="694"/>
        <item x="2347"/>
        <item x="794"/>
        <item x="1390"/>
        <item x="2305"/>
        <item x="2265"/>
        <item x="2978"/>
        <item x="4869"/>
        <item x="5440"/>
        <item x="2876"/>
        <item x="1692"/>
        <item x="790"/>
        <item x="4695"/>
        <item x="7561"/>
        <item x="4188"/>
        <item x="5881"/>
        <item x="894"/>
        <item x="488"/>
        <item x="5370"/>
        <item x="6767"/>
        <item x="386"/>
        <item x="6662"/>
        <item x="6635"/>
        <item x="2776"/>
        <item x="5360"/>
        <item x="5290"/>
        <item x="1508"/>
        <item x="3079"/>
        <item x="7666"/>
        <item x="5588"/>
        <item x="796"/>
        <item x="6620"/>
        <item x="185"/>
        <item x="2599"/>
        <item x="1613"/>
        <item x="4102"/>
        <item x="3449"/>
        <item x="7056"/>
        <item x="3206"/>
        <item x="4437"/>
        <item x="5978"/>
        <item x="5843"/>
        <item x="134"/>
        <item x="8219"/>
        <item x="368"/>
        <item x="2003"/>
        <item x="199"/>
        <item x="6715"/>
        <item x="6027"/>
        <item x="4879"/>
        <item x="2604"/>
        <item x="7595"/>
        <item x="5459"/>
        <item x="2920"/>
        <item x="7176"/>
        <item x="7099"/>
        <item x="2405"/>
        <item x="5998"/>
        <item x="2557"/>
        <item x="6862"/>
        <item x="4216"/>
        <item x="5193"/>
        <item x="7170"/>
        <item x="3827"/>
        <item x="120"/>
        <item x="4055"/>
        <item x="8348"/>
        <item x="1483"/>
        <item x="1032"/>
        <item x="7339"/>
        <item x="1712"/>
        <item x="5969"/>
        <item x="167"/>
        <item x="6780"/>
        <item x="7948"/>
        <item x="5671"/>
        <item x="4022"/>
        <item x="2683"/>
        <item x="5388"/>
        <item x="3542"/>
        <item x="616"/>
        <item x="2844"/>
        <item x="4326"/>
        <item x="2796"/>
        <item x="7763"/>
        <item x="660"/>
        <item x="940"/>
        <item x="7622"/>
        <item x="3648"/>
        <item x="5441"/>
        <item x="7591"/>
        <item x="2441"/>
        <item x="6456"/>
        <item x="7606"/>
        <item x="5507"/>
        <item x="4354"/>
        <item x="4364"/>
        <item x="6876"/>
        <item x="1568"/>
        <item x="4846"/>
        <item x="2028"/>
        <item x="2675"/>
        <item x="985"/>
        <item x="2972"/>
        <item x="6440"/>
        <item x="4626"/>
        <item x="4400"/>
        <item x="3524"/>
        <item x="1849"/>
        <item x="4387"/>
        <item x="7613"/>
        <item x="3263"/>
        <item x="8451"/>
        <item x="4693"/>
        <item x="3630"/>
        <item x="4852"/>
        <item x="4029"/>
        <item x="5827"/>
        <item x="7550"/>
        <item x="3289"/>
        <item x="5352"/>
        <item x="8491"/>
        <item x="5747"/>
        <item x="2532"/>
        <item x="7546"/>
        <item x="5780"/>
        <item x="2631"/>
        <item x="1808"/>
        <item x="1683"/>
        <item x="1405"/>
        <item x="8525"/>
        <item x="2707"/>
        <item x="8042"/>
        <item x="5568"/>
        <item x="8410"/>
        <item x="2645"/>
        <item x="4949"/>
        <item x="45"/>
        <item x="7773"/>
        <item x="7249"/>
        <item x="7103"/>
        <item x="6383"/>
        <item x="7507"/>
        <item x="3432"/>
        <item x="587"/>
        <item x="3466"/>
        <item x="1988"/>
        <item x="6785"/>
        <item x="2550"/>
        <item x="8281"/>
        <item x="7710"/>
        <item x="1891"/>
        <item x="483"/>
        <item x="6325"/>
        <item x="4799"/>
        <item x="5712"/>
        <item x="6561"/>
        <item x="4740"/>
        <item x="6850"/>
        <item x="4083"/>
        <item x="2087"/>
        <item x="6174"/>
        <item x="398"/>
        <item x="2361"/>
        <item x="3191"/>
        <item x="1075"/>
        <item x="5713"/>
        <item x="6905"/>
        <item x="4193"/>
        <item x="7958"/>
        <item x="3589"/>
        <item x="966"/>
        <item x="404"/>
        <item x="6564"/>
        <item x="3168"/>
        <item x="8135"/>
        <item x="6648"/>
        <item x="6353"/>
        <item x="4323"/>
        <item x="3819"/>
        <item x="6686"/>
        <item x="2777"/>
        <item x="6212"/>
        <item x="2724"/>
        <item x="3113"/>
        <item x="3612"/>
        <item x="1581"/>
        <item x="1431"/>
        <item x="6522"/>
        <item x="1890"/>
        <item x="4971"/>
        <item x="3218"/>
        <item x="4072"/>
        <item x="4276"/>
        <item x="1307"/>
        <item x="1495"/>
        <item x="7582"/>
        <item x="5230"/>
        <item x="3509"/>
        <item x="5318"/>
        <item x="1856"/>
        <item x="6392"/>
        <item x="2472"/>
        <item x="5660"/>
        <item x="7391"/>
        <item x="6274"/>
        <item x="4056"/>
        <item x="7599"/>
        <item x="5171"/>
        <item x="4030"/>
        <item x="6446"/>
        <item x="4541"/>
        <item x="7011"/>
        <item x="4536"/>
        <item x="317"/>
        <item x="4236"/>
        <item x="3722"/>
        <item x="4573"/>
        <item x="2879"/>
        <item x="7087"/>
        <item x="3798"/>
        <item x="5575"/>
        <item x="8470"/>
        <item x="968"/>
        <item x="5223"/>
        <item x="3897"/>
        <item x="6266"/>
        <item x="8455"/>
        <item x="853"/>
        <item x="2503"/>
        <item x="7133"/>
        <item x="4061"/>
        <item x="813"/>
        <item x="554"/>
        <item x="3127"/>
        <item x="2317"/>
        <item x="5704"/>
        <item x="4163"/>
        <item x="2314"/>
        <item x="1529"/>
        <item x="5474"/>
        <item x="1355"/>
        <item x="5105"/>
        <item x="1607"/>
        <item x="1095"/>
        <item x="6281"/>
        <item x="5990"/>
        <item x="4986"/>
        <item x="7926"/>
        <item x="296"/>
        <item x="856"/>
        <item x="3868"/>
        <item x="5954"/>
        <item x="1043"/>
        <item x="527"/>
        <item x="7648"/>
        <item x="8488"/>
        <item x="4970"/>
        <item x="3956"/>
        <item x="7761"/>
        <item x="1104"/>
        <item x="3377"/>
        <item x="1333"/>
        <item x="8389"/>
        <item x="545"/>
        <item x="4423"/>
        <item x="5139"/>
        <item x="8533"/>
        <item x="3352"/>
        <item x="1713"/>
        <item x="1567"/>
        <item x="7684"/>
        <item x="6468"/>
        <item x="18"/>
        <item x="1408"/>
        <item x="1175"/>
        <item x="1146"/>
        <item x="2161"/>
        <item x="6606"/>
        <item x="3847"/>
        <item x="3254"/>
        <item x="2775"/>
        <item x="7341"/>
        <item x="6198"/>
        <item x="2962"/>
        <item x="174"/>
        <item x="3681"/>
        <item x="1798"/>
        <item x="3902"/>
        <item x="5465"/>
        <item x="3507"/>
        <item x="8434"/>
        <item x="1074"/>
        <item x="7336"/>
        <item x="4724"/>
        <item x="3420"/>
        <item x="2039"/>
        <item x="6017"/>
        <item x="5292"/>
        <item x="7716"/>
        <item x="284"/>
        <item x="2048"/>
        <item x="743"/>
        <item x="3015"/>
        <item x="2914"/>
        <item x="342"/>
        <item x="2719"/>
        <item x="8108"/>
        <item x="3790"/>
        <item x="103"/>
        <item x="6624"/>
        <item x="191"/>
        <item x="7083"/>
        <item x="220"/>
        <item x="6945"/>
        <item x="1133"/>
        <item x="5083"/>
        <item x="3028"/>
        <item x="8449"/>
        <item x="6215"/>
        <item x="960"/>
        <item x="1234"/>
        <item x="6528"/>
        <item x="7959"/>
        <item x="4191"/>
        <item x="7522"/>
        <item x="5125"/>
        <item x="8039"/>
        <item x="4571"/>
        <item x="5423"/>
        <item x="3781"/>
        <item x="3850"/>
        <item x="6847"/>
        <item x="2414"/>
        <item x="1467"/>
        <item x="1347"/>
        <item x="7843"/>
        <item x="3904"/>
        <item x="6235"/>
        <item x="1720"/>
        <item x="2921"/>
        <item x="6707"/>
        <item x="1970"/>
        <item x="3476"/>
        <item x="2391"/>
        <item x="8475"/>
        <item x="1298"/>
        <item x="3300"/>
        <item x="7294"/>
        <item x="3770"/>
        <item x="3447"/>
        <item x="1240"/>
        <item x="7186"/>
        <item x="7670"/>
        <item x="5737"/>
        <item x="5190"/>
        <item x="7751"/>
        <item x="3927"/>
        <item x="8058"/>
        <item x="6448"/>
        <item x="1557"/>
        <item x="7096"/>
        <item x="6822"/>
        <item x="6437"/>
        <item x="5059"/>
        <item x="5457"/>
        <item x="6672"/>
        <item x="8140"/>
        <item x="8411"/>
        <item x="2108"/>
        <item x="6550"/>
        <item x="16"/>
        <item x="1178"/>
        <item x="4819"/>
        <item x="3203"/>
        <item x="3124"/>
        <item x="7022"/>
        <item x="7549"/>
        <item x="7631"/>
        <item x="5605"/>
        <item x="8036"/>
        <item x="2812"/>
        <item x="6327"/>
        <item x="4606"/>
        <item x="5395"/>
        <item x="3333"/>
        <item x="5209"/>
        <item x="7076"/>
        <item x="2734"/>
        <item x="7493"/>
        <item x="3473"/>
        <item x="5"/>
        <item x="8363"/>
        <item x="1452"/>
        <item x="565"/>
        <item x="3779"/>
        <item x="705"/>
        <item x="7244"/>
        <item x="2726"/>
        <item x="2992"/>
        <item x="4095"/>
        <item x="5538"/>
        <item x="4408"/>
        <item x="7686"/>
        <item x="5234"/>
        <item x="5062"/>
        <item x="5422"/>
        <item x="3727"/>
        <item x="3099"/>
        <item x="3529"/>
        <item x="2256"/>
        <item x="7934"/>
        <item x="252"/>
        <item x="3873"/>
        <item x="2768"/>
        <item x="4155"/>
        <item x="3652"/>
        <item x="1822"/>
        <item x="212"/>
        <item x="7632"/>
        <item x="1684"/>
        <item x="4692"/>
        <item x="5178"/>
        <item x="3821"/>
        <item x="8331"/>
        <item x="4454"/>
        <item x="7363"/>
        <item x="7770"/>
        <item x="6199"/>
        <item x="6867"/>
        <item x="3027"/>
        <item x="1471"/>
        <item x="2680"/>
        <item x="6882"/>
        <item x="4891"/>
        <item x="6995"/>
        <item x="5080"/>
        <item x="3125"/>
        <item x="6589"/>
        <item x="8415"/>
        <item x="2257"/>
        <item x="4921"/>
        <item x="3818"/>
        <item x="3009"/>
        <item x="7051"/>
        <item x="5375"/>
        <item x="4742"/>
        <item x="6097"/>
        <item x="3768"/>
        <item x="203"/>
        <item x="4222"/>
        <item x="2767"/>
        <item x="1351"/>
        <item x="5195"/>
        <item x="4256"/>
        <item x="753"/>
        <item x="400"/>
        <item x="1520"/>
        <item x="3979"/>
        <item x="3109"/>
        <item x="8056"/>
        <item x="2647"/>
        <item x="1081"/>
        <item x="4597"/>
        <item x="210"/>
        <item x="645"/>
        <item x="1967"/>
        <item x="5521"/>
        <item x="4855"/>
        <item x="8421"/>
        <item x="1362"/>
        <item x="4485"/>
        <item x="415"/>
        <item x="3935"/>
        <item x="8338"/>
        <item x="5164"/>
        <item x="5741"/>
        <item x="4288"/>
        <item x="3918"/>
        <item x="477"/>
        <item x="4090"/>
        <item x="6315"/>
        <item x="3980"/>
        <item x="8471"/>
        <item x="7023"/>
        <item x="6573"/>
        <item x="2216"/>
        <item x="6393"/>
        <item x="444"/>
        <item x="4629"/>
        <item x="6470"/>
        <item x="6246"/>
        <item x="4156"/>
        <item x="8187"/>
        <item x="1348"/>
        <item x="4524"/>
        <item x="4466"/>
        <item x="7218"/>
        <item x="5089"/>
        <item x="2431"/>
        <item x="1991"/>
        <item x="1221"/>
        <item x="4772"/>
        <item x="3260"/>
        <item x="1125"/>
        <item x="7005"/>
        <item x="2266"/>
        <item x="3368"/>
        <item x="7269"/>
        <item x="6485"/>
        <item x="3452"/>
        <item x="2119"/>
        <item x="3704"/>
        <item x="1363"/>
        <item x="6049"/>
        <item x="7089"/>
        <item x="2033"/>
        <item x="6913"/>
        <item x="3822"/>
        <item x="3816"/>
        <item x="4073"/>
        <item x="4893"/>
        <item x="150"/>
        <item x="297"/>
        <item x="5065"/>
        <item x="8124"/>
        <item x="5530"/>
        <item x="579"/>
        <item x="8426"/>
        <item x="7748"/>
        <item x="5997"/>
        <item x="69"/>
        <item x="2598"/>
        <item x="4446"/>
        <item x="4980"/>
        <item x="6998"/>
        <item x="7190"/>
        <item x="6010"/>
        <item x="3210"/>
        <item x="1573"/>
        <item x="7540"/>
        <item x="8102"/>
        <item x="3642"/>
        <item x="1608"/>
        <item x="944"/>
        <item x="282"/>
        <item x="1122"/>
        <item x="7188"/>
        <item x="914"/>
        <item x="5520"/>
        <item x="3360"/>
        <item x="5682"/>
        <item x="4769"/>
        <item x="5946"/>
        <item x="4679"/>
        <item x="520"/>
        <item x="3129"/>
        <item x="3343"/>
        <item x="7125"/>
        <item x="5425"/>
        <item x="5368"/>
        <item x="5301"/>
        <item x="2408"/>
        <item x="4467"/>
        <item x="2603"/>
        <item x="2835"/>
        <item x="3477"/>
        <item x="2846"/>
        <item x="8409"/>
        <item x="1700"/>
        <item x="3001"/>
        <item x="5803"/>
        <item x="4292"/>
        <item x="3976"/>
        <item x="2569"/>
        <item x="5707"/>
        <item x="618"/>
        <item x="391"/>
        <item x="6538"/>
        <item x="113"/>
        <item x="7017"/>
        <item x="6208"/>
        <item x="3549"/>
        <item x="5972"/>
        <item x="515"/>
        <item x="4755"/>
        <item x="8464"/>
        <item x="6260"/>
        <item x="818"/>
        <item x="2461"/>
        <item x="3331"/>
        <item x="325"/>
        <item x="609"/>
        <item x="4870"/>
        <item x="6395"/>
        <item x="6586"/>
        <item x="1079"/>
        <item x="1689"/>
        <item x="5131"/>
        <item x="8295"/>
        <item x="8045"/>
        <item x="7463"/>
        <item x="8358"/>
        <item x="2348"/>
        <item x="977"/>
        <item x="4450"/>
        <item x="2299"/>
        <item x="6219"/>
        <item x="4657"/>
        <item x="4605"/>
        <item x="2195"/>
        <item x="803"/>
        <item x="6301"/>
        <item x="6690"/>
        <item x="7337"/>
        <item x="907"/>
        <item x="2166"/>
        <item x="4660"/>
        <item x="6713"/>
        <item x="1328"/>
        <item x="4600"/>
        <item x="612"/>
        <item x="902"/>
        <item x="8082"/>
        <item x="6469"/>
        <item x="156"/>
        <item x="8414"/>
        <item x="8314"/>
        <item x="1163"/>
        <item x="3834"/>
        <item x="7137"/>
        <item x="3011"/>
        <item x="7259"/>
        <item x="3405"/>
        <item x="1677"/>
        <item x="3202"/>
        <item x="2291"/>
        <item x="7066"/>
        <item x="7813"/>
        <item x="1278"/>
        <item x="8504"/>
        <item x="912"/>
        <item x="4552"/>
        <item x="5656"/>
        <item x="448"/>
        <item x="3968"/>
        <item x="2237"/>
        <item x="2235"/>
        <item x="6238"/>
        <item x="1498"/>
        <item x="8236"/>
        <item x="871"/>
        <item x="5672"/>
        <item x="3677"/>
        <item x="5200"/>
        <item x="7423"/>
        <item x="301"/>
        <item x="5662"/>
        <item x="4942"/>
        <item x="6494"/>
        <item x="8264"/>
        <item x="7442"/>
        <item x="3181"/>
        <item x="7840"/>
        <item x="3095"/>
        <item x="2315"/>
        <item x="7871"/>
        <item x="5901"/>
        <item x="1597"/>
        <item x="7717"/>
        <item x="3974"/>
        <item x="1185"/>
        <item x="1663"/>
        <item x="2377"/>
        <item x="5962"/>
        <item x="7543"/>
        <item x="4488"/>
        <item x="4898"/>
        <item x="1150"/>
        <item x="759"/>
        <item x="4632"/>
        <item x="7323"/>
        <item x="3249"/>
        <item x="3007"/>
        <item x="3508"/>
        <item x="116"/>
        <item x="8316"/>
        <item x="4422"/>
        <item x="5833"/>
        <item x="3106"/>
        <item x="3198"/>
        <item x="346"/>
        <item x="4258"/>
        <item x="1716"/>
        <item x="5013"/>
        <item x="8110"/>
        <item x="7694"/>
        <item x="2062"/>
        <item x="458"/>
        <item x="6821"/>
        <item x="356"/>
        <item x="6525"/>
        <item x="1135"/>
        <item x="4082"/>
        <item x="2654"/>
        <item x="6218"/>
        <item x="4367"/>
        <item x="8025"/>
        <item x="7985"/>
        <item x="8362"/>
        <item x="4058"/>
        <item x="6053"/>
        <item x="2615"/>
        <item x="2601"/>
        <item x="179"/>
        <item x="3294"/>
        <item x="8247"/>
        <item x="1034"/>
        <item x="706"/>
        <item x="8062"/>
        <item x="3063"/>
        <item x="7502"/>
        <item x="457"/>
        <item x="1682"/>
        <item x="5365"/>
        <item x="8328"/>
        <item x="6082"/>
        <item x="531"/>
        <item x="3789"/>
        <item x="6570"/>
        <item x="2155"/>
        <item x="1492"/>
        <item x="1017"/>
        <item x="98"/>
        <item x="869"/>
        <item x="5855"/>
        <item x="1432"/>
        <item x="321"/>
        <item x="5197"/>
        <item x="4280"/>
        <item x="840"/>
        <item x="4334"/>
        <item x="4926"/>
        <item x="6503"/>
        <item x="2634"/>
        <item x="2340"/>
        <item x="339"/>
        <item x="5307"/>
        <item x="4521"/>
        <item x="2042"/>
        <item x="1006"/>
        <item x="3611"/>
        <item x="2083"/>
        <item x="6903"/>
        <item x="4900"/>
        <item x="3914"/>
        <item x="6431"/>
        <item x="413"/>
        <item x="6070"/>
        <item x="1091"/>
        <item x="1208"/>
        <item x="6770"/>
        <item x="8137"/>
        <item x="6833"/>
        <item x="4883"/>
        <item x="1816"/>
        <item x="1877"/>
        <item x="421"/>
        <item x="7459"/>
        <item x="4721"/>
        <item x="5592"/>
        <item x="46"/>
        <item x="8016"/>
        <item x="2771"/>
        <item x="3327"/>
        <item x="1642"/>
        <item x="55"/>
        <item x="8375"/>
        <item x="6738"/>
        <item x="7933"/>
        <item x="3777"/>
        <item x="1137"/>
        <item x="7085"/>
        <item x="544"/>
        <item x="3565"/>
        <item x="834"/>
        <item x="1644"/>
        <item x="219"/>
        <item x="5776"/>
        <item x="5877"/>
        <item x="6533"/>
        <item x="697"/>
        <item x="3443"/>
        <item x="6737"/>
        <item x="2623"/>
        <item x="5321"/>
        <item x="1563"/>
        <item x="4909"/>
        <item x="2356"/>
        <item x="3257"/>
        <item x="1316"/>
        <item x="6169"/>
        <item x="5536"/>
        <item x="4916"/>
        <item x="7451"/>
        <item x="6043"/>
        <item x="7883"/>
        <item x="5764"/>
        <item x="4649"/>
        <item x="7644"/>
        <item x="3407"/>
        <item x="3121"/>
        <item x="5252"/>
        <item x="8086"/>
        <item x="3349"/>
        <item x="4771"/>
        <item x="1404"/>
        <item x="1806"/>
        <item x="8212"/>
        <item x="247"/>
        <item x="5110"/>
        <item x="4040"/>
        <item x="2924"/>
        <item x="681"/>
        <item x="7712"/>
        <item x="4824"/>
        <item x="1632"/>
        <item x="8380"/>
        <item x="1691"/>
        <item x="5967"/>
        <item x="4532"/>
        <item x="8361"/>
        <item x="2138"/>
        <item x="5869"/>
        <item x="6252"/>
        <item x="4418"/>
        <item x="1681"/>
        <item x="7581"/>
        <item x="5690"/>
        <item x="8193"/>
        <item x="5590"/>
        <item x="3748"/>
        <item x="8288"/>
        <item x="1680"/>
        <item x="1941"/>
        <item x="4933"/>
        <item x="7966"/>
        <item x="8403"/>
        <item x="7995"/>
        <item x="2541"/>
        <item x="1287"/>
        <item x="5480"/>
        <item x="2588"/>
        <item x="4438"/>
        <item x="7772"/>
        <item x="2282"/>
        <item x="2862"/>
        <item x="6907"/>
        <item x="1289"/>
        <item x="724"/>
        <item x="1446"/>
        <item x="8308"/>
        <item x="4120"/>
        <item x="6101"/>
        <item x="1980"/>
        <item x="6167"/>
        <item x="5810"/>
        <item x="7497"/>
        <item x="2143"/>
        <item x="3270"/>
        <item x="51"/>
        <item x="407"/>
        <item x="6308"/>
        <item x="62"/>
        <item x="3598"/>
        <item x="3800"/>
        <item x="108"/>
        <item x="3639"/>
        <item x="613"/>
        <item x="1211"/>
        <item x="225"/>
        <item x="7163"/>
        <item x="4642"/>
        <item x="7106"/>
        <item x="4075"/>
        <item x="933"/>
        <item x="711"/>
        <item x="7109"/>
        <item x="4146"/>
        <item x="4789"/>
        <item x="1130"/>
        <item x="1646"/>
        <item x="4706"/>
        <item x="6421"/>
        <item x="588"/>
        <item x="1119"/>
        <item x="2949"/>
        <item x="5175"/>
        <item x="2857"/>
        <item x="3745"/>
        <item x="3273"/>
        <item x="5730"/>
        <item x="1732"/>
        <item x="7744"/>
        <item x="2765"/>
        <item x="1703"/>
        <item x="6129"/>
        <item x="3451"/>
        <item x="5861"/>
        <item x="3053"/>
        <item x="3183"/>
        <item x="7140"/>
        <item x="5515"/>
        <item x="3817"/>
        <item x="3517"/>
        <item x="161"/>
        <item x="3616"/>
        <item x="777"/>
        <item x="5276"/>
        <item x="5541"/>
        <item x="119"/>
        <item x="1327"/>
        <item x="7161"/>
        <item x="6008"/>
        <item x="7025"/>
        <item x="3540"/>
        <item x="4569"/>
        <item x="935"/>
        <item x="771"/>
        <item x="419"/>
        <item x="7570"/>
        <item x="7095"/>
        <item x="3008"/>
        <item x="132"/>
        <item x="6277"/>
        <item x="2323"/>
        <item x="8498"/>
        <item x="7215"/>
        <item x="3999"/>
        <item x="5236"/>
        <item x="3142"/>
        <item x="2438"/>
        <item x="8116"/>
        <item x="8285"/>
        <item x="3989"/>
        <item x="7200"/>
        <item x="2677"/>
        <item x="8292"/>
        <item x="2811"/>
        <item x="271"/>
        <item x="971"/>
        <item x="4375"/>
        <item x="2479"/>
        <item x="4415"/>
        <item x="490"/>
        <item x="3615"/>
        <item x="405"/>
        <item x="4779"/>
        <item x="3100"/>
        <item x="5343"/>
        <item x="6154"/>
        <item x="4807"/>
        <item x="3669"/>
        <item x="6076"/>
        <item x="2750"/>
        <item x="8109"/>
        <item x="7401"/>
        <item x="7965"/>
        <item x="6041"/>
        <item x="8268"/>
        <item x="3268"/>
        <item x="6477"/>
        <item x="4839"/>
        <item x="1569"/>
        <item x="5427"/>
        <item x="7470"/>
        <item x="4046"/>
        <item x="890"/>
        <item x="3102"/>
        <item x="2917"/>
        <item x="3505"/>
        <item x="6638"/>
        <item x="845"/>
        <item x="8132"/>
        <item x="2803"/>
        <item x="8142"/>
        <item x="4561"/>
        <item x="2696"/>
        <item x="5239"/>
        <item x="6414"/>
        <item x="5336"/>
        <item x="3388"/>
        <item x="838"/>
        <item x="2727"/>
        <item x="6997"/>
        <item x="7605"/>
        <item x="5160"/>
        <item x="3085"/>
        <item x="231"/>
        <item x="6462"/>
        <item x="3488"/>
        <item x="2843"/>
        <item x="3871"/>
        <item x="1173"/>
        <item x="7678"/>
        <item x="8217"/>
        <item x="1500"/>
        <item x="4897"/>
        <item x="5535"/>
        <item x="4752"/>
        <item x="3286"/>
        <item x="2300"/>
        <item x="1673"/>
        <item x="8202"/>
        <item x="8384"/>
        <item x="5985"/>
        <item x="7587"/>
        <item x="7315"/>
        <item x="5729"/>
        <item x="6134"/>
        <item x="7713"/>
        <item x="3430"/>
        <item x="6617"/>
        <item x="899"/>
        <item x="4140"/>
        <item x="6511"/>
        <item x="7960"/>
        <item x="7776"/>
        <item x="2211"/>
        <item x="2163"/>
        <item x="1007"/>
        <item x="7419"/>
        <item x="6946"/>
        <item x="2197"/>
        <item x="4203"/>
        <item x="3213"/>
        <item x="1524"/>
        <item x="4273"/>
        <item x="449"/>
        <item x="4215"/>
        <item x="6947"/>
        <item x="1488"/>
        <item x="5562"/>
        <item x="2792"/>
        <item x="4729"/>
        <item x="5673"/>
        <item x="5797"/>
        <item x="7246"/>
        <item x="629"/>
        <item x="2907"/>
        <item x="7724"/>
        <item x="1478"/>
        <item x="6745"/>
        <item x="6756"/>
        <item x="5931"/>
        <item x="1086"/>
        <item x="1041"/>
        <item x="5805"/>
        <item x="6311"/>
        <item x="4747"/>
        <item x="4506"/>
        <item x="751"/>
        <item x="6450"/>
        <item x="5371"/>
        <item x="2802"/>
        <item x="482"/>
        <item x="479"/>
        <item x="6204"/>
        <item x="4732"/>
        <item x="4578"/>
        <item x="5177"/>
        <item x="7115"/>
        <item x="7448"/>
        <item x="3726"/>
        <item x="3562"/>
        <item x="4070"/>
        <item x="7890"/>
        <item x="3279"/>
        <item x="8005"/>
        <item x="8195"/>
        <item x="82"/>
        <item x="5844"/>
        <item x="1882"/>
        <item x="254"/>
        <item x="989"/>
        <item x="5466"/>
        <item x="370"/>
        <item x="1962"/>
        <item x="8527"/>
        <item x="2939"/>
        <item x="6683"/>
        <item x="4611"/>
        <item x="6910"/>
        <item x="5035"/>
        <item x="733"/>
        <item x="6242"/>
        <item x="788"/>
        <item x="1415"/>
        <item x="3703"/>
        <item x="5242"/>
        <item x="3954"/>
        <item x="4359"/>
        <item x="766"/>
        <item x="3406"/>
        <item x="4816"/>
        <item x="6341"/>
        <item x="7719"/>
        <item x="8233"/>
        <item x="4944"/>
        <item x="6711"/>
        <item x="6953"/>
        <item x="3585"/>
        <item x="7376"/>
        <item x="5108"/>
        <item x="1309"/>
        <item x="8048"/>
        <item x="2095"/>
        <item x="727"/>
        <item x="7789"/>
        <item x="4035"/>
        <item x="5774"/>
        <item x="6788"/>
        <item x="7347"/>
        <item x="6973"/>
        <item x="8518"/>
        <item x="3436"/>
        <item x="833"/>
        <item x="557"/>
        <item x="1276"/>
        <item x="2665"/>
        <item x="5706"/>
        <item x="2831"/>
        <item x="3034"/>
        <item x="2544"/>
        <item x="1996"/>
        <item x="1954"/>
        <item x="2098"/>
        <item x="2853"/>
        <item x="7039"/>
        <item x="5429"/>
        <item x="2198"/>
        <item x="2865"/>
        <item x="1396"/>
        <item x="5021"/>
        <item x="3354"/>
        <item x="4048"/>
        <item x="2254"/>
        <item x="7216"/>
        <item x="7289"/>
        <item x="3757"/>
        <item x="3445"/>
        <item x="7537"/>
        <item x="926"/>
        <item x="5498"/>
        <item x="6787"/>
        <item x="2867"/>
        <item x="6319"/>
        <item x="2996"/>
        <item x="4710"/>
        <item x="6206"/>
        <item x="3618"/>
        <item x="6406"/>
        <item x="7977"/>
        <item x="6859"/>
        <item x="2234"/>
        <item x="5357"/>
        <item x="3057"/>
        <item x="6991"/>
        <item x="3718"/>
        <item x="1290"/>
        <item x="1023"/>
        <item x="8400"/>
        <item x="2519"/>
        <item x="5291"/>
        <item x="6029"/>
        <item x="3267"/>
        <item x="3930"/>
        <item x="5952"/>
        <item x="7373"/>
        <item x="4100"/>
        <item x="3678"/>
        <item x="2754"/>
        <item x="34"/>
        <item x="8427"/>
        <item x="3414"/>
        <item x="5572"/>
        <item x="3715"/>
        <item x="456"/>
        <item x="142"/>
        <item x="8332"/>
        <item x="35"/>
        <item x="1570"/>
        <item x="6693"/>
        <item x="1003"/>
        <item x="3143"/>
        <item x="3783"/>
        <item x="7907"/>
        <item x="7297"/>
        <item x="4495"/>
        <item x="4480"/>
        <item x="4680"/>
        <item x="7356"/>
        <item x="1214"/>
        <item x="1728"/>
        <item x="1503"/>
        <item x="3940"/>
        <item x="1145"/>
        <item x="7680"/>
        <item x="1490"/>
        <item x="7233"/>
        <item x="8457"/>
        <item x="5439"/>
        <item x="4278"/>
        <item x="993"/>
        <item x="2242"/>
        <item x="7987"/>
        <item x="6774"/>
        <item x="6098"/>
        <item x="5181"/>
        <item x="1531"/>
        <item x="7108"/>
        <item x="5500"/>
        <item x="1928"/>
        <item x="1748"/>
        <item x="5705"/>
        <item x="6103"/>
        <item x="214"/>
        <item x="1932"/>
        <item x="2525"/>
        <item x="3231"/>
        <item x="4038"/>
        <item x="628"/>
        <item x="8093"/>
        <item x="3700"/>
        <item x="2222"/>
        <item x="4497"/>
        <item x="4282"/>
        <item x="6222"/>
        <item x="7417"/>
        <item x="7658"/>
        <item x="4201"/>
        <item x="4968"/>
        <item x="3410"/>
        <item x="5957"/>
        <item x="1815"/>
        <item x="5058"/>
        <item x="2661"/>
        <item x="3575"/>
        <item x="2953"/>
        <item x="4475"/>
        <item x="1514"/>
        <item x="4619"/>
        <item x="8041"/>
        <item x="2609"/>
        <item x="5039"/>
        <item x="7302"/>
        <item x="4434"/>
        <item x="6975"/>
        <item x="6183"/>
        <item x="3051"/>
        <item x="7740"/>
        <item x="5271"/>
        <item x="925"/>
        <item x="3736"/>
        <item x="6977"/>
        <item x="8343"/>
        <item x="1229"/>
        <item x="8333"/>
        <item x="2833"/>
        <item x="938"/>
        <item x="1764"/>
        <item x="1768"/>
        <item x="7673"/>
        <item x="4196"/>
        <item x="3807"/>
        <item x="1402"/>
        <item x="5950"/>
        <item x="2010"/>
        <item x="2297"/>
        <item x="6900"/>
        <item x="4295"/>
        <item x="6827"/>
        <item x="6501"/>
        <item x="2427"/>
        <item x="3595"/>
        <item x="1426"/>
        <item x="7169"/>
        <item x="5485"/>
        <item x="3697"/>
        <item x="3431"/>
        <item x="4707"/>
        <item x="508"/>
        <item x="8092"/>
        <item x="6602"/>
        <item x="7564"/>
        <item x="755"/>
        <item x="1704"/>
        <item x="2213"/>
        <item x="5216"/>
        <item x="6396"/>
        <item x="3641"/>
        <item x="7027"/>
        <item x="5450"/>
        <item x="892"/>
        <item x="848"/>
        <item x="4401"/>
        <item x="8301"/>
        <item x="5261"/>
        <item x="2514"/>
        <item x="6512"/>
        <item x="350"/>
        <item x="927"/>
        <item x="5815"/>
        <item x="5714"/>
        <item x="4131"/>
        <item x="2474"/>
        <item x="307"/>
        <item x="5047"/>
        <item x="6942"/>
        <item x="3921"/>
        <item x="5393"/>
        <item x="4105"/>
        <item x="2106"/>
        <item x="6688"/>
        <item x="402"/>
        <item x="5038"/>
        <item x="7571"/>
        <item x="7981"/>
        <item x="707"/>
        <item x="2539"/>
        <item x="3622"/>
        <item x="7159"/>
        <item x="2880"/>
        <item x="5617"/>
        <item x="3480"/>
        <item x="1329"/>
        <item x="2050"/>
        <item x="5420"/>
        <item x="5506"/>
        <item x="7844"/>
        <item x="3993"/>
        <item x="8432"/>
        <item x="1935"/>
        <item x="8055"/>
        <item x="6996"/>
        <item x="8078"/>
        <item x="8532"/>
        <item x="7584"/>
        <item x="7932"/>
        <item x="2756"/>
        <item x="7727"/>
        <item x="1134"/>
        <item x="8244"/>
        <item x="8199"/>
        <item x="4089"/>
        <item x="7362"/>
        <item x="453"/>
        <item x="2067"/>
        <item x="341"/>
        <item x="2700"/>
        <item x="5793"/>
        <item x="4681"/>
        <item x="1281"/>
        <item x="3458"/>
        <item x="1246"/>
        <item x="8326"/>
        <item x="363"/>
        <item x="1169"/>
        <item x="7273"/>
        <item x="3969"/>
        <item x="3747"/>
        <item x="3465"/>
        <item x="1056"/>
        <item x="2482"/>
        <item x="1260"/>
        <item x="5735"/>
        <item x="5614"/>
        <item x="5738"/>
        <item x="7042"/>
        <item x="4617"/>
        <item x="5461"/>
        <item x="6685"/>
        <item x="1450"/>
        <item x="2985"/>
        <item x="7854"/>
        <item x="8069"/>
        <item x="5074"/>
        <item x="7352"/>
        <item x="8070"/>
        <item x="2240"/>
        <item x="651"/>
        <item x="4336"/>
        <item x="7449"/>
        <item x="1951"/>
        <item x="7240"/>
        <item x="3229"/>
        <item x="2995"/>
        <item x="3597"/>
        <item x="2321"/>
        <item x="7576"/>
        <item x="7767"/>
        <item x="5349"/>
        <item x="4150"/>
        <item x="5762"/>
        <item x="5151"/>
        <item x="6410"/>
        <item x="6376"/>
        <item x="3750"/>
        <item x="875"/>
        <item x="5784"/>
        <item x="6232"/>
        <item x="6500"/>
        <item x="1544"/>
        <item x="3804"/>
        <item x="3924"/>
        <item x="8272"/>
        <item x="6652"/>
        <item x="2447"/>
        <item x="5135"/>
        <item x="8091"/>
        <item x="4790"/>
        <item x="13"/>
        <item x="3571"/>
        <item x="3353"/>
        <item x="1306"/>
        <item x="1781"/>
        <item x="1206"/>
        <item x="3766"/>
        <item x="7693"/>
        <item x="5884"/>
        <item x="2826"/>
        <item x="4696"/>
        <item x="698"/>
        <item x="454"/>
        <item x="6193"/>
        <item x="173"/>
        <item x="3351"/>
        <item x="5106"/>
        <item x="481"/>
        <item x="1592"/>
        <item x="1871"/>
        <item x="7769"/>
        <item x="5003"/>
        <item x="4975"/>
        <item x="1305"/>
        <item x="1218"/>
        <item x="127"/>
        <item x="2023"/>
        <item x="3583"/>
        <item x="8139"/>
        <item x="3625"/>
        <item x="3248"/>
        <item x="1555"/>
        <item x="6878"/>
        <item x="3494"/>
        <item x="5286"/>
        <item x="5615"/>
        <item x="353"/>
        <item x="4081"/>
        <item x="6019"/>
        <item x="6420"/>
        <item x="3265"/>
        <item x="7110"/>
        <item x="5683"/>
        <item x="6763"/>
        <item x="5355"/>
        <item x="4247"/>
        <item x="4287"/>
        <item x="6518"/>
        <item x="469"/>
        <item x="2814"/>
        <item x="6117"/>
        <item x="5238"/>
        <item x="3489"/>
        <item x="1385"/>
        <item x="5378"/>
        <item x="4114"/>
        <item x="8180"/>
        <item x="7012"/>
        <item x="4003"/>
        <item x="8458"/>
        <item x="6161"/>
        <item x="6864"/>
        <item x="6305"/>
        <item x="548"/>
        <item x="175"/>
        <item x="4097"/>
        <item x="5000"/>
        <item x="6333"/>
        <item x="7856"/>
        <item x="5631"/>
        <item x="7681"/>
        <item x="7199"/>
        <item x="1088"/>
        <item x="3330"/>
        <item x="3235"/>
        <item x="980"/>
        <item x="8080"/>
        <item x="8164"/>
        <item x="6649"/>
        <item x="5220"/>
        <item x="5911"/>
        <item x="8081"/>
        <item x="7867"/>
        <item x="8325"/>
        <item x="3526"/>
        <item x="4618"/>
        <item x="5657"/>
        <item x="3089"/>
        <item x="821"/>
        <item x="8177"/>
        <item x="512"/>
        <item x="3533"/>
        <item x="4797"/>
        <item x="3709"/>
        <item x="7919"/>
        <item x="1784"/>
        <item x="5166"/>
        <item x="1282"/>
        <item x="8344"/>
        <item x="5359"/>
        <item x="7468"/>
        <item x="7495"/>
        <item x="4417"/>
        <item x="7924"/>
        <item x="1743"/>
        <item x="5890"/>
        <item x="866"/>
        <item x="2947"/>
        <item x="7817"/>
        <item x="7367"/>
        <item x="3196"/>
        <item x="3004"/>
        <item x="2564"/>
        <item x="2635"/>
        <item x="2428"/>
        <item x="7774"/>
        <item x="1453"/>
        <item x="4032"/>
        <item x="202"/>
        <item x="1929"/>
        <item x="6773"/>
        <item x="5719"/>
        <item x="2040"/>
        <item x="1818"/>
        <item x="492"/>
        <item x="8033"/>
        <item x="8447"/>
        <item x="2795"/>
        <item x="4655"/>
        <item x="4369"/>
        <item x="4754"/>
        <item x="1532"/>
        <item x="4143"/>
        <item x="5580"/>
        <item x="7754"/>
        <item x="8151"/>
        <item x="2610"/>
        <item x="4647"/>
        <item x="5636"/>
        <item x="6303"/>
        <item x="8307"/>
        <item x="6828"/>
        <item x="1989"/>
        <item x="232"/>
        <item x="7612"/>
        <item x="5542"/>
        <item x="1647"/>
        <item x="5560"/>
        <item x="2483"/>
        <item x="3731"/>
        <item x="5034"/>
        <item x="2498"/>
        <item x="5756"/>
        <item x="4708"/>
        <item x="7030"/>
        <item x="4982"/>
        <item x="65"/>
        <item x="792"/>
        <item x="7131"/>
        <item x="5483"/>
        <item x="4164"/>
        <item x="4512"/>
        <item x="5350"/>
        <item x="1430"/>
        <item x="540"/>
        <item x="50"/>
        <item x="1827"/>
        <item x="2207"/>
        <item x="1971"/>
        <item x="7473"/>
        <item x="4540"/>
        <item x="5199"/>
        <item x="5240"/>
        <item x="6694"/>
        <item x="958"/>
        <item x="6578"/>
        <item x="1600"/>
        <item x="6849"/>
        <item x="6597"/>
        <item x="5619"/>
        <item x="6633"/>
        <item x="3857"/>
        <item x="2501"/>
        <item x="7878"/>
        <item x="1497"/>
        <item x="8510"/>
        <item x="5330"/>
        <item x="6320"/>
        <item x="4872"/>
        <item x="5537"/>
        <item x="5623"/>
        <item x="7222"/>
        <item x="3688"/>
        <item x="775"/>
        <item x="1142"/>
        <item x="5804"/>
        <item x="7975"/>
        <item x="6873"/>
        <item x="2859"/>
        <item x="6006"/>
        <item x="4024"/>
        <item x="6386"/>
        <item x="2462"/>
        <item x="7055"/>
        <item x="7903"/>
        <item x="5334"/>
        <item x="192"/>
        <item x="285"/>
        <item x="3339"/>
        <item x="1484"/>
        <item x="3985"/>
        <item x="5836"/>
        <item x="1651"/>
        <item x="7729"/>
        <item x="460"/>
        <item x="8382"/>
        <item x="4409"/>
        <item x="2409"/>
        <item x="8190"/>
        <item x="6717"/>
        <item x="1501"/>
        <item x="1398"/>
        <item x="158"/>
        <item x="6605"/>
        <item x="7974"/>
        <item x="2889"/>
        <item x="2485"/>
        <item x="3820"/>
        <item x="3296"/>
        <item x="7288"/>
        <item x="4698"/>
        <item x="3676"/>
        <item x="371"/>
        <item x="3245"/>
        <item x="1358"/>
        <item x="6723"/>
        <item x="3743"/>
        <item x="4637"/>
        <item x="7174"/>
        <item x="5893"/>
        <item x="3302"/>
        <item x="3493"/>
        <item x="1141"/>
        <item x="7758"/>
        <item x="3713"/>
        <item x="3232"/>
        <item x="2467"/>
        <item x="5045"/>
        <item x="7303"/>
        <item x="6534"/>
        <item x="2592"/>
        <item x="809"/>
        <item x="4675"/>
        <item x="8117"/>
        <item x="6949"/>
        <item x="7604"/>
        <item x="5029"/>
        <item x="5814"/>
        <item x="6860"/>
        <item x="3567"/>
        <item x="68"/>
        <item x="2758"/>
        <item x="1210"/>
        <item x="6482"/>
        <item x="3054"/>
        <item x="4241"/>
        <item x="1801"/>
        <item x="7818"/>
        <item x="4052"/>
        <item x="4510"/>
        <item x="4988"/>
        <item x="7701"/>
        <item x="7284"/>
        <item x="6287"/>
        <item x="1184"/>
        <item x="5750"/>
        <item x="1990"/>
        <item x="3664"/>
        <item x="3813"/>
        <item x="7863"/>
        <item x="7607"/>
        <item x="3735"/>
        <item x="5915"/>
        <item x="4860"/>
        <item x="1015"/>
        <item x="440"/>
        <item x="1652"/>
        <item x="949"/>
        <item x="2950"/>
        <item x="1757"/>
        <item x="8211"/>
        <item x="810"/>
        <item x="8152"/>
        <item x="1831"/>
        <item x="8031"/>
        <item x="844"/>
        <item x="5903"/>
        <item x="4220"/>
        <item x="3074"/>
        <item x="2871"/>
        <item x="5822"/>
        <item x="1094"/>
        <item x="5024"/>
        <item x="7594"/>
        <item x="7364"/>
        <item x="8509"/>
        <item x="2524"/>
        <item x="424"/>
        <item x="1518"/>
        <item x="8420"/>
        <item x="6061"/>
        <item x="4316"/>
        <item x="7441"/>
        <item x="3282"/>
        <item x="5404"/>
        <item x="1819"/>
        <item x="2064"/>
        <item x="883"/>
        <item x="2173"/>
        <item x="7683"/>
        <item x="5413"/>
        <item x="2452"/>
        <item x="7368"/>
        <item x="4487"/>
        <item x="1582"/>
        <item x="8454"/>
        <item x="411"/>
        <item x="4384"/>
        <item x="604"/>
        <item x="2511"/>
        <item x="3195"/>
        <item x="6807"/>
        <item x="3186"/>
        <item x="2850"/>
        <item x="5909"/>
        <item x="4545"/>
        <item x="5462"/>
        <item x="6156"/>
        <item x="4419"/>
        <item x="4733"/>
        <item x="7128"/>
        <item x="8311"/>
        <item x="945"/>
        <item x="3336"/>
        <item x="6261"/>
        <item x="4069"/>
        <item x="6259"/>
        <item x="8524"/>
        <item x="3122"/>
        <item x="8303"/>
        <item x="4371"/>
        <item x="2154"/>
        <item x="3605"/>
        <item x="6413"/>
        <item x="7877"/>
        <item x="7173"/>
        <item x="3315"/>
        <item x="7598"/>
        <item x="2442"/>
        <item x="4555"/>
        <item x="6626"/>
        <item x="5736"/>
        <item x="1769"/>
        <item x="5651"/>
        <item x="2007"/>
        <item x="2137"/>
        <item x="6592"/>
        <item x="5965"/>
        <item x="8260"/>
        <item x="4165"/>
        <item x="3852"/>
        <item x="3792"/>
        <item x="1102"/>
        <item x="7326"/>
        <item x="8037"/>
        <item x="5567"/>
        <item x="4486"/>
        <item x="713"/>
        <item x="8430"/>
        <item x="650"/>
        <item x="5115"/>
        <item x="1072"/>
        <item x="8023"/>
        <item x="654"/>
        <item x="4412"/>
        <item x="5174"/>
        <item x="8428"/>
        <item x="4516"/>
        <item x="5654"/>
        <item x="2648"/>
        <item x="1851"/>
        <item x="5040"/>
        <item x="1668"/>
        <item x="7211"/>
        <item x="3909"/>
        <item x="4246"/>
        <item x="427"/>
        <item x="6547"/>
        <item x="287"/>
        <item x="2891"/>
        <item x="2124"/>
        <item x="3874"/>
        <item x="2218"/>
        <item x="422"/>
        <item x="2400"/>
        <item x="2716"/>
        <item x="7829"/>
        <item x="1215"/>
        <item x="1195"/>
        <item x="7532"/>
        <item x="5246"/>
        <item x="6372"/>
        <item x="2994"/>
        <item x="5772"/>
        <item x="2267"/>
        <item x="7197"/>
        <item x="5447"/>
        <item x="1029"/>
        <item x="849"/>
        <item x="3712"/>
        <item x="5169"/>
        <item x="8188"/>
        <item x="7395"/>
        <item x="429"/>
        <item x="2556"/>
        <item x="414"/>
        <item x="6810"/>
        <item x="8141"/>
        <item x="789"/>
        <item x="4598"/>
        <item x="4662"/>
        <item x="7866"/>
        <item x="6591"/>
        <item x="2189"/>
        <item x="6467"/>
        <item x="2806"/>
        <item x="3138"/>
        <item x="420"/>
        <item x="7413"/>
        <item x="5648"/>
        <item x="5942"/>
        <item x="7466"/>
        <item x="2459"/>
        <item x="151"/>
        <item x="3280"/>
        <item x="6229"/>
        <item x="88"/>
        <item x="7875"/>
        <item x="2800"/>
        <item x="7501"/>
        <item x="8022"/>
        <item x="8224"/>
        <item x="4136"/>
        <item x="2293"/>
        <item x="1051"/>
        <item x="2423"/>
        <item x="1154"/>
        <item x="6434"/>
        <item x="680"/>
        <item x="2313"/>
        <item x="1216"/>
        <item x="4901"/>
        <item x="300"/>
        <item x="729"/>
        <item x="7511"/>
        <item x="6758"/>
        <item x="5270"/>
        <item x="1436"/>
        <item x="4132"/>
        <item x="3324"/>
        <item x="6418"/>
        <item x="567"/>
        <item x="2976"/>
        <item x="643"/>
        <item x="4439"/>
        <item x="5628"/>
        <item x="8215"/>
        <item x="7860"/>
        <item x="6012"/>
        <item x="3584"/>
        <item x="8230"/>
        <item x="5802"/>
        <item x="2157"/>
        <item x="7312"/>
        <item x="1983"/>
        <item x="3403"/>
        <item x="830"/>
        <item x="2573"/>
        <item x="159"/>
        <item x="2140"/>
        <item x="1238"/>
        <item x="5281"/>
        <item x="1852"/>
        <item x="7057"/>
        <item x="4238"/>
        <item x="3419"/>
        <item x="6248"/>
        <item x="3141"/>
        <item x="2227"/>
        <item x="4410"/>
        <item x="6114"/>
        <item x="3471"/>
        <item x="474"/>
        <item x="4947"/>
        <item x="4159"/>
        <item x="2135"/>
        <item x="4087"/>
        <item x="5329"/>
        <item x="7888"/>
        <item x="5700"/>
        <item x="1462"/>
        <item x="3221"/>
        <item x="157"/>
        <item x="5250"/>
        <item x="2538"/>
        <item x="615"/>
        <item x="8225"/>
        <item x="675"/>
        <item x="1559"/>
        <item x="5577"/>
        <item x="1965"/>
        <item x="8406"/>
        <item x="6247"/>
        <item x="2755"/>
        <item x="6455"/>
        <item x="7202"/>
        <item x="6506"/>
        <item x="5945"/>
        <item x="3078"/>
        <item x="3305"/>
        <item x="1590"/>
        <item x="4868"/>
        <item x="6330"/>
        <item x="4039"/>
        <item x="4812"/>
        <item x="7008"/>
        <item x="8346"/>
        <item x="3200"/>
        <item x="1933"/>
        <item x="290"/>
        <item x="5871"/>
        <item x="5005"/>
        <item x="4703"/>
        <item x="6927"/>
        <item x="781"/>
        <item x="678"/>
        <item x="3519"/>
        <item x="1710"/>
        <item x="6616"/>
        <item x="7286"/>
        <item x="5585"/>
        <item x="5717"/>
        <item x="3841"/>
        <item x="8459"/>
        <item x="5431"/>
        <item x="6324"/>
        <item x="6377"/>
        <item x="6402"/>
        <item x="7791"/>
        <item x="5142"/>
        <item x="4866"/>
        <item x="12"/>
        <item x="7455"/>
        <item x="3814"/>
        <item x="4127"/>
        <item x="206"/>
        <item x="4976"/>
        <item x="6593"/>
        <item x="3660"/>
        <item x="5753"/>
        <item x="3860"/>
        <item x="1947"/>
        <item x="537"/>
        <item x="4239"/>
        <item x="8220"/>
        <item x="7721"/>
        <item x="3000"/>
        <item x="374"/>
        <item x="4025"/>
        <item x="4625"/>
        <item x="1558"/>
        <item x="43"/>
        <item x="3069"/>
        <item x="8337"/>
        <item x="7711"/>
        <item x="7151"/>
        <item x="1336"/>
        <item x="4718"/>
        <item x="4204"/>
        <item x="7203"/>
        <item x="3211"/>
        <item x="133"/>
        <item x="3459"/>
        <item x="2487"/>
        <item x="2017"/>
        <item x="3084"/>
        <item x="3635"/>
        <item x="8127"/>
        <item x="1973"/>
        <item x="205"/>
        <item x="4380"/>
        <item x="3455"/>
        <item x="333"/>
        <item x="5260"/>
        <item x="5566"/>
        <item x="2722"/>
        <item x="2370"/>
        <item x="6734"/>
        <item x="2502"/>
        <item x="303"/>
        <item x="6622"/>
        <item x="1504"/>
        <item x="3696"/>
        <item x="8517"/>
        <item x="3144"/>
        <item x="4324"/>
        <item x="7739"/>
        <item x="2294"/>
        <item x="5472"/>
        <item x="4034"/>
        <item x="2649"/>
        <item x="6110"/>
        <item x="8401"/>
        <item x="5963"/>
        <item x="6245"/>
        <item x="7015"/>
        <item x="3389"/>
        <item x="4969"/>
        <item x="190"/>
        <item x="7105"/>
        <item x="623"/>
        <item x="2162"/>
        <item x="2037"/>
        <item x="2504"/>
        <item x="4252"/>
        <item x="8206"/>
        <item x="5920"/>
        <item x="2174"/>
        <item x="6272"/>
        <item x="4362"/>
        <item x="5892"/>
        <item x="4762"/>
        <item x="3967"/>
        <item x="3934"/>
        <item x="8351"/>
        <item x="4915"/>
        <item x="366"/>
        <item x="6808"/>
        <item x="509"/>
        <item x="6192"/>
        <item x="7349"/>
        <item x="5579"/>
        <item x="5484"/>
        <item x="7010"/>
        <item x="7084"/>
        <item x="704"/>
        <item x="5678"/>
        <item x="5299"/>
        <item x="4368"/>
        <item x="950"/>
        <item x="2571"/>
        <item x="3987"/>
        <item x="924"/>
        <item x="7462"/>
        <item x="3960"/>
        <item x="6128"/>
        <item x="2652"/>
        <item x="7895"/>
        <item x="7698"/>
        <item x="715"/>
        <item x="7045"/>
        <item x="6480"/>
        <item x="1943"/>
        <item x="8506"/>
        <item x="8153"/>
        <item x="3276"/>
        <item x="8094"/>
        <item x="3316"/>
        <item x="4902"/>
        <item x="5099"/>
        <item x="5288"/>
        <item x="3878"/>
        <item x="1378"/>
        <item x="291"/>
        <item x="6275"/>
        <item x="542"/>
        <item x="2923"/>
        <item x="6230"/>
        <item x="2412"/>
        <item x="7610"/>
        <item x="5150"/>
        <item x="5775"/>
        <item x="462"/>
        <item x="4335"/>
        <item x="2455"/>
        <item x="7741"/>
        <item x="7917"/>
        <item x="7071"/>
        <item x="2748"/>
        <item x="4981"/>
        <item x="7481"/>
        <item x="8270"/>
        <item x="1037"/>
        <item x="5832"/>
        <item x="2782"/>
        <item x="86"/>
        <item x="6647"/>
        <item x="8125"/>
        <item x="7820"/>
        <item x="4737"/>
        <item x="2715"/>
        <item x="2009"/>
        <item x="4116"/>
        <item x="6443"/>
        <item x="1356"/>
        <item x="877"/>
        <item x="5282"/>
        <item x="6727"/>
        <item x="470"/>
        <item x="5551"/>
        <item x="224"/>
        <item x="4705"/>
        <item x="7672"/>
        <item x="7984"/>
        <item x="4558"/>
        <item x="2258"/>
        <item x="2480"/>
        <item x="5092"/>
        <item x="7157"/>
        <item x="2200"/>
        <item x="1957"/>
        <item x="92"/>
        <item x="5759"/>
        <item x="6595"/>
        <item x="725"/>
        <item x="6265"/>
        <item x="1259"/>
        <item x="6679"/>
        <item x="3081"/>
        <item x="6797"/>
        <item x="305"/>
        <item x="4091"/>
        <item x="5296"/>
        <item x="7029"/>
        <item x="786"/>
        <item x="1035"/>
        <item x="3415"/>
        <item x="2425"/>
        <item x="6590"/>
        <item x="3160"/>
        <item x="1523"/>
        <item x="146"/>
        <item x="226"/>
        <item x="3313"/>
        <item x="893"/>
        <item x="7471"/>
        <item x="3744"/>
        <item x="2052"/>
        <item x="8144"/>
        <item x="5971"/>
        <item x="7937"/>
        <item x="7120"/>
        <item x="6618"/>
        <item x="4550"/>
        <item x="4172"/>
        <item x="1401"/>
        <item x="4676"/>
        <item x="6582"/>
        <item x="292"/>
        <item x="1147"/>
        <item x="3029"/>
        <item x="6175"/>
        <item x="2031"/>
        <item x="2919"/>
        <item x="2663"/>
        <item x="2908"/>
        <item x="1344"/>
        <item x="4531"/>
        <item x="815"/>
        <item x="878"/>
        <item x="2946"/>
        <item x="6191"/>
        <item x="1936"/>
        <item x="2964"/>
        <item x="4327"/>
        <item x="3490"/>
        <item x="2327"/>
        <item x="1844"/>
        <item x="6426"/>
        <item x="5795"/>
        <item x="801"/>
        <item x="7217"/>
        <item x="1066"/>
        <item x="1249"/>
        <item x="7971"/>
        <item x="1391"/>
        <item x="2605"/>
        <item x="3983"/>
        <item x="2982"/>
        <item x="5959"/>
        <item x="7175"/>
        <item x="3463"/>
        <item x="7855"/>
        <item x="2507"/>
        <item x="6495"/>
        <item x="2424"/>
        <item x="8377"/>
        <item x="5333"/>
        <item x="5228"/>
        <item x="2059"/>
        <item x="1262"/>
        <item x="2411"/>
        <item x="8327"/>
        <item x="1847"/>
        <item x="1879"/>
        <item x="708"/>
        <item x="4518"/>
        <item x="6355"/>
        <item x="4285"/>
        <item x="1364"/>
        <item x="5113"/>
        <item x="1787"/>
        <item x="76"/>
        <item x="5612"/>
        <item x="5917"/>
        <item x="2484"/>
        <item x="4026"/>
        <item x="372"/>
        <item x="6136"/>
        <item x="7141"/>
        <item x="7285"/>
        <item x="3649"/>
        <item x="6031"/>
        <item x="6544"/>
        <item x="4160"/>
        <item x="6861"/>
        <item x="6397"/>
        <item x="5415"/>
        <item x="2596"/>
        <item x="3247"/>
        <item x="2828"/>
        <item x="1421"/>
        <item x="6430"/>
        <item x="8221"/>
        <item x="6451"/>
        <item x="3396"/>
        <item x="7881"/>
        <item x="4575"/>
        <item x="3243"/>
        <item x="8182"/>
        <item x="2149"/>
        <item x="3166"/>
        <item x="5049"/>
        <item x="5237"/>
        <item x="6639"/>
        <item x="7930"/>
        <item x="4373"/>
        <item x="2380"/>
        <item x="1709"/>
        <item x="1132"/>
        <item x="7026"/>
        <item x="3303"/>
        <item x="3566"/>
        <item x="6529"/>
        <item x="1463"/>
        <item x="8057"/>
        <item x="1812"/>
        <item x="3693"/>
        <item x="6105"/>
        <item x="2053"/>
        <item x="3851"/>
        <item x="4562"/>
        <item x="7171"/>
        <item x="915"/>
        <item x="7665"/>
        <item x="5809"/>
        <item x="5856"/>
        <item x="4041"/>
        <item x="7013"/>
        <item x="8237"/>
        <item x="6115"/>
        <item x="2945"/>
        <item x="3623"/>
        <item x="5418"/>
        <item x="5326"/>
        <item x="5402"/>
        <item x="2283"/>
        <item x="5328"/>
        <item x="5417"/>
        <item x="6962"/>
        <item x="2881"/>
        <item x="33"/>
        <item x="2813"/>
        <item x="7485"/>
        <item x="4750"/>
        <item x="3535"/>
        <item x="4787"/>
        <item x="3869"/>
        <item x="1093"/>
        <item x="3626"/>
        <item x="5231"/>
        <item x="6579"/>
        <item x="7891"/>
        <item x="5398"/>
        <item x="7682"/>
        <item x="4049"/>
        <item x="6125"/>
        <item x="1300"/>
        <item x="4889"/>
        <item x="2940"/>
        <item x="4308"/>
        <item x="5620"/>
        <item x="3366"/>
        <item x="7390"/>
        <item x="5625"/>
        <item x="7205"/>
        <item x="956"/>
        <item x="2602"/>
        <item x="5597"/>
        <item x="270"/>
        <item x="6971"/>
        <item x="6641"/>
        <item x="1803"/>
        <item x="1062"/>
        <item x="171"/>
        <item x="7979"/>
        <item x="2134"/>
        <item x="273"/>
        <item x="4014"/>
        <item x="30"/>
        <item x="7573"/>
        <item x="8099"/>
        <item x="7124"/>
        <item x="858"/>
        <item x="1708"/>
        <item x="761"/>
        <item x="245"/>
        <item x="4382"/>
        <item x="2789"/>
        <item x="6099"/>
        <item x="7243"/>
        <item x="2245"/>
        <item x="1030"/>
        <item x="995"/>
        <item x="3658"/>
        <item x="2085"/>
        <item x="8263"/>
        <item x="7372"/>
        <item x="4809"/>
        <item x="7993"/>
        <item x="6858"/>
        <item x="1213"/>
        <item x="5283"/>
        <item x="7552"/>
        <item x="5451"/>
        <item x="3741"/>
        <item x="6791"/>
        <item x="806"/>
        <item x="3647"/>
        <item x="6162"/>
        <item x="4614"/>
        <item x="4358"/>
        <item x="36"/>
        <item x="6001"/>
        <item x="7348"/>
        <item x="1519"/>
        <item x="750"/>
        <item x="6789"/>
        <item x="1236"/>
        <item x="827"/>
        <item x="107"/>
        <item x="3915"/>
        <item x="7002"/>
        <item x="6956"/>
        <item x="6968"/>
        <item x="105"/>
        <item x="5332"/>
        <item x="7718"/>
        <item x="5243"/>
        <item x="2909"/>
        <item x="8474"/>
        <item x="5339"/>
        <item x="1919"/>
        <item x="1440"/>
        <item x="6967"/>
        <item x="4834"/>
        <item x="4633"/>
        <item x="8050"/>
        <item x="7897"/>
        <item x="4111"/>
        <item x="8014"/>
        <item x="3497"/>
        <item x="7651"/>
        <item x="1256"/>
        <item x="1115"/>
        <item x="222"/>
        <item x="3387"/>
        <item x="2961"/>
        <item x="8131"/>
        <item x="2526"/>
        <item x="2523"/>
        <item x="6290"/>
        <item x="5866"/>
        <item x="441"/>
        <item x="7192"/>
        <item x="954"/>
        <item x="2144"/>
        <item x="7852"/>
        <item x="7865"/>
        <item x="1365"/>
        <item x="6698"/>
        <item x="1916"/>
        <item x="337"/>
        <item x="7554"/>
        <item x="7172"/>
        <item x="3749"/>
        <item x="8160"/>
        <item x="549"/>
        <item x="5955"/>
        <item x="5341"/>
        <item x="8468"/>
        <item x="5233"/>
        <item x="5163"/>
        <item x="1322"/>
        <item x="6127"/>
        <item x="408"/>
        <item x="4840"/>
        <item x="5807"/>
        <item x="6795"/>
        <item x="738"/>
        <item x="2289"/>
        <item x="248"/>
        <item x="7709"/>
        <item x="8019"/>
        <item x="7189"/>
        <item x="6"/>
        <item x="4534"/>
        <item x="6119"/>
        <item x="2798"/>
        <item x="446"/>
        <item x="2527"/>
        <item x="5232"/>
        <item x="1616"/>
        <item x="4686"/>
        <item x="3401"/>
        <item x="6366"/>
        <item x="2112"/>
        <item x="8516"/>
        <item x="8450"/>
        <item x="7579"/>
        <item x="2799"/>
        <item x="2104"/>
        <item x="1448"/>
        <item x="2249"/>
        <item x="6060"/>
        <item x="7784"/>
        <item x="2120"/>
        <item x="4669"/>
        <item x="6322"/>
        <item x="2457"/>
        <item x="1878"/>
        <item x="1963"/>
        <item x="7506"/>
        <item x="4137"/>
        <item x="2925"/>
        <item x="1203"/>
        <item x="3304"/>
        <item x="6687"/>
        <item x="4250"/>
        <item x="6179"/>
        <item x="1606"/>
        <item x="683"/>
        <item x="4129"/>
        <item x="1766"/>
        <item x="7952"/>
        <item x="517"/>
        <item x="741"/>
        <item x="3145"/>
        <item x="5054"/>
        <item x="5677"/>
        <item x="7429"/>
        <item x="5848"/>
        <item x="7209"/>
        <item x="2111"/>
        <item x="2589"/>
        <item x="5136"/>
        <item x="2840"/>
        <item x="7742"/>
        <item x="5528"/>
        <item x="6709"/>
        <item x="256"/>
        <item x="5304"/>
        <item x="5995"/>
        <item x="463"/>
        <item x="6171"/>
        <item x="2613"/>
        <item x="3805"/>
        <item x="178"/>
        <item x="6398"/>
        <item x="4274"/>
        <item x="6317"/>
        <item x="8196"/>
        <item x="7782"/>
        <item x="4076"/>
        <item x="602"/>
        <item x="648"/>
        <item x="5867"/>
        <item x="6399"/>
        <item x="1016"/>
        <item x="6899"/>
        <item x="7214"/>
        <item x="5722"/>
        <item x="2077"/>
        <item x="1346"/>
        <item x="1884"/>
        <item x="7503"/>
        <item x="2728"/>
        <item x="916"/>
        <item x="7178"/>
        <item x="4784"/>
        <item x="1340"/>
        <item x="236"/>
        <item x="5745"/>
        <item x="6974"/>
        <item x="336"/>
        <item x="3190"/>
        <item x="5204"/>
        <item x="5613"/>
        <item x="3328"/>
        <item x="228"/>
        <item x="5732"/>
        <item x="8121"/>
        <item x="7623"/>
        <item x="5837"/>
        <item x="2463"/>
        <item x="1522"/>
        <item x="2088"/>
        <item x="1330"/>
        <item x="5376"/>
        <item x="2142"/>
        <item x="8071"/>
        <item x="3603"/>
        <item x="2998"/>
        <item x="1588"/>
        <item x="7381"/>
        <item x="8170"/>
        <item x="2547"/>
        <item x="631"/>
        <item x="5416"/>
        <item x="6405"/>
        <item x="2993"/>
        <item x="2870"/>
        <item x="3848"/>
        <item x="865"/>
        <item x="6273"/>
        <item x="639"/>
        <item x="6030"/>
        <item x="8483"/>
        <item x="2132"/>
        <item x="6645"/>
        <item x="4689"/>
        <item x="326"/>
        <item x="3298"/>
        <item x="1742"/>
        <item x="311"/>
        <item x="5118"/>
        <item x="2717"/>
        <item x="3905"/>
        <item x="8201"/>
        <item x="8304"/>
        <item x="3550"/>
        <item x="5284"/>
        <item x="7766"/>
        <item x="3441"/>
        <item x="7523"/>
        <item x="5540"/>
        <item x="1073"/>
        <item x="172"/>
        <item x="4832"/>
        <item x="8088"/>
        <item x="2066"/>
        <item x="2318"/>
        <item x="2102"/>
        <item x="6394"/>
        <item x="4183"/>
        <item x="7242"/>
        <item x="8207"/>
        <item x="599"/>
        <item x="1601"/>
        <item x="125"/>
        <item x="323"/>
        <item x="1892"/>
        <item x="6746"/>
        <item x="3978"/>
        <item x="4008"/>
        <item x="1018"/>
        <item x="4065"/>
        <item x="1561"/>
        <item x="3341"/>
        <item x="6173"/>
        <item x="2746"/>
        <item x="1551"/>
        <item x="4459"/>
        <item x="3949"/>
        <item x="3019"/>
        <item x="2577"/>
        <item x="8090"/>
        <item x="4734"/>
        <item x="4242"/>
        <item x="4735"/>
        <item x="6302"/>
        <item x="8287"/>
        <item x="6151"/>
        <item x="4179"/>
        <item x="3006"/>
        <item x="4148"/>
        <item x="4107"/>
        <item x="7119"/>
        <item x="5133"/>
        <item x="7453"/>
        <item x="2637"/>
        <item x="7421"/>
        <item x="2129"/>
        <item x="1770"/>
        <item x="1913"/>
        <item x="5101"/>
        <item x="7912"/>
        <item x="7797"/>
        <item x="5754"/>
        <item x="1631"/>
        <item x="1038"/>
        <item x="3846"/>
        <item x="3395"/>
        <item x="380"/>
        <item x="1099"/>
        <item x="5255"/>
        <item x="3613"/>
        <item x="1645"/>
        <item x="1489"/>
        <item x="4563"/>
        <item x="4441"/>
        <item x="1255"/>
        <item x="7925"/>
        <item x="2307"/>
        <item x="3839"/>
        <item x="1693"/>
        <item x="1449"/>
        <item x="6540"/>
        <item x="3588"/>
        <item x="2151"/>
        <item x="3682"/>
        <item x="1574"/>
        <item x="3659"/>
        <item x="3140"/>
        <item x="278"/>
        <item x="1834"/>
        <item x="1372"/>
        <item x="6466"/>
        <item x="2904"/>
        <item x="1927"/>
        <item x="4719"/>
        <item x="4342"/>
        <item x="2926"/>
        <item x="2529"/>
        <item x="4028"/>
        <item x="3156"/>
        <item x="7257"/>
        <item x="4989"/>
        <item x="4493"/>
        <item x="716"/>
        <item x="3578"/>
        <item x="5947"/>
        <item x="2935"/>
        <item x="2888"/>
        <item x="5482"/>
        <item x="2172"/>
        <item x="1103"/>
        <item x="4338"/>
        <item x="423"/>
        <item x="4281"/>
        <item x="2934"/>
        <item x="4010"/>
        <item x="1139"/>
        <item x="7077"/>
        <item x="1311"/>
        <item x="5090"/>
        <item x="2403"/>
        <item x="3763"/>
        <item x="913"/>
        <item x="5697"/>
        <item x="5026"/>
        <item x="6508"/>
        <item x="1496"/>
        <item x="7371"/>
        <item x="8495"/>
        <item x="4910"/>
        <item x="1505"/>
        <item x="4474"/>
        <item x="1386"/>
        <item x="2954"/>
        <item x="2896"/>
        <item x="2073"/>
        <item x="4766"/>
        <item x="2335"/>
        <item x="2703"/>
        <item x="647"/>
        <item x="1156"/>
        <item x="5996"/>
        <item x="1455"/>
        <item x="3042"/>
        <item x="6657"/>
        <item x="3171"/>
        <item x="2130"/>
        <item x="7343"/>
        <item x="1755"/>
        <item x="717"/>
        <item x="1409"/>
        <item x="4490"/>
        <item x="8467"/>
        <item x="2866"/>
        <item x="6409"/>
        <item x="4590"/>
        <item x="658"/>
        <item x="4687"/>
        <item x="2868"/>
        <item x="5407"/>
        <item x="8114"/>
        <item x="41"/>
        <item x="7384"/>
        <item x="824"/>
        <item x="6184"/>
        <item x="3885"/>
        <item x="5853"/>
        <item x="2276"/>
        <item x="1875"/>
        <item x="7539"/>
        <item x="6228"/>
        <item x="3553"/>
        <item x="7472"/>
        <item x="5211"/>
        <item x="4180"/>
        <item x="1855"/>
        <item x="8352"/>
        <item x="679"/>
        <item x="8353"/>
        <item x="1160"/>
        <item x="2182"/>
        <item x="4182"/>
        <item x="362"/>
        <item x="3862"/>
        <item x="2086"/>
        <item x="1113"/>
        <item x="7555"/>
        <item x="7968"/>
        <item x="2733"/>
        <item x="5581"/>
        <item x="3158"/>
        <item x="3071"/>
        <item x="3378"/>
        <item x="2723"/>
        <item x="7849"/>
        <item x="1515"/>
        <item x="1619"/>
        <item x="7180"/>
        <item x="3312"/>
        <item x="3023"/>
        <item x="4636"/>
        <item x="3374"/>
        <item x="4791"/>
        <item x="7410"/>
        <item x="7166"/>
        <item x="7647"/>
        <item x="4886"/>
        <item x="7443"/>
        <item x="6546"/>
        <item x="5825"/>
        <item x="3610"/>
        <item x="5109"/>
        <item x="3483"/>
        <item x="6819"/>
        <item x="5165"/>
        <item x="5974"/>
        <item x="7669"/>
        <item x="5723"/>
        <item x="1830"/>
        <item x="4749"/>
        <item x="4577"/>
        <item x="5849"/>
        <item x="5771"/>
        <item x="657"/>
        <item x="5598"/>
        <item x="4991"/>
        <item x="4194"/>
        <item x="1241"/>
        <item x="4248"/>
        <item x="1389"/>
        <item x="6408"/>
        <item x="2714"/>
        <item x="2563"/>
        <item x="4455"/>
        <item x="823"/>
        <item x="4092"/>
        <item x="262"/>
        <item x="8318"/>
        <item x="8147"/>
        <item x="2521"/>
        <item x="8309"/>
        <item x="6264"/>
        <item x="5201"/>
        <item x="89"/>
        <item x="5829"/>
        <item x="3201"/>
        <item x="2025"/>
        <item x="6419"/>
        <item x="4124"/>
        <item x="983"/>
        <item x="2262"/>
        <item x="4500"/>
        <item x="8040"/>
        <item x="141"/>
        <item x="2178"/>
        <item x="7794"/>
        <item x="1352"/>
        <item x="1354"/>
        <item x="2396"/>
        <item x="5993"/>
        <item x="3631"/>
        <item x="2630"/>
        <item x="7558"/>
        <item x="1189"/>
        <item x="2196"/>
        <item x="5327"/>
        <item x="3179"/>
        <item x="6253"/>
        <item x="3318"/>
        <item x="1771"/>
        <item x="3504"/>
        <item x="6575"/>
        <item x="1773"/>
        <item x="1896"/>
        <item x="6497"/>
        <item x="2730"/>
        <item x="3832"/>
        <item x="2215"/>
        <item x="7731"/>
        <item x="6214"/>
        <item x="1403"/>
        <item x="3295"/>
        <item x="4211"/>
        <item x="5123"/>
        <item x="67"/>
        <item x="148"/>
        <item x="7889"/>
        <item x="7018"/>
        <item x="5958"/>
        <item x="2475"/>
        <item x="5975"/>
        <item x="6058"/>
        <item x="3064"/>
        <item x="6329"/>
        <item x="3702"/>
        <item x="7781"/>
        <item x="6086"/>
        <item x="3923"/>
        <item x="8010"/>
        <item x="8431"/>
        <item x="2346"/>
        <item x="4177"/>
        <item x="2387"/>
        <item x="6020"/>
        <item x="3510"/>
        <item x="7494"/>
        <item x="3364"/>
        <item x="5120"/>
        <item x="2816"/>
        <item x="5850"/>
        <item x="6015"/>
        <item x="3163"/>
        <item x="6316"/>
        <item x="3297"/>
        <item x="1938"/>
        <item x="7136"/>
        <item x="5258"/>
        <item x="6937"/>
        <item x="8163"/>
        <item x="3547"/>
        <item x="4320"/>
        <item x="6510"/>
        <item x="3409"/>
        <item x="4548"/>
        <item x="3812"/>
        <item x="3408"/>
        <item x="7187"/>
        <item x="4012"/>
        <item x="7033"/>
        <item x="2968"/>
        <item x="1640"/>
        <item x="4937"/>
        <item x="5665"/>
        <item x="5502"/>
        <item x="1112"/>
        <item x="3844"/>
        <item x="5187"/>
        <item x="8046"/>
        <item x="5526"/>
        <item x="5138"/>
        <item x="2848"/>
        <item x="6854"/>
        <item x="7333"/>
        <item x="7941"/>
        <item x="7365"/>
        <item x="5023"/>
        <item x="7677"/>
        <item x="1429"/>
        <item x="4582"/>
        <item x="3936"/>
        <item x="5689"/>
        <item x="2357"/>
        <item x="2581"/>
        <item x="2057"/>
        <item x="8266"/>
        <item x="2560"/>
        <item x="7831"/>
        <item x="2264"/>
        <item x="1243"/>
        <item x="936"/>
        <item x="6869"/>
        <item x="3264"/>
        <item x="4413"/>
        <item x="3854"/>
        <item x="392"/>
        <item x="5842"/>
        <item x="8232"/>
        <item x="5320"/>
        <item x="2650"/>
        <item x="7708"/>
        <item x="5386"/>
        <item x="4445"/>
        <item x="3082"/>
        <item x="659"/>
        <item x="1775"/>
        <item x="5438"/>
        <item x="3253"/>
        <item x="4353"/>
        <item x="895"/>
        <item x="4848"/>
        <item x="8521"/>
        <item x="6980"/>
        <item x="2113"/>
        <item x="7374"/>
        <item x="6514"/>
        <item x="4331"/>
        <item x="686"/>
        <item x="4726"/>
        <item x="6135"/>
        <item x="1826"/>
        <item x="7267"/>
        <item x="1662"/>
        <item x="181"/>
        <item x="394"/>
        <item x="3159"/>
        <item x="2402"/>
        <item x="1028"/>
        <item x="6447"/>
        <item x="2863"/>
        <item x="4421"/>
        <item x="7221"/>
        <item x="4995"/>
        <item x="2011"/>
        <item x="1258"/>
        <item x="7823"/>
        <item x="281"/>
        <item x="2910"/>
        <item x="2309"/>
        <item x="2779"/>
        <item x="7695"/>
        <item x="8111"/>
        <item x="2955"/>
        <item x="5630"/>
        <item x="280"/>
        <item x="692"/>
        <item x="7536"/>
        <item x="8006"/>
        <item x="4622"/>
        <item x="7733"/>
        <item x="1228"/>
        <item x="4853"/>
        <item x="4298"/>
        <item x="4149"/>
        <item x="1900"/>
        <item x="8239"/>
        <item x="1744"/>
        <item x="8456"/>
        <item x="6068"/>
        <item x="7931"/>
        <item x="66"/>
        <item x="6726"/>
        <item x="7828"/>
        <item x="2109"/>
        <item x="2794"/>
        <item x="6288"/>
        <item x="962"/>
        <item x="7880"/>
        <item x="6978"/>
        <item x="4128"/>
        <item x="3116"/>
        <item x="4699"/>
        <item x="6226"/>
        <item x="1067"/>
        <item x="8104"/>
        <item x="208"/>
        <item x="2624"/>
        <item x="5055"/>
        <item x="1009"/>
        <item x="6471"/>
        <item x="5245"/>
        <item x="1245"/>
        <item x="6373"/>
        <item x="6005"/>
        <item x="7068"/>
        <item x="8435"/>
        <item x="3342"/>
        <item x="656"/>
        <item x="7426"/>
        <item x="4027"/>
        <item x="7519"/>
        <item x="5898"/>
        <item x="4623"/>
        <item x="6237"/>
        <item x="4940"/>
        <item x="6577"/>
        <item x="6661"/>
        <item x="6919"/>
        <item x="3036"/>
        <item x="7870"/>
        <item x="5315"/>
        <item x="5156"/>
        <item x="4007"/>
        <item x="3640"/>
        <item x="1266"/>
        <item x="4036"/>
        <item x="505"/>
        <item x="3133"/>
        <item x="772"/>
        <item x="4918"/>
        <item x="1059"/>
        <item x="3075"/>
        <item x="1118"/>
        <item x="7697"/>
        <item x="3970"/>
        <item x="8032"/>
        <item x="2366"/>
        <item x="3692"/>
        <item x="442"/>
        <item x="3467"/>
        <item x="2208"/>
        <item x="6328"/>
        <item x="6351"/>
        <item x="6898"/>
        <item x="6923"/>
        <item x="42"/>
        <item x="6442"/>
        <item x="4470"/>
        <item x="439"/>
        <item x="7928"/>
        <item x="8395"/>
        <item x="7279"/>
        <item x="6926"/>
        <item x="4546"/>
        <item x="4386"/>
        <item x="1538"/>
        <item x="5846"/>
        <item x="4856"/>
        <item x="7998"/>
        <item x="5273"/>
        <item x="7061"/>
        <item x="3939"/>
        <item x="2892"/>
        <item x="879"/>
        <item x="207"/>
        <item x="4094"/>
        <item x="765"/>
        <item x="603"/>
        <item x="4411"/>
        <item x="3512"/>
        <item x="275"/>
        <item x="5387"/>
        <item x="828"/>
        <item x="2625"/>
        <item x="4776"/>
        <item x="811"/>
        <item x="5668"/>
        <item x="3134"/>
        <item x="6186"/>
        <item x="6611"/>
        <item x="2959"/>
        <item x="6748"/>
        <item x="5377"/>
        <item x="4269"/>
        <item x="4650"/>
        <item x="1863"/>
        <item x="6342"/>
        <item x="3503"/>
        <item x="4596"/>
        <item x="4396"/>
        <item x="3670"/>
        <item x="6824"/>
        <item x="1586"/>
        <item x="4756"/>
        <item x="638"/>
        <item x="1235"/>
        <item x="4804"/>
        <item x="8258"/>
        <item x="4262"/>
        <item x="2611"/>
        <item x="898"/>
        <item x="5455"/>
        <item x="2167"/>
        <item x="859"/>
        <item x="2146"/>
        <item x="594"/>
        <item x="4023"/>
        <item x="4786"/>
        <item x="5549"/>
        <item x="412"/>
        <item x="4444"/>
        <item x="7577"/>
        <item x="8183"/>
        <item x="8283"/>
        <item x="2378"/>
        <item x="2884"/>
        <item x="1687"/>
        <item x="5599"/>
        <item x="992"/>
        <item x="5650"/>
        <item x="5565"/>
        <item x="6346"/>
        <item x="632"/>
        <item x="6089"/>
        <item x="987"/>
        <item x="8054"/>
        <item x="6202"/>
        <item x="4835"/>
        <item x="5584"/>
        <item x="6706"/>
        <item x="7212"/>
        <item x="3759"/>
        <item x="6848"/>
        <item x="1964"/>
        <item x="3386"/>
        <item x="1914"/>
        <item x="6749"/>
        <item x="2492"/>
        <item x="4113"/>
        <item x="4667"/>
        <item x="364"/>
        <item x="518"/>
        <item x="3679"/>
        <item x="7970"/>
        <item x="636"/>
        <item x="3175"/>
        <item x="756"/>
        <item x="4110"/>
        <item x="4284"/>
        <item x="101"/>
        <item x="2841"/>
        <item x="102"/>
        <item x="5586"/>
        <item x="4496"/>
        <item x="5603"/>
        <item x="919"/>
        <item x="2489"/>
        <item x="1111"/>
        <item x="5563"/>
        <item x="298"/>
        <item x="6976"/>
        <item x="2632"/>
        <item x="112"/>
        <item x="6539"/>
        <item x="7624"/>
        <item x="695"/>
        <item x="3877"/>
        <item x="5143"/>
        <item x="7841"/>
        <item x="3384"/>
        <item x="669"/>
        <item x="691"/>
        <item x="5923"/>
        <item x="4347"/>
        <item x="5553"/>
        <item x="6537"/>
        <item x="7593"/>
        <item x="6318"/>
        <item x="3091"/>
        <item x="2071"/>
        <item x="8120"/>
        <item x="6091"/>
        <item x="4325"/>
        <item x="1012"/>
        <item x="2710"/>
        <item x="1960"/>
        <item x="5146"/>
        <item x="2101"/>
        <item x="2732"/>
        <item x="3826"/>
        <item x="6364"/>
        <item x="5401"/>
        <item x="1121"/>
        <item x="7596"/>
        <item x="6866"/>
        <item x="2269"/>
        <item x="2620"/>
        <item x="4820"/>
        <item x="1893"/>
        <item x="3033"/>
        <item x="5020"/>
        <item x="4977"/>
        <item x="1055"/>
        <item x="3994"/>
        <item x="3214"/>
        <item x="7477"/>
        <item x="4337"/>
        <item x="24"/>
        <item x="8012"/>
        <item x="1183"/>
        <item x="7720"/>
        <item x="1065"/>
        <item x="6148"/>
        <item x="3945"/>
        <item x="2304"/>
        <item x="6066"/>
        <item x="3560"/>
        <item x="331"/>
        <item x="3721"/>
        <item x="1443"/>
        <item x="7191"/>
        <item x="195"/>
        <item x="6943"/>
        <item x="2232"/>
        <item x="667"/>
        <item x="97"/>
        <item x="8197"/>
        <item x="4305"/>
        <item x="3837"/>
        <item x="1987"/>
        <item x="4663"/>
        <item x="6221"/>
        <item x="1908"/>
        <item x="7992"/>
        <item x="4635"/>
        <item x="6790"/>
        <item x="8049"/>
        <item x="5229"/>
        <item x="7220"/>
        <item x="4254"/>
        <item x="988"/>
        <item x="1719"/>
        <item x="7386"/>
        <item x="6559"/>
        <item x="3266"/>
        <item x="2608"/>
        <item x="7747"/>
        <item x="538"/>
        <item x="4963"/>
        <item x="6216"/>
        <item x="5437"/>
        <item x="7405"/>
        <item x="2688"/>
        <item x="6080"/>
        <item x="7982"/>
        <item x="3959"/>
        <item x="8129"/>
        <item x="3301"/>
        <item x="4728"/>
        <item x="2448"/>
        <item x="8476"/>
        <item x="2065"/>
        <item x="2817"/>
        <item x="5222"/>
        <item x="5670"/>
        <item x="1460"/>
        <item x="5188"/>
        <item x="8371"/>
        <item x="83"/>
        <item x="128"/>
        <item x="2612"/>
        <item x="1423"/>
        <item x="4783"/>
        <item x="8003"/>
        <item x="4520"/>
        <item x="4997"/>
        <item x="4045"/>
        <item x="7696"/>
        <item x="1810"/>
        <item x="4294"/>
        <item x="1442"/>
        <item x="4954"/>
        <item x="6040"/>
        <item x="3751"/>
        <item x="3043"/>
        <item x="2757"/>
        <item x="666"/>
        <item x="3479"/>
        <item x="4420"/>
        <item x="7053"/>
        <item x="863"/>
        <item x="642"/>
        <item x="4768"/>
        <item x="6747"/>
        <item x="3831"/>
        <item x="3933"/>
        <item x="6182"/>
        <item x="4013"/>
        <item x="7158"/>
        <item x="3944"/>
        <item x="1325"/>
        <item x="6326"/>
        <item x="3048"/>
        <item x="4119"/>
        <item x="4525"/>
        <item x="4818"/>
        <item x="5449"/>
        <item x="3103"/>
        <item x="6387"/>
        <item x="787"/>
        <item x="1660"/>
        <item x="6950"/>
        <item x="1485"/>
        <item x="668"/>
        <item x="4263"/>
        <item x="7268"/>
        <item x="5112"/>
        <item x="2470"/>
        <item x="2545"/>
        <item x="7559"/>
        <item x="1799"/>
        <item x="4311"/>
        <item x="5728"/>
        <item x="8370"/>
        <item x="1366"/>
        <item x="2821"/>
        <item x="1367"/>
        <item x="4813"/>
        <item x="6566"/>
        <item x="264"/>
        <item x="8077"/>
        <item x="5512"/>
        <item x="953"/>
        <item x="4559"/>
        <item x="8437"/>
        <item x="6023"/>
        <item x="4106"/>
        <item x="4390"/>
        <item x="6254"/>
        <item x="6792"/>
        <item x="4778"/>
        <item x="5198"/>
        <item x="6120"/>
        <item x="7397"/>
        <item x="4999"/>
        <item x="1092"/>
        <item x="4228"/>
        <item x="3491"/>
        <item x="7661"/>
        <item x="900"/>
        <item x="4801"/>
        <item x="6384"/>
        <item x="7850"/>
        <item x="5806"/>
        <item x="3287"/>
        <item x="4508"/>
        <item x="2168"/>
        <item x="1117"/>
        <item x="8118"/>
        <item x="4583"/>
        <item x="6581"/>
        <item x="6444"/>
        <item x="742"/>
        <item x="7935"/>
        <item x="2788"/>
        <item x="1412"/>
        <item x="1301"/>
        <item x="6233"/>
        <item x="1320"/>
        <item x="1666"/>
        <item x="6659"/>
        <item x="1283"/>
        <item x="6357"/>
        <item x="6719"/>
        <item x="3684"/>
        <item x="5644"/>
        <item x="233"/>
        <item x="2646"/>
        <item x="2436"/>
        <item x="7600"/>
        <item x="5366"/>
        <item x="6427"/>
        <item x="2667"/>
        <item x="5434"/>
        <item x="5639"/>
        <item x="7260"/>
        <item x="5093"/>
        <item x="6521"/>
        <item x="1013"/>
        <item x="93"/>
        <item x="6081"/>
        <item x="8084"/>
        <item x="7454"/>
        <item x="974"/>
        <item x="5126"/>
        <item x="393"/>
        <item x="4917"/>
        <item x="1596"/>
        <item x="799"/>
        <item x="2659"/>
        <item x="2206"/>
        <item x="268"/>
        <item x="6699"/>
        <item x="2476"/>
        <item x="7951"/>
        <item x="2244"/>
        <item x="2397"/>
        <item x="5845"/>
        <item x="4457"/>
        <item x="2466"/>
        <item x="2054"/>
        <item x="5991"/>
        <item x="1813"/>
        <item x="7927"/>
        <item x="6831"/>
        <item x="2390"/>
        <item x="410"/>
        <item x="40"/>
        <item x="7412"/>
        <item x="1223"/>
        <item x="6249"/>
        <item x="2328"/>
        <item x="5312"/>
        <item x="6839"/>
        <item x="653"/>
        <item x="5088"/>
        <item x="851"/>
        <item x="5876"/>
        <item x="1010"/>
        <item x="3421"/>
        <item x="3172"/>
        <item x="1804"/>
        <item x="5218"/>
        <item x="3411"/>
        <item x="7994"/>
        <item x="3523"/>
        <item x="6509"/>
        <item x="8342"/>
        <item x="5552"/>
        <item x="4556"/>
        <item x="3889"/>
        <item x="6011"/>
        <item x="7858"/>
        <item x="3961"/>
        <item x="7962"/>
        <item x="6851"/>
        <item x="6964"/>
        <item x="8123"/>
        <item x="255"/>
        <item x="1069"/>
        <item x="5870"/>
        <item x="1296"/>
        <item x="4690"/>
        <item x="5025"/>
        <item x="8424"/>
        <item x="2032"/>
        <item x="7330"/>
        <item x="3317"/>
        <item x="6488"/>
        <item x="3998"/>
        <item x="1040"/>
        <item x="6921"/>
        <item x="4230"/>
        <item x="8008"/>
        <item x="5669"/>
        <item x="1392"/>
        <item x="6865"/>
        <item x="793"/>
        <item x="2221"/>
        <item x="1745"/>
        <item x="3261"/>
        <item x="2807"/>
        <item x="4170"/>
        <item x="1786"/>
        <item x="4355"/>
        <item x="4533"/>
        <item x="7436"/>
        <item x="8252"/>
        <item x="3606"/>
        <item x="5624"/>
        <item x="2422"/>
        <item x="6292"/>
        <item x="6670"/>
        <item x="7755"/>
        <item x="6194"/>
        <item x="3076"/>
        <item x="5716"/>
        <item x="2410"/>
        <item x="5122"/>
        <item x="2515"/>
        <item x="7892"/>
        <item x="6904"/>
        <item x="5710"/>
        <item x="2567"/>
        <item x="70"/>
        <item x="8402"/>
        <item x="5851"/>
        <item x="8469"/>
        <item x="8393"/>
        <item x="5213"/>
        <item x="7000"/>
        <item x="162"/>
        <item x="7835"/>
        <item x="2971"/>
        <item x="246"/>
        <item x="8341"/>
        <item x="5067"/>
        <item x="3955"/>
        <item x="7342"/>
        <item x="8345"/>
        <item x="3898"/>
        <item x="4613"/>
        <item x="3653"/>
        <item x="7428"/>
        <item x="7630"/>
        <item x="2537"/>
        <item x="7272"/>
        <item x="2874"/>
        <item x="2118"/>
        <item x="3518"/>
        <item x="1230"/>
        <item x="4924"/>
        <item x="3371"/>
        <item x="5709"/>
        <item x="884"/>
        <item x="4093"/>
        <item x="7239"/>
        <item x="7464"/>
        <item x="6079"/>
        <item x="7990"/>
        <item x="4205"/>
        <item x="4309"/>
        <item x="4447"/>
        <item x="6925"/>
        <item x="4453"/>
        <item x="5629"/>
        <item x="2913"/>
        <item x="4529"/>
        <item x="7366"/>
        <item x="7845"/>
        <item x="2204"/>
        <item x="6966"/>
        <item x="3561"/>
        <item x="876"/>
        <item x="4019"/>
        <item x="6940"/>
        <item x="7487"/>
        <item x="8335"/>
        <item x="4994"/>
        <item x="6631"/>
        <item x="1231"/>
        <item x="2126"/>
        <item x="757"/>
        <item x="8143"/>
        <item x="3926"/>
        <item x="8357"/>
        <item x="6562"/>
        <item x="1144"/>
        <item x="4905"/>
        <item x="5458"/>
        <item x="2353"/>
        <item x="5385"/>
        <item x="5655"/>
        <item x="5865"/>
        <item x="4451"/>
        <item x="4674"/>
        <item x="1825"/>
        <item x="4300"/>
        <item x="4795"/>
        <item x="1864"/>
        <item x="7726"/>
        <item x="2478"/>
        <item x="4661"/>
        <item x="7753"/>
        <item x="136"/>
        <item x="2629"/>
        <item x="348"/>
        <item x="6033"/>
        <item x="4349"/>
        <item x="3554"/>
        <item x="5913"/>
        <item x="4004"/>
        <item x="8184"/>
        <item x="6438"/>
        <item x="1543"/>
        <item x="4197"/>
        <item x="1155"/>
        <item x="388"/>
        <item x="6868"/>
        <item x="1204"/>
        <item x="135"/>
        <item x="3601"/>
        <item x="5663"/>
        <item x="4171"/>
        <item x="5157"/>
        <item x="5602"/>
        <item x="10"/>
        <item x="3568"/>
        <item x="5259"/>
        <item x="5073"/>
        <item x="29"/>
        <item x="3435"/>
        <item x="2693"/>
        <item x="627"/>
        <item x="1475"/>
        <item x="5208"/>
        <item x="1459"/>
        <item x="4104"/>
        <item x="5632"/>
        <item x="817"/>
        <item x="3791"/>
        <item x="2686"/>
        <item x="4863"/>
        <item x="7898"/>
        <item x="8323"/>
        <item x="2362"/>
        <item x="160"/>
        <item x="4275"/>
        <item x="5381"/>
        <item x="1158"/>
        <item x="5742"/>
        <item x="3884"/>
        <item x="5063"/>
        <item x="6244"/>
        <item x="5834"/>
        <item x="4321"/>
        <item x="5011"/>
        <item x="1832"/>
        <item x="3482"/>
        <item x="6994"/>
        <item x="649"/>
        <item x="3938"/>
        <item x="1772"/>
        <item x="690"/>
        <item x="1554"/>
        <item x="1694"/>
        <item x="7842"/>
        <item x="5071"/>
        <item x="2076"/>
        <item x="6423"/>
        <item x="2074"/>
        <item x="903"/>
        <item x="152"/>
        <item x="7568"/>
        <item x="6065"/>
        <item x="1361"/>
        <item x="84"/>
        <item x="6100"/>
        <item x="776"/>
        <item x="1264"/>
        <item x="1435"/>
        <item x="6986"/>
        <item x="3996"/>
        <item x="3120"/>
        <item x="1343"/>
        <item x="7379"/>
        <item x="4788"/>
        <item x="5653"/>
        <item x="7824"/>
        <item x="6088"/>
        <item x="8496"/>
        <item x="8391"/>
        <item x="6165"/>
        <item x="4395"/>
        <item x="7563"/>
        <item x="6583"/>
        <item x="2558"/>
        <item x="7786"/>
        <item x="6678"/>
        <item x="7864"/>
        <item x="7531"/>
        <item x="932"/>
        <item x="5274"/>
        <item x="2091"/>
        <item x="2685"/>
        <item x="5155"/>
        <item x="4476"/>
        <item x="6344"/>
        <item x="2858"/>
        <item x="2554"/>
        <item x="4424"/>
        <item x="2179"/>
        <item x="2368"/>
        <item x="1499"/>
        <item x="6642"/>
        <item x="3205"/>
        <item x="928"/>
        <item x="1649"/>
        <item x="5369"/>
        <item x="6050"/>
        <item x="841"/>
        <item x="6938"/>
        <item x="1789"/>
        <item x="8026"/>
        <item x="8191"/>
        <item x="4645"/>
        <item x="1509"/>
        <item x="5819"/>
        <item x="5841"/>
        <item x="7"/>
        <item x="3390"/>
        <item x="7765"/>
        <item x="3332"/>
        <item x="583"/>
        <item x="4741"/>
        <item x="7434"/>
        <item x="2901"/>
        <item x="7808"/>
        <item x="3516"/>
        <item x="2499"/>
        <item x="5516"/>
        <item x="3716"/>
        <item x="5726"/>
        <item x="3370"/>
        <item x="8189"/>
        <item x="2180"/>
        <item x="4499"/>
        <item x="2678"/>
        <item x="8453"/>
        <item x="2737"/>
        <item x="5225"/>
        <item x="3775"/>
        <item x="306"/>
        <item x="8150"/>
        <item x="7567"/>
        <item x="6908"/>
        <item x="2105"/>
        <item x="5444"/>
        <item x="2147"/>
        <item x="1190"/>
        <item x="1805"/>
        <item x="3723"/>
        <item x="5269"/>
        <item x="4286"/>
        <item x="3842"/>
        <item x="144"/>
        <item x="1624"/>
        <item x="4477"/>
        <item x="1464"/>
        <item x="5999"/>
        <item x="7963"/>
        <item x="430"/>
        <item x="5524"/>
        <item x="7121"/>
        <item x="2989"/>
        <item x="8330"/>
        <item x="3161"/>
        <item x="2827"/>
        <item x="3699"/>
        <item x="1846"/>
        <item x="1721"/>
        <item x="7790"/>
        <item x="8390"/>
        <item x="2416"/>
        <item x="4974"/>
        <item x="6750"/>
        <item x="4253"/>
        <item x="2268"/>
        <item x="1153"/>
        <item x="52"/>
        <item x="1369"/>
        <item x="375"/>
        <item x="6121"/>
        <item x="7980"/>
        <item x="1379"/>
        <item x="91"/>
        <item x="3177"/>
        <item x="5986"/>
        <item x="3665"/>
        <item x="2081"/>
        <item x="3256"/>
        <item x="3835"/>
        <item x="5247"/>
        <item x="8007"/>
        <item x="1179"/>
        <item x="3035"/>
        <item x="5830"/>
        <item x="8489"/>
        <item x="964"/>
        <item x="182"/>
        <item x="3246"/>
        <item x="1753"/>
        <item x="2123"/>
        <item x="6553"/>
        <item x="8528"/>
        <item x="138"/>
        <item x="4874"/>
        <item x="4743"/>
        <item x="1741"/>
        <item x="4634"/>
        <item x="8442"/>
        <item x="1274"/>
        <item x="3972"/>
        <item x="3234"/>
        <item x="4712"/>
        <item x="369"/>
        <item x="2770"/>
        <item x="2241"/>
        <item x="1106"/>
        <item x="145"/>
        <item x="2259"/>
        <item x="5060"/>
        <item x="855"/>
        <item x="1587"/>
        <item x="1394"/>
        <item x="3322"/>
        <item x="6895"/>
        <item x="6225"/>
        <item x="72"/>
        <item x="7050"/>
        <item x="464"/>
        <item x="4054"/>
        <item x="4339"/>
        <item x="4147"/>
        <item x="6969"/>
        <item x="6157"/>
        <item x="6957"/>
        <item x="8366"/>
        <item x="437"/>
        <item x="2822"/>
        <item x="3185"/>
        <item x="1180"/>
        <item x="6892"/>
        <item x="5859"/>
        <item x="7437"/>
        <item x="4875"/>
        <item x="3548"/>
        <item x="1958"/>
        <item x="6765"/>
        <item x="7679"/>
        <item x="7699"/>
        <item x="8096"/>
        <item x="2435"/>
        <item x="3520"/>
        <item x="1100"/>
        <item x="6476"/>
        <item x="7589"/>
        <item x="279"/>
        <item x="5720"/>
        <item x="6990"/>
        <item x="4472"/>
        <item x="201"/>
        <item x="2720"/>
        <item x="5014"/>
        <item x="7060"/>
        <item x="6176"/>
        <item x="7588"/>
        <item x="6491"/>
        <item x="8530"/>
        <item x="2627"/>
        <item x="385"/>
        <item x="8098"/>
        <item x="6825"/>
        <item x="6931"/>
        <item x="7074"/>
        <item x="1466"/>
        <item x="3167"/>
        <item x="6696"/>
        <item x="5124"/>
        <item x="1895"/>
        <item x="4515"/>
        <item x="4219"/>
        <item x="2230"/>
        <item x="3416"/>
        <item x="3864"/>
        <item x="5056"/>
        <item x="1187"/>
        <item x="8416"/>
        <item x="1942"/>
        <item x="361"/>
        <item x="4403"/>
        <item x="1811"/>
        <item x="2669"/>
        <item x="5390"/>
        <item x="4397"/>
        <item x="1997"/>
        <item x="1319"/>
        <item x="5297"/>
        <item x="329"/>
        <item x="8068"/>
        <item x="4666"/>
        <item x="2970"/>
        <item x="4047"/>
        <item x="451"/>
        <item x="5743"/>
        <item x="897"/>
        <item x="1671"/>
        <item x="3865"/>
        <item x="8417"/>
        <item x="4264"/>
        <item x="7324"/>
        <item x="3018"/>
        <item x="177"/>
        <item x="6177"/>
        <item x="2824"/>
        <item x="4332"/>
        <item x="2122"/>
        <item x="5302"/>
        <item x="4296"/>
        <item x="6701"/>
        <item x="721"/>
        <item x="1611"/>
        <item x="5107"/>
        <item x="784"/>
        <item x="3894"/>
        <item x="7702"/>
        <item x="7688"/>
        <item x="1205"/>
        <item x="1201"/>
        <item x="2246"/>
        <item x="3666"/>
        <item x="1883"/>
        <item x="6307"/>
        <item x="3614"/>
        <item x="6300"/>
        <item x="3599"/>
        <item x="3012"/>
        <item x="702"/>
        <item x="7572"/>
        <item x="4389"/>
        <item x="2383"/>
        <item x="7756"/>
        <item x="5878"/>
        <item x="154"/>
        <item x="7452"/>
        <item x="1653"/>
        <item x="2628"/>
        <item x="1858"/>
        <item x="417"/>
        <item x="7505"/>
        <item x="7946"/>
        <item x="1711"/>
        <item x="5817"/>
        <item x="7653"/>
        <item x="3325"/>
        <item x="4154"/>
        <item x="8267"/>
        <item x="7634"/>
        <item x="7662"/>
        <item x="6811"/>
        <item x="4758"/>
        <item x="6674"/>
        <item x="3112"/>
        <item x="3628"/>
        <item x="3357"/>
        <item x="1526"/>
        <item x="8034"/>
        <item x="4115"/>
        <item x="2022"/>
        <item x="4683"/>
        <item x="1859"/>
        <item x="8297"/>
        <item x="3711"/>
        <item x="7949"/>
        <item x="780"/>
        <item x="3022"/>
        <item x="60"/>
        <item x="7857"/>
        <item x="6126"/>
        <item x="6380"/>
        <item x="5854"/>
        <item x="357"/>
        <item x="7811"/>
        <item x="3157"/>
        <item x="1107"/>
        <item x="2513"/>
        <item x="6483"/>
        <item x="5652"/>
        <item x="2761"/>
        <item x="850"/>
        <item x="3251"/>
        <item x="3825"/>
        <item x="7380"/>
        <item x="8106"/>
        <item x="8072"/>
        <item x="3592"/>
        <item x="2139"/>
        <item x="592"/>
        <item x="2897"/>
        <item x="5205"/>
        <item x="3755"/>
        <item x="4465"/>
        <item x="6958"/>
        <item x="7916"/>
        <item x="5030"/>
        <item x="5767"/>
        <item x="541"/>
        <item x="7944"/>
        <item x="3425"/>
        <item x="2929"/>
        <item x="3655"/>
        <item x="1410"/>
        <item x="2578"/>
        <item x="5010"/>
        <item x="6599"/>
        <item x="6530"/>
        <item x="2236"/>
        <item x="941"/>
        <item x="6369"/>
        <item x="4513"/>
        <item x="8002"/>
        <item x="4538"/>
        <item x="7319"/>
        <item x="5473"/>
        <item x="1521"/>
        <item x="930"/>
        <item x="2787"/>
        <item x="2019"/>
        <item x="7911"/>
        <item x="620"/>
        <item x="3754"/>
        <item x="7585"/>
        <item x="5147"/>
        <item x="6412"/>
        <item x="6600"/>
        <item x="5257"/>
        <item x="1696"/>
        <item x="2922"/>
        <item x="6407"/>
        <item x="5424"/>
        <item x="338"/>
        <item x="4463"/>
        <item x="3537"/>
        <item x="3714"/>
        <item x="976"/>
        <item x="4678"/>
        <item x="376"/>
        <item x="923"/>
        <item x="6231"/>
        <item x="4319"/>
        <item x="1857"/>
        <item x="3152"/>
        <item x="6172"/>
        <item x="6733"/>
        <item x="3903"/>
        <item x="1019"/>
        <item x="2690"/>
        <item x="4432"/>
        <item x="4828"/>
        <item x="6294"/>
        <item x="7746"/>
        <item x="2780"/>
        <item x="5097"/>
        <item x="4960"/>
        <item x="6548"/>
        <item x="6189"/>
        <item x="2302"/>
        <item x="3111"/>
        <item x="1057"/>
        <item x="7762"/>
        <item x="3340"/>
        <item x="3732"/>
        <item x="5642"/>
        <item x="1280"/>
        <item x="1926"/>
        <item x="882"/>
        <item x="1675"/>
        <item x="4911"/>
        <item x="6347"/>
        <item x="2773"/>
        <item x="7238"/>
        <item x="4808"/>
        <item x="5626"/>
        <item x="3501"/>
        <item x="7320"/>
        <item x="6188"/>
        <item x="6400"/>
        <item x="6336"/>
        <item x="6523"/>
        <item x="4443"/>
        <item x="591"/>
        <item x="1387"/>
        <item x="4050"/>
        <item x="8027"/>
        <item x="7638"/>
        <item x="3687"/>
        <item x="5061"/>
        <item x="6209"/>
        <item x="5794"/>
        <item x="14"/>
        <item x="7884"/>
        <item x="3691"/>
        <item x="1424"/>
        <item x="5960"/>
        <item x="5879"/>
        <item x="3896"/>
        <item x="8329"/>
        <item x="7736"/>
        <item x="7351"/>
        <item x="387"/>
        <item x="2512"/>
        <item x="6140"/>
        <item x="316"/>
        <item x="6016"/>
        <item x="2437"/>
        <item x="7900"/>
        <item x="359"/>
        <item x="5895"/>
        <item x="7134"/>
        <item x="7100"/>
        <item x="3299"/>
        <item x="8231"/>
        <item x="3233"/>
        <item x="7450"/>
        <item x="2745"/>
        <item x="7393"/>
        <item x="438"/>
        <item x="4864"/>
        <item x="7690"/>
        <item x="257"/>
        <item x="8242"/>
        <item x="710"/>
        <item x="2763"/>
        <item x="5053"/>
        <item x="1138"/>
        <item x="6970"/>
        <item x="2957"/>
        <item x="1661"/>
        <item x="6555"/>
        <item x="2292"/>
        <item x="1562"/>
        <item x="4659"/>
        <item x="2506"/>
        <item x="435"/>
        <item x="7338"/>
        <item x="519"/>
        <item x="8487"/>
        <item x="7305"/>
        <item x="3899"/>
        <item x="2164"/>
        <item x="4505"/>
        <item x="779"/>
        <item x="4224"/>
        <item x="1956"/>
        <item x="295"/>
        <item x="7460"/>
        <item x="3577"/>
        <item x="6454"/>
        <item x="7275"/>
        <item x="2150"/>
        <item x="3358"/>
        <item x="5448"/>
        <item x="496"/>
        <item x="728"/>
        <item x="2158"/>
        <item x="501"/>
        <item x="3373"/>
        <item x="2842"/>
        <item x="3760"/>
        <item x="486"/>
        <item x="3379"/>
        <item x="8223"/>
        <item x="7301"/>
        <item x="8105"/>
        <item x="1842"/>
        <item x="906"/>
        <item x="4821"/>
        <item x="165"/>
        <item x="1760"/>
        <item x="2016"/>
        <item x="4059"/>
        <item x="3536"/>
        <item x="939"/>
        <item x="1381"/>
        <item x="2229"/>
        <item x="7310"/>
        <item x="418"/>
        <item x="5361"/>
        <item x="6809"/>
        <item x="5979"/>
        <item x="7874"/>
        <item x="3460"/>
        <item x="8399"/>
        <item x="383"/>
        <item x="7399"/>
        <item x="5367"/>
        <item x="2984"/>
        <item x="7704"/>
        <item x="5430"/>
        <item x="7920"/>
        <item x="5811"/>
        <item x="2439"/>
        <item x="7446"/>
        <item x="6804"/>
        <item x="720"/>
        <item x="7815"/>
        <item x="3701"/>
        <item x="7636"/>
        <item x="5433"/>
        <item x="4290"/>
        <item x="4468"/>
        <item x="3450"/>
        <item x="8075"/>
        <item x="6280"/>
        <item x="1000"/>
        <item x="1268"/>
        <item x="1407"/>
        <item x="7942"/>
        <item x="6504"/>
        <item x="5224"/>
        <item x="7370"/>
        <item x="3708"/>
        <item x="2531"/>
        <item x="8020"/>
        <item x="6131"/>
        <item x="3262"/>
        <item x="6682"/>
        <item x="5262"/>
        <item x="6032"/>
        <item x="5173"/>
        <item x="7809"/>
        <item x="3570"/>
        <item x="5789"/>
        <item x="6830"/>
        <item x="4584"/>
        <item x="3620"/>
        <item x="100"/>
        <item x="1733"/>
        <item x="7065"/>
        <item x="6422"/>
        <item x="1101"/>
        <item x="1797"/>
        <item x="4080"/>
        <item x="6735"/>
        <item x="5134"/>
        <item x="5331"/>
        <item x="2801"/>
        <item x="7641"/>
        <item x="5746"/>
        <item x="432"/>
        <item x="6673"/>
        <item x="8015"/>
        <item x="524"/>
        <item x="3277"/>
        <item x="1735"/>
        <item x="1248"/>
        <item x="8004"/>
        <item x="6841"/>
        <item x="7657"/>
        <item x="2311"/>
        <item x="4017"/>
        <item x="3346"/>
        <item x="4187"/>
        <item x="5161"/>
        <item x="288"/>
        <item x="1870"/>
        <item x="7201"/>
        <item x="2251"/>
        <item x="2219"/>
        <item x="6285"/>
        <item x="6314"/>
        <item x="455"/>
        <item x="1774"/>
        <item x="2024"/>
        <item x="1177"/>
        <item x="5934"/>
        <item x="3216"/>
        <item x="8009"/>
        <item x="6640"/>
        <item x="6993"/>
        <item x="1087"/>
        <item x="1758"/>
        <item x="7983"/>
        <item x="2458"/>
        <item x="7062"/>
        <item x="758"/>
        <item x="4145"/>
        <item x="6168"/>
        <item x="1880"/>
        <item x="2977"/>
        <item x="3514"/>
        <item x="5191"/>
        <item x="5645"/>
        <item x="2540"/>
        <item x="5749"/>
        <item x="8253"/>
        <item x="6799"/>
        <item x="6712"/>
        <item x="5399"/>
        <item x="2097"/>
        <item x="3521"/>
        <item x="4785"/>
        <item x="8298"/>
        <item x="1917"/>
        <item x="4603"/>
        <item x="4266"/>
        <item x="5796"/>
        <item x="889"/>
        <item x="6375"/>
        <item x="4585"/>
        <item x="4086"/>
        <item x="5079"/>
        <item x="4811"/>
        <item x="5948"/>
        <item x="3382"/>
        <item x="4218"/>
        <item x="6416"/>
        <item x="2360"/>
        <item x="15"/>
        <item x="5510"/>
        <item x="2181"/>
        <item x="4310"/>
        <item x="8512"/>
        <item x="5595"/>
        <item x="3114"/>
        <item x="5788"/>
        <item x="5760"/>
        <item x="5966"/>
        <item x="4195"/>
        <item x="2818"/>
        <item x="126"/>
        <item x="3021"/>
        <item x="5818"/>
        <item x="2271"/>
        <item x="909"/>
        <item x="4760"/>
        <item x="970"/>
        <item x="2740"/>
        <item x="8439"/>
        <item x="4952"/>
        <item x="6875"/>
        <item x="196"/>
        <item x="1823"/>
        <item x="5894"/>
        <item x="3058"/>
        <item x="1441"/>
        <item x="7620"/>
        <item x="1419"/>
        <item x="6985"/>
        <item x="2593"/>
        <item x="2027"/>
        <item x="6815"/>
        <item x="1313"/>
        <item x="1239"/>
        <item x="5477"/>
        <item x="8294"/>
        <item x="7296"/>
        <item x="1746"/>
        <item x="7956"/>
        <item x="4015"/>
        <item x="5351"/>
        <item x="5464"/>
        <item x="4996"/>
        <item x="5582"/>
        <item x="497"/>
        <item x="2374"/>
        <item x="266"/>
        <item x="3892"/>
        <item x="1701"/>
        <item x="5596"/>
        <item x="6939"/>
        <item x="2890"/>
        <item x="5816"/>
        <item x="6205"/>
        <item x="7676"/>
        <item x="975"/>
        <item x="3239"/>
        <item x="534"/>
        <item x="4345"/>
        <item x="2382"/>
        <item x="3840"/>
        <item x="1510"/>
        <item x="227"/>
        <item x="7918"/>
        <item x="4539"/>
        <item x="3321"/>
        <item x="5219"/>
        <item x="1172"/>
        <item x="3753"/>
        <item x="6705"/>
        <item x="5824"/>
        <item x="4175"/>
        <item x="1740"/>
        <item x="7521"/>
        <item x="6784"/>
        <item x="1036"/>
        <item x="4780"/>
        <item x="1777"/>
        <item x="4271"/>
        <item x="6708"/>
        <item x="2804"/>
        <item x="465"/>
        <item x="1294"/>
        <item x="6598"/>
        <item x="8030"/>
        <item x="3439"/>
        <item x="551"/>
        <item x="5392"/>
        <item x="5821"/>
        <item x="2093"/>
        <item x="6141"/>
        <item x="7385"/>
        <item x="7737"/>
        <item x="4620"/>
        <item x="5944"/>
        <item x="1820"/>
        <item x="1905"/>
        <item x="1284"/>
        <item x="1082"/>
        <item x="2621"/>
        <item x="4527"/>
        <item x="624"/>
        <item x="4831"/>
        <item x="4519"/>
        <item x="2365"/>
        <item x="6432"/>
        <item x="5295"/>
        <item x="3984"/>
        <item x="6730"/>
        <item x="3579"/>
        <item x="1923"/>
        <item x="5813"/>
        <item x="3663"/>
        <item x="6554"/>
        <item x="7327"/>
        <item x="2117"/>
        <item x="5141"/>
        <item x="2505"/>
        <item x="5486"/>
        <item x="153"/>
        <item x="5604"/>
        <item x="843"/>
        <item x="740"/>
        <item x="7145"/>
        <item x="5785"/>
        <item x="1090"/>
        <item x="1853"/>
        <item x="4588"/>
        <item x="6823"/>
        <item x="5675"/>
        <item x="5490"/>
        <item x="4077"/>
        <item x="731"/>
        <item x="7635"/>
        <item x="2772"/>
        <item x="2594"/>
        <item x="4350"/>
        <item x="2072"/>
        <item x="3689"/>
        <item x="854"/>
        <item x="1940"/>
        <item x="7431"/>
        <item x="6984"/>
        <item x="994"/>
        <item x="7206"/>
        <item x="5684"/>
        <item x="2967"/>
        <item x="839"/>
        <item x="652"/>
        <item x="1271"/>
        <item x="8519"/>
        <item x="99"/>
        <item x="3429"/>
        <item x="8248"/>
        <item x="5300"/>
        <item x="6051"/>
        <item x="5769"/>
        <item x="2741"/>
        <item x="235"/>
        <item x="5751"/>
        <item x="1609"/>
        <item x="2079"/>
        <item x="7028"/>
        <item x="5340"/>
        <item x="6776"/>
        <item x="3761"/>
        <item x="6013"/>
        <item x="6484"/>
        <item x="1836"/>
        <item x="2491"/>
        <item x="736"/>
        <item x="3320"/>
        <item x="22"/>
        <item x="7232"/>
        <item x="3046"/>
        <item x="7859"/>
        <item x="3498"/>
        <item x="2096"/>
        <item x="7075"/>
        <item x="6594"/>
        <item x="8157"/>
        <item x="4442"/>
        <item x="2450"/>
        <item x="5868"/>
        <item x="1572"/>
        <item x="3772"/>
        <item x="5481"/>
        <item x="452"/>
        <item x="7316"/>
        <item x="5442"/>
        <item x="7006"/>
        <item x="3030"/>
        <item x="1994"/>
        <item x="3290"/>
        <item x="4374"/>
        <item x="6846"/>
        <item x="6310"/>
        <item x="4498"/>
        <item x="5928"/>
        <item x="7904"/>
        <item x="8383"/>
        <item x="2562"/>
        <item x="5529"/>
        <item x="4685"/>
        <item x="3556"/>
        <item x="1667"/>
        <item x="640"/>
        <item x="3209"/>
        <item x="582"/>
        <item x="4363"/>
        <item x="5254"/>
        <item x="7479"/>
        <item x="6761"/>
        <item x="3397"/>
        <item x="7496"/>
        <item x="2832"/>
        <item x="4836"/>
        <item x="294"/>
        <item x="1470"/>
        <item x="1724"/>
        <item x="2533"/>
        <item x="1046"/>
        <item x="7086"/>
        <item x="6816"/>
        <item x="7088"/>
        <item x="1614"/>
        <item x="2536"/>
        <item x="4803"/>
        <item x="5148"/>
        <item x="1918"/>
        <item x="3446"/>
        <item x="4792"/>
        <item x="4125"/>
        <item x="5374"/>
        <item x="3173"/>
        <item x="2591"/>
        <item x="6109"/>
        <item x="7557"/>
        <item x="4881"/>
        <item x="5446"/>
        <item x="5076"/>
        <item x="6457"/>
        <item x="1530"/>
        <item x="3544"/>
        <item x="6856"/>
        <item x="1765"/>
        <item x="2565"/>
        <item x="8269"/>
        <item x="5102"/>
        <item x="8134"/>
        <item x="2281"/>
        <item x="822"/>
        <item x="7241"/>
        <item x="3285"/>
        <item x="764"/>
        <item x="2310"/>
        <item x="6460"/>
        <item x="619"/>
        <item x="5289"/>
        <item x="3437"/>
        <item x="8146"/>
        <item x="7054"/>
        <item x="2553"/>
        <item x="5410"/>
        <item x="502"/>
        <item x="6123"/>
        <item x="4775"/>
        <item x="261"/>
        <item x="514"/>
        <item x="3444"/>
        <item x="6291"/>
        <item x="7375"/>
        <item x="2176"/>
        <item x="2270"/>
        <item x="7403"/>
        <item x="1374"/>
        <item x="1979"/>
        <item x="1999"/>
        <item x="4720"/>
        <item x="5679"/>
        <item x="3627"/>
        <item x="831"/>
        <item x="7894"/>
        <item x="769"/>
        <item x="2110"/>
        <item x="2456"/>
        <item x="4372"/>
        <item x="2051"/>
        <item x="4436"/>
        <item x="546"/>
        <item x="5862"/>
        <item x="8485"/>
        <item x="1738"/>
        <item x="6122"/>
        <item x="3600"/>
        <item x="8425"/>
        <item x="4514"/>
        <item x="2839"/>
        <item x="778"/>
        <item x="1251"/>
        <item x="1472"/>
        <item x="6757"/>
        <item x="7779"/>
        <item x="1445"/>
        <item x="3995"/>
        <item x="3117"/>
        <item x="4006"/>
        <item x="3988"/>
        <item x="149"/>
        <item x="553"/>
        <item x="318"/>
        <item x="5176"/>
        <item x="6829"/>
        <item x="6771"/>
        <item x="6045"/>
        <item x="5180"/>
        <item x="4931"/>
        <item x="1618"/>
        <item x="3843"/>
        <item x="4259"/>
        <item x="2894"/>
        <item x="972"/>
        <item x="1168"/>
        <item x="7116"/>
        <item x="4648"/>
        <item x="6072"/>
        <item x="8083"/>
        <item x="3624"/>
        <item x="8047"/>
        <item x="211"/>
        <item x="8378"/>
        <item x="7082"/>
        <item x="7625"/>
        <item x="5227"/>
        <item x="7915"/>
        <item x="4951"/>
        <item x="7637"/>
        <item x="3910"/>
        <item x="7783"/>
        <item x="7245"/>
        <item x="4210"/>
        <item x="808"/>
        <item x="1512"/>
        <item x="5914"/>
        <item x="2084"/>
        <item x="6286"/>
        <item x="5983"/>
        <item x="265"/>
        <item x="5303"/>
        <item x="197"/>
        <item x="494"/>
        <item x="6251"/>
        <item x="5902"/>
        <item x="155"/>
        <item x="7492"/>
        <item x="4630"/>
        <item x="5880"/>
        <item x="8438"/>
        <item x="7745"/>
        <item x="7517"/>
        <item x="5048"/>
        <item x="5992"/>
        <item x="3398"/>
        <item x="2274"/>
        <item x="1966"/>
        <item x="4074"/>
        <item x="862"/>
        <item x="8060"/>
        <item x="5578"/>
        <item x="6983"/>
        <item x="4627"/>
        <item x="7104"/>
        <item x="3026"/>
        <item x="3541"/>
        <item x="4200"/>
        <item x="8064"/>
        <item x="6356"/>
        <item x="4392"/>
        <item x="2668"/>
        <item x="468"/>
        <item x="714"/>
        <item x="6007"/>
        <item x="3293"/>
        <item x="403"/>
        <item x="4601"/>
        <item x="7427"/>
        <item x="6740"/>
        <item x="6654"/>
        <item x="7467"/>
        <item x="2900"/>
        <item x="7764"/>
        <item x="7902"/>
        <item x="1949"/>
        <item x="5278"/>
        <item x="510"/>
        <item x="1371"/>
        <item x="1469"/>
        <item x="861"/>
        <item x="2721"/>
        <item x="2535"/>
        <item x="6628"/>
        <item x="857"/>
        <item x="2090"/>
        <item x="2692"/>
        <item x="1350"/>
        <item x="2333"/>
        <item x="1078"/>
        <item x="673"/>
        <item x="2434"/>
        <item x="4313"/>
        <item x="4523"/>
        <item x="8315"/>
        <item x="5266"/>
        <item x="8214"/>
        <item x="1922"/>
        <item x="3786"/>
        <item x="1734"/>
        <item x="7827"/>
        <item x="1998"/>
        <item x="498"/>
        <item x="6844"/>
        <item x="6720"/>
        <item x="4057"/>
        <item x="5820"/>
        <item x="6531"/>
        <item x="6138"/>
        <item x="3329"/>
        <item x="2395"/>
        <item x="7796"/>
        <item x="6722"/>
        <item x="4283"/>
        <item x="1902"/>
        <item x="7465"/>
        <item x="4928"/>
        <item x="3016"/>
        <item x="1097"/>
        <item x="6493"/>
        <item x="734"/>
        <item x="5863"/>
        <item x="5391"/>
        <item x="180"/>
        <item x="957"/>
        <item x="4616"/>
        <item x="5057"/>
        <item x="4722"/>
        <item x="718"/>
        <item x="1024"/>
        <item x="7513"/>
        <item x="1729"/>
        <item x="3830"/>
        <item x="6556"/>
        <item x="1736"/>
        <item x="1182"/>
        <item x="5137"/>
        <item x="2331"/>
        <item x="3992"/>
        <item x="8446"/>
        <item x="2644"/>
        <item x="5196"/>
        <item x="8367"/>
        <item x="1267"/>
        <item x="27"/>
        <item x="7392"/>
        <item x="8198"/>
        <item x="1945"/>
        <item x="5799"/>
        <item x="1814"/>
        <item x="2699"/>
        <item x="3105"/>
        <item x="4673"/>
        <item x="2689"/>
        <item x="7035"/>
        <item x="2080"/>
        <item x="7732"/>
        <item x="5306"/>
        <item x="3182"/>
        <item x="7198"/>
        <item x="8282"/>
        <item x="117"/>
        <item x="7078"/>
        <item x="7168"/>
        <item x="805"/>
        <item x="39"/>
        <item x="770"/>
        <item x="3311"/>
        <item x="6752"/>
        <item x="5882"/>
        <item x="4827"/>
        <item x="562"/>
        <item x="6306"/>
        <item x="8227"/>
        <item x="1889"/>
        <item x="7597"/>
        <item x="5069"/>
        <item x="7914"/>
        <item x="7396"/>
        <item x="223"/>
        <item x="981"/>
        <item x="6094"/>
        <item x="2203"/>
        <item x="4189"/>
        <item x="2047"/>
        <item x="2468"/>
        <item x="3881"/>
        <item x="7565"/>
        <item x="7277"/>
        <item x="4481"/>
        <item x="5692"/>
        <item x="3617"/>
        <item x="1793"/>
        <item x="1762"/>
        <item x="4844"/>
        <item x="1465"/>
        <item x="4825"/>
        <item x="7149"/>
        <item x="6039"/>
        <item x="2641"/>
        <item x="3269"/>
        <item x="7353"/>
        <item x="7408"/>
        <item x="2430"/>
        <item x="1001"/>
        <item x="1615"/>
        <item x="6667"/>
        <item x="6781"/>
        <item x="597"/>
        <item x="7760"/>
        <item x="1599"/>
        <item x="1080"/>
        <item x="5221"/>
        <item x="622"/>
        <item x="8374"/>
        <item x="7359"/>
        <item x="6236"/>
        <item x="3890"/>
        <item x="6220"/>
        <item x="8322"/>
        <item x="5172"/>
        <item x="685"/>
        <item x="7247"/>
        <item x="7398"/>
        <item x="7872"/>
        <item x="7404"/>
        <item x="1084"/>
        <item x="2252"/>
        <item x="3306"/>
        <item x="2352"/>
        <item x="5206"/>
        <item x="6262"/>
        <item x="7627"/>
        <item x="7873"/>
        <item x="6042"/>
        <item x="5452"/>
        <item x="2990"/>
        <item x="2495"/>
        <item x="2334"/>
        <item x="4460"/>
        <item x="7838"/>
        <item x="3170"/>
        <item x="8526"/>
        <item x="1031"/>
        <item x="6095"/>
        <item x="7162"/>
        <item x="381"/>
        <item x="2522"/>
        <item x="4192"/>
        <item x="2618"/>
        <item x="6022"/>
        <item x="2823"/>
        <item x="3060"/>
        <item x="5064"/>
        <item x="5589"/>
        <item x="7807"/>
        <item x="2583"/>
        <item x="3719"/>
        <item x="5873"/>
        <item x="2354"/>
        <item x="2060"/>
        <item x="576"/>
        <item x="3400"/>
        <item x="6636"/>
        <item x="5212"/>
        <item x="1165"/>
        <item x="7663"/>
        <item x="7602"/>
        <item x="4063"/>
        <item x="4806"/>
        <item x="3199"/>
        <item x="6142"/>
        <item x="2869"/>
        <item x="7469"/>
        <item x="3725"/>
        <item x="580"/>
        <item x="6417"/>
        <item x="5940"/>
        <item x="1242"/>
        <item x="1004"/>
        <item x="506"/>
        <item x="32"/>
        <item x="979"/>
        <item x="2856"/>
        <item x="4144"/>
        <item x="7014"/>
        <item x="6293"/>
        <item x="6959"/>
        <item x="1193"/>
        <item x="7422"/>
        <item x="1537"/>
        <item x="1602"/>
        <item x="1906"/>
        <item x="4878"/>
        <item x="7488"/>
        <item x="2878"/>
        <item x="7147"/>
        <item x="2308"/>
        <item x="6644"/>
        <item x="8052"/>
        <item x="6132"/>
        <item x="3855"/>
        <item x="6519"/>
        <item x="6651"/>
        <item x="4644"/>
        <item x="7253"/>
        <item x="6759"/>
        <item x="4782"/>
        <item x="6258"/>
        <item x="8218"/>
        <item x="7954"/>
        <item x="8441"/>
        <item x="1542"/>
        <item x="4759"/>
        <item x="7967"/>
        <item x="7887"/>
        <item x="3096"/>
        <item x="6354"/>
        <item x="8213"/>
        <item x="6034"/>
        <item x="1359"/>
        <item x="6768"/>
        <item x="2190"/>
        <item x="6935"/>
        <item x="693"/>
        <item x="1985"/>
        <item x="7036"/>
        <item x="466"/>
        <item x="5964"/>
        <item x="6928"/>
        <item x="2836"/>
        <item x="2861"/>
        <item x="4653"/>
        <item x="4858"/>
        <item x="5988"/>
        <item x="7793"/>
        <item x="6147"/>
        <item x="3769"/>
        <item x="1790"/>
        <item x="6359"/>
        <item x="2490"/>
        <item x="7846"/>
        <item x="2617"/>
        <item x="7037"/>
        <item x="825"/>
        <item x="752"/>
        <item x="476"/>
        <item x="2493"/>
        <item x="240"/>
        <item x="4021"/>
        <item x="5925"/>
        <item x="1829"/>
        <item x="816"/>
        <item x="6337"/>
        <item x="3803"/>
        <item x="7098"/>
        <item x="8448"/>
        <item x="2177"/>
        <item x="1655"/>
        <item x="2742"/>
        <item x="4306"/>
        <item x="5244"/>
        <item x="7893"/>
        <item x="3558"/>
        <item x="319"/>
        <item x="1975"/>
        <item x="1098"/>
        <item x="5889"/>
        <item x="1723"/>
        <item x="5298"/>
        <item x="3907"/>
        <item x="1334"/>
        <item x="1959"/>
        <item x="6271"/>
        <item x="5933"/>
        <item x="20"/>
        <item x="8273"/>
        <item x="4185"/>
        <item x="8407"/>
        <item x="3943"/>
        <item x="1946"/>
        <item x="4794"/>
        <item x="2287"/>
        <item x="1116"/>
        <item x="6665"/>
        <item x="3383"/>
        <item x="3272"/>
        <item x="8133"/>
        <item x="7004"/>
        <item x="3941"/>
        <item x="2837"/>
        <item x="4923"/>
        <item x="1411"/>
        <item x="4833"/>
        <item x="7628"/>
        <item x="6728"/>
        <item x="5182"/>
        <item x="2766"/>
        <item x="2783"/>
        <item x="4984"/>
        <item x="5740"/>
        <item x="4542"/>
        <item x="8480"/>
        <item x="5403"/>
        <item x="947"/>
        <item x="3752"/>
        <item x="3108"/>
        <item x="7899"/>
        <item x="3590"/>
        <item x="2446"/>
        <item x="3362"/>
        <item x="1061"/>
        <item x="5505"/>
        <item x="1157"/>
        <item x="2639"/>
        <item x="7527"/>
        <item x="7262"/>
        <item x="7802"/>
        <item x="593"/>
        <item x="4452"/>
        <item x="5308"/>
        <item x="7335"/>
        <item x="4223"/>
        <item x="6634"/>
        <item x="1044"/>
        <item x="3788"/>
        <item x="530"/>
        <item x="6239"/>
        <item x="2056"/>
        <item x="6150"/>
        <item x="7457"/>
        <item x="7003"/>
        <item x="461"/>
        <item x="8280"/>
        <item x="6069"/>
        <item x="867"/>
        <item x="6782"/>
        <item x="3422"/>
        <item x="6999"/>
        <item x="3758"/>
        <item x="3787"/>
        <item x="4461"/>
        <item x="6200"/>
        <item x="5953"/>
        <item x="5338"/>
        <item x="7869"/>
        <item x="3061"/>
        <item x="8061"/>
        <item x="426"/>
        <item x="5379"/>
        <item x="3594"/>
        <item x="5158"/>
        <item x="1911"/>
        <item x="5514"/>
        <item x="1948"/>
        <item x="4123"/>
        <item x="3376"/>
        <item x="5027"/>
        <item x="3695"/>
        <item x="1556"/>
        <item x="7183"/>
        <item x="4958"/>
        <item x="8412"/>
        <item x="2711"/>
        <item x="2301"/>
        <item x="3020"/>
        <item x="614"/>
        <item x="3453"/>
        <item x="2343"/>
        <item x="4904"/>
        <item x="4261"/>
        <item x="6052"/>
        <item x="5324"/>
        <item x="1487"/>
        <item x="4312"/>
        <item x="6843"/>
        <item x="3472"/>
        <item x="6201"/>
        <item x="5263"/>
        <item x="384"/>
        <item x="2530"/>
        <item x="7204"/>
        <item x="3292"/>
        <item x="8158"/>
        <item x="5075"/>
        <item x="3154"/>
        <item x="1089"/>
        <item x="2013"/>
        <item x="3975"/>
        <item x="7528"/>
        <item x="2847"/>
        <item x="1835"/>
        <item x="2278"/>
        <item x="129"/>
        <item x="168"/>
        <item x="1620"/>
        <item x="2398"/>
        <item x="1697"/>
        <item x="1984"/>
        <item x="7034"/>
        <item x="3319"/>
        <item x="5210"/>
        <item x="1039"/>
        <item x="5406"/>
        <item x="3634"/>
        <item x="4691"/>
        <item x="3796"/>
        <item x="7945"/>
        <item x="3633"/>
        <item x="8490"/>
        <item x="547"/>
        <item x="8486"/>
        <item x="8500"/>
        <item x="1232"/>
        <item x="4101"/>
        <item x="2224"/>
        <item x="6955"/>
        <item x="3363"/>
        <item x="4815"/>
        <item x="5939"/>
        <item x="7685"/>
        <item x="6764"/>
        <item x="7483"/>
        <item x="1414"/>
        <item x="1571"/>
        <item x="4549"/>
        <item x="2063"/>
        <item x="104"/>
        <item x="5373"/>
        <item x="2708"/>
        <item x="7847"/>
        <item x="1382"/>
        <item x="1014"/>
        <item x="3946"/>
        <item x="7750"/>
        <item x="6180"/>
        <item x="5066"/>
        <item x="267"/>
        <item x="608"/>
        <item x="7416"/>
        <item x="1368"/>
        <item x="1995"/>
        <item x="3151"/>
        <item x="7049"/>
        <item x="1901"/>
        <item x="4207"/>
        <item x="5152"/>
        <item x="7090"/>
        <item x="7991"/>
        <item x="4117"/>
        <item x="4484"/>
        <item x="7052"/>
        <item x="4299"/>
        <item x="6433"/>
        <item x="3586"/>
        <item x="663"/>
        <item x="2584"/>
        <item x="5280"/>
        <item x="11"/>
        <item x="1433"/>
        <item x="1679"/>
        <item x="7752"/>
        <item x="6834"/>
        <item x="1795"/>
        <item x="581"/>
        <item x="837"/>
        <item x="4378"/>
        <item x="1665"/>
        <item x="8514"/>
        <item x="58"/>
        <item x="2587"/>
        <item x="7418"/>
        <item x="6587"/>
        <item x="574"/>
        <item x="3178"/>
        <item x="1045"/>
        <item x="7185"/>
        <item x="7328"/>
        <item x="3197"/>
        <item x="3252"/>
        <item x="8274"/>
        <item x="6754"/>
        <item x="5904"/>
        <item x="3957"/>
        <item x="3530"/>
        <item x="4469"/>
        <item x="3337"/>
        <item x="2326"/>
        <item x="5941"/>
        <item x="8513"/>
        <item x="998"/>
        <item x="5523"/>
        <item x="2595"/>
        <item x="2759"/>
        <item x="1604"/>
        <item x="5154"/>
        <item x="5702"/>
        <item x="1950"/>
        <item x="4830"/>
        <item x="2404"/>
        <item x="8462"/>
        <item x="5041"/>
        <item x="8250"/>
        <item x="5337"/>
        <item x="7402"/>
        <item x="8302"/>
        <item x="709"/>
        <item x="2941"/>
        <item x="5748"/>
        <item x="6077"/>
        <item x="1227"/>
        <item x="8473"/>
        <item x="5564"/>
        <item x="7280"/>
        <item x="2555"/>
        <item x="3809"/>
        <item x="9"/>
        <item x="6885"/>
        <item x="5414"/>
        <item x="3428"/>
        <item x="563"/>
        <item x="5504"/>
        <item x="7080"/>
        <item x="5835"/>
        <item x="4341"/>
        <item x="5703"/>
        <item x="193"/>
        <item x="6472"/>
        <item x="4166"/>
        <item x="5980"/>
        <item x="5103"/>
        <item x="8368"/>
        <item x="94"/>
        <item x="4939"/>
        <item x="4398"/>
        <item x="3065"/>
        <item x="3031"/>
        <item x="6666"/>
        <item x="340"/>
        <item x="7445"/>
        <item x="7263"/>
        <item x="4941"/>
        <item x="905"/>
        <item x="2712"/>
        <item x="552"/>
        <item x="4414"/>
        <item x="6817"/>
        <item x="2171"/>
        <item x="7508"/>
        <item x="6677"/>
        <item x="1612"/>
        <item x="6941"/>
        <item x="1395"/>
        <item x="7910"/>
        <item x="114"/>
        <item x="5347"/>
        <item x="5015"/>
        <item x="7768"/>
        <item x="676"/>
        <item x="1924"/>
        <item x="2626"/>
        <item x="5007"/>
        <item x="5267"/>
        <item x="3920"/>
        <item x="3891"/>
        <item x="1224"/>
        <item x="2951"/>
        <item x="2877"/>
        <item x="7069"/>
        <item x="7541"/>
        <item x="6379"/>
        <item x="8126"/>
        <item x="2520"/>
        <item x="1560"/>
        <item x="8397"/>
        <item x="7281"/>
        <item x="1114"/>
        <item x="4001"/>
        <item x="5608"/>
        <item x="4393"/>
        <item x="2911"/>
        <item x="1476"/>
        <item x="2156"/>
        <item x="1638"/>
        <item x="1579"/>
        <item x="1202"/>
        <item x="4526"/>
        <item x="4169"/>
        <item x="7547"/>
        <item x="3470"/>
        <item x="1263"/>
        <item x="397"/>
        <item x="6989"/>
        <item x="920"/>
        <item x="712"/>
        <item x="7255"/>
        <item x="3077"/>
        <item x="3150"/>
        <item x="6498"/>
        <item x="399"/>
        <item x="3188"/>
        <item x="8466"/>
        <item x="115"/>
        <item x="4907"/>
        <item x="2217"/>
        <item x="2534"/>
        <item x="4186"/>
        <item x="1978"/>
        <item x="1291"/>
        <item x="5708"/>
        <item x="2785"/>
        <item x="3919"/>
        <item x="5077"/>
        <item x="5733"/>
        <item x="3456"/>
        <item x="1669"/>
        <item x="6812"/>
        <item x="2614"/>
        <item x="8079"/>
        <item x="6026"/>
        <item x="3522"/>
        <item x="1915"/>
        <item x="5808"/>
        <item x="8017"/>
        <item x="5082"/>
        <item x="6881"/>
        <item x="277"/>
        <item x="6159"/>
        <item x="1887"/>
        <item x="5479"/>
        <item x="3372"/>
        <item x="1166"/>
        <item x="1737"/>
        <item x="2825"/>
        <item x="3912"/>
        <item x="1"/>
        <item x="3025"/>
        <item x="7743"/>
        <item x="8381"/>
        <item x="4765"/>
        <item x="1120"/>
        <item x="2202"/>
        <item x="8181"/>
        <item x="3794"/>
        <item x="3925"/>
        <item x="8404"/>
        <item x="886"/>
        <item x="1547"/>
        <item x="2170"/>
        <item x="6650"/>
        <item x="2006"/>
        <item x="6965"/>
        <item x="480"/>
        <item x="7236"/>
        <item x="5153"/>
        <item x="4751"/>
        <item x="8"/>
        <item x="186"/>
        <item x="3344"/>
        <item x="4268"/>
        <item x="7826"/>
        <item x="3576"/>
        <item x="5906"/>
        <item x="3587"/>
        <item x="7184"/>
        <item x="1331"/>
        <item x="7287"/>
        <item x="4715"/>
        <item x="1885"/>
        <item x="2183"/>
        <item x="3952"/>
        <item x="6718"/>
        <item x="3207"/>
        <item x="7534"/>
        <item x="4267"/>
        <item x="8465"/>
        <item x="1297"/>
        <item x="5478"/>
        <item x="4956"/>
        <item x="2702"/>
        <item x="5661"/>
        <item x="4494"/>
        <item x="1176"/>
        <item x="3573"/>
        <item x="2744"/>
        <item x="4697"/>
        <item x="1776"/>
        <item x="516"/>
        <item x="3997"/>
        <item x="7583"/>
        <item x="7518"/>
        <item x="4217"/>
        <item x="5659"/>
        <item x="8243"/>
        <item x="7102"/>
        <item x="3572"/>
        <item x="8222"/>
        <item x="6736"/>
        <item x="475"/>
        <item x="2046"/>
        <item x="7041"/>
        <item x="1939"/>
        <item x="2793"/>
        <item x="7514"/>
        <item x="6884"/>
        <item x="7256"/>
        <item x="7058"/>
        <item x="8122"/>
        <item x="6360"/>
        <item x="8240"/>
        <item x="7196"/>
        <item x="4435"/>
        <item x="5253"/>
        <item x="5693"/>
        <item x="7278"/>
        <item x="4973"/>
        <item x="774"/>
        <item x="1993"/>
        <item x="1550"/>
        <item x="1209"/>
        <item x="3667"/>
        <item x="4134"/>
        <item x="2469"/>
        <item x="4351"/>
        <item x="6963"/>
        <item x="8149"/>
        <item x="2341"/>
        <item x="1690"/>
        <item x="3073"/>
        <item x="3729"/>
        <item x="4892"/>
        <item x="3045"/>
        <item x="189"/>
        <item x="5637"/>
        <item x="2580"/>
        <item x="2127"/>
        <item x="4293"/>
        <item x="1417"/>
        <item x="7619"/>
        <item x="7091"/>
        <item x="6835"/>
        <item x="5489"/>
        <item x="7097"/>
        <item x="7498"/>
        <item x="8159"/>
        <item x="6062"/>
        <item x="1881"/>
        <item x="3462"/>
        <item x="8276"/>
        <item x="3056"/>
        <item x="2749"/>
        <item x="689"/>
        <item x="6255"/>
        <item x="2004"/>
        <item x="7152"/>
        <item x="239"/>
        <item x="3785"/>
        <item x="2496"/>
        <item x="1277"/>
        <item x="7480"/>
        <item x="3690"/>
        <item x="4914"/>
        <item x="5857"/>
        <item x="2936"/>
        <item x="8275"/>
        <item x="6766"/>
        <item x="299"/>
        <item x="3756"/>
        <item x="3888"/>
        <item x="760"/>
        <item x="8369"/>
        <item x="3900"/>
        <item x="378"/>
        <item x="4190"/>
        <item x="6370"/>
        <item x="931"/>
        <item x="2873"/>
        <item x="3050"/>
        <item x="283"/>
        <item x="1580"/>
        <item x="6388"/>
        <item x="5987"/>
        <item x="646"/>
        <item x="3434"/>
        <item x="1828"/>
        <item x="3908"/>
        <item x="1237"/>
        <item x="7182"/>
        <item x="6074"/>
        <item x="131"/>
        <item x="5167"/>
        <item x="2932"/>
        <item x="3278"/>
        <item x="6880"/>
        <item x="1376"/>
        <item x="59"/>
        <item x="5782"/>
        <item x="443"/>
        <item x="21"/>
        <item x="5170"/>
        <item x="1064"/>
        <item x="124"/>
        <item x="2810"/>
        <item x="6352"/>
        <item x="7617"/>
        <item x="3237"/>
        <item x="3674"/>
        <item x="7118"/>
        <item x="8154"/>
        <item x="3139"/>
        <item x="1373"/>
        <item x="6695"/>
        <item x="2549"/>
        <item x="2228"/>
        <item x="3308"/>
        <item x="3793"/>
        <item x="5310"/>
        <item x="5981"/>
        <item x="7876"/>
        <item x="4243"/>
        <item x="7382"/>
        <item x="768"/>
        <item x="7943"/>
        <item x="4064"/>
        <item x="1807"/>
        <item x="6704"/>
        <item x="3838"/>
        <item x="258"/>
        <item x="2277"/>
        <item x="6361"/>
        <item x="2284"/>
        <item x="23"/>
        <item x="7834"/>
        <item x="2543"/>
        <item x="3187"/>
        <item x="6601"/>
        <item x="5847"/>
        <item x="7130"/>
        <item x="7853"/>
        <item x="3433"/>
        <item x="5394"/>
        <item x="8238"/>
        <item x="2762"/>
        <item x="4936"/>
        <item x="3271"/>
        <item x="1535"/>
        <item x="7207"/>
        <item x="118"/>
        <item x="166"/>
        <item x="7476"/>
        <item x="8324"/>
        <item x="6739"/>
        <item x="335"/>
        <item x="2238"/>
        <item x="4108"/>
        <item x="3427"/>
        <item x="2359"/>
        <item x="5348"/>
        <item x="5570"/>
        <item x="8249"/>
        <item x="7819"/>
        <item x="5145"/>
        <item x="984"/>
        <item x="2895"/>
        <item x="188"/>
        <item x="4291"/>
        <item x="8436"/>
        <item x="8251"/>
        <item x="5875"/>
        <item x="2875"/>
        <item x="6196"/>
        <item x="4867"/>
        <item x="90"/>
        <item x="8192"/>
        <item x="1848"/>
        <item x="6558"/>
        <item x="5325"/>
        <item x="1186"/>
        <item x="6944"/>
        <item x="3500"/>
        <item x="782"/>
        <item x="111"/>
        <item x="3153"/>
        <item x="2255"/>
        <item x="3119"/>
        <item x="1546"/>
        <item x="3694"/>
        <item x="389"/>
        <item x="5800"/>
        <item x="3098"/>
        <item x="4352"/>
        <item x="4671"/>
        <item x="1707"/>
        <item x="2643"/>
        <item x="1292"/>
        <item x="561"/>
        <item x="723"/>
        <item x="3375"/>
        <item x="4895"/>
        <item x="250"/>
        <item x="7822"/>
        <item x="64"/>
        <item x="3551"/>
        <item x="3495"/>
        <item x="6680"/>
        <item x="5680"/>
        <item x="3849"/>
        <item x="5611"/>
        <item x="2148"/>
        <item x="5688"/>
        <item x="3859"/>
        <item x="2260"/>
        <item x="910"/>
        <item x="351"/>
        <item x="28"/>
        <item x="8000"/>
        <item x="6224"/>
        <item x="696"/>
        <item x="1207"/>
        <item x="1792"/>
        <item x="529"/>
        <item x="5610"/>
        <item x="6574"/>
        <item x="2899"/>
        <item x="6282"/>
        <item x="5052"/>
        <item x="4317"/>
        <item x="3680"/>
        <item x="1008"/>
        <item x="3192"/>
        <item x="302"/>
        <item x="2035"/>
        <item x="4043"/>
        <item x="2454"/>
        <item x="7295"/>
        <item x="6203"/>
        <item x="4711"/>
        <item x="1339"/>
        <item x="6190"/>
        <item x="555"/>
        <item x="5658"/>
        <item x="3005"/>
        <item x="1128"/>
        <item x="7525"/>
        <item x="7714"/>
        <item x="3385"/>
        <item x="7355"/>
        <item x="3538"/>
        <item x="6234"/>
        <item x="6116"/>
        <item x="8130"/>
        <item x="7687"/>
        <item x="4572"/>
        <item x="5896"/>
        <item x="6428"/>
        <item x="4366"/>
        <item x="7749"/>
        <item x="6656"/>
        <item x="6227"/>
        <item x="4745"/>
        <item x="3557"/>
        <item x="4370"/>
        <item x="4103"/>
        <item x="6803"/>
        <item x="5194"/>
        <item x="1312"/>
        <item x="504"/>
        <item x="4491"/>
        <item x="6340"/>
        <item x="3155"/>
        <item x="3132"/>
        <item x="5162"/>
        <item x="6741"/>
        <item x="1071"/>
        <item x="3580"/>
        <item x="3685"/>
        <item x="8066"/>
        <item x="1076"/>
        <item x="918"/>
        <item x="6269"/>
        <item x="8278"/>
        <item x="1636"/>
        <item x="8226"/>
        <item x="2679"/>
        <item x="2115"/>
        <item x="3876"/>
        <item x="8262"/>
        <item x="3773"/>
        <item x="6668"/>
        <item x="3673"/>
        <item x="5888"/>
        <item x="746"/>
        <item x="3621"/>
        <item x="2320"/>
        <item x="2243"/>
        <item x="4640"/>
        <item x="5226"/>
        <item x="2159"/>
        <item x="5354"/>
        <item x="4652"/>
        <item x="5883"/>
        <item x="6777"/>
        <item x="1199"/>
        <item x="6979"/>
        <item x="7603"/>
        <item x="4684"/>
        <item x="5189"/>
        <item x="1506"/>
        <item x="8408"/>
        <item x="3135"/>
        <item x="7800"/>
        <item x="4507"/>
        <item x="5207"/>
        <item x="5081"/>
        <item x="5545"/>
        <item x="7734"/>
        <item x="4922"/>
        <item x="744"/>
        <item x="4814"/>
        <item x="5681"/>
        <item x="3525"/>
        <item x="3220"/>
        <item x="1845"/>
        <item x="3228"/>
        <item x="513"/>
        <item x="7063"/>
        <item x="2736"/>
        <item x="2324"/>
        <item x="4005"/>
        <item x="6952"/>
        <item x="3087"/>
        <item x="2872"/>
        <item x="4315"/>
        <item x="3148"/>
        <item x="6160"/>
        <item x="2960"/>
        <item x="6563"/>
        <item x="2367"/>
        <item x="5674"/>
        <item x="6988"/>
        <item x="4987"/>
        <item x="2018"/>
        <item x="3527"/>
        <item x="1564"/>
        <item x="3906"/>
        <item x="4130"/>
        <item x="4479"/>
        <item x="5929"/>
        <item x="2214"/>
        <item x="8095"/>
        <item x="2192"/>
        <item x="3742"/>
        <item x="7833"/>
        <item x="4953"/>
        <item x="8350"/>
        <item x="5382"/>
        <item x="5215"/>
        <item x="1622"/>
        <item x="5248"/>
        <item x="7722"/>
        <item x="4255"/>
        <item x="5202"/>
        <item x="1304"/>
        <item x="3875"/>
        <item x="459"/>
        <item x="2464"/>
        <item x="176"/>
        <item x="1225"/>
        <item x="5694"/>
        <item x="5787"/>
        <item x="804"/>
        <item x="1068"/>
        <item x="5556"/>
        <item x="7210"/>
        <item x="6071"/>
        <item x="4739"/>
        <item x="2600"/>
        <item x="3044"/>
        <item x="6163"/>
        <item x="471"/>
        <item x="0"/>
        <item x="6565"/>
        <item x="3870"/>
        <item x="3423"/>
        <item x="1527"/>
        <item x="217"/>
        <item x="3492"/>
        <item x="8210"/>
        <item x="1383"/>
        <item x="8169"/>
        <item x="2413"/>
        <item x="6669"/>
        <item x="7415"/>
        <item x="7344"/>
        <item x="896"/>
        <item x="5046"/>
        <item x="7792"/>
        <item x="37"/>
        <item x="4908"/>
        <item x="2443"/>
        <item x="7153"/>
        <item x="81"/>
        <item x="6152"/>
        <item x="7112"/>
        <item x="4427"/>
        <item x="2385"/>
        <item x="3656"/>
        <item x="4717"/>
        <item x="4270"/>
        <item x="7738"/>
        <item x="3604"/>
        <item x="8360"/>
        <item x="6035"/>
        <item x="4841"/>
        <item x="6465"/>
        <item x="7609"/>
        <item x="7801"/>
        <item x="5897"/>
        <item x="2233"/>
        <item x="596"/>
        <item x="8349"/>
        <item x="4948"/>
        <item x="6003"/>
        <item x="6362"/>
        <item x="7879"/>
        <item x="4802"/>
        <item x="3966"/>
        <item x="2882"/>
        <item x="2453"/>
        <item x="1360"/>
        <item x="2298"/>
        <item x="3951"/>
        <item x="409"/>
        <item x="263"/>
        <item x="2152"/>
        <item x="3765"/>
        <item x="820"/>
        <item x="3929"/>
        <item x="5618"/>
        <item x="2658"/>
        <item x="3047"/>
        <item x="1722"/>
        <item x="4535"/>
        <item x="585"/>
        <item x="1456"/>
        <item x="4343"/>
        <item x="4612"/>
        <item x="44"/>
        <item x="8155"/>
        <item x="521"/>
        <item x="1454"/>
        <item x="6295"/>
        <item x="6453"/>
        <item x="3350"/>
        <item x="1502"/>
        <item x="7832"/>
        <item x="360"/>
        <item x="570"/>
        <item x="7230"/>
        <item x="6278"/>
        <item x="5272"/>
        <item x="7489"/>
        <item x="2280"/>
        <item x="2819"/>
        <item x="1688"/>
        <item x="5792"/>
        <item x="6692"/>
        <item x="8523"/>
        <item x="5019"/>
        <item x="1800"/>
        <item x="5509"/>
        <item x="6576"/>
        <item x="6870"/>
        <item x="7499"/>
        <item x="8392"/>
        <item x="1986"/>
        <item x="7146"/>
        <item x="7345"/>
        <item x="6675"/>
        <item x="8463"/>
        <item x="6331"/>
        <item x="6961"/>
        <item x="327"/>
        <item x="2561"/>
        <item x="200"/>
        <item x="7659"/>
        <item x="1357"/>
        <item x="4501"/>
        <item x="3359"/>
        <item x="1468"/>
        <item x="6603"/>
        <item x="4854"/>
        <item x="5168"/>
        <item x="4920"/>
        <item x="1920"/>
        <item x="3973"/>
        <item x="6798"/>
        <item x="6143"/>
        <item x="3546"/>
        <item x="1749"/>
        <item x="5852"/>
        <item x="6632"/>
        <item x="269"/>
        <item x="6853"/>
        <item x="5009"/>
        <item x="7580"/>
        <item x="630"/>
        <item x="5801"/>
        <item x="7165"/>
        <item x="5309"/>
        <item x="1192"/>
        <item x="5316"/>
        <item x="7629"/>
        <item x="2187"/>
        <item x="332"/>
        <item x="2657"/>
        <item x="5532"/>
        <item x="1279"/>
        <item x="2969"/>
        <item x="3767"/>
        <item x="4509"/>
        <item x="6755"/>
        <item x="4109"/>
        <item x="641"/>
        <item x="8176"/>
        <item x="2285"/>
        <item x="4302"/>
        <item x="1639"/>
        <item x="1794"/>
        <item x="7515"/>
        <item x="4394"/>
        <item x="6458"/>
        <item x="4357"/>
        <item x="7160"/>
        <item x="4593"/>
        <item x="1048"/>
        <item x="6516"/>
        <item x="4365"/>
        <item x="4746"/>
        <item x="2371"/>
        <item x="5405"/>
        <item x="6837"/>
        <item x="3365"/>
        <item x="6276"/>
        <item x="308"/>
        <item x="3991"/>
        <item x="3288"/>
        <item x="1659"/>
        <item x="3784"/>
        <item x="473"/>
        <item x="7545"/>
        <item x="7556"/>
        <item x="3513"/>
        <item x="7331"/>
        <item x="6542"/>
        <item x="934"/>
        <item x="2231"/>
        <item x="2681"/>
        <item x="5687"/>
        <item x="3162"/>
        <item x="7812"/>
        <item x="3212"/>
        <item x="8289"/>
        <item x="812"/>
        <item x="6724"/>
        <item x="3977"/>
        <item x="5241"/>
        <item x="4957"/>
        <item x="6751"/>
        <item x="1370"/>
        <item x="4798"/>
        <item x="5311"/>
        <item x="49"/>
        <item x="1353"/>
        <item x="1751"/>
        <item x="3176"/>
        <item x="2974"/>
        <item x="5285"/>
        <item x="1717"/>
        <item x="3238"/>
        <item x="4425"/>
        <item x="5499"/>
        <item x="3418"/>
        <item x="7059"/>
        <item x="7578"/>
        <item x="3130"/>
        <item x="8497"/>
        <item x="8388"/>
        <item x="6658"/>
        <item x="6889"/>
        <item x="4157"/>
        <item x="5548"/>
        <item x="4763"/>
        <item x="4344"/>
        <item x="6473"/>
        <item x="1788"/>
        <item x="3275"/>
        <item x="2849"/>
        <item x="3399"/>
        <item x="5293"/>
        <item x="3646"/>
        <item x="1944"/>
        <item x="6389"/>
        <item x="6814"/>
        <item x="1747"/>
        <item x="7383"/>
        <item x="7615"/>
        <item x="5104"/>
        <item x="7425"/>
        <item x="3088"/>
        <item x="6762"/>
        <item x="6580"/>
        <item x="8162"/>
        <item x="4985"/>
        <item x="4138"/>
        <item x="5518"/>
        <item x="2070"/>
        <item x="1517"/>
        <item x="4151"/>
        <item x="6857"/>
        <item x="1541"/>
        <item x="1285"/>
        <item x="4983"/>
        <item x="3194"/>
        <item x="4899"/>
        <item x="701"/>
        <item x="1162"/>
        <item x="8359"/>
        <item x="5949"/>
        <item x="6916"/>
        <item x="6367"/>
        <item x="8097"/>
        <item x="5345"/>
        <item x="8372"/>
        <item x="1270"/>
        <item x="2582"/>
        <item x="1323"/>
        <item x="2153"/>
        <item x="1648"/>
        <item x="1317"/>
        <item x="6108"/>
        <item x="7292"/>
        <item x="7138"/>
        <item x="3782"/>
        <item x="6710"/>
        <item x="2517"/>
        <item x="1955"/>
        <item x="586"/>
        <item x="7787"/>
        <item x="5790"/>
        <item x="559"/>
        <item x="5779"/>
        <item x="4118"/>
        <item x="1860"/>
        <item x="1876"/>
        <item x="2574"/>
        <item x="6334"/>
        <item x="8320"/>
        <item x="4482"/>
        <item x="7067"/>
        <item x="6037"/>
        <item x="3643"/>
        <item x="6691"/>
        <item x="6604"/>
        <item x="139"/>
        <item x="1384"/>
        <item x="352"/>
        <item x="5622"/>
        <item x="7387"/>
        <item x="1617"/>
        <item x="2963"/>
        <item x="6441"/>
        <item x="8499"/>
        <item x="4589"/>
        <item x="4753"/>
        <item x="911"/>
        <item x="7111"/>
        <item x="1318"/>
        <item x="1654"/>
        <item x="3146"/>
        <item x="7908"/>
        <item x="610"/>
        <item x="1380"/>
        <item x="5638"/>
        <item x="8074"/>
        <item x="7001"/>
        <item x="3402"/>
        <item x="1657"/>
        <item x="1482"/>
        <item x="4576"/>
        <item x="8394"/>
        <item x="253"/>
        <item x="2928"/>
        <item x="6912"/>
        <item x="6526"/>
        <item x="17"/>
        <item x="798"/>
        <item x="3950"/>
        <item x="3137"/>
        <item x="6335"/>
        <item x="1972"/>
        <item x="3055"/>
        <item x="4838"/>
        <item x="2044"/>
        <item x="1151"/>
        <item x="8021"/>
        <item x="885"/>
        <item x="5725"/>
        <item x="6267"/>
        <item x="2253"/>
        <item x="5696"/>
        <item x="4178"/>
        <item x="967"/>
        <item x="5982"/>
        <item x="601"/>
        <item x="4428"/>
        <item x="6615"/>
        <item x="3367"/>
        <item x="5497"/>
        <item x="5091"/>
        <item x="2864"/>
        <item x="6481"/>
        <item x="6211"/>
        <item x="7291"/>
        <item x="8405"/>
        <item x="1427"/>
        <item x="4709"/>
        <item x="8364"/>
        <item x="5621"/>
        <item x="8520"/>
        <item x="7475"/>
        <item x="6567"/>
        <item x="1375"/>
        <item x="19"/>
        <item x="605"/>
        <item x="1170"/>
        <item x="2336"/>
        <item x="2220"/>
        <item x="3686"/>
        <item x="4927"/>
        <item x="4042"/>
        <item x="3574"/>
        <item x="5968"/>
        <item x="5600"/>
        <item x="4574"/>
        <item x="2440"/>
        <item x="8494"/>
        <item x="6545"/>
        <item x="8171"/>
        <item x="4381"/>
        <item x="1261"/>
        <item x="2979"/>
        <item x="8051"/>
        <item x="4694"/>
        <item x="7821"/>
        <item x="4044"/>
        <item x="2288"/>
        <item x="6332"/>
        <item x="1583"/>
        <item x="5517"/>
        <item x="4586"/>
        <item x="309"/>
        <item x="3638"/>
        <item x="8166"/>
        <item x="8507"/>
        <item x="4761"/>
        <item x="2477"/>
        <item x="2486"/>
        <item x="6345"/>
        <item x="3986"/>
        <item x="6909"/>
        <item x="5508"/>
        <item x="1549"/>
        <item x="959"/>
        <item x="6490"/>
        <item x="4738"/>
        <item x="5313"/>
        <item x="4651"/>
        <item x="6374"/>
        <item x="1577"/>
        <item x="1247"/>
        <item x="4377"/>
        <item x="4037"/>
        <item x="4062"/>
        <item x="8277"/>
        <item x="395"/>
        <item x="4511"/>
        <item x="4677"/>
        <item x="1566"/>
        <item x="7923"/>
        <item x="3255"/>
        <item x="2616"/>
        <item x="3189"/>
        <item x="2329"/>
        <item x="1174"/>
        <item x="5372"/>
        <item x="7070"/>
        <item x="6629"/>
        <item x="5453"/>
        <item x="2295"/>
        <item x="762"/>
        <item x="2997"/>
        <item x="170"/>
        <item x="8145"/>
        <item x="3893"/>
        <item x="2303"/>
        <item x="2020"/>
        <item x="7586"/>
        <item x="4096"/>
        <item x="3774"/>
        <item x="699"/>
        <item x="7225"/>
        <item x="5411"/>
        <item x="6891"/>
        <item x="5531"/>
        <item x="748"/>
        <item x="6732"/>
        <item x="8113"/>
        <item x="5468"/>
        <item x="1005"/>
        <item x="4213"/>
        <item x="7346"/>
        <item x="4701"/>
        <item x="1233"/>
        <item x="5364"/>
        <item x="1413"/>
        <item x="8234"/>
        <item x="3259"/>
        <item x="8443"/>
        <item x="5214"/>
        <item x="6778"/>
        <item x="3657"/>
        <item x="6158"/>
        <item x="7510"/>
        <item x="1837"/>
        <item x="522"/>
        <item x="334"/>
        <item x="2418"/>
        <item x="7179"/>
        <item x="6149"/>
        <item x="1886"/>
        <item x="4945"/>
        <item x="8419"/>
        <item x="3086"/>
        <item x="5918"/>
        <item x="8305"/>
        <item x="4950"/>
        <item x="852"/>
        <item x="8101"/>
        <item x="38"/>
        <item x="1481"/>
        <item x="1650"/>
        <item x="2169"/>
        <item x="1702"/>
        <item x="1678"/>
        <item x="3438"/>
        <item x="6055"/>
        <item x="3931"/>
        <item x="8259"/>
        <item x="864"/>
        <item x="5409"/>
        <item x="7616"/>
        <item x="7304"/>
        <item x="3824"/>
        <item x="8460"/>
        <item x="7164"/>
        <item x="3733"/>
        <item x="6363"/>
        <item x="1444"/>
        <item x="3226"/>
        <item x="1785"/>
        <item x="3965"/>
        <item x="4405"/>
        <item x="8200"/>
        <item x="2049"/>
        <item x="4214"/>
        <item x="8379"/>
        <item x="3222"/>
        <item x="5493"/>
        <item x="491"/>
        <item x="2092"/>
        <item x="2937"/>
        <item x="6368"/>
        <item x="7031"/>
        <item x="7814"/>
        <item x="6181"/>
        <item x="5305"/>
        <item x="1699"/>
        <item x="7411"/>
        <item x="978"/>
        <item x="2209"/>
        <item x="6059"/>
        <item x="644"/>
        <item x="7237"/>
        <item x="1148"/>
        <item x="7440"/>
        <item x="688"/>
        <item x="3531"/>
        <item x="2725"/>
        <item x="7016"/>
        <item x="1739"/>
        <item x="3856"/>
        <item x="1953"/>
        <item x="7444"/>
        <item x="229"/>
        <item x="6223"/>
        <item x="6118"/>
        <item x="1108"/>
        <item x="7254"/>
        <item x="1434"/>
        <item x="1053"/>
        <item x="682"/>
        <item x="687"/>
        <item x="6517"/>
        <item x="2805"/>
        <item x="1058"/>
        <item x="5128"/>
        <item x="4448"/>
        <item x="2518"/>
        <item x="1718"/>
        <item x="5421"/>
        <item x="164"/>
        <item x="7691"/>
        <item x="4884"/>
        <item x="6133"/>
        <item x="8089"/>
        <item x="8481"/>
        <item x="2579"/>
        <item x="7154"/>
        <item x="5256"/>
        <item x="1083"/>
        <item x="2350"/>
        <item x="1725"/>
        <item x="1595"/>
        <item x="2296"/>
        <item x="4181"/>
        <item x="3811"/>
        <item x="577"/>
        <item x="4602"/>
        <item x="2389"/>
        <item x="1332"/>
        <item x="2376"/>
        <item x="1451"/>
        <item x="4888"/>
        <item x="5634"/>
        <item x="5159"/>
        <item x="467"/>
        <item x="6197"/>
        <item x="2008"/>
        <item x="7231"/>
        <item x="6796"/>
        <item x="26"/>
        <item h="1" x="8534"/>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pageFields count="1">
    <pageField fld="3" hier="-1"/>
  </pageFields>
  <dataFields count="2">
    <dataField name="Count of Profit" fld="9" subtotal="count" baseField="0" baseItem="0"/>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A6D90A-492E-4A46-8FC9-E89A6DA43FAB}" name="PivotTable5"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29" firstHeaderRow="1" firstDataRow="1" firstDataCol="1" rowPageCount="1" colPageCount="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showAll="0">
      <items count="6">
        <item x="1"/>
        <item x="0"/>
        <item x="2"/>
        <item x="3"/>
        <item x="4"/>
        <item t="default"/>
      </items>
    </pivotField>
    <pivotField multipleItemSelectionAllowed="1" showAll="0">
      <items count="10">
        <item x="5"/>
        <item x="1"/>
        <item x="6"/>
        <item x="7"/>
        <item x="0"/>
        <item x="3"/>
        <item x="2"/>
        <item x="4"/>
        <item h="1" x="8"/>
        <item t="default"/>
      </items>
    </pivotField>
    <pivotField showAll="0"/>
    <pivotField showAll="0"/>
    <pivotField axis="axisPage" multipleItemSelectionAllowed="1" showAll="0">
      <items count="20">
        <item h="1" x="15"/>
        <item h="1" x="1"/>
        <item h="1" x="14"/>
        <item h="1" x="3"/>
        <item h="1" x="5"/>
        <item h="1" x="6"/>
        <item h="1" x="17"/>
        <item h="1" x="9"/>
        <item h="1" x="11"/>
        <item h="1" x="10"/>
        <item h="1" x="0"/>
        <item x="8"/>
        <item h="1" x="2"/>
        <item h="1" x="16"/>
        <item h="1" x="12"/>
        <item h="1" x="13"/>
        <item h="1" x="7"/>
        <item h="1" x="4"/>
        <item h="1" x="18"/>
        <item t="default"/>
      </items>
    </pivotField>
    <pivotField dataField="1" showAll="0" sortType="ascending">
      <items count="9141">
        <item x="8033"/>
        <item x="7907"/>
        <item x="3629"/>
        <item x="3052"/>
        <item x="8034"/>
        <item x="608"/>
        <item x="8492"/>
        <item x="2946"/>
        <item x="7967"/>
        <item x="8295"/>
        <item x="2316"/>
        <item x="1458"/>
        <item x="5710"/>
        <item x="5739"/>
        <item x="5619"/>
        <item x="3103"/>
        <item x="116"/>
        <item x="6023"/>
        <item x="6288"/>
        <item x="617"/>
        <item x="1642"/>
        <item x="3026"/>
        <item x="4127"/>
        <item x="2375"/>
        <item x="8447"/>
        <item x="4359"/>
        <item x="5520"/>
        <item x="1055"/>
        <item x="1931"/>
        <item x="417"/>
        <item x="3533"/>
        <item x="6285"/>
        <item x="7163"/>
        <item x="8522"/>
        <item x="4831"/>
        <item x="8446"/>
        <item x="5091"/>
        <item x="497"/>
        <item x="2889"/>
        <item x="9073"/>
        <item x="6182"/>
        <item x="1427"/>
        <item x="7475"/>
        <item x="8647"/>
        <item x="4203"/>
        <item x="3423"/>
        <item x="1842"/>
        <item x="8584"/>
        <item x="319"/>
        <item x="4248"/>
        <item x="1423"/>
        <item x="4240"/>
        <item x="6207"/>
        <item x="4589"/>
        <item x="2842"/>
        <item x="1562"/>
        <item x="2291"/>
        <item x="6120"/>
        <item x="389"/>
        <item x="5058"/>
        <item x="2370"/>
        <item x="8132"/>
        <item x="7878"/>
        <item x="8773"/>
        <item x="4267"/>
        <item x="1509"/>
        <item x="1101"/>
        <item x="7789"/>
        <item x="8634"/>
        <item x="7975"/>
        <item x="5701"/>
        <item x="4941"/>
        <item x="4686"/>
        <item x="2351"/>
        <item x="4301"/>
        <item x="6635"/>
        <item x="3404"/>
        <item x="6448"/>
        <item x="2169"/>
        <item x="7686"/>
        <item x="3448"/>
        <item x="986"/>
        <item x="7716"/>
        <item x="2401"/>
        <item x="5829"/>
        <item x="6036"/>
        <item x="4666"/>
        <item x="5291"/>
        <item x="3191"/>
        <item x="7858"/>
        <item x="5339"/>
        <item x="5928"/>
        <item x="2294"/>
        <item x="5221"/>
        <item x="5868"/>
        <item x="1627"/>
        <item x="8598"/>
        <item x="7251"/>
        <item x="3654"/>
        <item x="5488"/>
        <item x="1255"/>
        <item x="6599"/>
        <item x="4259"/>
        <item x="8490"/>
        <item x="758"/>
        <item x="2858"/>
        <item x="4327"/>
        <item x="1745"/>
        <item x="4597"/>
        <item x="2147"/>
        <item x="5809"/>
        <item x="6945"/>
        <item x="3449"/>
        <item x="5579"/>
        <item x="2947"/>
        <item x="1656"/>
        <item x="2497"/>
        <item x="1402"/>
        <item x="2390"/>
        <item x="2330"/>
        <item x="3204"/>
        <item x="5947"/>
        <item x="501"/>
        <item x="5960"/>
        <item x="8577"/>
        <item x="2562"/>
        <item x="2281"/>
        <item x="225"/>
        <item x="8087"/>
        <item x="3686"/>
        <item x="8372"/>
        <item x="4058"/>
        <item x="4734"/>
        <item x="570"/>
        <item x="5014"/>
        <item x="5034"/>
        <item x="3168"/>
        <item x="5020"/>
        <item x="2449"/>
        <item x="8261"/>
        <item x="7509"/>
        <item x="8758"/>
        <item x="8440"/>
        <item x="8555"/>
        <item x="2046"/>
        <item x="2507"/>
        <item x="6077"/>
        <item x="1449"/>
        <item x="5758"/>
        <item x="8767"/>
        <item x="8977"/>
        <item x="7024"/>
        <item x="2053"/>
        <item x="6761"/>
        <item x="866"/>
        <item x="3881"/>
        <item x="8613"/>
        <item x="811"/>
        <item x="1279"/>
        <item x="5866"/>
        <item x="4858"/>
        <item x="1553"/>
        <item x="178"/>
        <item x="1157"/>
        <item x="729"/>
        <item x="3690"/>
        <item x="1190"/>
        <item x="1799"/>
        <item x="4940"/>
        <item x="7477"/>
        <item x="8527"/>
        <item x="3268"/>
        <item x="2280"/>
        <item x="6481"/>
        <item x="4752"/>
        <item x="3197"/>
        <item x="8469"/>
        <item x="1526"/>
        <item x="8813"/>
        <item x="8125"/>
        <item x="1729"/>
        <item x="5793"/>
        <item x="2643"/>
        <item x="4131"/>
        <item x="3991"/>
        <item x="2189"/>
        <item x="3401"/>
        <item x="7112"/>
        <item x="8496"/>
        <item x="8697"/>
        <item x="359"/>
        <item x="1680"/>
        <item x="245"/>
        <item x="8574"/>
        <item x="4091"/>
        <item x="252"/>
        <item x="2983"/>
        <item x="3076"/>
        <item x="2705"/>
        <item x="1128"/>
        <item x="3563"/>
        <item x="2008"/>
        <item x="8077"/>
        <item x="3145"/>
        <item x="6185"/>
        <item x="7758"/>
        <item x="3388"/>
        <item x="2002"/>
        <item x="5883"/>
        <item x="5884"/>
        <item x="4904"/>
        <item x="2123"/>
        <item x="1110"/>
        <item x="1281"/>
        <item x="2145"/>
        <item x="6178"/>
        <item x="703"/>
        <item x="1646"/>
        <item x="5437"/>
        <item x="5013"/>
        <item x="589"/>
        <item x="7589"/>
        <item x="6217"/>
        <item x="30"/>
        <item x="764"/>
        <item x="2314"/>
        <item x="5079"/>
        <item x="2602"/>
        <item x="1961"/>
        <item x="6854"/>
        <item x="1321"/>
        <item x="7107"/>
        <item x="8116"/>
        <item x="2976"/>
        <item x="3928"/>
        <item x="1167"/>
        <item x="6167"/>
        <item x="2787"/>
        <item x="5554"/>
        <item x="788"/>
        <item x="8171"/>
        <item x="989"/>
        <item x="4841"/>
        <item x="8057"/>
        <item x="2954"/>
        <item x="4685"/>
        <item x="4033"/>
        <item x="3413"/>
        <item x="3018"/>
        <item x="5635"/>
        <item x="5936"/>
        <item x="6080"/>
        <item x="1205"/>
        <item x="1240"/>
        <item x="187"/>
        <item x="129"/>
        <item x="2665"/>
        <item x="4437"/>
        <item x="1755"/>
        <item x="2783"/>
        <item x="6194"/>
        <item x="4908"/>
        <item x="5442"/>
        <item x="3902"/>
        <item x="6515"/>
        <item x="1689"/>
        <item x="4761"/>
        <item x="4713"/>
        <item x="4697"/>
        <item x="2200"/>
        <item x="1474"/>
        <item x="3880"/>
        <item x="7742"/>
        <item x="761"/>
        <item x="4898"/>
        <item x="7756"/>
        <item x="7363"/>
        <item x="5299"/>
        <item x="7994"/>
        <item x="4892"/>
        <item x="4334"/>
        <item x="4263"/>
        <item x="49"/>
        <item x="2090"/>
        <item x="9088"/>
        <item x="6115"/>
        <item x="2450"/>
        <item x="6969"/>
        <item x="3511"/>
        <item x="4543"/>
        <item x="1649"/>
        <item x="1481"/>
        <item x="2868"/>
        <item x="5796"/>
        <item x="437"/>
        <item x="3515"/>
        <item x="2767"/>
        <item x="7074"/>
        <item x="9102"/>
        <item x="6493"/>
        <item x="1927"/>
        <item x="2785"/>
        <item x="6359"/>
        <item x="7988"/>
        <item x="2732"/>
        <item x="2502"/>
        <item x="5125"/>
        <item x="4711"/>
        <item x="2594"/>
        <item x="7195"/>
        <item x="5406"/>
        <item x="7898"/>
        <item x="1357"/>
        <item x="3348"/>
        <item x="2336"/>
        <item x="5445"/>
        <item x="3976"/>
        <item x="8806"/>
        <item x="8605"/>
        <item x="7804"/>
        <item x="526"/>
        <item x="6443"/>
        <item x="2229"/>
        <item x="7873"/>
        <item x="266"/>
        <item x="1746"/>
        <item x="9119"/>
        <item x="3341"/>
        <item x="8499"/>
        <item x="5822"/>
        <item x="459"/>
        <item x="6129"/>
        <item x="5842"/>
        <item x="8911"/>
        <item x="6018"/>
        <item x="1412"/>
        <item x="3897"/>
        <item x="2579"/>
        <item x="4024"/>
        <item x="8051"/>
        <item x="4787"/>
        <item x="296"/>
        <item x="857"/>
        <item x="1071"/>
        <item x="4121"/>
        <item x="7772"/>
        <item x="3424"/>
        <item x="5772"/>
        <item x="5414"/>
        <item x="2366"/>
        <item x="5313"/>
        <item x="6920"/>
        <item x="5336"/>
        <item x="6951"/>
        <item x="2003"/>
        <item x="8288"/>
        <item x="391"/>
        <item x="7375"/>
        <item x="4981"/>
        <item x="1251"/>
        <item x="7892"/>
        <item x="7868"/>
        <item x="8639"/>
        <item x="8468"/>
        <item x="3287"/>
        <item x="6462"/>
        <item x="315"/>
        <item x="8219"/>
        <item x="7962"/>
        <item x="7584"/>
        <item x="3657"/>
        <item x="5463"/>
        <item x="739"/>
        <item x="1254"/>
        <item x="4475"/>
        <item x="7834"/>
        <item x="5043"/>
        <item x="1145"/>
        <item x="5485"/>
        <item x="766"/>
        <item x="5937"/>
        <item x="1786"/>
        <item x="565"/>
        <item x="7011"/>
        <item x="938"/>
        <item x="6215"/>
        <item x="2224"/>
        <item x="9095"/>
        <item x="7421"/>
        <item x="5288"/>
        <item x="5959"/>
        <item x="8844"/>
        <item x="3441"/>
        <item x="5176"/>
        <item x="6868"/>
        <item x="7022"/>
        <item x="1807"/>
        <item x="27"/>
        <item x="1338"/>
        <item x="1415"/>
        <item x="1099"/>
        <item x="8575"/>
        <item x="1436"/>
        <item x="1606"/>
        <item x="3585"/>
        <item x="4449"/>
        <item x="7806"/>
        <item x="7169"/>
        <item x="3614"/>
        <item x="3896"/>
        <item x="1808"/>
        <item x="5178"/>
        <item x="1804"/>
        <item x="3408"/>
        <item x="8199"/>
        <item x="2217"/>
        <item x="4708"/>
        <item x="1046"/>
        <item x="7780"/>
        <item x="2671"/>
        <item x="3223"/>
        <item x="161"/>
        <item x="736"/>
        <item x="7663"/>
        <item x="6310"/>
        <item x="3"/>
        <item x="2819"/>
        <item x="7010"/>
        <item x="2050"/>
        <item x="5666"/>
        <item x="3872"/>
        <item x="4806"/>
        <item x="7747"/>
        <item x="4955"/>
        <item x="7635"/>
        <item x="3027"/>
        <item x="5084"/>
        <item x="7866"/>
        <item x="8229"/>
        <item x="4745"/>
        <item x="6712"/>
        <item x="5856"/>
        <item x="4576"/>
        <item x="4367"/>
        <item x="1277"/>
        <item x="4090"/>
        <item x="2527"/>
        <item x="6165"/>
        <item x="8788"/>
        <item x="1159"/>
        <item x="5016"/>
        <item x="5953"/>
        <item x="7306"/>
        <item x="3229"/>
        <item x="935"/>
        <item x="8437"/>
        <item x="2666"/>
        <item x="7206"/>
        <item x="3345"/>
        <item x="6773"/>
        <item x="1535"/>
        <item x="6674"/>
        <item x="5308"/>
        <item x="4157"/>
        <item x="7170"/>
        <item x="7356"/>
        <item x="149"/>
        <item x="3492"/>
        <item x="6159"/>
        <item x="8669"/>
        <item x="7184"/>
        <item x="4354"/>
        <item x="4767"/>
        <item x="8628"/>
        <item x="3743"/>
        <item x="5142"/>
        <item x="111"/>
        <item x="5380"/>
        <item x="9114"/>
        <item x="4603"/>
        <item x="2746"/>
        <item x="507"/>
        <item x="3275"/>
        <item x="4614"/>
        <item x="3520"/>
        <item x="2254"/>
        <item x="814"/>
        <item x="8927"/>
        <item x="6921"/>
        <item x="5766"/>
        <item x="4222"/>
        <item x="2591"/>
        <item x="2558"/>
        <item x="8235"/>
        <item x="8306"/>
        <item x="5382"/>
        <item x="7432"/>
        <item x="6375"/>
        <item x="6979"/>
        <item x="489"/>
        <item x="4454"/>
        <item x="2911"/>
        <item x="9122"/>
        <item x="2264"/>
        <item x="5035"/>
        <item x="8082"/>
        <item x="5175"/>
        <item x="8398"/>
        <item x="5549"/>
        <item x="6498"/>
        <item x="372"/>
        <item x="2964"/>
        <item x="3339"/>
        <item x="7711"/>
        <item x="1014"/>
        <item x="8387"/>
        <item x="7406"/>
        <item x="2891"/>
        <item x="6693"/>
        <item x="8627"/>
        <item x="5033"/>
        <item x="2511"/>
        <item x="11"/>
        <item x="4575"/>
        <item x="1650"/>
        <item x="7754"/>
        <item x="1908"/>
        <item x="5890"/>
        <item x="2965"/>
        <item x="3781"/>
        <item x="8890"/>
        <item x="2528"/>
        <item x="1622"/>
        <item x="6116"/>
        <item x="5123"/>
        <item x="858"/>
        <item x="377"/>
        <item x="358"/>
        <item x="2883"/>
        <item x="2897"/>
        <item x="4511"/>
        <item x="8563"/>
        <item x="6963"/>
        <item x="5805"/>
        <item x="2854"/>
        <item x="3709"/>
        <item x="1655"/>
        <item x="994"/>
        <item x="3748"/>
        <item x="6640"/>
        <item x="2674"/>
        <item x="2700"/>
        <item x="5779"/>
        <item x="5534"/>
        <item x="841"/>
        <item x="7792"/>
        <item x="156"/>
        <item x="5745"/>
        <item x="3707"/>
        <item x="1276"/>
        <item x="3457"/>
        <item x="7681"/>
        <item x="7463"/>
        <item x="4539"/>
        <item x="2293"/>
        <item x="8520"/>
        <item x="5617"/>
        <item x="8580"/>
        <item x="3276"/>
        <item x="7901"/>
        <item x="5913"/>
        <item x="6666"/>
        <item x="4293"/>
        <item x="824"/>
        <item x="521"/>
        <item x="7230"/>
        <item x="5441"/>
        <item x="8739"/>
        <item x="1129"/>
        <item x="1032"/>
        <item x="7954"/>
        <item x="2724"/>
        <item x="1196"/>
        <item x="6595"/>
        <item x="439"/>
        <item x="1621"/>
        <item x="7573"/>
        <item x="1871"/>
        <item x="4124"/>
        <item x="8531"/>
        <item x="6436"/>
        <item x="1497"/>
        <item x="4278"/>
        <item x="7952"/>
        <item x="5543"/>
        <item x="14"/>
        <item x="9075"/>
        <item x="3213"/>
        <item x="2223"/>
        <item x="8099"/>
        <item x="657"/>
        <item x="3699"/>
        <item x="6745"/>
        <item x="7945"/>
        <item x="1208"/>
        <item x="2654"/>
        <item x="8603"/>
        <item x="5674"/>
        <item x="7403"/>
        <item x="3935"/>
        <item x="3966"/>
        <item x="7824"/>
        <item x="2296"/>
        <item x="773"/>
        <item x="8692"/>
        <item x="3687"/>
        <item x="8391"/>
        <item x="5316"/>
        <item x="7976"/>
        <item x="3979"/>
        <item x="5625"/>
        <item x="3513"/>
        <item x="8675"/>
        <item x="4928"/>
        <item x="2718"/>
        <item x="8390"/>
        <item x="1012"/>
        <item x="6168"/>
        <item x="5696"/>
        <item x="2709"/>
        <item x="3945"/>
        <item x="3361"/>
        <item x="7579"/>
        <item x="1841"/>
        <item x="8893"/>
        <item x="1235"/>
        <item x="7474"/>
        <item x="4482"/>
        <item x="1962"/>
        <item x="395"/>
        <item x="6480"/>
        <item x="4674"/>
        <item x="1443"/>
        <item x="6781"/>
        <item x="5703"/>
        <item x="1424"/>
        <item x="3740"/>
        <item x="9128"/>
        <item x="8780"/>
        <item x="134"/>
        <item x="985"/>
        <item x="4478"/>
        <item x="1997"/>
        <item x="3140"/>
        <item x="8339"/>
        <item x="3483"/>
        <item x="6711"/>
        <item x="8259"/>
        <item x="8027"/>
        <item x="3633"/>
        <item x="8253"/>
        <item x="6204"/>
        <item x="2365"/>
        <item x="8322"/>
        <item x="719"/>
        <item x="8836"/>
        <item x="6113"/>
        <item x="3692"/>
        <item x="5589"/>
        <item x="4642"/>
        <item x="7617"/>
        <item x="6053"/>
        <item x="1925"/>
        <item x="3943"/>
        <item x="7733"/>
        <item x="894"/>
        <item x="656"/>
        <item x="1875"/>
        <item x="7874"/>
        <item x="6719"/>
        <item x="6873"/>
        <item x="3751"/>
        <item x="1029"/>
        <item x="6237"/>
        <item x="5121"/>
        <item x="1501"/>
        <item x="711"/>
        <item x="5849"/>
        <item x="2128"/>
        <item x="2535"/>
        <item x="1789"/>
        <item x="1283"/>
        <item x="5806"/>
        <item x="3984"/>
        <item x="1634"/>
        <item x="3270"/>
        <item x="8559"/>
        <item x="8839"/>
        <item x="8143"/>
        <item x="4851"/>
        <item x="7269"/>
        <item x="5251"/>
        <item x="4735"/>
        <item x="803"/>
        <item x="8754"/>
        <item x="1920"/>
        <item x="1505"/>
        <item x="4332"/>
        <item x="4464"/>
        <item x="7397"/>
        <item x="4071"/>
        <item x="4560"/>
        <item x="8361"/>
        <item x="6521"/>
        <item x="8924"/>
        <item x="6602"/>
        <item x="3343"/>
        <item x="4325"/>
        <item x="4410"/>
        <item x="8394"/>
        <item x="1209"/>
        <item x="3125"/>
        <item x="1177"/>
        <item x="4720"/>
        <item x="7058"/>
        <item x="6728"/>
        <item x="1647"/>
        <item x="5929"/>
        <item x="3537"/>
        <item x="4493"/>
        <item x="8760"/>
        <item x="8133"/>
        <item x="5285"/>
        <item x="4117"/>
        <item x="5402"/>
        <item x="4712"/>
        <item x="7203"/>
        <item x="1015"/>
        <item x="6603"/>
        <item x="2246"/>
        <item x="4676"/>
        <item x="3273"/>
        <item x="8269"/>
        <item x="769"/>
        <item x="4467"/>
        <item x="6510"/>
        <item x="4164"/>
        <item x="5902"/>
        <item x="6261"/>
        <item x="5752"/>
        <item x="6941"/>
        <item x="916"/>
        <item x="6432"/>
        <item x="7924"/>
        <item x="6263"/>
        <item x="831"/>
        <item x="5851"/>
        <item x="1827"/>
        <item x="7499"/>
        <item x="467"/>
        <item x="8996"/>
        <item x="7674"/>
        <item x="3795"/>
        <item x="2902"/>
        <item x="7393"/>
        <item x="7259"/>
        <item x="5551"/>
        <item x="1202"/>
        <item x="583"/>
        <item x="2198"/>
        <item x="4439"/>
        <item x="5230"/>
        <item x="828"/>
        <item x="50"/>
        <item x="553"/>
        <item x="6502"/>
        <item x="770"/>
        <item x="7774"/>
        <item x="2811"/>
        <item x="434"/>
        <item x="4083"/>
        <item x="2541"/>
        <item x="2212"/>
        <item x="2837"/>
        <item x="2574"/>
        <item x="5557"/>
        <item x="7941"/>
        <item x="8895"/>
        <item x="6183"/>
        <item x="4719"/>
        <item x="8042"/>
        <item x="2019"/>
        <item x="3307"/>
        <item x="62"/>
        <item x="8665"/>
        <item x="1113"/>
        <item x="6736"/>
        <item x="3688"/>
        <item x="3370"/>
        <item x="5966"/>
        <item x="6100"/>
        <item x="4530"/>
        <item x="8670"/>
        <item x="6796"/>
        <item x="8649"/>
        <item x="4369"/>
        <item x="2299"/>
        <item x="2686"/>
        <item x="7983"/>
        <item x="7672"/>
        <item x="8135"/>
        <item x="1681"/>
        <item x="1671"/>
        <item x="6682"/>
        <item x="555"/>
        <item x="614"/>
        <item x="8878"/>
        <item x="8837"/>
        <item x="1873"/>
        <item x="2143"/>
        <item x="1037"/>
        <item x="8976"/>
        <item x="8202"/>
        <item x="8867"/>
        <item x="9060"/>
        <item x="2841"/>
        <item x="8888"/>
        <item x="5323"/>
        <item x="8246"/>
        <item x="2389"/>
        <item x="8706"/>
        <item x="240"/>
        <item x="1922"/>
        <item x="8232"/>
        <item x="1934"/>
        <item x="4942"/>
        <item x="2433"/>
        <item x="7226"/>
        <item x="8451"/>
        <item x="1186"/>
        <item x="7066"/>
        <item x="6201"/>
        <item x="1024"/>
        <item x="1225"/>
        <item x="5886"/>
        <item x="743"/>
        <item x="7263"/>
        <item x="2152"/>
        <item x="4824"/>
        <item x="6771"/>
        <item x="3142"/>
        <item x="2091"/>
        <item x="1966"/>
        <item x="2496"/>
        <item x="2519"/>
        <item x="1437"/>
        <item x="2736"/>
        <item x="6804"/>
        <item x="6006"/>
        <item x="6698"/>
        <item x="554"/>
        <item x="7223"/>
        <item x="6001"/>
        <item x="898"/>
        <item x="1894"/>
        <item x="3062"/>
        <item x="6295"/>
        <item x="1893"/>
        <item x="2657"/>
        <item x="4640"/>
        <item x="6340"/>
        <item x="4013"/>
        <item x="4082"/>
        <item x="7447"/>
        <item x="6900"/>
        <item x="8218"/>
        <item x="1548"/>
        <item x="7498"/>
        <item x="698"/>
        <item x="5201"/>
        <item x="2282"/>
        <item x="274"/>
        <item x="3432"/>
        <item x="8794"/>
        <item x="2055"/>
        <item x="8305"/>
        <item x="8625"/>
        <item x="8937"/>
        <item x="2566"/>
        <item x="3078"/>
        <item x="3387"/>
        <item x="967"/>
        <item x="5433"/>
        <item x="1673"/>
        <item x="173"/>
        <item x="5633"/>
        <item x="9029"/>
        <item x="6453"/>
        <item x="5494"/>
        <item x="6083"/>
        <item x="9032"/>
        <item x="3319"/>
        <item x="7287"/>
        <item x="4864"/>
        <item x="4952"/>
        <item x="214"/>
        <item x="8161"/>
        <item x="5450"/>
        <item x="7408"/>
        <item x="5335"/>
        <item x="8734"/>
        <item x="819"/>
        <item x="997"/>
        <item x="7265"/>
        <item x="6405"/>
        <item x="4194"/>
        <item x="978"/>
        <item x="7485"/>
        <item x="6831"/>
        <item x="1583"/>
        <item x="2027"/>
        <item x="4198"/>
        <item x="6962"/>
        <item x="5244"/>
        <item x="1575"/>
        <item x="2459"/>
        <item x="1540"/>
        <item x="7740"/>
        <item x="2287"/>
        <item x="1264"/>
        <item x="53"/>
        <item x="7081"/>
        <item x="5401"/>
        <item x="2276"/>
        <item x="1965"/>
        <item x="5626"/>
        <item x="5569"/>
        <item x="7776"/>
        <item x="104"/>
        <item x="3184"/>
        <item x="3315"/>
        <item x="3208"/>
        <item x="5065"/>
        <item x="4954"/>
        <item x="8900"/>
        <item x="7292"/>
        <item x="6607"/>
        <item x="6054"/>
        <item x="7828"/>
        <item x="8541"/>
        <item x="2956"/>
        <item x="6451"/>
        <item x="7348"/>
        <item x="1030"/>
        <item x="3790"/>
        <item x="2118"/>
        <item x="8160"/>
        <item x="6222"/>
        <item x="2353"/>
        <item x="8746"/>
        <item x="6531"/>
        <item x="4818"/>
        <item x="3156"/>
        <item x="7726"/>
        <item x="8715"/>
        <item x="4154"/>
        <item x="1364"/>
        <item x="5952"/>
        <item x="7367"/>
        <item x="7329"/>
        <item x="869"/>
        <item x="1954"/>
        <item x="4899"/>
        <item x="4165"/>
        <item x="4114"/>
        <item x="7373"/>
        <item x="6044"/>
        <item x="75"/>
        <item x="3922"/>
        <item x="3823"/>
        <item x="7691"/>
        <item x="6440"/>
        <item x="5572"/>
        <item x="8764"/>
        <item x="6190"/>
        <item x="6518"/>
        <item x="4771"/>
        <item x="3497"/>
        <item x="5210"/>
        <item x="7752"/>
        <item x="8776"/>
        <item x="3461"/>
        <item x="1257"/>
        <item x="6803"/>
        <item x="4269"/>
        <item x="6121"/>
        <item x="4428"/>
        <item x="4518"/>
        <item x="8919"/>
        <item x="6224"/>
        <item x="7567"/>
        <item x="6236"/>
        <item x="5031"/>
        <item x="3038"/>
        <item x="4777"/>
        <item x="1217"/>
        <item x="3028"/>
        <item x="4078"/>
        <item x="1383"/>
        <item x="3749"/>
        <item x="7633"/>
        <item x="8516"/>
        <item x="548"/>
        <item x="1555"/>
        <item x="7158"/>
        <item x="1054"/>
        <item x="6588"/>
        <item x="5539"/>
        <item x="7178"/>
        <item x="4698"/>
        <item x="8128"/>
        <item x="1635"/>
        <item x="7120"/>
        <item x="1588"/>
        <item x="3894"/>
        <item x="428"/>
        <item x="7801"/>
        <item x="6944"/>
        <item x="4423"/>
        <item x="7160"/>
        <item x="3648"/>
        <item x="1569"/>
        <item x="5508"/>
        <item x="7871"/>
        <item x="6924"/>
        <item x="1478"/>
        <item x="4261"/>
        <item x="3890"/>
        <item x="7569"/>
        <item x="1384"/>
        <item x="8727"/>
        <item x="4900"/>
        <item x="6243"/>
        <item x="5980"/>
        <item x="4744"/>
        <item x="440"/>
        <item x="8454"/>
        <item x="6096"/>
        <item x="1759"/>
        <item x="865"/>
        <item x="6260"/>
        <item x="1862"/>
        <item x="6839"/>
        <item x="2431"/>
        <item x="4217"/>
        <item x="6853"/>
        <item x="5707"/>
        <item x="4375"/>
        <item x="24"/>
        <item x="6991"/>
        <item x="3541"/>
        <item x="2473"/>
        <item x="1425"/>
        <item x="3901"/>
        <item x="2230"/>
        <item x="2921"/>
        <item x="3628"/>
        <item x="3772"/>
        <item x="678"/>
        <item x="4932"/>
        <item x="1563"/>
        <item x="6774"/>
        <item x="8513"/>
        <item x="5650"/>
        <item x="7416"/>
        <item x="792"/>
        <item x="7808"/>
        <item x="7679"/>
        <item x="476"/>
        <item x="6401"/>
        <item x="4875"/>
        <item x="6397"/>
        <item x="6032"/>
        <item x="5566"/>
        <item x="1571"/>
        <item x="3974"/>
        <item x="551"/>
        <item x="6967"/>
        <item x="8152"/>
        <item x="3919"/>
        <item x="8309"/>
        <item x="5987"/>
        <item x="6574"/>
        <item x="6162"/>
        <item x="5224"/>
        <item x="505"/>
        <item x="9126"/>
        <item x="4148"/>
        <item x="3085"/>
        <item x="7083"/>
        <item x="5326"/>
        <item x="4086"/>
        <item x="8054"/>
        <item x="5897"/>
        <item x="1716"/>
        <item x="7246"/>
        <item x="5393"/>
        <item x="3791"/>
        <item x="874"/>
        <item x="6757"/>
        <item x="3173"/>
        <item x="3349"/>
        <item x="1284"/>
        <item x="8257"/>
        <item x="8103"/>
        <item x="3237"/>
        <item x="3377"/>
        <item x="2692"/>
        <item x="147"/>
        <item x="7549"/>
        <item x="2789"/>
        <item x="4602"/>
        <item x="4363"/>
        <item x="7489"/>
        <item x="597"/>
        <item x="127"/>
        <item x="5667"/>
        <item x="6722"/>
        <item x="5289"/>
        <item x="5454"/>
        <item x="2745"/>
        <item x="8673"/>
        <item x="8417"/>
        <item x="6307"/>
        <item x="8796"/>
        <item x="7274"/>
        <item x="4282"/>
        <item x="1358"/>
        <item x="4714"/>
        <item x="7721"/>
        <item x="4786"/>
        <item x="4088"/>
        <item x="8158"/>
        <item x="5889"/>
        <item x="6320"/>
        <item x="5799"/>
        <item x="3152"/>
        <item x="5760"/>
        <item x="7197"/>
        <item x="670"/>
        <item x="6610"/>
        <item x="1994"/>
        <item x="7411"/>
        <item x="7676"/>
        <item x="2158"/>
        <item x="1712"/>
        <item x="5525"/>
        <item x="1346"/>
        <item x="3302"/>
        <item x="6156"/>
        <item x="7100"/>
        <item x="4298"/>
        <item x="4056"/>
        <item x="8835"/>
        <item x="8952"/>
        <item x="5764"/>
        <item x="2317"/>
        <item x="3764"/>
        <item x="2075"/>
        <item x="2554"/>
        <item x="512"/>
        <item x="7755"/>
        <item x="2641"/>
        <item x="2804"/>
        <item x="280"/>
        <item x="8983"/>
        <item x="107"/>
        <item x="1519"/>
        <item x="6220"/>
        <item x="8330"/>
        <item x="8247"/>
        <item x="5782"/>
        <item x="2538"/>
        <item x="2488"/>
        <item x="2214"/>
        <item x="854"/>
        <item x="5417"/>
        <item x="6176"/>
        <item x="8340"/>
        <item x="3061"/>
        <item x="5220"/>
        <item x="5912"/>
        <item x="7937"/>
        <item x="6025"/>
        <item x="8648"/>
        <item x="6290"/>
        <item x="135"/>
        <item x="4999"/>
        <item x="8903"/>
        <item x="1972"/>
        <item x="6442"/>
        <item x="3526"/>
        <item x="577"/>
        <item x="8072"/>
        <item x="7846"/>
        <item x="2757"/>
        <item x="160"/>
        <item x="3592"/>
        <item x="6369"/>
        <item x="5149"/>
        <item x="9089"/>
        <item x="875"/>
        <item x="1213"/>
        <item x="290"/>
        <item x="7718"/>
        <item x="1185"/>
        <item x="1767"/>
        <item x="5844"/>
        <item x="3066"/>
        <item x="6284"/>
        <item x="118"/>
        <item x="7434"/>
        <item x="6742"/>
        <item x="9007"/>
        <item x="7070"/>
        <item x="1880"/>
        <item x="6461"/>
        <item x="5427"/>
        <item x="337"/>
        <item x="5247"/>
        <item x="5072"/>
        <item x="8147"/>
        <item x="5309"/>
        <item x="3329"/>
        <item x="1068"/>
        <item x="7241"/>
        <item x="8811"/>
        <item x="2357"/>
        <item x="9106"/>
        <item x="2022"/>
        <item x="210"/>
        <item x="42"/>
        <item x="6990"/>
        <item x="8855"/>
        <item x="5443"/>
        <item x="2419"/>
        <item x="9109"/>
        <item x="2312"/>
        <item x="5208"/>
        <item x="1530"/>
        <item x="1522"/>
        <item x="2885"/>
        <item x="8587"/>
        <item x="5873"/>
        <item x="1872"/>
        <item x="5945"/>
        <item x="1686"/>
        <item x="3311"/>
        <item x="2056"/>
        <item x="1580"/>
        <item x="5181"/>
        <item x="8968"/>
        <item x="5387"/>
        <item x="4207"/>
        <item x="4266"/>
        <item x="5874"/>
        <item x="8200"/>
        <item x="4429"/>
        <item x="2467"/>
        <item x="4130"/>
        <item x="8058"/>
        <item x="3595"/>
        <item x="6158"/>
        <item x="6305"/>
        <item x="2537"/>
        <item x="5983"/>
        <item x="848"/>
        <item x="6097"/>
        <item x="2415"/>
        <item x="6328"/>
        <item x="2907"/>
        <item x="6566"/>
        <item x="3136"/>
        <item x="1883"/>
        <item x="166"/>
        <item x="980"/>
        <item x="8134"/>
        <item x="6206"/>
        <item x="5145"/>
        <item x="4736"/>
        <item x="3903"/>
        <item x="1285"/>
        <item x="4872"/>
        <item x="7528"/>
        <item x="4485"/>
        <item x="4306"/>
        <item x="2944"/>
        <item x="708"/>
        <item x="817"/>
        <item x="1343"/>
        <item x="3803"/>
        <item x="3978"/>
        <item x="2040"/>
        <item x="7321"/>
        <item x="767"/>
        <item x="2341"/>
        <item x="9076"/>
        <item x="124"/>
        <item x="6309"/>
        <item x="4218"/>
        <item x="3877"/>
        <item x="5207"/>
        <item x="8916"/>
        <item x="1693"/>
        <item x="1169"/>
        <item x="603"/>
        <item x="7061"/>
        <item x="4828"/>
        <item x="594"/>
        <item x="1918"/>
        <item x="4038"/>
        <item x="3892"/>
        <item x="7208"/>
        <item x="974"/>
        <item x="5219"/>
        <item x="7142"/>
        <item x="5728"/>
        <item x="2285"/>
        <item x="305"/>
        <item x="419"/>
        <item x="6613"/>
        <item x="72"/>
        <item x="6034"/>
        <item x="4664"/>
        <item x="5362"/>
        <item x="6336"/>
        <item x="4323"/>
        <item x="1133"/>
        <item x="8852"/>
        <item x="2777"/>
        <item x="5383"/>
        <item x="4505"/>
        <item x="3807"/>
        <item x="1785"/>
        <item x="4416"/>
        <item x="1776"/>
        <item x="4760"/>
        <item x="8511"/>
        <item x="6474"/>
        <item x="7524"/>
        <item x="1395"/>
        <item x="5213"/>
        <item x="1131"/>
        <item x="3224"/>
        <item x="2701"/>
        <item x="6630"/>
        <item x="752"/>
        <item x="8409"/>
        <item x="1188"/>
        <item x="4951"/>
        <item x="2653"/>
        <item x="496"/>
        <item x="5506"/>
        <item x="4810"/>
        <item x="5714"/>
        <item x="5200"/>
        <item x="961"/>
        <item x="3833"/>
        <item x="2362"/>
        <item x="3660"/>
        <item x="7063"/>
        <item x="4832"/>
        <item x="3536"/>
        <item x="7016"/>
        <item x="4615"/>
        <item x="432"/>
        <item x="1810"/>
        <item x="2420"/>
        <item x="1340"/>
        <item x="3279"/>
        <item x="4546"/>
        <item x="8276"/>
        <item x="6414"/>
        <item x="8331"/>
        <item x="776"/>
        <item x="2770"/>
        <item x="8195"/>
        <item x="8923"/>
        <item x="1407"/>
        <item x="257"/>
        <item x="3131"/>
        <item x="3777"/>
        <item x="4046"/>
        <item x="5472"/>
        <item x="6929"/>
        <item x="8753"/>
        <item x="7110"/>
        <item x="3755"/>
        <item x="4153"/>
        <item x="5397"/>
        <item x="1158"/>
        <item x="10"/>
        <item x="2083"/>
        <item x="3982"/>
        <item x="2408"/>
        <item x="8084"/>
        <item x="7729"/>
        <item x="1850"/>
        <item x="3955"/>
        <item x="8931"/>
        <item x="560"/>
        <item x="8004"/>
        <item x="504"/>
        <item x="1175"/>
        <item x="6571"/>
        <item x="7909"/>
        <item x="2417"/>
        <item x="2945"/>
        <item x="9078"/>
        <item x="6101"/>
        <item x="1775"/>
        <item x="5862"/>
        <item x="164"/>
        <item x="3334"/>
        <item x="6627"/>
        <item x="2936"/>
        <item x="5237"/>
        <item x="6114"/>
        <item x="2320"/>
        <item x="1536"/>
        <item x="4946"/>
        <item x="351"/>
        <item x="4205"/>
        <item x="1074"/>
        <item x="1705"/>
        <item x="7250"/>
        <item x="8662"/>
        <item x="1248"/>
        <item x="7384"/>
        <item x="6759"/>
        <item x="1833"/>
        <item x="6370"/>
        <item x="5824"/>
        <item x="6232"/>
        <item x="2540"/>
        <item x="1794"/>
        <item x="7300"/>
        <item x="8912"/>
        <item x="5582"/>
        <item x="5995"/>
        <item x="2681"/>
        <item x="1951"/>
        <item x="6703"/>
        <item x="1806"/>
        <item x="5923"/>
        <item x="8226"/>
        <item x="215"/>
        <item x="1098"/>
        <item x="5015"/>
        <item x="4636"/>
        <item x="1416"/>
        <item x="4484"/>
        <item x="7012"/>
        <item x="8120"/>
        <item x="4725"/>
        <item x="8873"/>
        <item x="7027"/>
        <item x="2343"/>
        <item x="3472"/>
        <item x="1704"/>
        <item x="4633"/>
        <item x="725"/>
        <item x="1730"/>
        <item x="7519"/>
        <item x="6337"/>
        <item x="7216"/>
        <item x="932"/>
        <item x="8263"/>
        <item x="5527"/>
        <item x="2623"/>
        <item x="4387"/>
        <item x="1195"/>
        <item x="461"/>
        <item x="361"/>
        <item x="3332"/>
        <item x="1160"/>
        <item x="6965"/>
        <item x="3546"/>
        <item x="1765"/>
        <item x="6709"/>
        <item x="4023"/>
        <item x="7744"/>
        <item x="4252"/>
        <item x="923"/>
        <item x="1311"/>
        <item x="7339"/>
        <item x="7314"/>
        <item x="3358"/>
        <item x="971"/>
        <item x="5934"/>
        <item x="1065"/>
        <item x="8892"/>
        <item x="8345"/>
        <item x="409"/>
        <item x="3622"/>
        <item x="7958"/>
        <item x="5487"/>
        <item x="925"/>
        <item x="5114"/>
        <item x="3909"/>
        <item x="6532"/>
        <item x="5204"/>
        <item x="159"/>
        <item x="6970"/>
        <item x="2556"/>
        <item x="5917"/>
        <item x="2193"/>
        <item x="4227"/>
        <item x="3747"/>
        <item x="7162"/>
        <item x="3266"/>
        <item x="7368"/>
        <item x="6107"/>
        <item x="4945"/>
        <item x="4370"/>
        <item x="3017"/>
        <item x="4099"/>
        <item x="4126"/>
        <item x="4524"/>
        <item x="5413"/>
        <item x="797"/>
        <item x="1469"/>
        <item x="2772"/>
        <item x="1452"/>
        <item x="5816"/>
        <item x="672"/>
        <item x="1408"/>
        <item x="5992"/>
        <item x="2029"/>
        <item x="7454"/>
        <item x="9087"/>
        <item x="8455"/>
        <item x="6142"/>
        <item x="1151"/>
        <item x="4691"/>
        <item x="6452"/>
        <item x="7229"/>
        <item x="4456"/>
        <item x="4139"/>
        <item x="5159"/>
        <item x="4318"/>
        <item x="7452"/>
        <item x="4680"/>
        <item x="7991"/>
        <item x="6878"/>
        <item x="9079"/>
        <item x="2773"/>
        <item x="7731"/>
        <item x="2886"/>
        <item x="2764"/>
        <item x="3986"/>
        <item x="3771"/>
        <item x="3516"/>
        <item x="3001"/>
        <item x="785"/>
        <item x="4447"/>
        <item x="5141"/>
        <item x="1533"/>
        <item x="7944"/>
        <item x="1582"/>
        <item x="6124"/>
        <item x="6331"/>
        <item x="8885"/>
        <item x="5330"/>
        <item x="801"/>
        <item x="6465"/>
        <item x="7280"/>
        <item x="2807"/>
        <item x="8599"/>
        <item x="6022"/>
        <item x="2333"/>
        <item x="5376"/>
        <item x="2249"/>
        <item x="5057"/>
        <item x="1228"/>
        <item x="7161"/>
        <item x="262"/>
        <item x="2435"/>
        <item x="1547"/>
        <item x="8386"/>
        <item x="4916"/>
        <item x="7693"/>
        <item x="795"/>
        <item x="4865"/>
        <item x="7507"/>
        <item x="4513"/>
        <item x="9090"/>
        <item x="1709"/>
        <item x="7710"/>
        <item x="549"/>
        <item x="3473"/>
        <item x="2235"/>
        <item x="6015"/>
        <item x="1125"/>
        <item x="1114"/>
        <item x="8940"/>
        <item x="3653"/>
        <item x="3958"/>
        <item x="8755"/>
        <item x="5898"/>
        <item x="2934"/>
        <item x="4163"/>
        <item x="937"/>
        <item x="1939"/>
        <item x="1699"/>
        <item x="8681"/>
        <item x="8618"/>
        <item x="4341"/>
        <item x="7484"/>
        <item x="4228"/>
        <item x="4106"/>
        <item x="8731"/>
        <item x="6040"/>
        <item x="4141"/>
        <item x="1695"/>
        <item x="8719"/>
        <item x="5480"/>
        <item x="2836"/>
        <item x="6256"/>
        <item x="1611"/>
        <item x="101"/>
        <item x="613"/>
        <item x="8678"/>
        <item x="4037"/>
        <item x="4663"/>
        <item x="267"/>
        <item x="2694"/>
        <item x="3419"/>
        <item x="3058"/>
        <item x="2248"/>
        <item x="2347"/>
        <item x="3577"/>
        <item x="462"/>
        <item x="8602"/>
        <item x="4405"/>
        <item x="4284"/>
        <item x="947"/>
        <item x="382"/>
        <item x="936"/>
        <item x="6845"/>
        <item x="8233"/>
        <item x="1598"/>
        <item x="520"/>
        <item x="6111"/>
        <item x="654"/>
        <item x="6169"/>
        <item x="6976"/>
        <item x="8182"/>
        <item x="7221"/>
        <item x="3304"/>
        <item x="1736"/>
        <item x="93"/>
        <item x="3910"/>
        <item x="8088"/>
        <item x="4843"/>
        <item x="5871"/>
        <item x="4634"/>
        <item x="7262"/>
        <item x="2263"/>
        <item x="7559"/>
        <item x="453"/>
        <item x="7235"/>
        <item x="3703"/>
        <item x="8643"/>
        <item x="1632"/>
        <item x="3393"/>
        <item x="1911"/>
        <item x="7950"/>
        <item x="1479"/>
        <item x="8897"/>
        <item x="1668"/>
        <item x="5741"/>
        <item x="2407"/>
        <item x="7053"/>
        <item x="7714"/>
        <item x="5740"/>
        <item x="9107"/>
        <item x="3538"/>
        <item x="2750"/>
        <item x="7304"/>
        <item x="1725"/>
        <item x="8713"/>
        <item x="6825"/>
        <item x="355"/>
        <item x="1909"/>
        <item x="6476"/>
        <item x="320"/>
        <item x="5604"/>
        <item x="2255"/>
        <item x="7340"/>
        <item x="5615"/>
        <item x="3873"/>
        <item x="8231"/>
        <item x="1771"/>
        <item x="8550"/>
        <item x="2600"/>
        <item x="1892"/>
        <item x="816"/>
        <item x="6198"/>
        <item x="8028"/>
        <item x="2978"/>
        <item x="1624"/>
        <item x="1075"/>
        <item x="3171"/>
        <item x="2439"/>
        <item x="1897"/>
        <item x="185"/>
        <item x="7542"/>
        <item x="5468"/>
        <item x="503"/>
        <item x="3631"/>
        <item x="3459"/>
        <item x="7823"/>
        <item x="8551"/>
        <item x="5360"/>
        <item x="7940"/>
        <item x="2698"/>
        <item x="8127"/>
        <item x="1329"/>
        <item x="8757"/>
        <item x="6137"/>
        <item x="2021"/>
        <item x="2844"/>
        <item x="7675"/>
        <item x="6368"/>
        <item x="8096"/>
        <item x="8353"/>
        <item x="2207"/>
        <item x="6860"/>
        <item x="2806"/>
        <item x="4812"/>
        <item x="7457"/>
        <item x="6355"/>
        <item x="3674"/>
        <item x="5629"/>
        <item x="1484"/>
        <item x="1528"/>
        <item x="2821"/>
        <item x="368"/>
        <item x="2465"/>
        <item x="987"/>
        <item x="492"/>
        <item x="1772"/>
        <item x="5565"/>
        <item x="7312"/>
        <item x="813"/>
        <item x="8771"/>
        <item x="8973"/>
        <item x="2942"/>
        <item x="3318"/>
        <item x="7426"/>
        <item x="1085"/>
        <item x="4839"/>
        <item x="7113"/>
        <item x="3054"/>
        <item x="3683"/>
        <item x="6984"/>
        <item x="884"/>
        <item x="6708"/>
        <item x="2228"/>
        <item x="6904"/>
        <item x="4503"/>
        <item x="991"/>
        <item x="7689"/>
        <item x="5654"/>
        <item x="7433"/>
        <item x="6646"/>
        <item x="7641"/>
        <item x="1249"/>
        <item x="9067"/>
        <item x="5094"/>
        <item x="3323"/>
        <item x="1625"/>
        <item x="5344"/>
        <item x="3549"/>
        <item x="6302"/>
        <item x="4257"/>
        <item x="8809"/>
        <item x="1619"/>
        <item x="4517"/>
        <item x="6333"/>
        <item x="7990"/>
        <item x="6696"/>
        <item x="7490"/>
        <item x="852"/>
        <item x="477"/>
        <item x="8623"/>
        <item x="6421"/>
        <item x="4650"/>
        <item x="6651"/>
        <item x="7353"/>
        <item x="500"/>
        <item x="4969"/>
        <item x="6123"/>
        <item x="8488"/>
        <item x="3422"/>
        <item x="4968"/>
        <item x="6606"/>
        <item x="3847"/>
        <item x="4111"/>
        <item x="2604"/>
        <item x="4583"/>
        <item x="8328"/>
        <item x="615"/>
        <item x="8056"/>
        <item x="3328"/>
        <item x="7933"/>
        <item x="1784"/>
        <item x="2590"/>
        <item x="3832"/>
        <item x="3256"/>
        <item x="2682"/>
        <item x="5371"/>
        <item x="5448"/>
        <item x="2733"/>
        <item x="3391"/>
        <item x="3815"/>
        <item x="3214"/>
        <item x="7051"/>
        <item x="5138"/>
        <item x="3264"/>
        <item x="5688"/>
        <item x="6746"/>
        <item x="239"/>
        <item x="4134"/>
        <item x="7667"/>
        <item x="1163"/>
        <item x="9011"/>
        <item x="1335"/>
        <item x="5597"/>
        <item x="649"/>
        <item x="6482"/>
        <item x="3981"/>
        <item x="4829"/>
        <item x="255"/>
        <item x="4290"/>
        <item x="9006"/>
        <item x="4667"/>
        <item x="1696"/>
        <item x="5834"/>
        <item x="7948"/>
        <item x="3889"/>
        <item x="1977"/>
        <item x="2572"/>
        <item x="6513"/>
        <item x="78"/>
        <item x="1218"/>
        <item x="6639"/>
        <item x="7807"/>
        <item x="7035"/>
        <item x="7381"/>
        <item x="2950"/>
        <item x="3153"/>
        <item x="6690"/>
        <item x="7388"/>
        <item x="7915"/>
        <item x="7345"/>
        <item x="652"/>
        <item x="3608"/>
        <item x="6704"/>
        <item x="4107"/>
        <item x="3677"/>
        <item x="3967"/>
        <item x="1333"/>
        <item x="667"/>
        <item x="7299"/>
        <item x="7003"/>
        <item x="9066"/>
        <item x="3317"/>
        <item x="2972"/>
        <item x="8434"/>
        <item x="6507"/>
        <item x="4827"/>
        <item x="6972"/>
        <item x="1442"/>
        <item x="5290"/>
        <item x="4440"/>
        <item x="6960"/>
        <item x="3469"/>
        <item x="8915"/>
        <item x="5595"/>
        <item x="4956"/>
        <item x="8017"/>
        <item x="8984"/>
        <item x="5184"/>
        <item x="4122"/>
        <item x="7708"/>
        <item x="3091"/>
        <item x="7556"/>
        <item x="6046"/>
        <item x="5872"/>
        <item x="2790"/>
        <item x="1835"/>
        <item x="6828"/>
        <item x="5363"/>
        <item x="2331"/>
        <item x="5104"/>
        <item x="7876"/>
        <item x="3221"/>
        <item x="4398"/>
        <item x="2177"/>
        <item x="165"/>
        <item x="5538"/>
        <item x="4271"/>
        <item x="6152"/>
        <item x="2428"/>
        <item x="1350"/>
        <item x="4073"/>
        <item x="1826"/>
        <item x="6351"/>
        <item x="2553"/>
        <item x="7782"/>
        <item x="2505"/>
        <item x="6741"/>
        <item x="3583"/>
        <item x="4006"/>
        <item x="7249"/>
        <item x="4920"/>
        <item x="2009"/>
        <item x="2569"/>
        <item x="4459"/>
        <item x="7732"/>
        <item x="4557"/>
        <item x="171"/>
        <item x="7464"/>
        <item x="7905"/>
        <item x="7301"/>
        <item x="636"/>
        <item x="8517"/>
        <item x="2984"/>
        <item x="5007"/>
        <item x="4859"/>
        <item x="3718"/>
        <item x="478"/>
        <item x="7177"/>
        <item x="3201"/>
        <item x="303"/>
        <item x="778"/>
        <item x="2337"/>
        <item x="5419"/>
        <item x="7961"/>
        <item x="7558"/>
        <item x="3251"/>
        <item x="944"/>
        <item x="7513"/>
        <item x="4430"/>
        <item x="2675"/>
        <item x="4235"/>
        <item x="8377"/>
        <item x="8507"/>
        <item x="930"/>
        <item x="2791"/>
        <item x="7333"/>
        <item x="812"/>
        <item x="5585"/>
        <item x="4854"/>
        <item x="1818"/>
        <item x="7526"/>
        <item x="9112"/>
        <item x="3494"/>
        <item x="7279"/>
        <item x="3939"/>
        <item x="2723"/>
        <item x="5164"/>
        <item x="7079"/>
        <item x="2555"/>
        <item x="9097"/>
        <item x="2054"/>
        <item x="7043"/>
        <item x="6751"/>
        <item x="7571"/>
        <item x="6597"/>
        <item x="8264"/>
        <item x="3487"/>
        <item x="2184"/>
        <item x="9004"/>
        <item x="5502"/>
        <item x="8864"/>
        <item x="542"/>
        <item x="4034"/>
        <item x="1558"/>
        <item x="3019"/>
        <item x="8167"/>
        <item x="2606"/>
        <item x="8441"/>
        <item x="8808"/>
        <item x="8644"/>
        <item x="3954"/>
        <item x="5160"/>
        <item x="5552"/>
        <item x="6558"/>
        <item x="1803"/>
        <item x="2673"/>
        <item x="481"/>
        <item x="7150"/>
        <item x="333"/>
        <item x="1982"/>
        <item x="1105"/>
        <item x="4791"/>
        <item x="1059"/>
        <item x="7350"/>
        <item x="3650"/>
        <item x="3007"/>
        <item x="5061"/>
        <item x="4045"/>
        <item x="5090"/>
        <item x="6538"/>
        <item x="6033"/>
        <item x="3632"/>
        <item x="7402"/>
        <item x="19"/>
        <item x="3763"/>
        <item x="6291"/>
        <item x="3042"/>
        <item x="5835"/>
        <item x="3503"/>
        <item x="2423"/>
        <item x="1546"/>
        <item x="5994"/>
        <item x="4444"/>
        <item x="177"/>
        <item x="37"/>
        <item x="632"/>
        <item x="4618"/>
        <item x="9131"/>
        <item x="8141"/>
        <item x="7361"/>
        <item x="157"/>
        <item x="741"/>
        <item x="3118"/>
        <item x="7347"/>
        <item x="4622"/>
        <item x="815"/>
        <item x="2571"/>
        <item x="8700"/>
        <item x="742"/>
        <item x="2495"/>
        <item x="4621"/>
        <item x="7323"/>
        <item x="3482"/>
        <item x="5469"/>
        <item x="7065"/>
        <item x="5430"/>
        <item x="4599"/>
        <item x="5857"/>
        <item x="1743"/>
        <item x="7114"/>
        <item x="8540"/>
        <item x="8682"/>
        <item x="6512"/>
        <item x="2621"/>
        <item x="8790"/>
        <item x="3898"/>
        <item x="1674"/>
        <item x="4866"/>
        <item x="6233"/>
        <item x="1820"/>
        <item x="9063"/>
        <item x="846"/>
        <item x="5731"/>
        <item x="5697"/>
        <item x="963"/>
        <item x="4905"/>
        <item x="6098"/>
        <item x="6562"/>
        <item x="5981"/>
        <item x="4069"/>
        <item x="7836"/>
        <item x="7783"/>
        <item x="4527"/>
        <item x="2204"/>
        <item x="1172"/>
        <item x="6735"/>
        <item x="3335"/>
        <item x="8014"/>
        <item x="5648"/>
        <item x="7174"/>
        <item x="7992"/>
        <item x="7268"/>
        <item x="1005"/>
        <item x="1426"/>
        <item x="5631"/>
        <item x="2048"/>
        <item x="981"/>
        <item x="8262"/>
        <item x="5473"/>
        <item x="8198"/>
        <item x="3210"/>
        <item x="5205"/>
        <item x="5042"/>
        <item x="7227"/>
        <item x="1889"/>
        <item x="4926"/>
        <item x="1390"/>
        <item x="6790"/>
        <item x="5093"/>
        <item x="6071"/>
        <item x="364"/>
        <item x="8546"/>
        <item x="2714"/>
        <item x="3074"/>
        <item x="8223"/>
        <item x="6386"/>
        <item x="4448"/>
        <item x="4660"/>
        <item x="3154"/>
        <item x="6388"/>
        <item x="7146"/>
        <item x="2633"/>
        <item x="4407"/>
        <item x="8105"/>
        <item x="1684"/>
        <item x="2499"/>
        <item x="5965"/>
        <item x="6051"/>
        <item x="3015"/>
        <item x="436"/>
        <item x="3506"/>
        <item x="1756"/>
        <item x="1802"/>
        <item x="6677"/>
        <item x="4326"/>
        <item x="3721"/>
        <item x="666"/>
        <item x="4162"/>
        <item x="371"/>
        <item x="390"/>
        <item x="4976"/>
        <item x="6163"/>
        <item x="8413"/>
        <item x="2157"/>
        <item x="1779"/>
        <item x="687"/>
        <item x="5808"/>
        <item x="644"/>
        <item x="5788"/>
        <item x="4661"/>
        <item x="6787"/>
        <item x="6541"/>
        <item x="7271"/>
        <item x="3785"/>
        <item x="3704"/>
        <item x="6456"/>
        <item x="6626"/>
        <item x="5217"/>
        <item x="4322"/>
        <item x="579"/>
        <item x="82"/>
        <item x="1112"/>
        <item x="6504"/>
        <item x="1663"/>
        <item x="2308"/>
        <item x="8031"/>
        <item x="3505"/>
        <item x="4870"/>
        <item x="4606"/>
        <item x="1866"/>
        <item x="4919"/>
        <item x="867"/>
        <item x="5194"/>
        <item x="2715"/>
        <item x="3907"/>
        <item x="2712"/>
        <item x="4672"/>
        <item x="495"/>
        <item x="6578"/>
        <item x="115"/>
        <item x="1793"/>
        <item x="203"/>
        <item x="7275"/>
        <item x="4268"/>
        <item x="7418"/>
        <item x="5656"/>
        <item x="2215"/>
        <item x="1949"/>
        <item x="475"/>
        <item x="3626"/>
        <item x="5744"/>
        <item x="7040"/>
        <item x="1819"/>
        <item x="6814"/>
        <item x="5596"/>
        <item x="2182"/>
        <item x="8763"/>
        <item x="2809"/>
        <item x="5996"/>
        <item x="7725"/>
        <item x="3425"/>
        <item x="2475"/>
        <item x="4377"/>
        <item x="1698"/>
        <item x="4758"/>
        <item x="2799"/>
        <item x="6687"/>
        <item x="5228"/>
        <item x="5457"/>
        <item x="5804"/>
        <item x="6898"/>
        <item x="5107"/>
        <item x="470"/>
        <item x="4230"/>
        <item x="1073"/>
        <item x="1450"/>
        <item x="6681"/>
        <item x="4419"/>
        <item x="8817"/>
        <item x="4741"/>
        <item x="2452"/>
        <item x="2060"/>
        <item x="5465"/>
        <item x="5908"/>
        <item x="7881"/>
        <item x="6364"/>
        <item x="7349"/>
        <item x="5711"/>
        <item x="3471"/>
        <item x="8674"/>
        <item x="1256"/>
        <item x="8204"/>
        <item x="6010"/>
        <item x="7926"/>
        <item x="954"/>
        <item x="2120"/>
        <item x="5501"/>
        <item x="5198"/>
        <item x="1814"/>
        <item x="798"/>
        <item x="4108"/>
        <item x="8847"/>
        <item x="3612"/>
        <item x="3454"/>
        <item x="6478"/>
        <item x="1041"/>
        <item x="8526"/>
        <item x="8600"/>
        <item x="6494"/>
        <item x="1990"/>
        <item x="6649"/>
        <item x="833"/>
        <item x="7855"/>
        <item x="8314"/>
        <item x="728"/>
        <item x="1515"/>
        <item x="2411"/>
        <item x="4906"/>
        <item x="3044"/>
        <item x="2340"/>
        <item x="1769"/>
        <item x="1666"/>
        <item x="1532"/>
        <item x="3594"/>
        <item x="6218"/>
        <item x="6886"/>
        <item x="2451"/>
        <item x="4453"/>
        <item x="4270"/>
        <item x="8747"/>
        <item x="2638"/>
        <item x="8098"/>
        <item x="2906"/>
        <item x="2925"/>
        <item x="2997"/>
        <item x="321"/>
        <item x="8578"/>
        <item x="6707"/>
        <item x="4556"/>
        <item x="51"/>
        <item x="825"/>
        <item x="8860"/>
        <item x="3841"/>
        <item x="189"/>
        <item x="969"/>
        <item x="3576"/>
        <item x="106"/>
        <item x="8869"/>
        <item x="269"/>
        <item x="8060"/>
        <item x="3839"/>
        <item x="3846"/>
        <item x="1244"/>
        <item x="8412"/>
        <item x="679"/>
        <item x="1164"/>
        <item x="8655"/>
        <item x="5855"/>
        <item x="6445"/>
        <item x="5390"/>
        <item x="5340"/>
        <item x="4344"/>
        <item x="3183"/>
        <item x="299"/>
        <item x="2392"/>
        <item x="2183"/>
        <item x="3055"/>
        <item x="32"/>
        <item x="7701"/>
        <item x="1212"/>
        <item x="4588"/>
        <item x="3684"/>
        <item x="3915"/>
        <item x="4769"/>
        <item x="2397"/>
        <item x="3542"/>
        <item x="8932"/>
        <item x="4776"/>
        <item x="5272"/>
        <item x="2778"/>
        <item x="3845"/>
        <item x="3083"/>
        <item x="3144"/>
        <item x="6676"/>
        <item x="8552"/>
        <item x="4692"/>
        <item x="2045"/>
        <item x="4417"/>
        <item x="5670"/>
        <item x="3713"/>
        <item x="4869"/>
        <item x="4308"/>
        <item x="4402"/>
        <item x="5008"/>
        <item x="2298"/>
        <item x="1370"/>
        <item x="2378"/>
        <item x="196"/>
        <item x="8211"/>
        <item x="6246"/>
        <item x="7032"/>
        <item x="4645"/>
        <item x="2030"/>
        <item x="3446"/>
        <item x="6402"/>
        <item x="8216"/>
        <item x="5976"/>
        <item x="7497"/>
        <item x="5409"/>
        <item x="2127"/>
        <item x="5864"/>
        <item x="3228"/>
        <item x="5877"/>
        <item x="6594"/>
        <item x="8883"/>
        <item x="709"/>
        <item x="4533"/>
        <item x="921"/>
        <item x="1094"/>
        <item x="5154"/>
        <item x="2741"/>
        <item x="1234"/>
        <item x="2135"/>
        <item x="3575"/>
        <item x="8481"/>
        <item x="6146"/>
        <item x="3840"/>
        <item x="4113"/>
        <item x="4212"/>
        <item x="8823"/>
        <item x="6631"/>
        <item x="3143"/>
        <item x="6622"/>
        <item x="394"/>
        <item x="8375"/>
        <item x="2371"/>
        <item x="5105"/>
        <item x="5924"/>
        <item x="7277"/>
        <item x="6324"/>
        <item x="1077"/>
        <item x="4850"/>
        <item x="5723"/>
        <item x="1472"/>
        <item x="1517"/>
        <item x="3394"/>
        <item x="9072"/>
        <item x="7152"/>
        <item x="6909"/>
        <item x="5268"/>
        <item x="56"/>
        <item x="3627"/>
        <item x="4921"/>
        <item x="3565"/>
        <item x="885"/>
        <item x="7018"/>
        <item x="8528"/>
        <item x="1373"/>
        <item x="1143"/>
        <item x="5736"/>
        <item x="9005"/>
        <item x="7234"/>
        <item x="6265"/>
        <item x="6838"/>
        <item x="4361"/>
        <item x="8949"/>
        <item x="8990"/>
        <item x="1421"/>
        <item x="5243"/>
        <item x="6304"/>
        <item x="29"/>
        <item x="942"/>
        <item x="6661"/>
        <item x="8980"/>
        <item x="3651"/>
        <item x="179"/>
        <item x="5394"/>
        <item x="4863"/>
        <item x="5680"/>
        <item x="8429"/>
        <item x="1898"/>
        <item x="8119"/>
        <item x="3047"/>
        <item x="7182"/>
        <item x="6255"/>
        <item x="4816"/>
        <item x="6641"/>
        <item x="1300"/>
        <item x="7458"/>
        <item x="6985"/>
        <item x="5530"/>
        <item x="8408"/>
        <item x="7800"/>
        <item x="8343"/>
        <item x="8285"/>
        <item x="6139"/>
        <item x="7176"/>
        <item x="606"/>
        <item x="762"/>
        <item x="6471"/>
        <item x="264"/>
        <item x="3625"/>
        <item x="6887"/>
        <item x="7883"/>
        <item x="2917"/>
        <item x="7935"/>
        <item x="8505"/>
        <item x="5166"/>
        <item x="6499"/>
        <item x="2748"/>
        <item x="6961"/>
        <item x="8717"/>
        <item x="3379"/>
        <item x="5162"/>
        <item x="1578"/>
        <item x="1905"/>
        <item x="759"/>
        <item x="1983"/>
        <item x="6089"/>
        <item x="8848"/>
        <item x="7121"/>
        <item x="4765"/>
        <item x="3782"/>
        <item x="6819"/>
        <item x="4432"/>
        <item x="4400"/>
        <item x="640"/>
        <item x="7587"/>
        <item x="5183"/>
        <item x="2510"/>
        <item x="5927"/>
        <item x="1379"/>
        <item x="794"/>
        <item x="8863"/>
        <item x="3371"/>
        <item x="5559"/>
        <item x="1947"/>
        <item x="5357"/>
        <item x="3194"/>
        <item x="8064"/>
        <item x="1882"/>
        <item x="9113"/>
        <item x="4724"/>
        <item x="6267"/>
        <item x="2627"/>
        <item x="601"/>
        <item x="2396"/>
        <item x="7805"/>
        <item x="6264"/>
        <item x="8175"/>
        <item x="7200"/>
        <item x="5168"/>
        <item x="5222"/>
        <item x="6318"/>
        <item x="3737"/>
        <item x="8547"/>
        <item x="8842"/>
        <item x="8664"/>
        <item x="3359"/>
        <item x="2262"/>
        <item x="3468"/>
        <item x="5787"/>
        <item x="5234"/>
        <item x="1459"/>
        <item x="9042"/>
        <item x="4807"/>
        <item x="2728"/>
        <item x="1345"/>
        <item x="3429"/>
        <item x="8184"/>
        <item x="4337"/>
        <item x="7487"/>
        <item x="7220"/>
        <item x="6208"/>
        <item x="3397"/>
        <item x="6063"/>
        <item x="9108"/>
        <item x="7316"/>
        <item x="4958"/>
        <item x="6196"/>
        <item x="8610"/>
        <item x="5644"/>
        <item x="2227"/>
        <item x="5010"/>
        <item x="7192"/>
        <item x="8659"/>
        <item x="2533"/>
        <item x="1740"/>
        <item x="4142"/>
        <item x="3465"/>
        <item x="3929"/>
        <item x="1732"/>
        <item x="8138"/>
        <item x="6797"/>
        <item x="7104"/>
        <item x="5314"/>
        <item x="4737"/>
        <item x="4313"/>
        <item x="5641"/>
        <item x="790"/>
        <item x="5056"/>
        <item x="1441"/>
        <item x="4547"/>
        <item x="5298"/>
        <item x="983"/>
        <item x="2898"/>
        <item x="556"/>
        <item x="3702"/>
        <item x="5420"/>
        <item x="4491"/>
        <item x="4003"/>
        <item x="7351"/>
        <item x="7848"/>
        <item x="1309"/>
        <item x="7810"/>
        <item x="6281"/>
        <item x="6932"/>
        <item x="7196"/>
        <item x="1770"/>
        <item x="8207"/>
        <item x="2615"/>
        <item x="1933"/>
        <item x="7662"/>
        <item x="5514"/>
        <item x="5036"/>
        <item x="1371"/>
        <item x="7601"/>
        <item x="6672"/>
        <item x="8422"/>
        <item x="369"/>
        <item x="1049"/>
        <item x="7407"/>
        <item x="7307"/>
        <item x="731"/>
        <item x="4129"/>
        <item x="3163"/>
        <item x="8978"/>
        <item x="7577"/>
        <item x="1448"/>
        <item x="6488"/>
        <item x="4489"/>
        <item x="4638"/>
        <item x="367"/>
        <item x="5306"/>
        <item x="3365"/>
        <item x="8801"/>
        <item x="1239"/>
        <item x="349"/>
        <item x="3615"/>
        <item x="3326"/>
        <item x="4918"/>
        <item x="1727"/>
        <item x="2661"/>
        <item x="5762"/>
        <item x="2000"/>
        <item x="653"/>
        <item x="4336"/>
        <item x="57"/>
        <item x="3773"/>
        <item x="2876"/>
        <item x="5280"/>
        <item x="6212"/>
        <item x="4109"/>
        <item x="456"/>
        <item x="3649"/>
        <item x="6535"/>
        <item x="1936"/>
        <item x="4089"/>
        <item x="1888"/>
        <item x="4385"/>
        <item x="2436"/>
        <item x="9003"/>
        <item x="5732"/>
        <item x="8589"/>
        <item x="4657"/>
        <item x="720"/>
        <item x="2695"/>
        <item x="3009"/>
        <item x="4950"/>
        <item x="8197"/>
        <item x="8205"/>
        <item x="2301"/>
        <item x="5055"/>
        <item x="6706"/>
        <item x="699"/>
        <item x="8011"/>
        <item x="412"/>
        <item x="8807"/>
        <item x="5511"/>
        <item x="7702"/>
        <item x="4774"/>
        <item x="5372"/>
        <item x="4699"/>
        <item x="1019"/>
        <item x="2240"/>
        <item x="6864"/>
        <item x="4364"/>
        <item x="8894"/>
        <item x="6998"/>
        <item x="4840"/>
        <item x="1372"/>
        <item x="9074"/>
        <item x="1570"/>
        <item x="7391"/>
        <item x="6835"/>
        <item x="6720"/>
        <item x="8849"/>
        <item x="1155"/>
        <item x="3284"/>
        <item x="7861"/>
        <item x="6684"/>
        <item x="119"/>
        <item x="9"/>
        <item x="1339"/>
        <item x="8548"/>
        <item x="5422"/>
        <item x="2957"/>
        <item x="4876"/>
        <item x="658"/>
        <item x="7734"/>
        <item x="7525"/>
        <item x="1711"/>
        <item x="5774"/>
        <item x="623"/>
        <item x="5757"/>
        <item x="2948"/>
        <item x="5503"/>
        <item x="1165"/>
        <item x="8139"/>
        <item x="4519"/>
        <item x="1093"/>
        <item x="5440"/>
        <item x="7713"/>
        <item x="7470"/>
        <item x="4798"/>
        <item x="9059"/>
        <item x="8206"/>
        <item x="487"/>
        <item x="3165"/>
        <item x="1027"/>
        <item x="3930"/>
        <item x="7687"/>
        <item x="1778"/>
        <item x="6050"/>
        <item x="7723"/>
        <item x="6875"/>
        <item x="6257"/>
        <item x="7583"/>
        <item x="8400"/>
        <item x="4883"/>
        <item x="2753"/>
        <item x="1510"/>
        <item x="6056"/>
        <item x="604"/>
        <item x="8960"/>
        <item x="3093"/>
        <item x="2412"/>
        <item x="3644"/>
        <item x="7622"/>
        <item x="8012"/>
        <item x="8407"/>
        <item x="7056"/>
        <item x="1386"/>
        <item x="5110"/>
        <item x="2247"/>
        <item x="1414"/>
        <item x="6360"/>
        <item x="5460"/>
        <item x="4929"/>
        <item x="5513"/>
        <item x="1514"/>
        <item x="5396"/>
        <item x="8416"/>
        <item x="5341"/>
        <item x="4568"/>
        <item x="4019"/>
        <item x="5038"/>
        <item x="1834"/>
        <item x="3100"/>
        <item x="3105"/>
        <item x="7956"/>
        <item x="167"/>
        <item x="9120"/>
        <item x="1777"/>
        <item x="4209"/>
        <item x="1887"/>
        <item x="2035"/>
        <item x="545"/>
        <item x="4516"/>
        <item x="1480"/>
        <item x="1774"/>
        <item x="4959"/>
        <item x="5904"/>
        <item x="5989"/>
        <item x="97"/>
        <item x="893"/>
        <item x="734"/>
        <item x="8810"/>
        <item x="1924"/>
        <item x="5587"/>
        <item x="2680"/>
        <item x="8062"/>
        <item x="270"/>
        <item x="2137"/>
        <item x="5671"/>
        <item x="5343"/>
        <item x="8303"/>
        <item x="7048"/>
        <item x="8380"/>
        <item x="3866"/>
        <item x="3114"/>
        <item x="3514"/>
        <item x="8336"/>
        <item x="596"/>
        <item x="2832"/>
        <item x="7613"/>
        <item x="7985"/>
        <item x="7996"/>
        <item x="945"/>
        <item x="5783"/>
        <item x="730"/>
        <item x="8445"/>
        <item x="2847"/>
        <item x="3551"/>
        <item x="8920"/>
        <item x="9020"/>
        <item x="7594"/>
        <item x="2031"/>
        <item x="7788"/>
        <item x="5179"/>
        <item x="4330"/>
        <item x="8428"/>
        <item x="8323"/>
        <item x="1043"/>
        <item x="6971"/>
        <item x="6748"/>
        <item x="5307"/>
        <item x="5097"/>
        <item x="8585"/>
        <item x="3581"/>
        <item x="7026"/>
        <item x="5171"/>
        <item x="1568"/>
        <item x="4170"/>
        <item x="5634"/>
        <item x="2483"/>
        <item x="1605"/>
        <item x="747"/>
        <item x="9013"/>
        <item x="1064"/>
        <item x="1738"/>
        <item x="6553"/>
        <item x="2573"/>
        <item x="7657"/>
        <item x="8046"/>
        <item x="1587"/>
        <item x="3354"/>
        <item x="3383"/>
        <item x="1507"/>
        <item x="695"/>
        <item x="7923"/>
        <item x="2324"/>
        <item x="1486"/>
        <item x="3570"/>
        <item x="1811"/>
        <item x="4577"/>
        <item x="6308"/>
        <item x="4718"/>
        <item x="6325"/>
        <item x="2630"/>
        <item x="6577"/>
        <item x="430"/>
        <item x="265"/>
        <item x="1868"/>
        <item x="9057"/>
        <item x="4010"/>
        <item x="4501"/>
        <item x="8872"/>
        <item x="2295"/>
        <item x="8298"/>
        <item x="7886"/>
        <item x="5526"/>
        <item x="3462"/>
        <item x="5756"/>
        <item x="2644"/>
        <item x="4502"/>
        <item x="2424"/>
        <item x="8279"/>
        <item x="6381"/>
        <item x="2356"/>
        <item x="8953"/>
        <item x="6090"/>
        <item x="5452"/>
        <item x="5800"/>
        <item x="1138"/>
        <item x="5759"/>
        <item x="8611"/>
        <item x="4287"/>
        <item x="2303"/>
        <item x="4260"/>
        <item x="622"/>
        <item x="7270"/>
        <item x="8737"/>
        <item x="3226"/>
        <item x="8840"/>
        <item x="1859"/>
        <item x="4390"/>
        <item x="191"/>
        <item x="914"/>
        <item x="6656"/>
        <item x="2584"/>
        <item x="1359"/>
        <item x="1830"/>
        <item x="4677"/>
        <item x="6894"/>
        <item x="6817"/>
        <item x="7189"/>
        <item x="2076"/>
        <item x="3411"/>
        <item x="7717"/>
        <item x="3331"/>
        <item x="22"/>
        <item x="277"/>
        <item x="316"/>
        <item x="8153"/>
        <item x="6542"/>
        <item x="6526"/>
        <item x="1976"/>
        <item x="186"/>
        <item x="7310"/>
        <item x="7337"/>
        <item x="4612"/>
        <item x="4389"/>
        <item x="6041"/>
        <item x="8615"/>
        <item x="8020"/>
        <item x="406"/>
        <item x="6332"/>
        <item x="7396"/>
        <item x="8545"/>
        <item x="235"/>
        <item x="2260"/>
        <item x="3942"/>
        <item x="7318"/>
        <item x="5843"/>
        <item x="1069"/>
        <item x="3190"/>
        <item x="6700"/>
        <item x="7869"/>
        <item x="5133"/>
        <item x="7612"/>
        <item x="1941"/>
        <item x="8251"/>
        <item x="5594"/>
        <item x="5769"/>
        <item x="1919"/>
        <item x="4458"/>
        <item x="7261"/>
        <item x="1440"/>
        <item x="3113"/>
        <item x="4262"/>
        <item x="5192"/>
        <item x="4062"/>
        <item x="6986"/>
        <item x="1773"/>
        <item x="6861"/>
        <item x="5894"/>
        <item x="1322"/>
        <item x="4779"/>
        <item x="4561"/>
        <item x="122"/>
        <item x="1788"/>
        <item x="9008"/>
        <item x="5068"/>
        <item x="5122"/>
        <item x="5259"/>
        <item x="3227"/>
        <item x="976"/>
        <item x="4474"/>
        <item x="5130"/>
        <item x="1009"/>
        <item x="5704"/>
        <item x="8078"/>
        <item x="7167"/>
        <item x="5223"/>
        <item x="2104"/>
        <item x="1023"/>
        <item x="879"/>
        <item x="8938"/>
        <item x="7201"/>
        <item x="7570"/>
        <item x="155"/>
        <item x="5471"/>
        <item x="7547"/>
        <item x="5836"/>
        <item x="5599"/>
        <item x="2231"/>
        <item x="7670"/>
        <item x="1494"/>
        <item x="3035"/>
        <item x="6387"/>
        <item x="1020"/>
        <item x="2774"/>
        <item x="740"/>
        <item x="6592"/>
        <item x="4764"/>
        <item x="561"/>
        <item x="2368"/>
        <item x="7006"/>
        <item x="1215"/>
        <item x="1561"/>
        <item x="7369"/>
        <item x="2679"/>
        <item x="1325"/>
        <item x="438"/>
        <item x="4063"/>
        <item x="480"/>
        <item x="1566"/>
        <item x="4208"/>
        <item x="8861"/>
        <item x="499"/>
        <item x="2288"/>
        <item x="4421"/>
        <item x="3953"/>
        <item x="1387"/>
        <item x="1970"/>
        <item x="908"/>
        <item x="883"/>
        <item x="5920"/>
        <item x="7258"/>
        <item x="4500"/>
        <item x="1292"/>
        <item x="3720"/>
        <item x="5893"/>
        <item x="1865"/>
        <item x="1001"/>
        <item x="141"/>
        <item x="8792"/>
        <item x="1447"/>
        <item x="9000"/>
        <item x="5545"/>
        <item x="8841"/>
        <item x="629"/>
        <item x="6187"/>
        <item x="8944"/>
        <item x="648"/>
        <item x="1401"/>
        <item x="8896"/>
        <item x="5941"/>
        <item x="3003"/>
        <item x="6820"/>
        <item x="2938"/>
        <item x="4068"/>
        <item x="1573"/>
        <item x="8829"/>
        <item x="8356"/>
        <item x="907"/>
        <item x="4457"/>
        <item x="4211"/>
        <item x="5607"/>
        <item x="8131"/>
        <item x="732"/>
        <item x="7840"/>
        <item x="8465"/>
        <item x="4579"/>
        <item x="4978"/>
        <item x="4971"/>
        <item x="7376"/>
        <item x="7326"/>
        <item x="665"/>
        <item x="8151"/>
        <item x="8381"/>
        <item x="7850"/>
        <item x="5717"/>
        <item x="1070"/>
        <item x="1589"/>
        <item x="5632"/>
        <item x="4896"/>
        <item x="8614"/>
        <item x="3553"/>
        <item x="1451"/>
        <item x="6186"/>
        <item x="8939"/>
        <item x="4433"/>
        <item x="6555"/>
        <item x="8667"/>
        <item x="457"/>
        <item x="4652"/>
        <item x="8756"/>
        <item x="6923"/>
        <item x="4353"/>
        <item x="7067"/>
        <item x="8998"/>
        <item x="3968"/>
        <item x="6130"/>
        <item x="2759"/>
        <item x="41"/>
        <item x="3115"/>
        <item x="7233"/>
        <item x="4065"/>
        <item x="1664"/>
        <item x="6907"/>
        <item x="5535"/>
        <item x="4168"/>
        <item x="5229"/>
        <item x="2108"/>
        <item x="3558"/>
        <item x="8636"/>
        <item x="7636"/>
        <item x="8501"/>
        <item x="1137"/>
        <item x="3178"/>
        <item x="8696"/>
        <item x="6301"/>
        <item x="8698"/>
        <item x="530"/>
        <item x="5126"/>
        <item x="4116"/>
        <item x="6939"/>
        <item x="2691"/>
        <item x="5765"/>
        <item x="6466"/>
        <item x="585"/>
        <item x="3342"/>
        <item x="498"/>
        <item x="5918"/>
        <item x="5195"/>
        <item x="2618"/>
        <item x="599"/>
        <item x="3685"/>
        <item x="7927"/>
        <item x="5610"/>
        <item x="6910"/>
        <item x="3757"/>
        <item x="2814"/>
        <item x="8228"/>
        <item x="5403"/>
        <item x="3338"/>
        <item x="2174"/>
        <item x="5018"/>
        <item x="6248"/>
        <item x="3636"/>
        <item x="2534"/>
        <item x="3597"/>
        <item x="2476"/>
        <item x="6569"/>
        <item x="5978"/>
        <item x="970"/>
        <item x="569"/>
        <item x="298"/>
        <item x="1687"/>
        <item x="628"/>
        <item x="873"/>
        <item x="6250"/>
        <item x="2460"/>
        <item x="7696"/>
        <item x="7736"/>
        <item x="8877"/>
        <item x="7741"/>
        <item x="7050"/>
        <item x="5968"/>
        <item x="6225"/>
        <item x="3205"/>
        <item x="6852"/>
        <item x="5860"/>
        <item x="5342"/>
        <item x="6601"/>
        <item x="1798"/>
        <item x="2111"/>
        <item x="2943"/>
        <item x="6230"/>
        <item x="4784"/>
        <item x="2043"/>
        <item x="1710"/>
        <item x="727"/>
        <item x="3959"/>
        <item x="3691"/>
        <item x="5062"/>
        <item x="7520"/>
        <item x="5586"/>
        <item x="5683"/>
        <item x="529"/>
        <item x="4184"/>
        <item x="5548"/>
        <item x="2892"/>
        <item x="1403"/>
        <item x="6842"/>
        <item x="4294"/>
        <item x="2710"/>
        <item x="8617"/>
        <item x="8538"/>
        <item x="5186"/>
        <item x="6470"/>
        <item x="8470"/>
        <item x="3822"/>
        <item x="8856"/>
        <item x="7166"/>
        <item x="4490"/>
        <item x="3693"/>
        <item x="4609"/>
        <item x="534"/>
        <item x="880"/>
        <item x="6844"/>
        <item x="2924"/>
        <item x="4077"/>
        <item x="2481"/>
        <item x="5659"/>
        <item x="6289"/>
        <item x="61"/>
        <item x="7374"/>
        <item x="198"/>
        <item x="3453"/>
        <item x="751"/>
        <item x="4727"/>
        <item x="2042"/>
        <item x="838"/>
        <item x="5496"/>
        <item x="2393"/>
        <item x="1545"/>
        <item x="1332"/>
        <item x="5238"/>
        <item x="7105"/>
        <item x="8104"/>
        <item x="2642"/>
        <item x="559"/>
        <item x="6770"/>
        <item x="8948"/>
        <item x="4463"/>
        <item x="6997"/>
        <item x="8091"/>
        <item x="4451"/>
        <item x="591"/>
        <item x="6593"/>
        <item x="905"/>
        <item x="250"/>
        <item x="7183"/>
        <item x="5622"/>
        <item x="7386"/>
        <item x="7389"/>
        <item x="4027"/>
        <item x="2278"/>
        <item x="8450"/>
        <item x="2647"/>
        <item x="8163"/>
        <item x="9018"/>
        <item x="2095"/>
        <item x="6617"/>
        <item x="2275"/>
        <item x="2587"/>
        <item x="5098"/>
        <item x="7550"/>
        <item x="7036"/>
        <item x="6534"/>
        <item x="1506"/>
        <item x="6007"/>
        <item x="7963"/>
        <item x="450"/>
        <item x="5690"/>
        <item x="8059"/>
        <item x="3158"/>
        <item x="5484"/>
        <item x="6866"/>
        <item x="7611"/>
        <item x="4797"/>
        <item x="5431"/>
        <item x="2744"/>
        <item x="829"/>
        <item x="7168"/>
        <item x="6081"/>
        <item x="4477"/>
        <item x="722"/>
        <item x="4759"/>
        <item x="5814"/>
        <item x="4629"/>
        <item x="6418"/>
        <item x="3641"/>
        <item x="3438"/>
        <item x="3814"/>
        <item x="4"/>
        <item x="2239"/>
        <item x="6554"/>
        <item x="5914"/>
        <item x="4232"/>
        <item x="2427"/>
        <item x="6608"/>
        <item x="7939"/>
        <item x="522"/>
        <item x="5561"/>
        <item x="6484"/>
        <item x="1988"/>
        <item x="6346"/>
        <item x="8798"/>
        <item x="2813"/>
        <item x="120"/>
        <item x="7608"/>
        <item x="6251"/>
        <item x="8741"/>
        <item x="4473"/>
        <item x="9033"/>
        <item x="631"/>
        <item x="5951"/>
        <item x="8150"/>
        <item x="4053"/>
        <item x="2919"/>
        <item x="8491"/>
        <item x="5558"/>
        <item x="1181"/>
        <item x="3206"/>
        <item x="8965"/>
        <item x="1952"/>
        <item x="3096"/>
        <item x="7244"/>
        <item x="9012"/>
        <item x="3249"/>
        <item x="3933"/>
        <item x="5986"/>
        <item x="6849"/>
        <item x="8244"/>
        <item x="1378"/>
        <item x="992"/>
        <item x="4080"/>
        <item x="3362"/>
        <item x="311"/>
        <item x="4487"/>
        <item x="2588"/>
        <item x="3166"/>
        <item x="4635"/>
        <item x="7359"/>
        <item x="7478"/>
        <item x="8800"/>
        <item x="8122"/>
        <item x="1500"/>
        <item x="3396"/>
        <item x="5187"/>
        <item x="7"/>
        <item x="4110"/>
        <item x="6633"/>
        <item x="7724"/>
        <item x="6047"/>
        <item x="6297"/>
        <item x="108"/>
        <item x="6738"/>
        <item x="9118"/>
        <item x="297"/>
        <item x="2792"/>
        <item x="6981"/>
        <item x="4470"/>
        <item x="105"/>
        <item x="228"/>
        <item x="6834"/>
        <item x="8558"/>
        <item x="1928"/>
        <item x="1417"/>
        <item x="6390"/>
        <item x="7564"/>
        <item x="1435"/>
        <item x="2391"/>
        <item x="3011"/>
        <item x="1473"/>
        <item x="6812"/>
        <item x="3175"/>
        <item x="8347"/>
        <item x="6912"/>
        <item x="2034"/>
        <item x="192"/>
        <item x="995"/>
        <item x="7068"/>
        <item x="7131"/>
        <item x="5649"/>
        <item x="2908"/>
        <item x="330"/>
        <item x="6317"/>
        <item x="4386"/>
        <item x="2126"/>
        <item x="5977"/>
        <item x="8497"/>
        <item x="5279"/>
        <item x="326"/>
        <item x="6994"/>
        <item x="1658"/>
        <item x="3778"/>
        <item x="6799"/>
        <item x="3041"/>
        <item x="383"/>
        <item x="6850"/>
        <item x="2209"/>
        <item x="1929"/>
        <item x="3310"/>
        <item x="6582"/>
        <item x="4103"/>
        <item x="9061"/>
        <item x="227"/>
        <item x="4980"/>
        <item x="2191"/>
        <item x="3313"/>
        <item x="1247"/>
        <item x="231"/>
        <item x="9080"/>
        <item x="2670"/>
        <item x="4596"/>
        <item x="6958"/>
        <item x="4251"/>
        <item x="1365"/>
        <item x="5134"/>
        <item x="913"/>
        <item x="881"/>
        <item x="8456"/>
        <item x="3443"/>
        <item x="6135"/>
        <item x="3305"/>
        <item x="3605"/>
        <item x="6117"/>
        <item x="6899"/>
        <item x="7590"/>
        <item x="4275"/>
        <item x="4236"/>
        <item x="8248"/>
        <item x="8169"/>
        <item x="6718"/>
        <item x="4799"/>
        <item x="4594"/>
        <item x="6072"/>
        <item x="2068"/>
        <item x="2286"/>
        <item x="8672"/>
        <item x="1392"/>
        <item x="6259"/>
        <item x="289"/>
        <item x="1410"/>
        <item x="8329"/>
        <item x="3301"/>
        <item x="4963"/>
        <item x="2922"/>
        <item x="506"/>
        <item x="607"/>
        <item x="3112"/>
        <item x="1974"/>
        <item x="5555"/>
        <item x="4016"/>
        <item x="7015"/>
        <item x="8995"/>
        <item x="5742"/>
        <item x="1981"/>
        <item x="910"/>
        <item x="1816"/>
        <item x="3525"/>
        <item x="1719"/>
        <item x="7637"/>
        <item x="1701"/>
        <item x="8680"/>
        <item x="7173"/>
        <item x="113"/>
        <item x="1141"/>
        <item x="7655"/>
        <item x="7863"/>
        <item x="5564"/>
        <item x="8822"/>
        <item x="6293"/>
        <item x="2134"/>
        <item x="1999"/>
        <item x="7111"/>
        <item x="399"/>
        <item x="9015"/>
        <item x="2414"/>
        <item x="8957"/>
        <item x="8480"/>
        <item x="1496"/>
        <item x="5967"/>
        <item x="6658"/>
        <item x="6490"/>
        <item x="3108"/>
        <item x="7217"/>
        <item x="3426"/>
        <item x="745"/>
        <item x="7949"/>
        <item x="2384"/>
        <item x="4237"/>
        <item x="3874"/>
        <item x="9058"/>
        <item x="1230"/>
        <item x="6959"/>
        <item x="3493"/>
        <item x="6891"/>
        <item x="2051"/>
        <item x="4357"/>
        <item x="5248"/>
        <item x="714"/>
        <item x="3906"/>
        <item x="2277"/>
        <item x="1607"/>
        <item x="919"/>
        <item x="878"/>
        <item x="1409"/>
        <item x="4223"/>
        <item x="1758"/>
        <item x="6366"/>
        <item x="1123"/>
        <item x="7903"/>
        <item x="5350"/>
        <item x="4822"/>
        <item x="7444"/>
        <item x="5319"/>
        <item x="2010"/>
        <item x="1985"/>
        <item x="6543"/>
        <item x="4549"/>
        <item x="8486"/>
        <item x="8"/>
        <item x="4536"/>
        <item x="6957"/>
        <item x="6066"/>
        <item x="1361"/>
        <item x="6416"/>
        <item x="348"/>
        <item x="3858"/>
        <item x="7819"/>
        <item x="1467"/>
        <item x="2074"/>
        <item x="8642"/>
        <item x="8049"/>
        <item x="7537"/>
        <item x="7044"/>
        <item x="7545"/>
        <item x="5232"/>
        <item x="183"/>
        <item x="7330"/>
        <item x="7919"/>
        <item x="4358"/>
        <item x="8001"/>
        <item x="4991"/>
        <item x="2109"/>
        <item x="5242"/>
        <item x="1219"/>
        <item x="6029"/>
        <item x="2703"/>
        <item x="3992"/>
        <item x="6964"/>
        <item x="8862"/>
        <item x="2272"/>
        <item x="8626"/>
        <item x="7059"/>
        <item x="1876"/>
        <item x="4710"/>
        <item x="8515"/>
        <item x="6888"/>
        <item x="3865"/>
        <item x="7102"/>
        <item x="5827"/>
        <item x="3418"/>
        <item x="2216"/>
        <item x="6580"/>
        <item x="6312"/>
        <item x="5903"/>
        <item x="4624"/>
        <item x="260"/>
        <item x="1645"/>
        <item x="400"/>
        <item x="2513"/>
        <item x="8215"/>
        <item x="4801"/>
        <item x="5813"/>
        <item x="6093"/>
        <item x="3932"/>
        <item x="2888"/>
        <item x="5815"/>
        <item x="2669"/>
        <item x="8815"/>
        <item x="6031"/>
        <item x="7538"/>
        <item x="4494"/>
        <item x="3053"/>
        <item x="1184"/>
        <item x="1529"/>
        <item x="9024"/>
        <item x="7412"/>
        <item x="5375"/>
        <item x="3668"/>
        <item x="2690"/>
        <item x="8638"/>
        <item x="2655"/>
        <item x="6754"/>
        <item x="8267"/>
        <item x="2928"/>
        <item x="5612"/>
        <item x="5984"/>
        <item x="5489"/>
        <item x="4813"/>
        <item x="4368"/>
        <item x="8650"/>
        <item x="3671"/>
        <item x="2442"/>
        <item x="8518"/>
        <item x="3753"/>
        <item x="3590"/>
        <item x="2266"/>
        <item x="5747"/>
        <item x="402"/>
        <item x="4616"/>
        <item x="3559"/>
        <item x="1907"/>
        <item x="3004"/>
        <item x="8905"/>
        <item x="8015"/>
        <item x="3065"/>
        <item x="2447"/>
        <item x="8094"/>
        <item x="7334"/>
        <item x="1307"/>
        <item x="1078"/>
        <item x="7240"/>
        <item x="7387"/>
        <item x="2840"/>
        <item x="3077"/>
        <item x="2327"/>
        <item x="1516"/>
        <item x="7438"/>
        <item x="6177"/>
        <item x="8362"/>
        <item x="6269"/>
        <item x="5647"/>
        <item x="4480"/>
        <item x="8326"/>
        <item x="7501"/>
        <item x="4468"/>
        <item x="7450"/>
        <item x="8954"/>
        <item x="1192"/>
        <item x="1331"/>
        <item x="1006"/>
        <item x="1559"/>
        <item x="7072"/>
        <item x="302"/>
        <item x="2241"/>
        <item x="9052"/>
        <item x="2018"/>
        <item x="5261"/>
        <item x="4149"/>
        <item x="5240"/>
        <item x="2125"/>
        <item x="1298"/>
        <item x="3172"/>
        <item x="90"/>
        <item x="3502"/>
        <item x="8871"/>
        <item x="847"/>
        <item x="3582"/>
        <item x="8371"/>
        <item x="5847"/>
        <item x="4544"/>
        <item x="3710"/>
        <item x="8249"/>
        <item x="5689"/>
        <item x="8061"/>
        <item x="2205"/>
        <item x="1913"/>
        <item x="5910"/>
        <item x="2749"/>
        <item x="586"/>
        <item x="7034"/>
        <item x="3006"/>
        <item x="8019"/>
        <item x="5301"/>
        <item x="16"/>
        <item x="4966"/>
        <item x="1854"/>
        <item x="4586"/>
        <item x="3102"/>
        <item x="5705"/>
        <item x="8858"/>
        <item x="4074"/>
        <item x="6539"/>
        <item x="5628"/>
        <item x="3532"/>
        <item x="8448"/>
        <item x="6530"/>
        <item x="3121"/>
        <item x="6175"/>
        <item x="1302"/>
        <item x="2469"/>
        <item x="8376"/>
        <item x="1241"/>
        <item x="7365"/>
        <item x="6227"/>
        <item x="180"/>
        <item x="2302"/>
        <item x="1176"/>
        <item x="3395"/>
        <item x="7084"/>
        <item x="2253"/>
        <item x="2949"/>
        <item x="6922"/>
        <item x="7770"/>
        <item x="8067"/>
        <item x="4914"/>
        <item x="3433"/>
        <item x="1586"/>
        <item x="1438"/>
        <item x="4371"/>
        <item x="5049"/>
        <item x="4998"/>
        <item x="6458"/>
        <item x="5225"/>
        <item x="150"/>
        <item x="7096"/>
        <item x="2586"/>
        <item x="8572"/>
        <item x="5004"/>
        <item x="8427"/>
        <item x="6112"/>
        <item x="1932"/>
        <item x="1278"/>
        <item x="5137"/>
        <item x="7621"/>
        <item x="1288"/>
        <item x="6014"/>
        <item x="6660"/>
        <item x="7827"/>
        <item x="5388"/>
        <item x="7404"/>
        <item x="5773"/>
        <item x="8714"/>
        <item x="6668"/>
        <item x="7213"/>
        <item x="6136"/>
        <item x="8265"/>
        <item x="4800"/>
        <item x="2100"/>
        <item x="418"/>
        <item x="2168"/>
        <item x="3336"/>
        <item x="3029"/>
        <item x="8962"/>
        <item x="4197"/>
        <item x="110"/>
        <item x="6266"/>
        <item x="3049"/>
        <item x="4362"/>
        <item x="1861"/>
        <item x="7088"/>
        <item x="757"/>
        <item x="4551"/>
        <item x="8825"/>
        <item x="8821"/>
        <item x="2985"/>
        <item x="2696"/>
        <item x="7210"/>
        <item x="3621"/>
        <item x="8685"/>
        <item x="8566"/>
        <item x="6311"/>
        <item x="4104"/>
        <item x="783"/>
        <item x="4191"/>
        <item x="8193"/>
        <item x="892"/>
        <item x="1429"/>
        <item x="7001"/>
        <item x="4895"/>
        <item x="362"/>
        <item x="4611"/>
        <item x="1544"/>
        <item x="2797"/>
        <item x="4627"/>
        <item x="3352"/>
        <item x="36"/>
        <item x="3420"/>
        <item x="4639"/>
        <item x="2620"/>
        <item x="7153"/>
        <item x="3272"/>
        <item x="5405"/>
        <item x="4112"/>
        <item x="5706"/>
        <item x="6519"/>
        <item x="8432"/>
        <item x="6153"/>
        <item x="6810"/>
        <item x="1574"/>
        <item x="5197"/>
        <item x="7645"/>
        <item x="7614"/>
        <item x="8074"/>
        <item x="8335"/>
        <item x="5598"/>
        <item x="6966"/>
        <item x="5687"/>
        <item x="2498"/>
        <item x="1170"/>
        <item x="8166"/>
        <item x="4753"/>
        <item x="7510"/>
        <item x="1462"/>
        <item x="7984"/>
        <item x="8768"/>
        <item x="8510"/>
        <item x="1944"/>
        <item x="2221"/>
        <item x="7893"/>
        <item x="754"/>
        <item x="4933"/>
        <item x="2988"/>
        <item x="6396"/>
        <item x="6876"/>
        <item x="646"/>
        <item x="5253"/>
        <item x="21"/>
        <item x="1174"/>
        <item x="2895"/>
        <item x="7343"/>
        <item x="6344"/>
        <item x="7502"/>
        <item x="2927"/>
        <item x="6430"/>
        <item x="7650"/>
        <item x="1943"/>
        <item x="4204"/>
        <item x="9031"/>
        <item x="8085"/>
        <item x="1685"/>
        <item x="3905"/>
        <item x="4102"/>
        <item x="284"/>
        <item x="9104"/>
        <item x="4780"/>
        <item x="6833"/>
        <item x="6249"/>
        <item x="7491"/>
        <item x="7605"/>
        <item x="2426"/>
        <item x="4716"/>
        <item x="5423"/>
        <item x="3810"/>
        <item x="4229"/>
        <item x="3324"/>
        <item x="5789"/>
        <item x="7123"/>
        <item x="939"/>
        <item x="7002"/>
        <item x="5169"/>
        <item x="8045"/>
        <item x="1700"/>
        <item x="1762"/>
        <item x="3630"/>
        <item x="5970"/>
        <item x="1348"/>
        <item x="5541"/>
        <item x="1890"/>
        <item x="5321"/>
        <item x="1821"/>
        <item x="6157"/>
        <item x="8164"/>
        <item x="6424"/>
        <item x="1351"/>
        <item x="5083"/>
        <item x="5246"/>
        <item x="671"/>
        <item x="6102"/>
        <item x="8851"/>
        <item x="2315"/>
        <item x="2388"/>
        <item x="3887"/>
        <item x="1231"/>
        <item x="4415"/>
        <item x="3956"/>
        <item x="2890"/>
        <item x="2153"/>
        <item x="5119"/>
        <item x="485"/>
        <item x="2515"/>
        <item x="2504"/>
        <item x="8426"/>
        <item x="4781"/>
        <item x="8950"/>
        <item x="7680"/>
        <item x="1870"/>
        <item x="6192"/>
        <item x="6974"/>
        <item x="1227"/>
        <item x="2514"/>
        <item x="3762"/>
        <item x="8725"/>
        <item x="4668"/>
        <item x="8327"/>
        <item x="6808"/>
        <item x="2164"/>
        <item x="5337"/>
        <item x="7109"/>
        <item x="5964"/>
        <item x="896"/>
        <item x="1815"/>
        <item x="6420"/>
        <item x="6384"/>
        <item x="96"/>
        <item x="5302"/>
        <item x="8876"/>
        <item x="8145"/>
        <item x="6671"/>
        <item x="6228"/>
        <item x="7140"/>
        <item x="1476"/>
        <item x="6403"/>
        <item x="4450"/>
        <item x="1787"/>
        <item x="2258"/>
        <item x="7442"/>
        <item x="8745"/>
        <item x="1418"/>
        <item x="8824"/>
        <item x="3068"/>
        <item x="7989"/>
        <item x="7820"/>
        <item x="2909"/>
        <item x="7578"/>
        <item x="6895"/>
        <item x="5563"/>
        <item x="7055"/>
        <item x="2914"/>
        <item x="131"/>
        <item x="7504"/>
        <item x="1135"/>
        <item x="4067"/>
        <item x="7290"/>
        <item x="8951"/>
        <item x="8405"/>
        <item x="8319"/>
        <item x="3289"/>
        <item x="2971"/>
        <item x="8433"/>
        <item x="71"/>
        <item x="4846"/>
        <item x="7543"/>
        <item x="886"/>
        <item x="5708"/>
        <item x="7154"/>
        <item x="7764"/>
        <item x="8111"/>
        <item x="3647"/>
        <item x="7062"/>
        <item x="8284"/>
        <item x="6634"/>
        <item x="5621"/>
        <item x="7586"/>
        <item x="1879"/>
        <item x="5116"/>
        <item x="5297"/>
        <item x="1420"/>
        <item x="2047"/>
        <item x="6784"/>
        <item x="3799"/>
        <item x="2616"/>
        <item x="558"/>
        <item x="2610"/>
        <item x="2851"/>
        <item x="100"/>
        <item x="2509"/>
        <item x="6936"/>
        <item x="3299"/>
        <item x="8544"/>
        <item x="5580"/>
        <item x="3135"/>
        <item x="7289"/>
        <item x="4001"/>
        <item x="1153"/>
        <item x="9065"/>
        <item x="1413"/>
        <item x="1439"/>
        <item x="7144"/>
        <item x="1597"/>
        <item x="6379"/>
        <item x="5012"/>
        <item x="4280"/>
        <item x="8943"/>
        <item x="473"/>
        <item x="645"/>
        <item x="5236"/>
        <item x="845"/>
        <item x="2863"/>
        <item x="4155"/>
        <item x="7429"/>
        <item x="5331"/>
        <item x="6019"/>
        <item x="2115"/>
        <item x="6406"/>
        <item x="7494"/>
        <item x="7831"/>
        <item x="8292"/>
        <item x="2178"/>
        <item x="3831"/>
        <item x="2605"/>
        <item x="3975"/>
        <item x="6806"/>
        <item x="5592"/>
        <item x="5949"/>
        <item x="144"/>
        <item x="5051"/>
        <item x="6950"/>
        <item x="4376"/>
        <item x="74"/>
        <item x="6298"/>
        <item x="8570"/>
        <item x="659"/>
        <item x="3676"/>
        <item x="3330"/>
        <item x="5879"/>
        <item x="6791"/>
        <item x="4515"/>
        <item x="6509"/>
        <item x="407"/>
        <item x="7291"/>
        <item x="2981"/>
        <item x="3128"/>
        <item x="3378"/>
        <item x="17"/>
        <item x="3695"/>
        <item x="7188"/>
        <item x="6475"/>
        <item x="8843"/>
        <item x="863"/>
        <item x="2020"/>
        <item x="1958"/>
        <item x="6119"/>
        <item x="6625"/>
        <item x="7155"/>
        <item x="3082"/>
        <item x="4630"/>
        <item x="639"/>
        <item x="2199"/>
        <item x="4912"/>
        <item x="3717"/>
        <item x="1733"/>
        <item x="6760"/>
        <item x="7103"/>
        <item x="7303"/>
        <item x="2346"/>
        <item x="3024"/>
        <item x="3711"/>
        <item x="3444"/>
        <item x="7021"/>
        <item x="6881"/>
        <item x="5948"/>
        <item x="4199"/>
        <item x="2852"/>
        <item x="1130"/>
        <item x="5573"/>
        <item x="587"/>
        <item x="7665"/>
        <item x="3820"/>
        <item x="7946"/>
        <item x="3360"/>
        <item x="3587"/>
        <item x="2779"/>
        <item x="2855"/>
        <item x="965"/>
        <item x="4219"/>
        <item x="3838"/>
        <item x="8280"/>
        <item x="3501"/>
        <item x="4277"/>
        <item x="4465"/>
        <item x="3199"/>
        <item x="1088"/>
        <item x="6339"/>
        <item x="1677"/>
        <item x="3046"/>
        <item x="3904"/>
        <item x="9125"/>
        <item x="8819"/>
        <item x="3309"/>
        <item x="3490"/>
        <item x="3246"/>
        <item x="6752"/>
        <item x="735"/>
        <item x="7008"/>
        <item x="1739"/>
        <item x="7296"/>
        <item x="3129"/>
        <item x="194"/>
        <item x="7045"/>
        <item x="1091"/>
        <item x="4811"/>
        <item x="7007"/>
        <item x="6865"/>
        <item x="6467"/>
        <item x="8352"/>
        <item x="1134"/>
        <item x="2864"/>
        <item x="5640"/>
        <item x="4587"/>
        <item x="8828"/>
        <item x="1697"/>
        <item x="5571"/>
        <item x="7344"/>
        <item x="5518"/>
        <item x="55"/>
        <item x="4768"/>
        <item x="1399"/>
        <item x="8588"/>
        <item x="1502"/>
        <item x="3467"/>
        <item x="6070"/>
        <item x="411"/>
        <item x="1103"/>
        <item x="7535"/>
        <item x="686"/>
        <item x="2973"/>
        <item x="8850"/>
        <item x="4555"/>
        <item x="897"/>
        <item x="6843"/>
        <item x="5379"/>
        <item x="3380"/>
        <item x="6322"/>
        <item x="7749"/>
        <item x="3109"/>
        <item x="1975"/>
        <item x="7117"/>
        <item x="6026"/>
        <item x="9022"/>
        <item x="6655"/>
        <item x="5878"/>
        <item x="1617"/>
        <item x="7727"/>
        <item x="8945"/>
        <item x="1289"/>
        <item x="9043"/>
        <item x="2648"/>
        <item x="8290"/>
        <item x="2446"/>
        <item x="7839"/>
        <item x="2912"/>
        <item x="380"/>
        <item x="2536"/>
        <item x="1056"/>
        <item x="1760"/>
        <item x="8523"/>
        <item x="7156"/>
        <item x="592"/>
        <item x="3580"/>
        <item x="446"/>
        <item x="2649"/>
        <item x="8393"/>
        <item x="5477"/>
        <item x="67"/>
        <item x="7336"/>
        <item x="5611"/>
        <item x="4443"/>
        <item x="2044"/>
        <item x="871"/>
        <item x="3067"/>
        <item x="5562"/>
        <item x="2176"/>
        <item x="4842"/>
        <item x="3269"/>
        <item x="7320"/>
        <item x="4504"/>
        <item x="6004"/>
        <item x="5028"/>
        <item x="5510"/>
        <item x="3051"/>
        <item x="300"/>
        <item x="7767"/>
        <item x="4182"/>
        <item x="6763"/>
        <item x="4917"/>
        <item x="2372"/>
        <item x="8038"/>
        <item x="8966"/>
        <item x="6892"/>
        <item x="7699"/>
        <item x="5845"/>
        <item x="8661"/>
        <item x="8712"/>
        <item x="8102"/>
        <item x="1948"/>
        <item x="8529"/>
        <item x="4887"/>
        <item x="2894"/>
        <item x="8395"/>
        <item x="295"/>
        <item x="1463"/>
        <item x="8854"/>
        <item x="1735"/>
        <item x="1910"/>
        <item x="8230"/>
        <item x="7759"/>
        <item x="8791"/>
        <item x="3207"/>
        <item x="756"/>
        <item x="8117"/>
        <item x="6747"/>
        <item x="6800"/>
        <item x="2271"/>
        <item x="4882"/>
        <item x="5900"/>
        <item x="7775"/>
        <item x="7629"/>
        <item x="8224"/>
        <item x="8255"/>
        <item x="1396"/>
        <item x="3568"/>
        <item x="7529"/>
        <item x="5661"/>
        <item x="8065"/>
        <item x="4825"/>
        <item x="8687"/>
        <item x="1599"/>
        <item x="4679"/>
        <item x="4849"/>
        <item x="2650"/>
        <item x="4648"/>
        <item x="8656"/>
        <item x="8453"/>
        <item x="3417"/>
        <item x="103"/>
        <item x="1504"/>
        <item x="903"/>
        <item x="6058"/>
        <item x="4215"/>
        <item x="7793"/>
        <item x="5593"/>
        <item x="5258"/>
        <item x="8090"/>
        <item x="2743"/>
        <item x="486"/>
        <item x="1847"/>
        <item x="5896"/>
        <item x="1940"/>
        <item x="2491"/>
        <item x="48"/>
        <item x="6559"/>
        <item x="3761"/>
        <item x="2486"/>
        <item x="5542"/>
        <item x="5669"/>
        <item x="4751"/>
        <item x="2656"/>
        <item x="6885"/>
        <item x="5266"/>
        <item x="8348"/>
        <item x="2361"/>
        <item x="5073"/>
        <item x="7232"/>
        <item x="6611"/>
        <item x="518"/>
        <item x="3824"/>
        <item x="5100"/>
        <item x="7071"/>
        <item x="917"/>
        <item x="309"/>
        <item x="1337"/>
        <item x="6729"/>
        <item x="8619"/>
        <item x="5386"/>
        <item x="3923"/>
        <item x="4247"/>
        <item x="8214"/>
        <item x="6268"/>
        <item x="365"/>
        <item x="7566"/>
        <item x="1722"/>
        <item x="4233"/>
        <item x="6801"/>
        <item x="5359"/>
        <item x="4276"/>
        <item x="6008"/>
        <item x="6242"/>
        <item x="4420"/>
        <item x="9105"/>
        <item x="1991"/>
        <item x="566"/>
        <item x="1431"/>
        <item x="1050"/>
        <item x="6564"/>
        <item x="6487"/>
        <item x="6042"/>
        <item x="1491"/>
        <item x="329"/>
        <item x="5292"/>
        <item x="3059"/>
        <item x="6550"/>
        <item x="1840"/>
        <item x="3602"/>
        <item x="8631"/>
        <item x="723"/>
        <item x="1749"/>
        <item x="421"/>
        <item x="8201"/>
        <item x="5128"/>
        <item x="2236"/>
        <item x="1554"/>
        <item x="546"/>
        <item x="398"/>
        <item x="2904"/>
        <item x="6205"/>
        <item x="6483"/>
        <item x="573"/>
        <item x="8464"/>
        <item x="342"/>
        <item x="5352"/>
        <item x="8992"/>
        <item x="2963"/>
        <item x="5515"/>
        <item x="9081"/>
        <item x="7199"/>
        <item x="8853"/>
        <item x="7281"/>
        <item x="6002"/>
        <item x="5921"/>
        <item x="6877"/>
        <item x="8826"/>
        <item x="5109"/>
        <item x="1715"/>
        <item x="4972"/>
        <item x="8722"/>
        <item x="5932"/>
        <item x="3464"/>
        <item x="3652"/>
        <item x="6258"/>
        <item x="8188"/>
        <item x="7405"/>
        <item x="7706"/>
        <item x="1752"/>
        <item x="4578"/>
        <item x="6154"/>
        <item x="444"/>
        <item x="1404"/>
        <item x="8095"/>
        <item x="7842"/>
        <item x="5795"/>
        <item x="3500"/>
        <item x="5853"/>
        <item x="2592"/>
        <item x="4048"/>
        <item x="1308"/>
        <item x="6669"/>
        <item x="8979"/>
        <item x="2082"/>
        <item x="1914"/>
        <item x="455"/>
        <item x="1923"/>
        <item x="6657"/>
        <item x="7661"/>
        <item x="6076"/>
        <item x="2360"/>
        <item x="40"/>
        <item x="3180"/>
        <item x="760"/>
        <item x="5763"/>
        <item x="8703"/>
        <item x="3167"/>
        <item x="5163"/>
        <item x="4731"/>
        <item x="2437"/>
        <item x="353"/>
        <item x="7929"/>
        <item x="1456"/>
        <item x="6273"/>
        <item x="5060"/>
        <item x="4317"/>
        <item x="6552"/>
        <item x="6715"/>
        <item x="8579"/>
        <item x="511"/>
        <item x="1349"/>
        <item x="3479"/>
        <item x="5600"/>
        <item x="5655"/>
        <item x="7643"/>
        <item x="4815"/>
        <item x="8324"/>
        <item x="3519"/>
        <item x="5067"/>
        <item x="8000"/>
        <item x="5867"/>
        <item x="630"/>
        <item x="5486"/>
        <item x="1197"/>
        <item x="4857"/>
        <item x="3801"/>
        <item x="5643"/>
        <item x="271"/>
        <item x="7075"/>
        <item x="3064"/>
        <item x="1126"/>
        <item x="8785"/>
        <item x="4200"/>
        <item x="4532"/>
        <item x="924"/>
        <item x="7870"/>
        <item x="7738"/>
        <item x="2024"/>
        <item x="8975"/>
        <item x="7508"/>
        <item x="2853"/>
        <item x="2470"/>
        <item x="3155"/>
        <item x="7685"/>
        <item x="8036"/>
        <item x="6930"/>
        <item x="8109"/>
        <item x="3758"/>
        <item x="7149"/>
        <item x="6399"/>
        <item x="2506"/>
        <item x="2933"/>
        <item x="401"/>
        <item x="8044"/>
        <item x="3908"/>
        <item x="5070"/>
        <item x="8710"/>
        <item x="6686"/>
        <item x="4084"/>
        <item x="9028"/>
        <item x="2707"/>
        <item x="2242"/>
        <item x="7684"/>
        <item x="7832"/>
        <item x="5312"/>
        <item x="8124"/>
        <item x="1731"/>
        <item x="322"/>
        <item x="5320"/>
        <item x="6650"/>
        <item x="6271"/>
        <item x="313"/>
        <item x="6716"/>
        <item x="5361"/>
        <item x="3562"/>
        <item x="1796"/>
        <item x="5730"/>
        <item x="3835"/>
        <item x="2079"/>
        <item x="2570"/>
        <item x="3382"/>
        <item x="9062"/>
        <item x="1881"/>
        <item x="5078"/>
        <item x="8479"/>
        <item x="1072"/>
        <item x="2190"/>
        <item x="8774"/>
        <item x="1216"/>
        <item x="7377"/>
        <item x="6037"/>
        <item x="7092"/>
        <item x="6341"/>
        <item x="3793"/>
        <item x="7379"/>
        <item x="211"/>
        <item x="2493"/>
        <item x="8003"/>
        <item x="5112"/>
        <item x="675"/>
        <item x="278"/>
        <item x="564"/>
        <item x="204"/>
        <item x="7472"/>
        <item x="2672"/>
        <item x="9129"/>
        <item x="5284"/>
        <item x="8271"/>
        <item x="3250"/>
        <item x="6855"/>
        <item x="1638"/>
        <item x="7906"/>
        <item x="8097"/>
        <item x="5882"/>
        <item x="1659"/>
        <item x="4254"/>
        <item x="3477"/>
        <item x="9023"/>
        <item x="54"/>
        <item x="8106"/>
        <item x="2005"/>
        <item x="6012"/>
        <item x="4673"/>
        <item x="4558"/>
        <item x="352"/>
        <item x="5444"/>
        <item x="2601"/>
        <item x="4029"/>
        <item x="3662"/>
        <item x="2213"/>
        <item x="999"/>
        <item x="8283"/>
        <item x="6872"/>
        <item x="6563"/>
        <item x="5826"/>
        <item x="3864"/>
        <item x="6993"/>
        <item x="8115"/>
        <item x="7603"/>
        <item x="5161"/>
        <item x="7029"/>
        <item x="8162"/>
        <item x="5267"/>
        <item x="6731"/>
        <item x="1615"/>
        <item x="8487"/>
        <item x="6065"/>
        <item x="2915"/>
        <item x="5053"/>
        <item x="5492"/>
        <item x="7735"/>
        <item x="2634"/>
        <item x="3610"/>
        <item x="5139"/>
        <item x="6091"/>
        <item x="2243"/>
        <item x="541"/>
        <item x="6788"/>
        <item x="1193"/>
        <item x="1097"/>
        <item x="7017"/>
        <item x="1813"/>
        <item x="1031"/>
        <item x="471"/>
        <item x="4210"/>
        <item x="6422"/>
        <item x="8997"/>
        <item x="7108"/>
        <item x="5724"/>
        <item x="8370"/>
        <item x="6270"/>
        <item x="6727"/>
        <item x="1979"/>
        <item x="4133"/>
        <item x="8694"/>
        <item x="2404"/>
        <item x="8818"/>
        <item x="4394"/>
        <item x="4051"/>
        <item x="4877"/>
        <item x="3961"/>
        <item x="8129"/>
        <item x="5023"/>
        <item x="2461"/>
        <item x="3122"/>
        <item x="6973"/>
        <item x="1637"/>
        <item x="3876"/>
        <item x="98"/>
        <item x="8338"/>
        <item x="59"/>
        <item x="276"/>
        <item x="3723"/>
        <item x="7640"/>
        <item x="1741"/>
        <item x="3005"/>
        <item x="8553"/>
        <item x="8304"/>
        <item x="5135"/>
        <item x="941"/>
        <item x="972"/>
        <item x="7512"/>
        <item x="331"/>
        <item x="5241"/>
        <item x="3196"/>
        <item x="1757"/>
        <item x="5861"/>
        <item x="2049"/>
        <item x="8500"/>
        <item x="3856"/>
        <item x="7536"/>
        <item x="8576"/>
        <item x="2129"/>
        <item x="682"/>
        <item x="7493"/>
        <item x="911"/>
        <item x="5715"/>
        <item x="5351"/>
        <item x="5022"/>
        <item x="1691"/>
        <item x="4253"/>
        <item x="7802"/>
        <item x="6726"/>
        <item x="738"/>
        <item x="7057"/>
        <item x="1812"/>
        <item x="3056"/>
        <item x="2780"/>
        <item x="1640"/>
        <item x="3117"/>
        <item x="3706"/>
        <item x="9085"/>
        <item x="598"/>
        <item x="3593"/>
        <item x="2980"/>
        <item x="4061"/>
        <item x="6347"/>
        <item x="1297"/>
        <item x="3995"/>
        <item x="6824"/>
        <item x="3818"/>
        <item x="6758"/>
        <item x="5777"/>
        <item x="2359"/>
        <item x="7193"/>
        <item x="6659"/>
        <item x="4255"/>
        <item x="3617"/>
        <item x="8025"/>
        <item x="4962"/>
        <item x="5148"/>
        <item x="581"/>
        <item x="1040"/>
        <item x="4581"/>
        <item x="7847"/>
        <item x="3111"/>
        <item x="850"/>
        <item x="5748"/>
        <item x="6241"/>
        <item x="7122"/>
        <item x="2751"/>
        <item x="1477"/>
        <item x="4049"/>
        <item x="341"/>
        <item x="9046"/>
        <item x="3239"/>
        <item x="8291"/>
        <item x="1542"/>
        <item x="6180"/>
        <item x="605"/>
        <item x="1499"/>
        <item x="2577"/>
        <item x="8209"/>
        <item x="5328"/>
        <item x="4995"/>
        <item x="1660"/>
        <item x="676"/>
        <item x="4145"/>
        <item x="7928"/>
        <item x="8438"/>
        <item x="1100"/>
        <item x="3998"/>
        <item x="7551"/>
        <item x="2130"/>
        <item x="1090"/>
        <item x="8838"/>
        <item x="7181"/>
        <item x="5712"/>
        <item x="6195"/>
        <item x="5749"/>
        <item x="3800"/>
        <item x="6314"/>
        <item x="7023"/>
        <item x="2987"/>
        <item x="7095"/>
        <item x="835"/>
        <item x="4028"/>
        <item x="748"/>
        <item x="4098"/>
        <item x="2742"/>
        <item x="6039"/>
        <item x="1593"/>
        <item x="7920"/>
        <item x="4307"/>
        <item x="2382"/>
        <item x="1844"/>
        <item x="5032"/>
        <item x="6792"/>
        <item x="626"/>
        <item x="2354"/>
        <item x="6408"/>
        <item x="5283"/>
        <item x="3742"/>
        <item x="6431"/>
        <item x="6495"/>
        <item x="8024"/>
        <item x="5881"/>
        <item x="7943"/>
        <item x="1385"/>
        <item x="479"/>
        <item x="2559"/>
        <item x="1984"/>
        <item x="7486"/>
        <item x="3218"/>
        <item x="2676"/>
        <item x="7554"/>
        <item x="2953"/>
        <item x="3759"/>
        <item x="2827"/>
        <item x="1987"/>
        <item x="199"/>
        <item x="7085"/>
        <item x="1643"/>
        <item x="4190"/>
        <item x="2106"/>
        <item x="8325"/>
        <item x="3333"/>
        <item x="8633"/>
        <item x="6988"/>
        <item x="8101"/>
        <item x="8902"/>
        <item x="618"/>
        <item x="5738"/>
        <item x="3217"/>
        <item x="6713"/>
        <item x="2599"/>
        <item x="627"/>
        <item x="220"/>
        <item x="7119"/>
        <item x="8112"/>
        <item x="1233"/>
        <item x="6576"/>
        <item x="2833"/>
        <item x="1488"/>
        <item x="8461"/>
        <item x="2628"/>
        <item x="7581"/>
        <item x="3714"/>
        <item x="6524"/>
        <item x="2531"/>
        <item x="2881"/>
        <item x="705"/>
        <item x="8238"/>
        <item x="5540"/>
        <item x="7704"/>
        <item x="8055"/>
        <item x="1259"/>
        <item x="4425"/>
        <item x="2454"/>
        <item x="8904"/>
        <item x="8029"/>
        <item x="621"/>
        <item x="8137"/>
        <item x="338"/>
        <item x="3572"/>
        <item x="8363"/>
        <item x="2014"/>
        <item x="3701"/>
        <item x="3744"/>
        <item x="7308"/>
        <item x="404"/>
        <item x="3730"/>
        <item x="7198"/>
        <item x="2542"/>
        <item x="3960"/>
        <item x="4018"/>
        <item x="2256"/>
        <item x="1316"/>
        <item x="7175"/>
        <item x="5892"/>
        <item x="336"/>
        <item x="536"/>
        <item x="6216"/>
        <item x="7302"/>
        <item x="3941"/>
        <item x="3599"/>
        <item x="6933"/>
        <item x="2800"/>
        <item x="1600"/>
        <item x="1117"/>
        <item x="3510"/>
        <item x="962"/>
        <item x="7877"/>
        <item x="7845"/>
        <item x="4703"/>
        <item x="7089"/>
        <item x="415"/>
        <item x="8495"/>
        <item x="176"/>
        <item x="381"/>
        <item x="5287"/>
        <item x="2982"/>
        <item x="7087"/>
        <item x="7272"/>
        <item x="4922"/>
        <item x="4804"/>
        <item x="5095"/>
        <item x="2585"/>
        <item x="3072"/>
        <item x="310"/>
        <item x="145"/>
        <item x="3460"/>
        <item x="6382"/>
        <item x="6581"/>
        <item x="9037"/>
        <item x="5907"/>
        <item x="9127"/>
        <item x="4729"/>
        <item x="7049"/>
        <item x="8789"/>
        <item x="6064"/>
        <item x="8092"/>
        <item x="2160"/>
        <item x="8881"/>
        <item x="6447"/>
        <item x="6826"/>
        <item x="12"/>
        <item x="4150"/>
        <item x="3045"/>
        <item x="5784"/>
        <item x="5725"/>
        <item x="2625"/>
        <item x="1667"/>
        <item x="4483"/>
        <item x="4169"/>
        <item x="5771"/>
        <item x="6589"/>
        <item x="5493"/>
        <item x="8562"/>
        <item x="712"/>
        <item x="7970"/>
        <item x="2903"/>
        <item x="6772"/>
        <item x="4936"/>
        <item x="4702"/>
        <item x="6109"/>
        <item x="1917"/>
        <item x="2238"/>
        <item x="7106"/>
        <item x="4497"/>
        <item x="8622"/>
        <item x="6775"/>
        <item x="9134"/>
        <item x="8604"/>
        <item x="887"/>
        <item x="4479"/>
        <item x="6777"/>
        <item x="2608"/>
        <item x="9014"/>
        <item x="8032"/>
        <item x="5412"/>
        <item x="1577"/>
        <item x="7190"/>
        <item x="8332"/>
        <item x="3937"/>
        <item x="5118"/>
        <item x="3104"/>
        <item x="6733"/>
        <item x="6122"/>
        <item x="934"/>
        <item x="7998"/>
        <item x="2521"/>
        <item x="2552"/>
        <item x="5576"/>
        <item x="8287"/>
        <item x="5346"/>
        <item x="4987"/>
        <item x="8721"/>
        <item x="2986"/>
        <item x="2869"/>
        <item x="6647"/>
        <item x="4965"/>
        <item x="6437"/>
        <item x="468"/>
        <item x="1557"/>
        <item x="4607"/>
        <item x="7548"/>
        <item x="8008"/>
        <item x="4002"/>
        <item x="6874"/>
        <item x="1367"/>
        <item x="151"/>
        <item x="7678"/>
        <item x="6319"/>
        <item x="6544"/>
        <item x="4923"/>
        <item x="6836"/>
        <item x="3193"/>
        <item x="170"/>
        <item x="8733"/>
        <item x="6329"/>
        <item x="236"/>
        <item x="8974"/>
        <item x="1877"/>
        <item x="5553"/>
        <item x="80"/>
        <item x="2289"/>
        <item x="5310"/>
        <item x="5438"/>
        <item x="588"/>
        <item x="5556"/>
        <item x="3783"/>
        <item x="5143"/>
        <item x="3504"/>
        <item x="1550"/>
        <item x="5677"/>
        <item x="7047"/>
        <item x="2979"/>
        <item x="1312"/>
        <item x="4641"/>
        <item x="7582"/>
        <item x="5504"/>
        <item x="1291"/>
        <item x="4907"/>
        <item x="2226"/>
        <item x="8114"/>
        <item x="7953"/>
        <item x="1116"/>
        <item x="3859"/>
        <item x="8254"/>
        <item x="4076"/>
        <item x="9124"/>
        <item x="8144"/>
        <item x="1008"/>
        <item x="1855"/>
        <item x="3682"/>
        <item x="8334"/>
        <item x="5185"/>
        <item x="2201"/>
        <item x="4241"/>
        <item x="1683"/>
        <item x="8765"/>
        <item x="4328"/>
        <item x="6620"/>
        <item x="405"/>
        <item x="2862"/>
        <item x="6952"/>
        <item x="8217"/>
        <item x="4879"/>
        <item x="4431"/>
        <item x="6444"/>
        <item x="6229"/>
        <item x="4042"/>
        <item x="4273"/>
        <item x="2626"/>
        <item x="6756"/>
        <item x="8913"/>
        <item x="2721"/>
        <item x="9115"/>
        <item x="2232"/>
        <item x="1253"/>
        <item x="6459"/>
        <item x="4075"/>
        <item x="4355"/>
        <item x="4445"/>
        <item x="8466"/>
        <item x="1751"/>
        <item x="8651"/>
        <item x="8476"/>
        <item x="3601"/>
        <item x="4007"/>
        <item x="7768"/>
        <item x="251"/>
        <item x="5684"/>
        <item x="4878"/>
        <item x="3530"/>
        <item x="5063"/>
        <item x="8100"/>
        <item x="1380"/>
        <item x="8506"/>
        <item x="7995"/>
        <item x="3851"/>
        <item x="2720"/>
        <item x="562"/>
        <item x="3020"/>
        <item x="1960"/>
        <item x="458"/>
        <item x="4925"/>
        <item x="7925"/>
        <item x="1026"/>
        <item x="5516"/>
        <item x="8155"/>
        <item x="5998"/>
        <item x="363"/>
        <item x="3925"/>
        <item x="3656"/>
        <item x="4570"/>
        <item x="6624"/>
        <item x="5048"/>
        <item x="3554"/>
        <item x="8311"/>
        <item x="2244"/>
        <item x="4220"/>
        <item x="5087"/>
        <item x="7677"/>
        <item x="1973"/>
        <item x="8411"/>
        <item x="2453"/>
        <item x="5588"/>
        <item x="4350"/>
        <item x="64"/>
        <item x="7837"/>
        <item x="5167"/>
        <item x="6615"/>
        <item x="7700"/>
        <item x="5235"/>
        <item x="324"/>
        <item x="3398"/>
        <item x="8250"/>
        <item x="3828"/>
        <item x="966"/>
        <item x="4580"/>
        <item x="7172"/>
        <item x="4409"/>
        <item x="1726"/>
        <item x="851"/>
        <item x="6737"/>
        <item x="544"/>
        <item x="780"/>
        <item x="8688"/>
        <item x="673"/>
        <item x="2011"/>
        <item x="2870"/>
        <item x="6560"/>
        <item x="139"/>
        <item x="174"/>
        <item x="3550"/>
        <item x="6335"/>
        <item x="3745"/>
        <item x="3288"/>
        <item x="5743"/>
        <item x="4552"/>
        <item x="4040"/>
        <item x="2551"/>
        <item x="3174"/>
        <item x="5026"/>
        <item x="2102"/>
        <item x="4395"/>
        <item x="8302"/>
        <item x="5293"/>
        <item x="8671"/>
        <item x="1095"/>
        <item x="1523"/>
        <item x="2561"/>
        <item x="6060"/>
        <item x="557"/>
        <item x="1585"/>
        <item x="1327"/>
        <item x="5478"/>
        <item x="1102"/>
        <item x="2501"/>
        <item x="3098"/>
        <item x="946"/>
        <item x="5975"/>
        <item x="4884"/>
        <item x="8663"/>
        <item x="2560"/>
        <item x="5400"/>
        <item x="7466"/>
        <item x="2413"/>
        <item x="7779"/>
        <item x="7462"/>
        <item x="6830"/>
        <item x="6021"/>
        <item x="6252"/>
        <item x="146"/>
        <item x="4020"/>
        <item x="6110"/>
        <item x="7355"/>
        <item x="4944"/>
        <item x="2567"/>
        <item x="9092"/>
        <item x="9103"/>
        <item x="4426"/>
        <item x="7383"/>
        <item x="8629"/>
        <item x="3242"/>
        <item x="4461"/>
        <item x="6118"/>
        <item x="3508"/>
        <item x="7530"/>
        <item x="775"/>
        <item x="7331"/>
        <item x="4563"/>
        <item x="906"/>
        <item x="2026"/>
        <item x="1355"/>
        <item x="6882"/>
        <item x="7093"/>
        <item x="5315"/>
        <item x="3281"/>
        <item x="1753"/>
        <item x="7698"/>
        <item x="662"/>
        <item x="8397"/>
        <item x="3039"/>
        <item x="2932"/>
        <item x="2037"/>
        <item x="4696"/>
        <item x="304"/>
        <item x="1980"/>
        <item x="169"/>
        <item x="3584"/>
        <item x="6286"/>
        <item x="2896"/>
        <item x="261"/>
        <item x="8404"/>
        <item x="6292"/>
        <item x="3260"/>
        <item x="2993"/>
        <item x="6477"/>
        <item x="8786"/>
        <item x="2668"/>
        <item x="8956"/>
        <item x="3455"/>
        <item x="4452"/>
        <item x="3673"/>
        <item x="2348"/>
        <item x="9002"/>
        <item x="5798"/>
        <item x="2961"/>
        <item x="7682"/>
        <item x="2329"/>
        <item x="4202"/>
        <item x="6356"/>
        <item x="3198"/>
        <item x="339"/>
        <item x="4316"/>
        <item x="6702"/>
        <item x="6937"/>
        <item x="4187"/>
        <item x="1354"/>
        <item x="5887"/>
        <item x="7186"/>
        <item x="7728"/>
        <item x="6239"/>
        <item x="2752"/>
        <item x="5761"/>
        <item x="2920"/>
        <item x="6584"/>
        <item x="2166"/>
        <item x="2234"/>
        <item x="5124"/>
        <item x="3127"/>
        <item x="379"/>
        <item x="8834"/>
        <item x="3739"/>
        <item x="3428"/>
        <item x="465"/>
        <item x="1837"/>
        <item x="8533"/>
        <item x="799"/>
        <item x="8333"/>
        <item x="4808"/>
        <item x="1644"/>
        <item x="2830"/>
        <item x="154"/>
        <item x="5531"/>
        <item x="6730"/>
        <item x="5096"/>
        <item x="647"/>
        <item x="7623"/>
        <item x="2430"/>
        <item x="4643"/>
        <item x="8632"/>
        <item x="4669"/>
        <item x="3993"/>
        <item x="527"/>
        <item x="3920"/>
        <item x="8296"/>
        <item x="1455"/>
        <item x="1527"/>
        <item x="3712"/>
        <item x="7644"/>
        <item x="6908"/>
        <item x="5831"/>
        <item x="5591"/>
        <item x="7660"/>
        <item x="1766"/>
        <item x="3574"/>
        <item x="6055"/>
        <item x="8159"/>
        <item x="4392"/>
        <item x="3882"/>
        <item x="7090"/>
        <item x="531"/>
        <item x="6052"/>
        <item x="3921"/>
        <item x="7128"/>
        <item x="2926"/>
        <item x="7430"/>
        <item x="5021"/>
        <item x="2834"/>
        <item x="6987"/>
        <item x="1362"/>
        <item x="1328"/>
        <item x="862"/>
        <item x="1147"/>
        <item x="463"/>
        <item x="704"/>
        <item x="7857"/>
        <item x="5273"/>
        <item x="2477"/>
        <item x="8457"/>
        <item x="6061"/>
        <item x="8083"/>
        <item x="3222"/>
        <item x="7164"/>
        <item x="6389"/>
        <item x="7380"/>
        <item x="1156"/>
        <item x="258"/>
        <item x="8293"/>
        <item x="3220"/>
        <item x="8268"/>
        <item x="3606"/>
        <item x="8297"/>
        <item x="3182"/>
        <item x="99"/>
        <item x="6303"/>
        <item x="4726"/>
        <item x="7137"/>
        <item x="3883"/>
        <item x="2211"/>
        <item x="1838"/>
        <item x="433"/>
        <item x="1265"/>
        <item x="8592"/>
        <item x="464"/>
        <item x="5616"/>
        <item x="3421"/>
        <item x="3215"/>
        <item x="7473"/>
        <item x="2781"/>
        <item x="1062"/>
        <item x="4135"/>
        <item x="6087"/>
        <item x="2110"/>
        <item x="8364"/>
        <item x="60"/>
        <item x="3664"/>
        <item x="7748"/>
        <item x="2663"/>
        <item x="6463"/>
        <item x="4763"/>
        <item x="4021"/>
        <item x="8607"/>
        <item x="1171"/>
        <item x="7357"/>
        <item x="7607"/>
        <item x="7899"/>
        <item x="6200"/>
        <item x="6918"/>
        <item x="3431"/>
        <item x="431"/>
        <item x="953"/>
        <item x="340"/>
        <item x="4541"/>
        <item x="8047"/>
        <item x="483"/>
        <item x="6785"/>
        <item x="4834"/>
        <item x="2597"/>
        <item x="5734"/>
        <item x="4782"/>
        <item x="5522"/>
        <item x="4690"/>
        <item x="1183"/>
        <item x="7719"/>
        <item x="6294"/>
        <item x="6106"/>
        <item x="7867"/>
        <item x="4173"/>
        <item x="2923"/>
        <item x="8458"/>
        <item x="1017"/>
        <item x="4315"/>
        <item x="830"/>
        <item x="8779"/>
        <item x="31"/>
        <item x="3170"/>
        <item x="9110"/>
        <item x="2664"/>
        <item x="2563"/>
        <item x="3177"/>
        <item x="1742"/>
        <item x="3452"/>
        <item x="6203"/>
        <item x="1140"/>
        <item x="1718"/>
        <item x="8360"/>
        <item x="5462"/>
        <item x="843"/>
        <item x="7267"/>
        <item x="4094"/>
        <item x="4881"/>
        <item x="6088"/>
        <item x="1869"/>
        <item x="4682"/>
        <item x="3767"/>
        <item x="6455"/>
        <item x="818"/>
        <item x="6407"/>
        <item x="7273"/>
        <item x="1860"/>
        <item x="5245"/>
        <item x="143"/>
        <item x="2373"/>
        <item x="2576"/>
        <item x="4178"/>
        <item x="2107"/>
        <item x="7598"/>
        <item x="3211"/>
        <item x="7422"/>
        <item x="1067"/>
        <item x="5602"/>
        <item x="7212"/>
        <item x="2468"/>
        <item x="7459"/>
        <item x="5132"/>
        <item x="4100"/>
        <item x="826"/>
        <item x="7659"/>
        <item x="2245"/>
        <item x="6848"/>
        <item x="4723"/>
        <item x="5574"/>
        <item x="8383"/>
        <item x="1714"/>
        <item x="8891"/>
        <item x="5584"/>
        <item x="6913"/>
        <item x="1508"/>
        <item x="2795"/>
        <item x="2518"/>
        <item x="5368"/>
        <item x="5449"/>
        <item x="3255"/>
        <item x="1317"/>
        <item x="1805"/>
        <item x="6786"/>
        <item x="3884"/>
        <item x="202"/>
        <item x="4289"/>
        <item x="1252"/>
        <item x="3185"/>
        <item x="6427"/>
        <item x="4631"/>
        <item x="1082"/>
        <item x="222"/>
        <item x="7917"/>
        <item x="7257"/>
        <item x="7518"/>
        <item x="3885"/>
        <item x="1713"/>
        <item x="616"/>
        <item x="6429"/>
        <item x="593"/>
        <item x="4279"/>
        <item x="6099"/>
        <item x="7204"/>
        <item x="7593"/>
        <item x="7282"/>
        <item x="1393"/>
        <item x="6692"/>
        <item x="4349"/>
        <item x="8830"/>
        <item x="6858"/>
        <item x="2416"/>
        <item x="4620"/>
        <item x="3665"/>
        <item x="2405"/>
        <item x="282"/>
        <item x="3741"/>
        <item x="8121"/>
        <item x="8157"/>
        <item x="3618"/>
        <item x="6638"/>
        <item x="8474"/>
        <item x="414"/>
        <item x="7327"/>
        <item x="0"/>
        <item x="7443"/>
        <item x="5719"/>
        <item x="8921"/>
        <item x="6454"/>
        <item x="5040"/>
        <item x="876"/>
        <item x="3427"/>
        <item x="6744"/>
        <item x="6279"/>
        <item x="6141"/>
        <item x="5115"/>
        <item x="3463"/>
        <item x="5729"/>
        <item x="4070"/>
        <item x="6644"/>
        <item x="3544"/>
        <item x="4186"/>
        <item x="4510"/>
        <item x="8227"/>
        <item x="1084"/>
        <item x="4137"/>
        <item x="5111"/>
        <item x="8142"/>
        <item x="8909"/>
        <item x="8190"/>
        <item x="4924"/>
        <item x="2796"/>
        <item x="7479"/>
        <item x="493"/>
        <item x="8277"/>
        <item x="4775"/>
        <item x="5899"/>
        <item x="3238"/>
        <item x="2181"/>
        <item x="8321"/>
        <item x="4339"/>
        <item x="8484"/>
        <item x="4095"/>
        <item x="8514"/>
        <item x="7797"/>
        <item x="1708"/>
        <item x="8369"/>
        <item x="2614"/>
        <item x="6327"/>
        <item x="8887"/>
        <item x="1552"/>
        <item x="2345"/>
        <item x="4146"/>
        <item x="6214"/>
        <item x="7705"/>
        <item x="6094"/>
        <item x="3286"/>
        <item x="1280"/>
        <item x="408"/>
        <item x="2399"/>
        <item x="1651"/>
        <item x="2539"/>
        <item x="3200"/>
        <item x="7143"/>
        <item x="3797"/>
        <item x="1051"/>
        <item x="7560"/>
        <item x="827"/>
        <item x="8994"/>
        <item x="4571"/>
        <item x="6179"/>
        <item x="1971"/>
        <item x="8463"/>
        <item x="5713"/>
        <item x="4329"/>
        <item x="8657"/>
        <item x="5102"/>
        <item x="2087"/>
        <item x="3867"/>
        <item x="5069"/>
        <item x="968"/>
        <item x="2208"/>
        <item x="4295"/>
        <item x="3518"/>
        <item x="1831"/>
        <item x="6326"/>
        <item x="3886"/>
        <item x="3008"/>
        <item x="4119"/>
        <item x="1369"/>
        <item x="7844"/>
        <item x="8236"/>
        <item x="519"/>
        <item x="4221"/>
        <item x="8313"/>
        <item x="3120"/>
        <item x="6358"/>
        <item x="2740"/>
        <item x="5491"/>
        <item x="5103"/>
        <item x="8399"/>
        <item x="3235"/>
        <item x="7139"/>
        <item x="4548"/>
        <item x="1942"/>
        <item x="3638"/>
        <item x="2755"/>
        <item x="6721"/>
        <item x="7703"/>
        <item x="5203"/>
        <item x="7654"/>
        <item x="2250"/>
        <item x="933"/>
        <item x="5278"/>
        <item x="4715"/>
        <item x="7231"/>
        <item x="3564"/>
        <item x="6821"/>
        <item x="6412"/>
        <item x="7165"/>
        <item x="2545"/>
        <item x="6238"/>
        <item x="5930"/>
        <item x="7126"/>
        <item x="5653"/>
        <item x="1992"/>
        <item x="6768"/>
        <item x="2323"/>
        <item x="1310"/>
        <item x="5609"/>
        <item x="5821"/>
        <item x="2659"/>
        <item x="184"/>
        <item x="872"/>
        <item x="4338"/>
        <item x="7322"/>
        <item x="4132"/>
        <item x="335"/>
        <item x="6254"/>
        <item x="6078"/>
        <item x="6357"/>
        <item x="6348"/>
        <item x="7580"/>
        <item x="793"/>
        <item x="3357"/>
        <item x="6927"/>
        <item x="1258"/>
        <item x="1016"/>
        <item x="5296"/>
        <item x="3837"/>
        <item x="5780"/>
        <item x="7517"/>
        <item x="5955"/>
        <item x="1086"/>
        <item x="1885"/>
        <item x="1639"/>
        <item x="3496"/>
        <item x="669"/>
        <item x="8803"/>
        <item x="3854"/>
        <item x="5811"/>
        <item x="6636"/>
        <item x="5702"/>
        <item x="5106"/>
        <item x="5044"/>
        <item x="7228"/>
        <item x="8865"/>
        <item x="8402"/>
        <item x="4125"/>
        <item x="9083"/>
        <item x="1305"/>
        <item x="984"/>
        <item x="4136"/>
        <item x="6783"/>
        <item x="6278"/>
        <item x="4189"/>
        <item x="685"/>
        <item x="7562"/>
        <item x="3509"/>
        <item x="5182"/>
        <item x="3672"/>
        <item x="291"/>
        <item x="6859"/>
        <item x="442"/>
        <item x="1565"/>
        <item x="1543"/>
        <item x="7019"/>
        <item x="4039"/>
        <item x="7030"/>
        <item x="5300"/>
        <item x="8148"/>
        <item x="4335"/>
        <item x="4418"/>
        <item x="5698"/>
        <item x="2251"/>
        <item x="7921"/>
        <item x="5997"/>
        <item x="2144"/>
        <item x="7709"/>
        <item x="8612"/>
        <item x="8237"/>
        <item x="4438"/>
        <item x="423"/>
        <item x="5215"/>
        <item x="3488"/>
        <item x="8738"/>
        <item x="532"/>
        <item x="123"/>
        <item x="4706"/>
        <item x="3957"/>
        <item x="7618"/>
        <item x="2171"/>
        <item x="2283"/>
        <item x="902"/>
        <item x="7585"/>
        <item x="441"/>
        <item x="940"/>
        <item x="8493"/>
        <item x="5428"/>
        <item x="452"/>
        <item x="6342"/>
        <item x="3951"/>
        <item x="5657"/>
        <item x="3871"/>
        <item x="3899"/>
        <item x="4528"/>
        <item x="3409"/>
        <item x="2257"/>
        <item x="6439"/>
        <item x="7668"/>
        <item x="2066"/>
        <item x="2334"/>
        <item x="2307"/>
        <item x="5668"/>
        <item x="3934"/>
        <item x="5086"/>
        <item x="8460"/>
        <item x="3322"/>
        <item x="6837"/>
        <item x="2884"/>
        <item x="133"/>
        <item x="4296"/>
        <item x="8010"/>
        <item x="3073"/>
        <item x="3809"/>
        <item x="1323"/>
        <item x="1229"/>
        <item x="2016"/>
        <item x="3297"/>
        <item x="4014"/>
        <item x="2603"/>
        <item x="3353"/>
        <item x="1901"/>
        <item x="4852"/>
        <item x="2829"/>
        <item x="6546"/>
        <item x="8802"/>
        <item x="5404"/>
        <item x="6385"/>
        <item x="7596"/>
        <item x="8989"/>
        <item x="3675"/>
        <item x="5828"/>
        <item x="3557"/>
        <item x="1200"/>
        <item x="6132"/>
        <item x="6503"/>
        <item x="44"/>
        <item x="7955"/>
        <item x="1022"/>
        <item x="524"/>
        <item x="5536"/>
        <item x="1269"/>
        <item x="4970"/>
        <item x="8403"/>
        <item x="3489"/>
        <item x="1503"/>
        <item x="6570"/>
        <item x="4413"/>
        <item x="5274"/>
        <item x="1320"/>
        <item x="5507"/>
        <item x="6479"/>
        <item x="3107"/>
        <item x="4653"/>
        <item x="4441"/>
        <item x="533"/>
        <item x="5262"/>
        <item x="6637"/>
        <item x="1203"/>
        <item x="5191"/>
        <item x="8050"/>
        <item x="5614"/>
        <item x="6235"/>
        <item x="424"/>
        <item x="3569"/>
        <item x="8076"/>
        <item x="4826"/>
        <item x="8005"/>
        <item x="8846"/>
        <item x="4412"/>
        <item x="4183"/>
        <item x="6823"/>
        <item x="1275"/>
        <item x="7266"/>
        <item x="4066"/>
        <item x="8581"/>
        <item x="2730"/>
        <item x="2252"/>
        <item x="9036"/>
        <item x="1608"/>
        <item x="38"/>
        <item x="683"/>
        <item x="8775"/>
        <item x="590"/>
        <item x="3340"/>
        <item x="7224"/>
        <item x="7826"/>
        <item x="8421"/>
        <item x="1567"/>
        <item x="5817"/>
        <item x="3775"/>
        <item x="6213"/>
        <item x="6128"/>
        <item x="8640"/>
        <item x="1603"/>
        <item x="2318"/>
        <item x="5082"/>
        <item x="3247"/>
        <item x="523"/>
        <item x="3705"/>
        <item x="5052"/>
        <item x="4324"/>
        <item x="9130"/>
        <item x="7664"/>
        <item x="1595"/>
        <item x="2335"/>
        <item x="6485"/>
        <item x="332"/>
        <item x="2088"/>
        <item x="5120"/>
        <item x="2033"/>
        <item x="6975"/>
        <item x="1520"/>
        <item x="7255"/>
        <item x="6654"/>
        <item x="2434"/>
        <item x="5189"/>
        <item x="2861"/>
        <item x="8732"/>
        <item x="7465"/>
        <item x="6354"/>
        <item x="4488"/>
        <item x="5407"/>
        <item x="8645"/>
        <item x="3139"/>
        <item x="2835"/>
        <item x="6514"/>
        <item x="2808"/>
        <item x="7900"/>
        <item x="2490"/>
        <item x="6035"/>
        <item x="4554"/>
        <item x="7000"/>
        <item x="6013"/>
        <item x="7884"/>
        <item x="7811"/>
        <item x="3368"/>
        <item x="6500"/>
        <item x="8778"/>
        <item x="2716"/>
        <item x="2013"/>
        <item x="8641"/>
        <item x="6701"/>
        <item x="2187"/>
        <item x="4574"/>
        <item x="1614"/>
        <item x="4167"/>
        <item x="392"/>
        <item x="1301"/>
        <item x="5076"/>
        <item x="777"/>
        <item x="4372"/>
        <item x="4460"/>
        <item x="6376"/>
        <item x="1612"/>
        <item x="1002"/>
        <item x="716"/>
        <item x="4788"/>
        <item x="943"/>
        <item x="9138"/>
        <item x="610"/>
        <item x="4894"/>
        <item x="4507"/>
        <item x="9047"/>
        <item x="4901"/>
        <item x="3355"/>
        <item x="5209"/>
        <item x="2344"/>
        <item x="4814"/>
        <item x="2866"/>
        <item x="5790"/>
        <item x="680"/>
        <item x="2203"/>
        <item x="9039"/>
        <item x="3337"/>
        <item x="1011"/>
        <item x="1267"/>
        <item x="8879"/>
        <item x="6956"/>
        <item x="8970"/>
        <item x="234"/>
        <item x="7076"/>
        <item x="625"/>
        <item x="5848"/>
        <item x="8749"/>
        <item x="2425"/>
        <item x="8191"/>
        <item x="6199"/>
        <item x="7966"/>
        <item x="3829"/>
        <item x="6889"/>
        <item x="1551"/>
        <item x="8583"/>
        <item x="2516"/>
        <item x="7880"/>
        <item x="2179"/>
        <item x="4118"/>
        <item x="9041"/>
        <item x="1286"/>
        <item x="1662"/>
        <item x="3527"/>
        <item x="7145"/>
        <item x="6598"/>
        <item x="6795"/>
        <item x="6501"/>
        <item x="5453"/>
        <item x="1950"/>
        <item x="6528"/>
        <item x="8272"/>
        <item x="3031"/>
        <item x="1326"/>
        <item x="3485"/>
        <item x="223"/>
        <item x="3774"/>
        <item x="8907"/>
        <item x="5940"/>
        <item x="2893"/>
        <item x="7031"/>
        <item x="2175"/>
        <item x="4015"/>
        <item x="7897"/>
        <item x="6075"/>
        <item x="6166"/>
        <item x="3192"/>
        <item x="256"/>
        <item x="1764"/>
        <item x="3776"/>
        <item x="6079"/>
        <item x="6377"/>
        <item x="4250"/>
        <item x="8718"/>
        <item x="3726"/>
        <item x="2998"/>
        <item x="4537"/>
        <item x="7552"/>
        <item x="5577"/>
        <item x="7960"/>
        <item x="8934"/>
        <item x="3350"/>
        <item x="89"/>
        <item x="1180"/>
        <item x="6338"/>
        <item x="7916"/>
        <item x="600"/>
        <item x="1060"/>
        <item x="2300"/>
        <item x="1445"/>
        <item x="4567"/>
        <item x="5156"/>
        <item x="4050"/>
        <item x="837"/>
        <item x="2206"/>
        <item x="2822"/>
        <item x="6299"/>
        <item x="1152"/>
        <item x="5408"/>
        <item x="4862"/>
        <item x="7041"/>
        <item x="5606"/>
        <item x="1096"/>
        <item x="7791"/>
        <item x="1791"/>
        <item x="2379"/>
        <item x="2052"/>
        <item x="582"/>
        <item x="4297"/>
        <item x="8770"/>
        <item x="563"/>
        <item x="3150"/>
        <item x="268"/>
        <item x="7038"/>
        <item x="81"/>
        <item x="2494"/>
        <item x="7239"/>
        <item x="2063"/>
        <item x="668"/>
        <item x="2025"/>
        <item x="4651"/>
        <item x="4967"/>
        <item x="1294"/>
        <item x="2059"/>
        <item x="6516"/>
        <item x="6940"/>
        <item x="6234"/>
        <item x="779"/>
        <item x="3765"/>
        <item x="4347"/>
        <item x="7394"/>
        <item x="6045"/>
        <item x="8444"/>
        <item x="6862"/>
        <item x="4542"/>
        <item x="7064"/>
        <item x="6017"/>
        <item x="7638"/>
        <item x="1874"/>
        <item x="2856"/>
        <item x="5819"/>
        <item x="3752"/>
        <item x="6870"/>
        <item x="9034"/>
        <item x="4143"/>
        <item x="8423"/>
        <item x="2400"/>
        <item x="2089"/>
        <item x="624"/>
        <item x="6670"/>
        <item x="7891"/>
        <item x="7534"/>
        <item x="4292"/>
        <item x="8590"/>
        <item x="3539"/>
        <item x="3708"/>
        <item x="8316"/>
        <item x="2636"/>
        <item x="3445"/>
        <item x="1214"/>
        <item x="5256"/>
        <item x="8812"/>
        <item x="8043"/>
        <item x="2167"/>
        <item x="3696"/>
        <item x="2376"/>
        <item x="8026"/>
        <item x="3081"/>
        <item x="3698"/>
        <item x="3203"/>
        <item x="5550"/>
        <item x="6383"/>
        <item x="4644"/>
        <item x="3789"/>
        <item x="5356"/>
        <item x="4836"/>
        <item x="2548"/>
        <item x="5260"/>
        <item x="2754"/>
        <item x="9056"/>
        <item x="8525"/>
        <item x="8969"/>
        <item x="8693"/>
        <item x="283"/>
        <item x="5954"/>
        <item x="663"/>
        <item x="6108"/>
        <item x="3571"/>
        <item x="2342"/>
        <item x="2823"/>
        <item x="1079"/>
        <item x="3857"/>
        <item x="891"/>
        <item x="292"/>
        <item x="8971"/>
        <item x="8063"/>
        <item x="3543"/>
        <item x="5218"/>
        <item x="6"/>
        <item x="7739"/>
        <item x="5926"/>
        <item x="148"/>
        <item x="1468"/>
        <item x="5916"/>
        <item x="8482"/>
        <item x="7922"/>
        <item x="2727"/>
        <item x="1851"/>
        <item x="451"/>
        <item x="4794"/>
        <item x="5870"/>
        <item x="4994"/>
        <item x="3151"/>
        <item x="2802"/>
        <item x="4422"/>
        <item x="5581"/>
        <item x="2410"/>
        <item x="6776"/>
        <item x="7506"/>
        <item x="8123"/>
        <item x="8503"/>
        <item x="3918"/>
        <item x="8708"/>
        <item x="3944"/>
        <item x="3596"/>
        <item x="2581"/>
        <item x="1053"/>
        <item x="8002"/>
        <item x="1724"/>
        <item x="6148"/>
        <item x="6048"/>
        <item x="2711"/>
        <item x="539"/>
        <item x="5399"/>
        <item x="1781"/>
        <item x="1290"/>
        <item x="3802"/>
        <item x="8301"/>
        <item x="6193"/>
        <item x="3470"/>
        <item x="870"/>
        <item x="2831"/>
        <item x="5144"/>
        <item x="3285"/>
        <item x="5059"/>
        <item x="1061"/>
        <item x="7401"/>
        <item x="8189"/>
        <item x="859"/>
        <item x="1761"/>
        <item x="272"/>
        <item x="1534"/>
        <item x="254"/>
        <item x="454"/>
        <item x="3442"/>
        <item x="87"/>
        <item x="807"/>
        <item x="2297"/>
        <item x="2202"/>
        <item x="3849"/>
        <item x="2028"/>
        <item x="1120"/>
        <item x="2731"/>
        <item x="293"/>
        <item x="1033"/>
        <item x="1899"/>
        <item x="109"/>
        <item x="2967"/>
        <item x="7420"/>
        <item x="7236"/>
        <item x="85"/>
        <item x="1048"/>
        <item x="5803"/>
        <item x="9101"/>
        <item x="7639"/>
        <item x="4871"/>
        <item x="6840"/>
        <item x="33"/>
        <item x="5846"/>
        <item x="1042"/>
        <item x="3134"/>
        <item x="5005"/>
        <item x="2310"/>
        <item x="7930"/>
        <item x="5841"/>
        <item x="8594"/>
        <item x="2146"/>
        <item x="7082"/>
        <item x="2803"/>
        <item x="8560"/>
        <item x="3534"/>
        <item x="1690"/>
        <item x="7773"/>
        <item x="7205"/>
        <item x="3806"/>
        <item x="5212"/>
        <item x="34"/>
        <item x="2632"/>
        <item x="6749"/>
        <item x="4722"/>
        <item x="8805"/>
        <item x="2524"/>
        <item x="3321"/>
        <item x="4938"/>
        <item x="8728"/>
        <item x="1178"/>
        <item x="8241"/>
        <item x="5850"/>
        <item x="4795"/>
        <item x="8187"/>
        <item x="7207"/>
        <item x="5017"/>
        <item x="8086"/>
        <item x="5483"/>
        <item x="8831"/>
        <item x="4043"/>
        <item x="5271"/>
        <item x="4756"/>
        <item x="5567"/>
        <item x="3878"/>
        <item x="514"/>
        <item x="5002"/>
        <item x="782"/>
        <item x="2935"/>
        <item x="5216"/>
        <item x="5854"/>
        <item x="2094"/>
        <item x="3366"/>
        <item x="7859"/>
        <item x="6679"/>
        <item x="7890"/>
        <item x="8804"/>
        <item x="8542"/>
        <item x="1613"/>
        <item x="2093"/>
        <item x="2004"/>
        <item x="5446"/>
        <item x="9019"/>
        <item x="1139"/>
        <item x="2769"/>
        <item x="4535"/>
        <item x="2225"/>
        <item x="3384"/>
        <item x="3089"/>
        <item x="3875"/>
        <item x="6160"/>
        <item x="6468"/>
        <item x="3123"/>
        <item x="4044"/>
        <item x="5537"/>
        <item x="7324"/>
        <item x="1858"/>
        <item x="5575"/>
        <item x="9010"/>
        <item x="7692"/>
        <item x="8299"/>
        <item x="3010"/>
        <item x="6092"/>
        <item x="7595"/>
        <item x="5025"/>
        <item x="6245"/>
        <item x="1968"/>
        <item x="7669"/>
        <item x="8294"/>
        <item x="4598"/>
        <item x="5627"/>
        <item x="7409"/>
        <item x="5474"/>
        <item x="1604"/>
        <item x="7616"/>
        <item x="7751"/>
        <item x="344"/>
        <item x="1080"/>
        <item x="354"/>
        <item x="2489"/>
        <item x="4161"/>
        <item x="386"/>
        <item x="1754"/>
        <item x="3075"/>
        <item x="6695"/>
        <item x="4381"/>
        <item x="5081"/>
        <item x="5418"/>
        <item x="3893"/>
        <item x="3057"/>
        <item x="7712"/>
        <item x="5047"/>
        <item x="4693"/>
        <item x="2578"/>
        <item x="1867"/>
        <item x="6643"/>
        <item x="4988"/>
        <item x="6362"/>
        <item x="3456"/>
        <item x="6150"/>
        <item x="6240"/>
        <item x="5481"/>
        <item x="1848"/>
        <item x="1676"/>
        <item x="2149"/>
        <item x="2482"/>
        <item x="717"/>
        <item x="7097"/>
        <item x="2441"/>
        <item x="4979"/>
        <item x="8787"/>
        <item x="5158"/>
        <item x="6827"/>
        <item x="3669"/>
        <item x="4115"/>
        <item x="5665"/>
        <item x="7695"/>
        <item x="7013"/>
        <item x="2966"/>
        <item x="4847"/>
        <item x="7872"/>
        <item x="661"/>
        <item x="158"/>
        <item x="4742"/>
        <item x="6725"/>
        <item x="8549"/>
        <item x="2237"/>
        <item x="1044"/>
        <item x="8041"/>
        <item x="3430"/>
        <item x="6642"/>
        <item x="6497"/>
        <item x="1912"/>
        <item x="8475"/>
        <item x="2363"/>
        <item x="800"/>
        <item x="8462"/>
        <item x="6425"/>
        <item x="844"/>
        <item x="2210"/>
        <item x="6896"/>
        <item x="312"/>
        <item x="1464"/>
        <item x="2338"/>
        <item x="2479"/>
        <item x="2464"/>
        <item x="8260"/>
        <item x="7812"/>
        <item x="2850"/>
        <item x="7565"/>
        <item x="950"/>
        <item x="4411"/>
        <item x="3997"/>
        <item x="6280"/>
        <item x="1087"/>
        <item x="449"/>
        <item x="2121"/>
        <item x="8439"/>
        <item x="9038"/>
        <item x="7159"/>
        <item x="3101"/>
        <item x="2725"/>
        <item x="4380"/>
        <item x="205"/>
        <item x="4930"/>
        <item x="8173"/>
        <item x="1194"/>
        <item x="188"/>
        <item x="4226"/>
        <item x="8556"/>
        <item x="8899"/>
        <item x="3252"/>
        <item x="2374"/>
        <item x="6306"/>
        <item x="4521"/>
        <item x="6049"/>
        <item x="7814"/>
        <item x="4835"/>
        <item x="3392"/>
        <item x="5039"/>
        <item x="6283"/>
        <item x="4540"/>
        <item x="7073"/>
        <item x="749"/>
        <item x="1336"/>
        <item x="4060"/>
        <item x="2352"/>
        <item x="3507"/>
        <item x="6743"/>
        <item x="4902"/>
        <item x="5532"/>
        <item x="7298"/>
        <item x="4885"/>
        <item x="5373"/>
        <item x="3043"/>
        <item x="5151"/>
        <item x="410"/>
        <item x="8212"/>
        <item x="1237"/>
        <item x="3292"/>
        <item x="286"/>
        <item x="6221"/>
        <item x="4538"/>
        <item x="7972"/>
        <item x="5099"/>
        <item x="2508"/>
        <item x="4245"/>
        <item x="2159"/>
        <item x="1652"/>
        <item x="4192"/>
        <item x="5852"/>
        <item x="2547"/>
        <item x="7904"/>
        <item x="3821"/>
        <item x="3598"/>
        <item x="3680"/>
        <item x="3808"/>
        <item x="6949"/>
        <item x="1223"/>
        <item x="1047"/>
        <item x="5754"/>
        <item x="8942"/>
        <item x="2962"/>
        <item x="6540"/>
        <item x="578"/>
        <item x="2872"/>
        <item x="7864"/>
        <item x="4855"/>
        <item x="4309"/>
        <item x="1592"/>
        <item x="2589"/>
        <item x="5410"/>
        <item x="7563"/>
        <item x="301"/>
        <item x="5155"/>
        <item x="7425"/>
        <item x="8396"/>
        <item x="6062"/>
        <item x="7185"/>
        <item x="482"/>
        <item x="8701"/>
        <item x="8793"/>
        <item x="6832"/>
        <item x="8007"/>
        <item x="5950"/>
        <item x="3977"/>
        <item x="4817"/>
        <item x="8930"/>
        <item x="1539"/>
        <item x="2139"/>
        <item x="4833"/>
        <item x="2699"/>
        <item x="7078"/>
        <item x="4476"/>
        <item x="6573"/>
        <item x="347"/>
        <item x="6782"/>
        <item x="6537"/>
        <item x="3373"/>
        <item x="4746"/>
        <item x="1513"/>
        <item x="2380"/>
        <item x="8022"/>
        <item x="5277"/>
        <item x="7885"/>
        <item x="808"/>
        <item x="5651"/>
        <item x="547"/>
        <item x="1295"/>
        <item x="7362"/>
        <item x="2313"/>
        <item x="5499"/>
        <item x="1524"/>
        <item x="6321"/>
        <item x="8172"/>
        <item x="4619"/>
        <item x="6353"/>
        <item x="168"/>
        <item x="1852"/>
        <item x="1382"/>
        <item x="3784"/>
        <item x="1246"/>
        <item x="4495"/>
        <item x="4032"/>
        <item x="4867"/>
        <item x="46"/>
        <item x="3573"/>
        <item x="4272"/>
        <item x="6433"/>
        <item x="677"/>
        <item x="576"/>
        <item x="920"/>
        <item x="836"/>
        <item x="9016"/>
        <item x="4823"/>
        <item x="5429"/>
        <item x="840"/>
        <item x="6579"/>
        <item x="1836"/>
        <item x="7757"/>
        <item x="2968"/>
        <item x="4303"/>
        <item x="5211"/>
        <item x="517"/>
        <item x="5030"/>
        <item x="806"/>
        <item x="224"/>
        <item x="7971"/>
        <item x="4179"/>
        <item x="927"/>
        <item x="7372"/>
        <item x="2012"/>
        <item x="2845"/>
        <item x="5637"/>
        <item x="8494"/>
        <item x="4004"/>
        <item x="5938"/>
        <item x="5019"/>
        <item x="4408"/>
        <item x="370"/>
        <item x="1706"/>
        <item x="8988"/>
        <item x="7009"/>
        <item x="8870"/>
        <item x="1460"/>
        <item x="1347"/>
        <item x="922"/>
        <item x="6395"/>
        <item x="2132"/>
        <item x="3300"/>
        <item x="6457"/>
        <item x="2697"/>
        <item x="5495"/>
        <item x="3195"/>
        <item x="4889"/>
        <item x="771"/>
        <item x="5833"/>
        <item x="2325"/>
        <item x="718"/>
        <item x="6151"/>
        <item x="6890"/>
        <item x="4662"/>
        <item x="6133"/>
        <item x="5466"/>
        <item x="1964"/>
        <item x="2259"/>
        <item x="1182"/>
        <item x="5935"/>
        <item x="244"/>
        <item x="3589"/>
        <item x="8967"/>
        <item x="3094"/>
        <item x="6977"/>
        <item x="1352"/>
        <item x="6184"/>
        <item x="3405"/>
        <item x="253"/>
        <item x="3346"/>
        <item x="4534"/>
        <item x="1717"/>
        <item x="427"/>
        <item x="2899"/>
        <item x="6609"/>
        <item x="4665"/>
        <item x="642"/>
        <item x="3013"/>
        <item x="6648"/>
        <item x="3480"/>
        <item x="5971"/>
        <item x="6523"/>
        <item x="6667"/>
        <item x="3830"/>
        <item x="1493"/>
        <item x="39"/>
        <item x="5768"/>
        <item x="1829"/>
        <item x="474"/>
        <item x="7253"/>
        <item x="3529"/>
        <item x="1878"/>
        <item x="5807"/>
        <item x="6846"/>
        <item x="3277"/>
        <item x="1330"/>
        <item x="8130"/>
        <item x="4845"/>
        <item x="7455"/>
        <item x="2131"/>
        <item x="1669"/>
        <item x="5282"/>
        <item x="7468"/>
        <item x="7766"/>
        <item x="2349"/>
        <item x="2265"/>
        <item x="1955"/>
        <item x="6349"/>
        <item x="4717"/>
        <item x="7218"/>
        <item x="7597"/>
        <item x="4382"/>
        <item x="3186"/>
        <item x="7694"/>
        <item x="4982"/>
        <item x="3033"/>
        <item x="5349"/>
        <item x="5500"/>
        <item x="820"/>
        <item x="6903"/>
        <item x="1406"/>
        <item x="5322"/>
        <item x="8601"/>
        <item x="1783"/>
        <item x="6765"/>
        <item x="1959"/>
        <item x="4213"/>
        <item x="8177"/>
        <item x="8814"/>
        <item x="1149"/>
        <item x="637"/>
        <item x="1734"/>
        <item x="8108"/>
        <item x="3848"/>
        <item x="960"/>
        <item x="855"/>
        <item x="8720"/>
        <item x="1453"/>
        <item x="6689"/>
        <item x="7435"/>
        <item x="1127"/>
        <item x="7527"/>
        <item x="7822"/>
        <item x="7912"/>
        <item x="575"/>
        <item x="7496"/>
        <item x="5720"/>
        <item x="710"/>
        <item x="6914"/>
        <item x="6628"/>
        <item x="1282"/>
        <item x="1675"/>
        <item x="3415"/>
        <item x="8378"/>
        <item x="4582"/>
        <item x="2975"/>
        <item x="2726"/>
        <item x="4424"/>
        <item x="7449"/>
        <item x="6144"/>
        <item x="4943"/>
        <item x="516"/>
        <item x="7033"/>
        <item x="8868"/>
        <item x="6223"/>
        <item x="2525"/>
        <item x="9071"/>
        <item x="4286"/>
        <item x="1853"/>
        <item x="8179"/>
        <item x="2583"/>
        <item x="4244"/>
        <item x="4953"/>
        <item x="4311"/>
        <item x="8220"/>
        <item x="7913"/>
        <item x="6980"/>
        <item x="2820"/>
        <item x="8646"/>
        <item x="4374"/>
        <item x="2151"/>
        <item x="7851"/>
        <item x="1809"/>
        <item x="1224"/>
        <item x="5880"/>
        <item x="2951"/>
        <item x="6911"/>
        <item x="5869"/>
        <item x="8431"/>
        <item x="5988"/>
        <item x="8030"/>
        <item x="6596"/>
        <item x="6841"/>
        <item x="3262"/>
        <item x="7841"/>
        <item x="3560"/>
        <item x="1377"/>
        <item x="2279"/>
        <item x="3372"/>
        <item x="3962"/>
        <item x="2487"/>
        <item x="4406"/>
        <item x="6769"/>
        <item x="4224"/>
        <item x="356"/>
        <item x="1795"/>
        <item x="3613"/>
        <item x="2660"/>
        <item x="4605"/>
        <item x="445"/>
        <item x="9070"/>
        <item x="6935"/>
        <item x="5276"/>
        <item x="5395"/>
        <item x="7080"/>
        <item x="8726"/>
        <item x="957"/>
        <item x="5590"/>
        <item x="7642"/>
        <item x="4608"/>
        <item x="69"/>
        <item x="3437"/>
        <item x="8053"/>
        <item x="1454"/>
        <item x="4022"/>
        <item x="1945"/>
        <item x="4974"/>
        <item x="4559"/>
        <item x="3729"/>
        <item x="7135"/>
        <item x="3486"/>
        <item x="4097"/>
        <item x="5101"/>
        <item x="8964"/>
        <item x="6600"/>
        <item x="422"/>
        <item x="3681"/>
        <item x="8178"/>
        <item x="334"/>
        <item x="7427"/>
        <item x="2760"/>
        <item x="385"/>
        <item x="8308"/>
        <item x="7730"/>
        <item x="2880"/>
        <item x="3604"/>
        <item x="4529"/>
        <item x="2940"/>
        <item x="7004"/>
        <item x="2180"/>
        <item x="4632"/>
        <item x="7628"/>
        <item x="4915"/>
        <item x="273"/>
        <item x="6905"/>
        <item x="3646"/>
        <item x="552"/>
        <item x="4310"/>
        <item x="8242"/>
        <item x="1081"/>
        <item x="8498"/>
        <item x="1299"/>
        <item x="5152"/>
        <item x="163"/>
        <item x="7553"/>
        <item x="3746"/>
        <item x="5733"/>
        <item x="1915"/>
        <item x="7094"/>
        <item x="4732"/>
        <item x="7352"/>
        <item x="2959"/>
        <item x="8176"/>
        <item x="2073"/>
        <item x="5447"/>
        <item x="4520"/>
        <item x="7431"/>
        <item x="8986"/>
        <item x="3138"/>
        <item x="2156"/>
        <item x="8914"/>
        <item x="3754"/>
        <item x="448"/>
        <item x="3971"/>
        <item x="7753"/>
        <item x="279"/>
        <item x="1906"/>
        <item x="1250"/>
        <item x="8382"/>
        <item x="1366"/>
        <item x="4820"/>
        <item x="7115"/>
        <item x="5180"/>
        <item x="4302"/>
        <item x="5329"/>
        <item x="4802"/>
        <item x="4025"/>
        <item x="6778"/>
        <item x="5432"/>
        <item x="2786"/>
        <item x="1618"/>
        <item x="6287"/>
        <item x="429"/>
        <item x="1636"/>
        <item x="1222"/>
        <item x="4689"/>
        <item x="5678"/>
        <item x="3022"/>
        <item x="378"/>
        <item x="3435"/>
        <item x="5041"/>
        <item x="2017"/>
        <item x="7445"/>
        <item x="7854"/>
        <item x="7179"/>
        <item x="7118"/>
        <item x="4897"/>
        <item x="3787"/>
        <item x="248"/>
        <item x="5608"/>
        <item x="1531"/>
        <item x="8702"/>
        <item x="1564"/>
        <item x="1287"/>
        <item x="8567"/>
        <item x="2261"/>
        <item x="3308"/>
        <item x="8565"/>
        <item x="8845"/>
        <item x="6946"/>
        <item x="3731"/>
        <item x="6155"/>
        <item x="4778"/>
        <item x="126"/>
        <item x="2503"/>
        <item x="4151"/>
        <item x="1720"/>
        <item x="4728"/>
        <item x="6272"/>
        <item x="4234"/>
        <item x="484"/>
        <item x="5618"/>
        <item x="4030"/>
        <item x="2398"/>
        <item x="5776"/>
        <item x="345"/>
        <item x="8256"/>
        <item x="574"/>
        <item x="2613"/>
        <item x="200"/>
        <item x="6767"/>
        <item x="1083"/>
        <item x="7625"/>
        <item x="4172"/>
        <item x="5459"/>
        <item x="5345"/>
        <item x="2456"/>
        <item x="2568"/>
        <item x="7902"/>
        <item x="5778"/>
        <item x="7488"/>
        <item x="8691"/>
        <item x="5905"/>
        <item x="1998"/>
        <item x="2557"/>
        <item x="2432"/>
        <item x="3860"/>
        <item x="609"/>
        <item x="3850"/>
        <item x="3556"/>
        <item x="6211"/>
        <item x="8534"/>
        <item x="1398"/>
        <item x="7278"/>
        <item x="8401"/>
        <item x="3639"/>
        <item x="6435"/>
        <item x="2878"/>
        <item x="2874"/>
        <item x="7481"/>
        <item x="832"/>
        <item x="568"/>
        <item x="4281"/>
        <item x="8981"/>
        <item x="7417"/>
        <item x="26"/>
        <item x="8315"/>
        <item x="6953"/>
        <item x="5365"/>
        <item x="964"/>
        <item x="8467"/>
        <item x="3124"/>
        <item x="1108"/>
        <item x="5785"/>
        <item x="8874"/>
        <item x="8654"/>
        <item x="4789"/>
        <item x="2991"/>
        <item x="1957"/>
        <item x="7039"/>
        <item x="7763"/>
        <item x="1629"/>
        <item x="5568"/>
        <item x="5117"/>
        <item x="5958"/>
        <item x="3219"/>
        <item x="3948"/>
        <item x="7052"/>
        <item x="7413"/>
        <item x="5895"/>
        <item x="822"/>
        <item x="1623"/>
        <item x="6202"/>
        <item x="4264"/>
        <item x="7219"/>
        <item x="2113"/>
        <item x="7453"/>
        <item x="8686"/>
        <item x="6409"/>
        <item x="4239"/>
        <item x="9099"/>
        <item x="88"/>
        <item x="7191"/>
        <item x="5338"/>
        <item x="2418"/>
        <item x="4238"/>
        <item x="2678"/>
        <item x="94"/>
        <item x="6999"/>
        <item x="6095"/>
        <item x="8736"/>
        <item x="3640"/>
        <item x="7364"/>
        <item x="1220"/>
        <item x="7390"/>
        <item x="1845"/>
        <item x="1028"/>
        <item x="2185"/>
        <item x="4844"/>
        <item x="6103"/>
        <item x="4564"/>
        <item x="6226"/>
        <item x="8926"/>
        <item x="6811"/>
        <item x="2117"/>
        <item x="7652"/>
        <item x="5751"/>
        <item x="7795"/>
        <item x="2930"/>
        <item x="2747"/>
        <item x="5906"/>
        <item x="3400"/>
        <item x="6931"/>
        <item x="8748"/>
        <item x="2549"/>
        <item x="1270"/>
        <item x="2097"/>
        <item x="4404"/>
        <item x="7237"/>
        <item x="8035"/>
        <item x="5305"/>
        <item x="2996"/>
        <item x="8624"/>
        <item x="4975"/>
        <item x="2067"/>
        <item x="7784"/>
        <item x="5962"/>
        <item x="5050"/>
        <item x="7157"/>
        <item x="737"/>
        <item x="726"/>
        <item x="2522"/>
        <item x="8621"/>
        <item x="3724"/>
        <item x="6683"/>
        <item x="7787"/>
        <item x="6005"/>
        <item x="5942"/>
        <item x="8532"/>
        <item x="3805"/>
        <item x="7451"/>
        <item x="3825"/>
        <item x="5746"/>
        <item x="4469"/>
        <item x="3070"/>
        <item x="8519"/>
        <item x="7247"/>
        <item x="5353"/>
        <item x="2485"/>
        <item x="3245"/>
        <item x="306"/>
        <item x="1993"/>
        <item x="4681"/>
        <item x="7358"/>
        <item x="5523"/>
        <item x="8832"/>
        <item x="7557"/>
        <item x="5416"/>
        <item x="4047"/>
        <item x="1495"/>
        <item x="95"/>
        <item x="5456"/>
        <item x="6067"/>
        <item x="6869"/>
        <item x="140"/>
        <item x="900"/>
        <item x="1010"/>
        <item x="8018"/>
        <item x="6275"/>
        <item x="5679"/>
        <item x="2958"/>
        <item x="7765"/>
        <item x="4177"/>
        <item x="4304"/>
        <item x="4052"/>
        <item x="8009"/>
        <item x="4874"/>
        <item x="2812"/>
        <item x="949"/>
        <item x="3280"/>
        <item x="9064"/>
        <item x="8146"/>
        <item x="4414"/>
        <item x="6764"/>
        <item x="877"/>
        <item x="1782"/>
        <item x="397"/>
        <item x="4249"/>
        <item x="8716"/>
        <item x="2222"/>
        <item x="2474"/>
        <item x="1013"/>
        <item x="6496"/>
        <item x="3484"/>
        <item x="1"/>
        <item x="6143"/>
        <item x="7202"/>
        <item x="5681"/>
        <item x="7532"/>
        <item x="5652"/>
        <item x="7977"/>
        <item x="2722"/>
        <item x="5686"/>
        <item x="3643"/>
        <item x="1104"/>
        <item x="2735"/>
        <item x="6978"/>
        <item x="1444"/>
        <item x="7505"/>
        <item x="63"/>
        <item x="207"/>
        <item x="1144"/>
        <item x="5140"/>
        <item x="466"/>
        <item x="5673"/>
        <item x="809"/>
        <item x="3796"/>
        <item x="3375"/>
        <item x="2385"/>
        <item x="3868"/>
        <item x="6350"/>
        <item x="7771"/>
        <item x="959"/>
        <item x="3950"/>
        <item x="4569"/>
        <item x="4694"/>
        <item x="1903"/>
        <item x="1672"/>
        <item x="2105"/>
        <item x="4231"/>
        <item x="7648"/>
        <item x="4140"/>
        <item x="3265"/>
        <item x="3412"/>
        <item x="92"/>
        <item x="4903"/>
        <item x="4770"/>
        <item x="1262"/>
        <item x="1487"/>
        <item x="635"/>
        <item x="6675"/>
        <item x="6171"/>
        <item x="175"/>
        <item x="6632"/>
        <item x="2080"/>
        <item x="4085"/>
        <item x="4512"/>
        <item x="8999"/>
        <item x="9025"/>
        <item x="4351"/>
        <item x="243"/>
        <item x="6928"/>
        <item x="3697"/>
        <item x="6992"/>
        <item x="4960"/>
        <item x="508"/>
        <item x="2065"/>
        <item x="7697"/>
        <item x="7480"/>
        <item x="9086"/>
        <item x="1616"/>
        <item x="3938"/>
        <item x="5931"/>
        <item x="8443"/>
        <item x="2631"/>
        <item x="388"/>
        <item x="7761"/>
        <item x="2367"/>
        <item x="5064"/>
        <item x="2762"/>
        <item x="528"/>
        <item x="3133"/>
        <item x="2124"/>
        <item x="5837"/>
        <item x="2776"/>
        <item x="899"/>
        <item x="9040"/>
        <item x="753"/>
        <item x="6419"/>
        <item x="8485"/>
        <item x="1261"/>
        <item x="7997"/>
        <item x="7947"/>
        <item x="8635"/>
        <item x="8537"/>
        <item x="5482"/>
        <item x="7825"/>
        <item x="2194"/>
        <item x="3916"/>
        <item x="6313"/>
        <item x="9098"/>
        <item x="195"/>
        <item x="6378"/>
        <item x="6334"/>
        <item x="130"/>
        <item x="6802"/>
        <item x="5415"/>
        <item x="7979"/>
        <item x="2328"/>
        <item x="6557"/>
        <item x="8630"/>
        <item x="396"/>
        <item x="7889"/>
        <item x="1189"/>
        <item x="2765"/>
        <item x="5620"/>
        <item x="9026"/>
        <item x="7918"/>
        <item x="7098"/>
        <item x="789"/>
        <item x="948"/>
        <item x="2448"/>
        <item x="8799"/>
        <item x="5865"/>
        <item x="2267"/>
        <item x="1187"/>
        <item x="6591"/>
        <item x="373"/>
        <item x="226"/>
        <item x="7483"/>
        <item x="2039"/>
        <item x="1004"/>
        <item x="8281"/>
        <item x="7467"/>
        <item x="4319"/>
        <item x="4393"/>
        <item x="660"/>
        <item x="2771"/>
        <item x="5024"/>
        <item x="3658"/>
        <item x="8616"/>
        <item x="7568"/>
        <item x="7354"/>
        <item x="3512"/>
        <item x="928"/>
        <item x="3012"/>
        <item x="217"/>
        <item x="5636"/>
        <item x="4585"/>
        <item x="5818"/>
        <item x="681"/>
        <item x="2611"/>
        <item x="7910"/>
        <item x="8234"/>
        <item x="2195"/>
        <item x="3964"/>
        <item x="3021"/>
        <item x="6145"/>
        <item x="4396"/>
        <item x="6916"/>
        <item x="8270"/>
        <item x="8471"/>
        <item x="513"/>
        <item x="7968"/>
        <item x="7315"/>
        <item x="6068"/>
        <item x="5085"/>
        <item x="8925"/>
        <item x="1601"/>
        <item x="2098"/>
        <item x="2381"/>
        <item x="6374"/>
        <item x="4890"/>
        <item x="7511"/>
        <item x="2677"/>
        <item x="2784"/>
        <item x="3037"/>
        <item x="3666"/>
        <item x="1748"/>
        <item x="5009"/>
        <item x="8740"/>
        <item x="7456"/>
        <item x="7448"/>
        <item x="5863"/>
        <item x="2186"/>
        <item x="4427"/>
        <item x="7798"/>
        <item x="5578"/>
        <item x="702"/>
        <item x="7843"/>
        <item x="3254"/>
        <item x="8425"/>
        <item x="7264"/>
        <item x="7360"/>
        <item x="5435"/>
        <item x="1446"/>
        <item x="6723"/>
        <item x="4435"/>
        <item x="2007"/>
        <item x="4403"/>
        <item x="1768"/>
        <item x="3450"/>
        <item x="5672"/>
        <item x="2192"/>
        <item x="7959"/>
        <item x="6867"/>
        <item x="3414"/>
        <item x="8959"/>
        <item x="810"/>
        <item x="1236"/>
        <item x="1263"/>
        <item x="2001"/>
        <item x="7574"/>
        <item x="4617"/>
        <item x="206"/>
        <item x="7461"/>
        <item x="4625"/>
        <item x="7715"/>
        <item x="3314"/>
        <item x="8941"/>
        <item x="3611"/>
        <item x="3607"/>
        <item x="3126"/>
        <item x="7803"/>
        <item x="2719"/>
        <item x="1828"/>
        <item x="4992"/>
        <item x="241"/>
        <item x="3399"/>
        <item x="6125"/>
        <item x="3137"/>
        <item x="4989"/>
        <item x="1388"/>
        <item x="860"/>
        <item x="7283"/>
        <item x="7211"/>
        <item x="2136"/>
        <item x="996"/>
        <item x="6140"/>
        <item x="3231"/>
        <item x="3980"/>
        <item x="5722"/>
        <item x="1273"/>
        <item x="426"/>
        <item x="5638"/>
        <item x="3491"/>
        <item x="7799"/>
        <item x="8449"/>
        <item x="8385"/>
        <item x="15"/>
        <item x="285"/>
        <item x="895"/>
        <item x="3407"/>
        <item x="4401"/>
        <item x="839"/>
        <item x="8699"/>
        <item x="1242"/>
        <item x="7987"/>
        <item x="3495"/>
        <item x="6934"/>
        <item x="4455"/>
        <item x="7025"/>
        <item x="323"/>
        <item x="8521"/>
        <item x="5699"/>
        <item x="973"/>
        <item x="2739"/>
        <item x="5425"/>
        <item x="8591"/>
        <item x="2994"/>
        <item x="1411"/>
        <item x="9096"/>
        <item x="5838"/>
        <item x="1243"/>
        <item x="1938"/>
        <item x="1688"/>
        <item x="317"/>
        <item x="1063"/>
        <item x="3347"/>
        <item x="2165"/>
        <item x="1381"/>
        <item x="612"/>
        <item x="6506"/>
        <item x="5901"/>
        <item x="6131"/>
        <item x="6590"/>
        <item x="7980"/>
        <item x="4214"/>
        <item x="6491"/>
        <item x="8609"/>
        <item x="9044"/>
        <item x="5046"/>
        <item x="275"/>
        <item x="7533"/>
        <item x="7256"/>
        <item x="2322"/>
        <item x="1824"/>
        <item x="7325"/>
        <item x="8683"/>
        <item x="918"/>
        <item x="5088"/>
        <item x="2826"/>
        <item x="9111"/>
        <item x="2394"/>
        <item x="5470"/>
        <item x="1150"/>
        <item x="8833"/>
        <item x="2197"/>
        <item x="5630"/>
        <item x="6807"/>
        <item x="3517"/>
        <item x="3548"/>
        <item x="3786"/>
        <item x="1986"/>
        <item x="3263"/>
        <item x="2900"/>
        <item x="3798"/>
        <item x="219"/>
        <item x="7254"/>
        <item x="2150"/>
        <item x="6003"/>
        <item x="8392"/>
        <item x="8910"/>
        <item x="247"/>
        <item x="3406"/>
        <item x="7294"/>
        <item x="1630"/>
        <item x="8424"/>
        <item x="3090"/>
        <item x="8882"/>
        <item x="7630"/>
        <item x="2309"/>
        <item x="7777"/>
        <item x="3132"/>
        <item x="6623"/>
        <item x="1581"/>
        <item x="7572"/>
        <item x="4206"/>
        <item x="6296"/>
        <item x="8052"/>
        <item x="5524"/>
        <item x="8358"/>
        <item x="3169"/>
        <item x="4743"/>
        <item x="7125"/>
        <item x="7838"/>
        <item x="3447"/>
        <item x="1591"/>
        <item x="5367"/>
        <item x="3645"/>
        <item x="3410"/>
        <item x="3524"/>
        <item x="510"/>
        <item x="7319"/>
        <item x="4739"/>
        <item x="8414"/>
        <item x="4509"/>
        <item x="8535"/>
        <item x="5455"/>
        <item x="8021"/>
        <item x="7423"/>
        <item x="691"/>
        <item x="6074"/>
        <item x="4592"/>
        <item x="4176"/>
        <item x="2061"/>
        <item x="7817"/>
        <item x="7993"/>
        <item x="102"/>
        <item x="6372"/>
        <item x="3973"/>
        <item x="3097"/>
        <item x="2977"/>
        <item x="5979"/>
        <item x="1313"/>
        <item x="1483"/>
        <item x="3278"/>
        <item x="7382"/>
        <item x="3147"/>
        <item x="318"/>
        <item x="7778"/>
        <item x="538"/>
        <item x="6486"/>
        <item x="3099"/>
        <item x="1428"/>
        <item x="2269"/>
        <item x="3293"/>
        <item x="6697"/>
        <item x="6219"/>
        <item x="5254"/>
        <item x="982"/>
        <item x="2706"/>
        <item x="4997"/>
        <item x="5639"/>
        <item x="715"/>
        <item x="1628"/>
        <item x="4566"/>
        <item x="4553"/>
        <item x="8568"/>
        <item x="1389"/>
        <item x="2458"/>
        <item x="8759"/>
        <item x="201"/>
        <item x="7540"/>
        <item x="6411"/>
        <item x="6392"/>
        <item x="2873"/>
        <item x="5832"/>
        <item x="2462"/>
        <item x="2839"/>
        <item x="4000"/>
        <item x="1007"/>
        <item x="5521"/>
        <item x="706"/>
        <item x="7077"/>
        <item x="5840"/>
        <item x="3306"/>
        <item x="7338"/>
        <item x="8781"/>
        <item x="1665"/>
        <item x="2438"/>
        <item x="7931"/>
        <item x="2619"/>
        <item x="1849"/>
        <item x="2112"/>
        <item x="8194"/>
        <item x="288"/>
        <item x="3722"/>
        <item x="6789"/>
        <item x="2683"/>
        <item x="2860"/>
        <item x="8684"/>
        <item x="7942"/>
        <item x="8274"/>
        <item x="7911"/>
        <item x="8346"/>
        <item x="8928"/>
        <item x="1946"/>
        <item x="2220"/>
        <item x="6548"/>
        <item x="3243"/>
        <item x="5533"/>
        <item x="2173"/>
        <item x="6410"/>
        <item x="7790"/>
        <item x="6585"/>
        <item x="6460"/>
        <item x="1457"/>
        <item x="5391"/>
        <item x="8419"/>
        <item x="190"/>
        <item x="7440"/>
        <item x="79"/>
        <item x="4853"/>
        <item x="2639"/>
        <item x="4595"/>
        <item x="3826"/>
        <item x="571"/>
        <item x="4880"/>
        <item x="5685"/>
        <item x="1162"/>
        <item x="1036"/>
        <item x="2708"/>
        <item x="7647"/>
        <item x="2148"/>
        <item x="3603"/>
        <item x="7151"/>
        <item x="7194"/>
        <item x="1342"/>
        <item x="1319"/>
        <item x="4790"/>
        <item x="1057"/>
        <item x="2070"/>
        <item x="4709"/>
        <item x="781"/>
        <item x="7666"/>
        <item x="713"/>
        <item x="5108"/>
        <item x="8320"/>
        <item x="3176"/>
        <item x="5190"/>
        <item x="3032"/>
        <item x="1363"/>
        <item x="3225"/>
        <item x="469"/>
        <item x="2"/>
        <item x="5911"/>
        <item x="1274"/>
        <item x="8695"/>
        <item x="620"/>
        <item x="8080"/>
        <item x="692"/>
        <item x="259"/>
        <item x="3637"/>
        <item x="5718"/>
        <item x="7138"/>
        <item x="2084"/>
        <item x="2364"/>
        <item x="8908"/>
        <item x="6755"/>
        <item x="7852"/>
        <item x="7116"/>
        <item x="4656"/>
        <item x="9054"/>
        <item x="525"/>
        <item x="4156"/>
        <item x="3969"/>
        <item x="6880"/>
        <item x="6423"/>
        <item x="4934"/>
        <item x="6529"/>
        <item x="8013"/>
        <item x="8483"/>
        <item x="3458"/>
        <item x="5716"/>
        <item x="3555"/>
        <item x="3069"/>
        <item x="9001"/>
        <item x="5645"/>
        <item x="3936"/>
        <item x="3451"/>
        <item x="7446"/>
        <item x="8961"/>
        <item x="8275"/>
        <item x="9027"/>
        <item x="4750"/>
        <item x="7531"/>
        <item x="3769"/>
        <item x="6181"/>
        <item x="4305"/>
        <item x="2523"/>
        <item x="5398"/>
        <item x="1353"/>
        <item x="86"/>
        <item x="1142"/>
        <item x="4984"/>
        <item x="5512"/>
        <item x="8222"/>
        <item x="2937"/>
        <item x="6000"/>
        <item x="3750"/>
        <item x="209"/>
        <item x="5876"/>
        <item x="6489"/>
        <item x="8586"/>
        <item x="5304"/>
        <item x="5692"/>
        <item x="4498"/>
        <item x="1969"/>
        <item x="8192"/>
        <item x="6968"/>
        <item x="5369"/>
        <item x="3434"/>
        <item x="2910"/>
        <item x="5547"/>
        <item x="4654"/>
        <item x="8512"/>
        <item x="5675"/>
        <item x="8677"/>
        <item x="7225"/>
        <item x="1204"/>
        <item x="142"/>
        <item x="5153"/>
        <item x="2529"/>
        <item x="1707"/>
        <item x="3080"/>
        <item x="4026"/>
        <item x="4378"/>
        <item x="4947"/>
        <item x="7436"/>
        <item x="5946"/>
        <item x="1978"/>
        <item x="5080"/>
        <item x="8213"/>
        <item x="3148"/>
        <item x="1747"/>
        <item x="6919"/>
        <item x="7555"/>
        <item x="744"/>
        <item x="1076"/>
        <item x="2825"/>
        <item x="7309"/>
        <item x="6082"/>
        <item x="6740"/>
        <item x="5919"/>
        <item x="3588"/>
        <item x="8735"/>
        <item x="7982"/>
        <item x="8690"/>
        <item x="6621"/>
        <item x="35"/>
        <item x="1579"/>
        <item x="3327"/>
        <item x="7099"/>
        <item x="4909"/>
        <item x="2085"/>
        <item x="1549"/>
        <item x="2969"/>
        <item x="193"/>
        <item x="6209"/>
        <item x="7295"/>
        <item x="8359"/>
        <item x="5003"/>
        <item x="2582"/>
        <item x="8069"/>
        <item x="5974"/>
        <item x="5505"/>
        <item x="7419"/>
        <item x="1400"/>
        <item x="6943"/>
        <item x="7875"/>
        <item x="5509"/>
        <item x="7769"/>
        <item x="4499"/>
        <item x="7894"/>
        <item x="1609"/>
        <item x="6073"/>
        <item x="2999"/>
        <item x="7588"/>
        <item x="4397"/>
        <item x="5131"/>
        <item x="834"/>
        <item x="5188"/>
        <item x="3988"/>
        <item x="7523"/>
        <item x="384"/>
        <item x="8777"/>
        <item x="4471"/>
        <item x="3298"/>
        <item x="5451"/>
        <item x="6367"/>
        <item x="3844"/>
        <item x="7591"/>
        <item x="5990"/>
        <item x="2667"/>
        <item x="509"/>
        <item x="5157"/>
        <item x="3900"/>
        <item x="1832"/>
        <item x="5006"/>
        <item x="2421"/>
        <item x="4927"/>
        <item x="6352"/>
        <item x="1173"/>
        <item x="8174"/>
        <item x="7796"/>
        <item x="6753"/>
        <item x="2086"/>
        <item x="1092"/>
        <item x="8170"/>
        <item x="6572"/>
        <item x="8946"/>
        <item x="1211"/>
        <item x="1631"/>
        <item x="7332"/>
        <item x="3700"/>
        <item x="7602"/>
        <item x="3927"/>
        <item x="8918"/>
        <item x="7978"/>
        <item x="1590"/>
        <item x="1374"/>
        <item x="8149"/>
        <item x="2635"/>
        <item x="4160"/>
        <item x="6262"/>
        <item x="229"/>
        <item x="1935"/>
        <item x="6568"/>
        <item x="3521"/>
        <item x="7576"/>
        <item x="58"/>
        <item x="7600"/>
        <item x="3983"/>
        <item x="4181"/>
        <item x="3261"/>
        <item x="8093"/>
        <item x="7238"/>
        <item x="6938"/>
        <item x="6653"/>
        <item x="5891"/>
        <item x="3475"/>
        <item x="6394"/>
        <item x="8797"/>
        <item x="4096"/>
        <item x="7392"/>
        <item x="3811"/>
        <item x="2662"/>
        <item x="2729"/>
        <item x="956"/>
        <item x="7981"/>
        <item x="4637"/>
        <item x="6556"/>
        <item x="1525"/>
        <item x="5113"/>
        <item x="7631"/>
        <item x="2478"/>
        <item x="8374"/>
        <item x="2078"/>
        <item x="5915"/>
        <item x="8258"/>
        <item x="3523"/>
        <item x="3403"/>
        <item x="3050"/>
        <item x="8901"/>
        <item x="8729"/>
        <item x="1492"/>
        <item x="5476"/>
        <item x="413"/>
        <item x="6762"/>
        <item x="8070"/>
        <item x="4283"/>
        <item x="8993"/>
        <item x="2688"/>
        <item x="7129"/>
        <item x="2162"/>
        <item x="2609"/>
        <item x="112"/>
        <item x="6323"/>
        <item x="3257"/>
        <item x="6134"/>
        <item x="5226"/>
        <item x="7311"/>
        <item x="633"/>
        <item x="8156"/>
        <item x="5646"/>
        <item x="4613"/>
        <item x="1886"/>
        <item x="7342"/>
        <item x="425"/>
        <item x="2304"/>
        <item x="3716"/>
        <item x="6954"/>
        <item x="52"/>
        <item x="3756"/>
        <item x="76"/>
        <item x="2640"/>
        <item x="3931"/>
        <item x="8079"/>
        <item x="7242"/>
        <item x="1602"/>
        <item x="3545"/>
        <item x="3946"/>
        <item x="83"/>
        <item x="5249"/>
        <item x="6191"/>
        <item x="7895"/>
        <item x="6517"/>
        <item x="65"/>
        <item x="43"/>
        <item x="2099"/>
        <item x="2472"/>
        <item x="4242"/>
        <item x="7414"/>
        <item x="6619"/>
        <item x="1737"/>
        <item x="237"/>
        <item x="3952"/>
        <item x="5150"/>
        <item x="1136"/>
        <item x="3376"/>
        <item x="472"/>
        <item x="2689"/>
        <item x="8357"/>
        <item x="8418"/>
        <item x="787"/>
        <item x="5075"/>
        <item x="6851"/>
        <item x="2849"/>
        <item x="4462"/>
        <item x="4550"/>
        <item x="2395"/>
        <item x="8508"/>
        <item x="5737"/>
        <item x="3063"/>
        <item x="2133"/>
        <item x="4036"/>
        <item x="1610"/>
        <item x="1356"/>
        <item x="784"/>
        <item x="5726"/>
        <item x="7809"/>
        <item x="6274"/>
        <item x="6710"/>
        <item x="9055"/>
        <item x="4688"/>
        <item x="6982"/>
        <item x="4166"/>
        <item x="3540"/>
        <item x="2828"/>
        <item x="7879"/>
        <item x="4573"/>
        <item x="2941"/>
        <item x="8679"/>
        <item x="5327"/>
        <item x="1572"/>
        <item x="6947"/>
        <item x="5355"/>
        <item x="7245"/>
        <item x="7743"/>
        <item x="4891"/>
        <item x="6724"/>
        <item x="6822"/>
        <item x="4185"/>
        <item x="2041"/>
        <item x="6533"/>
        <item x="1763"/>
        <item x="1846"/>
        <item x="5174"/>
        <item x="1146"/>
        <item x="7632"/>
        <item x="6009"/>
        <item x="4628"/>
        <item x="7816"/>
        <item x="8430"/>
        <item x="3965"/>
        <item x="7626"/>
        <item x="5264"/>
        <item x="6038"/>
        <item x="4990"/>
        <item x="2687"/>
        <item x="3325"/>
        <item x="572"/>
        <item x="4180"/>
        <item x="3084"/>
        <item x="4123"/>
        <item x="3732"/>
        <item x="6915"/>
        <item x="4700"/>
        <item x="6508"/>
        <item x="4856"/>
        <item x="4931"/>
        <item x="2154"/>
        <item x="3738"/>
        <item x="5786"/>
        <item x="5658"/>
        <item x="6694"/>
        <item x="5127"/>
        <item x="6020"/>
        <item x="2848"/>
        <item x="1750"/>
        <item x="3110"/>
        <item x="4246"/>
        <item x="8442"/>
        <item x="4793"/>
        <item x="4658"/>
        <item x="1422"/>
        <item x="2612"/>
        <item x="1025"/>
        <item x="5037"/>
        <item x="2517"/>
        <item x="2484"/>
        <item x="2270"/>
        <item x="5421"/>
        <item x="3999"/>
        <item x="5147"/>
        <item x="1963"/>
        <item x="132"/>
        <item x="537"/>
        <item x="5374"/>
        <item x="246"/>
        <item x="7313"/>
        <item x="5378"/>
        <item x="5691"/>
        <item x="2292"/>
        <item x="8707"/>
        <item x="7835"/>
        <item x="8917"/>
        <item x="1863"/>
        <item x="5325"/>
        <item x="3689"/>
        <item x="4819"/>
        <item x="2321"/>
        <item x="3996"/>
        <item x="5311"/>
        <item x="6413"/>
        <item x="327"/>
        <item x="7760"/>
        <item x="5475"/>
        <item x="1521"/>
        <item x="5961"/>
        <item x="5358"/>
        <item x="8406"/>
        <item x="2305"/>
        <item x="6473"/>
        <item x="3232"/>
        <item x="6750"/>
        <item x="47"/>
        <item x="325"/>
        <item x="3567"/>
        <item x="4591"/>
        <item x="3760"/>
        <item x="8539"/>
        <item x="3294"/>
        <item x="7398"/>
        <item x="4356"/>
        <item x="6685"/>
        <item x="952"/>
        <item x="1896"/>
        <item x="8666"/>
        <item x="6549"/>
        <item x="4523"/>
        <item x="4684"/>
        <item x="9082"/>
        <item x="9136"/>
        <item x="153"/>
        <item x="5660"/>
        <item x="4343"/>
        <item x="128"/>
        <item x="7658"/>
        <item x="5146"/>
        <item x="9068"/>
        <item x="4600"/>
        <item x="7222"/>
        <item x="5027"/>
        <item x="8140"/>
        <item x="7936"/>
        <item x="7134"/>
        <item x="1461"/>
        <item x="3623"/>
        <item x="6105"/>
        <item x="1490"/>
        <item x="2006"/>
        <item x="580"/>
        <item x="6126"/>
        <item x="8653"/>
        <item x="3369"/>
        <item x="7620"/>
        <item x="2402"/>
        <item x="8459"/>
        <item x="7285"/>
        <item x="4964"/>
        <item x="7014"/>
        <item x="4434"/>
        <item x="4590"/>
        <item x="8606"/>
        <item x="5922"/>
        <item x="238"/>
        <item x="7101"/>
        <item x="5802"/>
        <item x="3244"/>
        <item x="2929"/>
        <item x="1817"/>
        <item x="4649"/>
        <item x="3678"/>
        <item x="8367"/>
        <item x="8795"/>
        <item x="4593"/>
        <item x="2877"/>
        <item x="1021"/>
        <item x="4079"/>
        <item x="1498"/>
        <item x="998"/>
        <item x="8180"/>
        <item x="7288"/>
        <item x="1107"/>
        <item x="5944"/>
        <item x="6438"/>
        <item x="4910"/>
        <item x="3659"/>
        <item x="5177"/>
        <item x="1511"/>
        <item x="3141"/>
        <item x="4646"/>
        <item x="8373"/>
        <item x="5458"/>
        <item x="4138"/>
        <item x="4175"/>
        <item x="7124"/>
        <item x="3989"/>
        <item x="2114"/>
        <item x="3233"/>
        <item x="650"/>
        <item x="3476"/>
        <item x="8366"/>
        <item x="4314"/>
        <item x="3389"/>
        <item x="2530"/>
        <item x="7794"/>
        <item x="1304"/>
        <item x="7829"/>
        <item x="2798"/>
        <item x="8203"/>
        <item x="6057"/>
        <item x="3367"/>
        <item x="3836"/>
        <item x="443"/>
        <item x="6732"/>
        <item x="6450"/>
        <item x="7856"/>
        <item x="9048"/>
        <item x="6446"/>
        <item x="5265"/>
        <item x="602"/>
        <item x="2546"/>
        <item x="8310"/>
        <item x="208"/>
        <item x="2593"/>
        <item x="6780"/>
        <item x="2658"/>
        <item x="8608"/>
        <item x="4687"/>
        <item x="4017"/>
        <item x="6586"/>
        <item x="638"/>
        <item x="8136"/>
        <item x="2057"/>
        <item x="375"/>
        <item x="8571"/>
        <item x="4008"/>
        <item x="3230"/>
        <item x="136"/>
        <item x="6779"/>
        <item x="8071"/>
        <item x="2339"/>
        <item x="8723"/>
        <item x="4647"/>
        <item x="6652"/>
        <item x="8593"/>
        <item x="314"/>
        <item x="3034"/>
        <item x="6028"/>
        <item x="7969"/>
        <item x="4087"/>
        <item x="1797"/>
        <item x="2383"/>
        <item x="4873"/>
        <item x="5700"/>
        <item x="3917"/>
        <item x="230"/>
        <item x="6282"/>
        <item x="8504"/>
        <item x="2142"/>
        <item x="3267"/>
        <item x="7539"/>
        <item x="4055"/>
        <item x="8289"/>
        <item x="5392"/>
        <item x="6645"/>
        <item x="1678"/>
        <item x="5560"/>
        <item x="1843"/>
        <item x="7187"/>
        <item x="6380"/>
        <item x="3725"/>
        <item x="4783"/>
        <item x="6917"/>
        <item x="4754"/>
        <item x="5810"/>
        <item x="3209"/>
        <item x="8906"/>
        <item x="5735"/>
        <item x="416"/>
        <item x="7522"/>
        <item x="4274"/>
        <item x="6330"/>
        <item x="294"/>
        <item x="1266"/>
        <item x="8769"/>
        <item x="6016"/>
        <item x="688"/>
        <item x="3768"/>
        <item x="5411"/>
        <item x="7132"/>
        <item x="651"/>
        <item x="6434"/>
        <item x="8573"/>
        <item x="1432"/>
        <item x="1967"/>
        <item x="6766"/>
        <item x="6547"/>
        <item x="7248"/>
        <item x="6884"/>
        <item x="7651"/>
        <item x="1334"/>
        <item x="6536"/>
        <item x="2387"/>
        <item x="5317"/>
        <item x="5193"/>
        <item x="4721"/>
        <item x="6813"/>
        <item x="853"/>
        <item x="4152"/>
        <item x="117"/>
        <item x="5318"/>
        <item x="5888"/>
        <item x="5199"/>
        <item x="5348"/>
        <item x="6011"/>
        <item x="7276"/>
        <item x="5875"/>
        <item x="7439"/>
        <item x="7720"/>
        <item x="979"/>
        <item x="5956"/>
        <item x="3804"/>
        <item x="1405"/>
        <item x="5781"/>
        <item x="3619"/>
        <item x="5859"/>
        <item x="4345"/>
        <item x="4285"/>
        <item x="2766"/>
        <item x="1232"/>
        <item x="3990"/>
        <item x="4973"/>
        <item x="3727"/>
        <item x="491"/>
        <item x="8816"/>
        <item x="7148"/>
        <item x="4893"/>
        <item x="7575"/>
        <item x="6161"/>
        <item x="4188"/>
        <item x="4195"/>
        <item x="4977"/>
        <item x="2466"/>
        <item x="8705"/>
        <item x="1801"/>
        <item x="2532"/>
        <item x="8866"/>
        <item x="6173"/>
        <item x="4009"/>
        <item x="7722"/>
        <item x="7317"/>
        <item x="2717"/>
        <item x="3891"/>
        <item x="5255"/>
        <item x="8554"/>
        <item x="8582"/>
        <item x="4996"/>
        <item x="1902"/>
        <item x="6955"/>
        <item x="2122"/>
        <item x="634"/>
        <item x="4258"/>
        <item x="4911"/>
        <item x="1744"/>
        <item x="1397"/>
        <item x="5583"/>
        <item x="3661"/>
        <item x="2319"/>
        <item x="1996"/>
        <item x="137"/>
        <item x="2103"/>
        <item x="6300"/>
        <item x="23"/>
        <item x="1038"/>
        <item x="4985"/>
        <item x="3320"/>
        <item x="543"/>
        <item x="7180"/>
        <item x="4805"/>
        <item x="7688"/>
        <item x="7673"/>
        <item x="7887"/>
        <item x="3679"/>
        <item x="1375"/>
        <item x="6816"/>
        <item x="5000"/>
        <item x="1132"/>
        <item x="1245"/>
        <item x="5074"/>
        <item x="1721"/>
        <item x="8239"/>
        <item x="535"/>
        <item x="5693"/>
        <item x="4092"/>
        <item x="5528"/>
        <item x="8379"/>
        <item x="7284"/>
        <item x="7888"/>
        <item x="7366"/>
        <item x="3385"/>
        <item x="3834"/>
        <item x="6989"/>
        <item x="6404"/>
        <item x="655"/>
        <item x="7514"/>
        <item x="5775"/>
        <item x="5263"/>
        <item x="2119"/>
        <item x="6371"/>
        <item x="796"/>
        <item x="8985"/>
        <item x="5252"/>
        <item x="4809"/>
        <item x="1633"/>
        <item x="4379"/>
        <item x="8168"/>
        <item x="8107"/>
        <item x="1168"/>
        <item x="3694"/>
        <item x="1058"/>
        <item x="1661"/>
        <item x="1857"/>
        <item x="765"/>
        <item x="6583"/>
        <item x="1260"/>
        <item x="1115"/>
        <item x="3295"/>
        <item x="7606"/>
        <item x="2918"/>
        <item x="8318"/>
        <item x="901"/>
        <item x="929"/>
        <item x="5439"/>
        <item x="8186"/>
        <item x="2859"/>
        <item x="1995"/>
        <item x="5275"/>
        <item x="3181"/>
        <item x="4120"/>
        <item x="1000"/>
        <item x="2058"/>
        <item x="733"/>
        <item x="3816"/>
        <item x="5294"/>
        <item x="2444"/>
        <item x="6172"/>
        <item x="281"/>
        <item x="5830"/>
        <item x="1206"/>
        <item x="6942"/>
        <item x="4565"/>
        <item x="1161"/>
        <item x="882"/>
        <item x="3770"/>
        <item x="5364"/>
        <item x="8037"/>
        <item x="6815"/>
        <item x="7896"/>
        <item x="5045"/>
        <item x="8742"/>
        <item x="360"/>
        <item x="3436"/>
        <item x="6174"/>
        <item x="3734"/>
        <item x="7060"/>
        <item x="7171"/>
        <item x="4671"/>
        <item x="2457"/>
        <item x="6829"/>
        <item x="403"/>
        <item x="6680"/>
        <item x="1268"/>
        <item x="5991"/>
        <item x="2377"/>
        <item x="1433"/>
        <item x="8991"/>
        <item x="7215"/>
        <item x="1191"/>
        <item x="2816"/>
        <item x="5377"/>
        <item x="6734"/>
        <item x="490"/>
        <item x="2793"/>
        <item x="3528"/>
        <item x="721"/>
        <item x="8704"/>
        <item x="3522"/>
        <item x="5354"/>
        <item x="6464"/>
        <item x="6612"/>
        <item x="1694"/>
        <item x="1118"/>
        <item x="2916"/>
        <item x="6798"/>
        <item x="1692"/>
        <item x="8711"/>
        <item x="1884"/>
        <item x="2492"/>
        <item x="4265"/>
        <item x="1657"/>
        <item x="6361"/>
        <item x="4081"/>
        <item x="4005"/>
        <item x="6793"/>
        <item x="5092"/>
        <item x="181"/>
        <item x="6492"/>
        <item x="6069"/>
        <item x="2871"/>
        <item x="1790"/>
        <item x="4496"/>
        <item x="2887"/>
        <item x="7862"/>
        <item x="8596"/>
        <item x="242"/>
        <item x="802"/>
        <item x="5694"/>
        <item x="5464"/>
        <item x="4201"/>
        <item x="460"/>
        <item x="3023"/>
        <item x="689"/>
        <item x="3655"/>
        <item x="540"/>
        <item x="263"/>
        <item x="1179"/>
        <item x="2645"/>
        <item x="8089"/>
        <item x="5823"/>
        <item x="8384"/>
        <item x="6027"/>
        <item x="3591"/>
        <item x="6391"/>
        <item x="8569"/>
        <item x="3014"/>
        <item x="3667"/>
        <item x="4446"/>
        <item x="5613"/>
        <item x="4158"/>
        <item x="7653"/>
        <item x="1271"/>
        <item x="2550"/>
        <item x="958"/>
        <item x="4291"/>
        <item x="7853"/>
        <item x="13"/>
        <item x="8783"/>
        <item x="6428"/>
        <item x="4678"/>
        <item x="1201"/>
        <item x="6925"/>
        <item x="1560"/>
        <item x="2564"/>
        <item x="3130"/>
        <item x="3079"/>
        <item x="2713"/>
        <item x="8782"/>
        <item x="3364"/>
        <item x="856"/>
        <item x="4348"/>
        <item x="2138"/>
        <item x="7385"/>
        <item x="8730"/>
        <item x="2775"/>
        <item x="7860"/>
        <item x="2989"/>
        <item x="8886"/>
        <item x="2617"/>
        <item x="3994"/>
        <item x="1430"/>
        <item x="2092"/>
        <item x="6024"/>
        <item x="1089"/>
        <item x="2901"/>
        <item x="2233"/>
        <item x="1272"/>
        <item x="4522"/>
        <item x="18"/>
        <item x="387"/>
        <item x="2101"/>
        <item x="2155"/>
        <item x="7781"/>
        <item x="7371"/>
        <item x="3386"/>
        <item x="8859"/>
        <item x="8420"/>
        <item x="2857"/>
        <item x="5029"/>
        <item x="6705"/>
        <item x="6901"/>
        <item x="77"/>
        <item x="4059"/>
        <item x="6847"/>
        <item x="5011"/>
        <item x="7252"/>
        <item x="5797"/>
        <item x="8929"/>
        <item x="5066"/>
        <item x="8266"/>
        <item x="4243"/>
        <item x="1596"/>
        <item x="287"/>
        <item x="2693"/>
        <item x="6906"/>
        <item x="5257"/>
        <item x="7069"/>
        <item x="3634"/>
        <item x="5385"/>
        <item x="3060"/>
        <item x="7610"/>
        <item x="8016"/>
        <item x="1864"/>
        <item x="8208"/>
        <item x="25"/>
        <item x="8947"/>
        <item x="8772"/>
        <item x="7882"/>
        <item x="8762"/>
        <item x="915"/>
        <item x="9017"/>
        <item x="4773"/>
        <item x="3283"/>
        <item x="4730"/>
        <item x="1207"/>
        <item x="7399"/>
        <item x="2116"/>
        <item x="2161"/>
        <item x="7815"/>
        <item x="8784"/>
        <item x="4749"/>
        <item x="3940"/>
        <item x="2500"/>
        <item x="3258"/>
        <item x="9053"/>
        <item x="7495"/>
        <item x="3498"/>
        <item x="4225"/>
        <item x="8595"/>
        <item x="3972"/>
        <item x="3579"/>
        <item x="3030"/>
        <item x="6059"/>
        <item x="8075"/>
        <item x="5381"/>
        <item x="4766"/>
        <item x="4128"/>
        <item x="366"/>
        <item x="5281"/>
        <item x="3863"/>
        <item x="7914"/>
        <item x="2990"/>
        <item x="1066"/>
        <item x="2939"/>
        <item x="1489"/>
        <item x="3188"/>
        <item x="3869"/>
        <item x="4785"/>
        <item x="3855"/>
        <item x="4057"/>
        <item x="6164"/>
        <item x="6345"/>
        <item x="8743"/>
        <item x="3282"/>
        <item x="8435"/>
        <item x="1198"/>
        <item x="4733"/>
        <item x="4288"/>
        <item x="4300"/>
        <item x="308"/>
        <item x="2350"/>
        <item x="3291"/>
        <item x="8039"/>
        <item x="8341"/>
        <item x="3914"/>
        <item x="6449"/>
        <item x="4442"/>
        <item x="4391"/>
        <item x="889"/>
        <item x="3812"/>
        <item x="5909"/>
        <item x="73"/>
        <item x="4796"/>
        <item x="4683"/>
        <item x="4861"/>
        <item x="7503"/>
        <item x="2064"/>
        <item x="2520"/>
        <item x="2290"/>
        <item x="3162"/>
        <item x="5985"/>
        <item x="3036"/>
        <item x="7214"/>
        <item x="5479"/>
        <item x="1306"/>
        <item x="7974"/>
        <item x="8278"/>
        <item x="8006"/>
        <item x="7482"/>
        <item x="1823"/>
        <item x="1434"/>
        <item x="9135"/>
        <item x="172"/>
        <item x="4738"/>
        <item x="1780"/>
        <item x="8273"/>
        <item x="5695"/>
        <item x="4384"/>
        <item x="8023"/>
        <item x="4365"/>
        <item x="1482"/>
        <item x="9069"/>
        <item x="7604"/>
        <item x="8489"/>
        <item x="3817"/>
        <item x="5461"/>
        <item x="2526"/>
        <item x="6616"/>
        <item x="5663"/>
        <item x="7328"/>
        <item x="5601"/>
        <item x="8478"/>
        <item x="8317"/>
        <item x="567"/>
        <item x="1148"/>
        <item x="2955"/>
        <item x="7293"/>
        <item x="584"/>
        <item x="7561"/>
        <item x="3216"/>
        <item x="5239"/>
        <item x="2471"/>
        <item x="1800"/>
        <item x="2544"/>
        <item x="5231"/>
        <item x="7750"/>
        <item x="2817"/>
        <item x="2480"/>
        <item x="7410"/>
        <item x="3949"/>
        <item x="8524"/>
        <item x="5755"/>
        <item x="8637"/>
        <item x="6149"/>
        <item x="1109"/>
        <item x="7599"/>
        <item x="4012"/>
        <item x="5214"/>
        <item x="1470"/>
        <item x="5664"/>
        <item x="218"/>
        <item x="4755"/>
        <item x="3189"/>
        <item x="1106"/>
        <item x="2081"/>
        <item x="2409"/>
        <item x="3303"/>
        <item x="8922"/>
        <item x="6662"/>
        <item x="8709"/>
        <item x="8126"/>
        <item x="8118"/>
        <item x="5839"/>
        <item x="7516"/>
        <item x="595"/>
        <item x="1052"/>
        <item x="3092"/>
        <item x="7646"/>
        <item x="1045"/>
        <item x="2326"/>
        <item x="6883"/>
        <item x="7932"/>
        <item x="6277"/>
        <item x="4675"/>
        <item x="5750"/>
        <item x="3344"/>
        <item x="3779"/>
        <item x="3635"/>
        <item x="750"/>
        <item x="6043"/>
        <item x="4983"/>
        <item x="8154"/>
        <item x="5077"/>
        <item x="3296"/>
        <item x="3987"/>
        <item x="2163"/>
        <item x="1904"/>
        <item x="4105"/>
        <item x="1620"/>
        <item x="5071"/>
        <item x="8972"/>
        <item x="7908"/>
        <item x="9094"/>
        <item x="4531"/>
        <item x="1891"/>
        <item x="6511"/>
        <item x="5366"/>
        <item x="8557"/>
        <item x="2172"/>
        <item x="7054"/>
        <item x="3853"/>
        <item x="5324"/>
        <item x="28"/>
        <item x="5529"/>
        <item x="9049"/>
        <item x="3926"/>
        <item x="4986"/>
        <item x="1921"/>
        <item x="1226"/>
        <item x="4886"/>
        <item x="3813"/>
        <item x="307"/>
        <item x="447"/>
        <item x="6104"/>
        <item x="641"/>
        <item x="1937"/>
        <item x="7849"/>
        <item x="8350"/>
        <item x="2072"/>
        <item x="3736"/>
        <item x="5196"/>
        <item x="8337"/>
        <item x="2032"/>
        <item x="3466"/>
        <item x="1485"/>
        <item x="7133"/>
        <item x="4888"/>
        <item x="4525"/>
        <item x="1856"/>
        <item x="5791"/>
        <item x="5972"/>
        <item x="4545"/>
        <item x="988"/>
        <item x="7964"/>
        <item x="4481"/>
        <item x="6415"/>
        <item x="182"/>
        <item x="3316"/>
        <item x="5233"/>
        <item x="690"/>
        <item x="6893"/>
        <item x="1360"/>
        <item x="1584"/>
        <item x="3879"/>
        <item x="7500"/>
        <item x="8349"/>
        <item x="346"/>
        <item x="3149"/>
        <item x="5727"/>
        <item x="4655"/>
        <item x="3119"/>
        <item x="7127"/>
        <item x="7818"/>
        <item x="2992"/>
        <item x="8668"/>
        <item x="3086"/>
        <item x="7297"/>
        <item x="5623"/>
        <item x="2512"/>
        <item x="4935"/>
        <item x="1394"/>
        <item x="3561"/>
        <item x="6127"/>
        <item x="8652"/>
        <item x="2268"/>
        <item x="2761"/>
        <item x="6879"/>
        <item x="7424"/>
        <item x="4193"/>
        <item x="684"/>
        <item x="5054"/>
        <item x="2794"/>
        <item x="2629"/>
        <item x="4472"/>
        <item x="4837"/>
        <item x="8282"/>
        <item x="1368"/>
        <item x="3356"/>
        <item x="3040"/>
        <item x="3016"/>
        <item x="3159"/>
        <item x="502"/>
        <item x="2607"/>
        <item x="8473"/>
        <item x="1594"/>
        <item x="3240"/>
        <item x="6525"/>
        <item x="1296"/>
        <item x="1166"/>
        <item x="6527"/>
        <item x="805"/>
        <item x="1926"/>
        <item x="66"/>
        <item x="1626"/>
        <item x="4144"/>
        <item x="8597"/>
        <item x="1419"/>
        <item x="8827"/>
        <item x="6996"/>
        <item x="5434"/>
        <item x="5436"/>
        <item x="7260"/>
        <item x="6084"/>
        <item x="9084"/>
        <item x="9123"/>
        <item x="8225"/>
        <item x="2403"/>
        <item x="1124"/>
        <item x="4196"/>
        <item x="8389"/>
        <item x="374"/>
        <item x="8963"/>
        <item x="7209"/>
        <item x="7973"/>
        <item x="2801"/>
        <item x="772"/>
        <item x="8165"/>
        <item x="152"/>
        <item x="2358"/>
        <item x="249"/>
        <item x="2734"/>
        <item x="7865"/>
        <item x="2311"/>
        <item x="7544"/>
        <item x="3000"/>
        <item x="6247"/>
        <item x="6545"/>
        <item x="804"/>
        <item x="6902"/>
        <item x="2758"/>
        <item x="4830"/>
        <item x="7469"/>
        <item x="4792"/>
        <item x="8857"/>
        <item x="5202"/>
        <item x="1654"/>
        <item x="2824"/>
        <item x="4514"/>
        <item x="6897"/>
        <item x="9117"/>
        <item x="7020"/>
        <item x="8048"/>
        <item x="4312"/>
        <item x="1466"/>
        <item x="6315"/>
        <item x="2846"/>
        <item x="328"/>
        <item x="1825"/>
        <item x="3164"/>
        <item x="8889"/>
        <item x="2905"/>
        <item x="7515"/>
        <item x="3002"/>
        <item x="5662"/>
        <item x="2879"/>
        <item x="5767"/>
        <item x="8081"/>
        <item x="8410"/>
        <item x="2306"/>
        <item x="1018"/>
        <item x="7130"/>
        <item x="8113"/>
        <item x="5676"/>
        <item x="4939"/>
        <item x="6551"/>
        <item x="3870"/>
        <item x="9116"/>
        <item x="1703"/>
        <item x="2595"/>
        <item x="977"/>
        <item x="1344"/>
        <item x="6138"/>
        <item x="2810"/>
        <item x="8898"/>
        <item x="7086"/>
        <item x="2463"/>
        <item x="2141"/>
        <item x="8935"/>
        <item x="4695"/>
        <item x="7999"/>
        <item x="8502"/>
        <item x="3202"/>
        <item x="7957"/>
        <item x="3911"/>
        <item x="8987"/>
        <item x="5885"/>
        <item x="3499"/>
        <item x="8750"/>
        <item x="3179"/>
        <item x="1465"/>
        <item x="5709"/>
        <item x="3913"/>
        <item x="6714"/>
        <item x="4508"/>
        <item x="8243"/>
        <item x="5925"/>
        <item x="8958"/>
        <item x="7400"/>
        <item x="951"/>
        <item x="5129"/>
        <item x="343"/>
        <item x="643"/>
        <item x="3735"/>
        <item x="5206"/>
        <item x="6398"/>
        <item x="5969"/>
        <item x="4670"/>
        <item x="3253"/>
        <item x="1475"/>
        <item x="350"/>
        <item x="1537"/>
        <item x="3088"/>
        <item x="4701"/>
        <item x="8933"/>
        <item x="8368"/>
        <item x="890"/>
        <item x="4821"/>
        <item x="4360"/>
        <item x="7005"/>
        <item x="550"/>
        <item x="7830"/>
        <item x="4072"/>
        <item x="5624"/>
        <item x="515"/>
        <item x="125"/>
        <item x="2580"/>
        <item x="2818"/>
        <item x="6244"/>
        <item x="1471"/>
        <item x="9121"/>
        <item x="2274"/>
        <item x="3274"/>
        <item x="3794"/>
        <item x="8752"/>
        <item x="5334"/>
        <item x="3236"/>
        <item x="6147"/>
        <item x="3642"/>
        <item x="6739"/>
        <item x="3212"/>
        <item x="4948"/>
        <item x="7037"/>
        <item x="8342"/>
        <item x="7091"/>
        <item x="212"/>
        <item x="700"/>
        <item x="6373"/>
        <item x="3843"/>
        <item x="4705"/>
        <item x="7378"/>
        <item x="7346"/>
        <item x="3290"/>
        <item x="5642"/>
        <item x="1839"/>
        <item x="5467"/>
        <item x="5426"/>
        <item x="993"/>
        <item x="5820"/>
        <item x="1119"/>
        <item x="2913"/>
        <item x="5136"/>
        <item x="8452"/>
        <item x="2756"/>
        <item x="7521"/>
        <item x="6505"/>
        <item x="4388"/>
        <item x="2445"/>
        <item x="2782"/>
        <item x="2455"/>
        <item x="1293"/>
        <item x="864"/>
        <item x="4772"/>
        <item x="5370"/>
        <item x="3440"/>
        <item x="3780"/>
        <item x="2422"/>
        <item x="70"/>
        <item x="3733"/>
        <item x="3271"/>
        <item x="7745"/>
        <item x="5269"/>
        <item x="6678"/>
        <item x="9100"/>
        <item x="3157"/>
        <item x="909"/>
        <item x="4320"/>
        <item x="3788"/>
        <item x="7986"/>
        <item x="4340"/>
        <item x="3160"/>
        <item x="1039"/>
        <item x="8365"/>
        <item x="888"/>
        <item x="6030"/>
        <item x="9133"/>
        <item x="9035"/>
        <item x="8689"/>
        <item x="2196"/>
        <item x="2763"/>
        <item x="5173"/>
        <item x="3048"/>
        <item x="2865"/>
        <item x="2867"/>
        <item x="9021"/>
        <item x="955"/>
        <item x="746"/>
        <item x="3481"/>
        <item x="4436"/>
        <item x="6665"/>
        <item x="1315"/>
        <item x="6794"/>
        <item x="931"/>
        <item x="3416"/>
        <item x="6441"/>
        <item x="8724"/>
        <item x="763"/>
        <item x="4937"/>
        <item x="6363"/>
        <item x="791"/>
        <item x="2685"/>
        <item x="2023"/>
        <item x="2737"/>
        <item x="2596"/>
        <item x="861"/>
        <item x="1324"/>
        <item x="3187"/>
        <item x="8955"/>
        <item x="3663"/>
        <item x="20"/>
        <item x="8751"/>
        <item x="3862"/>
        <item x="6663"/>
        <item x="3351"/>
        <item x="8181"/>
        <item x="4101"/>
        <item x="2069"/>
        <item x="3852"/>
        <item x="6575"/>
        <item x="6197"/>
        <item x="6567"/>
        <item x="2815"/>
        <item x="7615"/>
        <item x="7046"/>
        <item x="7335"/>
        <item x="2637"/>
        <item x="8312"/>
        <item x="8040"/>
        <item x="1512"/>
        <item x="5250"/>
        <item x="4961"/>
        <item x="774"/>
        <item x="5939"/>
        <item x="5792"/>
        <item x="4748"/>
        <item x="4321"/>
        <item x="5332"/>
        <item x="6699"/>
        <item x="3985"/>
        <item x="1391"/>
        <item x="6417"/>
        <item x="8355"/>
        <item x="8286"/>
        <item x="45"/>
        <item x="4342"/>
        <item x="3792"/>
        <item x="2931"/>
        <item x="3474"/>
        <item x="2598"/>
        <item x="4848"/>
        <item x="6472"/>
        <item x="7341"/>
        <item x="3248"/>
        <item x="1538"/>
        <item x="8561"/>
        <item x="707"/>
        <item x="420"/>
        <item x="2646"/>
        <item x="7813"/>
        <item x="8884"/>
        <item x="4041"/>
        <item x="7042"/>
        <item x="4604"/>
        <item x="6871"/>
        <item x="7624"/>
        <item x="2952"/>
        <item x="8110"/>
        <item x="3312"/>
        <item x="6316"/>
        <item x="213"/>
        <item x="5753"/>
        <item x="2652"/>
        <item x="91"/>
        <item x="8300"/>
        <item x="1303"/>
        <item x="975"/>
        <item x="8415"/>
        <item x="7395"/>
        <item x="376"/>
        <item x="5517"/>
        <item x="9093"/>
        <item x="2355"/>
        <item x="990"/>
        <item x="6948"/>
        <item x="3087"/>
        <item x="1989"/>
        <item x="701"/>
        <item x="1956"/>
        <item x="8245"/>
        <item x="6717"/>
        <item x="1679"/>
        <item x="7737"/>
        <item x="4747"/>
        <item x="926"/>
        <item x="3390"/>
        <item x="7821"/>
        <item x="9132"/>
        <item x="4704"/>
        <item x="4373"/>
        <item x="494"/>
        <item x="9030"/>
        <item x="1034"/>
        <item x="6365"/>
        <item x="393"/>
        <item x="3531"/>
        <item x="2140"/>
        <item x="912"/>
        <item x="1953"/>
        <item x="8536"/>
        <item x="7627"/>
        <item x="2704"/>
        <item x="768"/>
        <item x="7592"/>
        <item x="2651"/>
        <item x="7441"/>
        <item x="2838"/>
        <item x="8066"/>
        <item x="7147"/>
        <item x="2995"/>
        <item x="3895"/>
        <item x="4601"/>
        <item x="233"/>
        <item x="1723"/>
        <item x="1648"/>
        <item x="7656"/>
        <item x="5973"/>
        <item x="1111"/>
        <item x="5303"/>
        <item x="7785"/>
        <item x="435"/>
        <item x="7762"/>
        <item x="121"/>
        <item x="3439"/>
        <item x="3025"/>
        <item x="3374"/>
        <item x="5347"/>
        <item x="5490"/>
        <item x="8982"/>
        <item x="868"/>
        <item x="4707"/>
        <item x="8660"/>
        <item x="1916"/>
        <item x="4659"/>
        <item x="4757"/>
        <item x="5682"/>
        <item x="6691"/>
        <item x="1121"/>
        <item x="2386"/>
        <item x="7938"/>
        <item x="5227"/>
        <item x="6673"/>
        <item x="5001"/>
        <item x="786"/>
        <item x="5982"/>
        <item x="7141"/>
        <item x="8530"/>
        <item x="5957"/>
        <item x="7786"/>
        <item x="6210"/>
        <item x="4610"/>
        <item x="619"/>
        <item x="6926"/>
        <item x="6856"/>
        <item x="7428"/>
        <item x="6393"/>
        <item x="4035"/>
        <item x="4299"/>
        <item x="821"/>
        <item x="4957"/>
        <item x="1576"/>
        <item x="4526"/>
        <item x="1154"/>
        <item x="1682"/>
        <item x="8472"/>
        <item x="5384"/>
        <item x="2622"/>
        <item x="8210"/>
        <item x="2738"/>
        <item x="1035"/>
        <item x="4949"/>
        <item x="5963"/>
        <item x="3095"/>
        <item x="7934"/>
        <item x="6863"/>
        <item x="3535"/>
        <item x="84"/>
        <item x="5825"/>
        <item x="849"/>
        <item x="3715"/>
        <item x="5389"/>
        <item x="696"/>
        <item x="7136"/>
        <item x="2575"/>
        <item x="488"/>
        <item x="4803"/>
        <item x="1900"/>
        <item x="6170"/>
        <item x="4562"/>
        <item x="1341"/>
        <item x="3624"/>
        <item x="8252"/>
        <item x="8240"/>
        <item x="2768"/>
        <item x="5794"/>
        <item x="5333"/>
        <item x="5544"/>
        <item x="4506"/>
        <item x="3566"/>
        <item x="3924"/>
        <item x="4572"/>
        <item x="664"/>
        <item x="3963"/>
        <item x="8543"/>
        <item x="3670"/>
        <item x="7833"/>
        <item x="7028"/>
        <item x="3819"/>
        <item x="3766"/>
        <item x="8183"/>
        <item x="5801"/>
        <item x="9050"/>
        <item x="4626"/>
        <item x="1314"/>
        <item x="6604"/>
        <item x="9091"/>
        <item x="4993"/>
        <item x="8221"/>
        <item x="3161"/>
        <item x="7707"/>
        <item x="3827"/>
        <item x="6857"/>
        <item x="4011"/>
        <item x="4346"/>
        <item x="7471"/>
        <item x="2170"/>
        <item x="221"/>
        <item x="6231"/>
        <item x="3106"/>
        <item x="5993"/>
        <item x="3478"/>
        <item x="3586"/>
        <item x="7460"/>
        <item x="6565"/>
        <item x="1670"/>
        <item x="4031"/>
        <item x="3719"/>
        <item x="3234"/>
        <item x="216"/>
        <item x="1518"/>
        <item x="1238"/>
        <item x="68"/>
        <item x="842"/>
        <item x="5858"/>
        <item x="8477"/>
        <item x="8761"/>
        <item x="8351"/>
        <item x="5"/>
        <item x="6995"/>
        <item x="4064"/>
        <item x="2096"/>
        <item x="7609"/>
        <item x="2071"/>
        <item x="2284"/>
        <item x="6253"/>
        <item x="4399"/>
        <item x="6605"/>
        <item x="7370"/>
        <item x="5286"/>
        <item x="3071"/>
        <item x="4256"/>
        <item x="2219"/>
        <item x="4333"/>
        <item x="6188"/>
        <item x="9009"/>
        <item x="697"/>
        <item x="1199"/>
        <item x="1895"/>
        <item x="5165"/>
        <item x="6561"/>
        <item x="2875"/>
        <item x="2443"/>
        <item x="2788"/>
        <item x="8820"/>
        <item x="8354"/>
        <item x="3912"/>
        <item x="7683"/>
        <item x="2038"/>
        <item x="3970"/>
        <item x="3888"/>
        <item x="1003"/>
        <item x="162"/>
        <item x="6469"/>
        <item x="2273"/>
        <item x="2970"/>
        <item x="3259"/>
        <item x="2015"/>
        <item x="3402"/>
        <item x="2960"/>
        <item x="6276"/>
        <item x="3609"/>
        <item x="2440"/>
        <item x="5546"/>
        <item x="5089"/>
        <item x="6520"/>
        <item x="2332"/>
        <item x="8509"/>
        <item x="1792"/>
        <item x="2036"/>
        <item x="5721"/>
        <item x="1122"/>
        <item x="2188"/>
        <item x="6400"/>
        <item x="4216"/>
        <item x="2077"/>
        <item x="2702"/>
        <item x="7243"/>
        <item x="6618"/>
        <item x="7476"/>
        <item x="357"/>
        <item x="4159"/>
        <item x="8875"/>
        <item x="1653"/>
        <item x="3381"/>
        <item x="7965"/>
        <item x="7492"/>
        <item x="6664"/>
        <item x="5999"/>
        <item x="1702"/>
        <item x="4466"/>
        <item x="4383"/>
        <item x="6189"/>
        <item x="4352"/>
        <item x="3116"/>
        <item x="197"/>
        <item x="4171"/>
        <item x="1641"/>
        <item x="2429"/>
        <item x="8436"/>
        <item x="4762"/>
        <item x="6086"/>
        <item x="2565"/>
        <item x="7541"/>
        <item x="1376"/>
        <item x="8766"/>
        <item x="4838"/>
        <item x="5270"/>
        <item x="5497"/>
        <item x="9045"/>
        <item x="7634"/>
        <item x="6426"/>
        <item x="5770"/>
        <item x="4093"/>
        <item x="3241"/>
        <item x="3363"/>
        <item x="5295"/>
        <item x="8068"/>
        <item x="3600"/>
        <item x="694"/>
        <item x="823"/>
        <item x="2218"/>
        <item x="5498"/>
        <item x="8185"/>
        <item x="1318"/>
        <item x="6629"/>
        <item x="8620"/>
        <item x="2624"/>
        <item x="5603"/>
        <item x="6587"/>
        <item x="7671"/>
        <item x="5570"/>
        <item x="6809"/>
        <item x="755"/>
        <item x="2406"/>
        <item x="4584"/>
        <item x="4486"/>
        <item x="5424"/>
        <item x="2369"/>
        <item x="9077"/>
        <item x="8307"/>
        <item x="7415"/>
        <item x="4174"/>
        <item x="7690"/>
        <item x="6818"/>
        <item x="4913"/>
        <item x="138"/>
        <item x="2843"/>
        <item x="3947"/>
        <item x="5812"/>
        <item x="6343"/>
        <item x="8344"/>
        <item x="4054"/>
        <item x="2882"/>
        <item x="3728"/>
        <item x="6522"/>
        <item x="5519"/>
        <item x="7649"/>
        <item x="1728"/>
        <item x="2062"/>
        <item x="7437"/>
        <item x="114"/>
        <item x="4492"/>
        <item x="6805"/>
        <item x="7305"/>
        <item x="6085"/>
        <item x="7951"/>
        <item x="5170"/>
        <item x="6614"/>
        <item x="3552"/>
        <item x="7286"/>
        <item x="2974"/>
        <item x="9137"/>
        <item x="1556"/>
        <item x="7546"/>
        <item x="693"/>
        <item x="4860"/>
        <item x="8744"/>
        <item x="3861"/>
        <item x="3616"/>
        <item x="6983"/>
        <item x="3620"/>
        <item x="611"/>
        <item x="3842"/>
        <item x="3146"/>
        <item x="9051"/>
        <item x="6688"/>
        <item x="5172"/>
        <item x="3578"/>
        <item x="8388"/>
        <item x="1541"/>
        <item x="724"/>
        <item x="4366"/>
        <item x="8880"/>
        <item x="4868"/>
        <item x="8658"/>
        <item x="2543"/>
        <item x="8564"/>
        <item x="4623"/>
        <item x="2805"/>
        <item x="8936"/>
        <item x="4331"/>
        <item x="4147"/>
        <item x="1930"/>
        <item x="3547"/>
        <item x="1822"/>
        <item x="7746"/>
        <item x="5605"/>
        <item x="5933"/>
        <item x="4740"/>
        <item x="674"/>
        <item x="2684"/>
        <item x="8676"/>
        <item x="232"/>
        <item x="8196"/>
        <item x="5943"/>
        <item x="7619"/>
        <item x="1221"/>
        <item x="8073"/>
        <item x="1210"/>
        <item x="904"/>
        <item x="9139"/>
        <item t="default"/>
      </items>
    </pivotField>
    <pivotField showAll="0"/>
    <pivotField axis="axisRow" showAll="0" sortType="ascending">
      <items count="27">
        <item x="24"/>
        <item x="10"/>
        <item x="6"/>
        <item x="14"/>
        <item x="8"/>
        <item x="21"/>
        <item x="5"/>
        <item x="2"/>
        <item x="4"/>
        <item x="13"/>
        <item x="16"/>
        <item x="23"/>
        <item x="3"/>
        <item x="0"/>
        <item x="11"/>
        <item x="18"/>
        <item x="15"/>
        <item x="1"/>
        <item x="12"/>
        <item x="22"/>
        <item x="17"/>
        <item x="9"/>
        <item x="7"/>
        <item x="19"/>
        <item x="20"/>
        <item h="1"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pageFields count="1">
    <pageField fld="7" hier="-1"/>
  </pageField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59C1B0-D512-4DE9-A2A3-E35A50553B0F}" name="PivotTable8"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82:B86" firstHeaderRow="1" firstDataRow="1" firstDataCol="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showAll="0"/>
    <pivotField showAll="0"/>
    <pivotField showAll="0">
      <items count="5">
        <item h="1" x="1"/>
        <item x="2"/>
        <item h="1" x="0"/>
        <item h="1" x="3"/>
        <item t="default"/>
      </items>
    </pivotField>
    <pivotField axis="axisRow" showAll="0">
      <items count="11">
        <item x="5"/>
        <item x="2"/>
        <item x="4"/>
        <item x="3"/>
        <item x="6"/>
        <item x="7"/>
        <item x="8"/>
        <item x="0"/>
        <item x="1"/>
        <item x="9"/>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4">
    <i>
      <x v="1"/>
    </i>
    <i>
      <x v="5"/>
    </i>
    <i>
      <x v="6"/>
    </i>
    <i t="grand">
      <x/>
    </i>
  </rowItems>
  <colItems count="1">
    <i/>
  </colItems>
  <dataFields count="1">
    <dataField name="Count of Profit"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A5D771-D15A-445B-A342-E459C8A39638}" name="PivotTable7" cacheId="6"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6:B67" firstHeaderRow="1" firstDataRow="1" firstDataCol="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showAll="0"/>
    <pivotField showAll="0"/>
    <pivotField showAll="0"/>
    <pivotField showAll="0"/>
    <pivotField axis="axisRow" showAll="0" measureFilter="1" sortType="descending">
      <items count="20">
        <item x="18"/>
        <item x="4"/>
        <item x="7"/>
        <item x="13"/>
        <item x="12"/>
        <item x="16"/>
        <item x="2"/>
        <item x="8"/>
        <item x="0"/>
        <item x="10"/>
        <item x="11"/>
        <item x="9"/>
        <item x="17"/>
        <item x="6"/>
        <item x="5"/>
        <item x="3"/>
        <item x="14"/>
        <item x="1"/>
        <item x="15"/>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1">
    <i>
      <x v="2"/>
    </i>
    <i>
      <x v="3"/>
    </i>
    <i>
      <x v="4"/>
    </i>
    <i>
      <x v="5"/>
    </i>
    <i>
      <x v="7"/>
    </i>
    <i>
      <x v="10"/>
    </i>
    <i>
      <x v="11"/>
    </i>
    <i>
      <x v="12"/>
    </i>
    <i>
      <x v="13"/>
    </i>
    <i>
      <x v="15"/>
    </i>
    <i t="grand">
      <x/>
    </i>
  </rowItems>
  <colItems count="1">
    <i/>
  </colItems>
  <dataFields count="1">
    <dataField name="Sum of Sales" fld="8" baseField="0" baseItem="0"/>
  </dataField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87721A-CA6F-487E-AB59-C3F014108066}" name="PivotTable4"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78:B85" firstHeaderRow="1" firstDataRow="1" firstDataCol="1" rowPageCount="2" colPageCount="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axis="axisPage" showAll="0">
      <items count="6">
        <item x="1"/>
        <item x="0"/>
        <item x="2"/>
        <item x="3"/>
        <item x="4"/>
        <item t="default"/>
      </items>
    </pivotField>
    <pivotField showAll="0"/>
    <pivotField axis="axisPage" multipleItemSelectionAllowed="1" showAll="0">
      <items count="5">
        <item x="1"/>
        <item h="1" x="2"/>
        <item h="1" x="0"/>
        <item h="1" x="3"/>
        <item t="default"/>
      </items>
    </pivotField>
    <pivotField showAll="0"/>
    <pivotField axis="axisRow" showAll="0">
      <items count="20">
        <item x="15"/>
        <item x="1"/>
        <item x="14"/>
        <item x="3"/>
        <item x="5"/>
        <item x="6"/>
        <item x="17"/>
        <item x="9"/>
        <item x="11"/>
        <item x="10"/>
        <item x="0"/>
        <item x="8"/>
        <item x="2"/>
        <item x="16"/>
        <item x="12"/>
        <item x="13"/>
        <item x="7"/>
        <item x="4"/>
        <item x="18"/>
        <item t="default"/>
      </items>
    </pivotField>
    <pivotField dataField="1" showAll="0">
      <items count="9141">
        <item x="8033"/>
        <item x="7907"/>
        <item x="3629"/>
        <item x="3052"/>
        <item x="8034"/>
        <item x="608"/>
        <item x="8492"/>
        <item x="2946"/>
        <item x="7967"/>
        <item x="8295"/>
        <item x="2316"/>
        <item x="1458"/>
        <item x="5710"/>
        <item x="5739"/>
        <item x="5619"/>
        <item x="3103"/>
        <item x="116"/>
        <item x="6023"/>
        <item x="6288"/>
        <item x="617"/>
        <item x="1642"/>
        <item x="3026"/>
        <item x="4127"/>
        <item x="2375"/>
        <item x="8447"/>
        <item x="4359"/>
        <item x="5520"/>
        <item x="1055"/>
        <item x="1931"/>
        <item x="417"/>
        <item x="3533"/>
        <item x="6285"/>
        <item x="7163"/>
        <item x="8522"/>
        <item x="4831"/>
        <item x="8446"/>
        <item x="5091"/>
        <item x="497"/>
        <item x="2889"/>
        <item x="9073"/>
        <item x="6182"/>
        <item x="1427"/>
        <item x="7475"/>
        <item x="8647"/>
        <item x="4203"/>
        <item x="3423"/>
        <item x="1842"/>
        <item x="8584"/>
        <item x="319"/>
        <item x="4248"/>
        <item x="1423"/>
        <item x="4240"/>
        <item x="6207"/>
        <item x="4589"/>
        <item x="2842"/>
        <item x="1562"/>
        <item x="2291"/>
        <item x="6120"/>
        <item x="389"/>
        <item x="5058"/>
        <item x="2370"/>
        <item x="8132"/>
        <item x="7878"/>
        <item x="8773"/>
        <item x="4267"/>
        <item x="1509"/>
        <item x="1101"/>
        <item x="7789"/>
        <item x="8634"/>
        <item x="7975"/>
        <item x="5701"/>
        <item x="4941"/>
        <item x="4686"/>
        <item x="2351"/>
        <item x="4301"/>
        <item x="6635"/>
        <item x="3404"/>
        <item x="6448"/>
        <item x="2169"/>
        <item x="7686"/>
        <item x="3448"/>
        <item x="986"/>
        <item x="7716"/>
        <item x="2401"/>
        <item x="5829"/>
        <item x="6036"/>
        <item x="4666"/>
        <item x="5291"/>
        <item x="3191"/>
        <item x="7858"/>
        <item x="5339"/>
        <item x="5928"/>
        <item x="2294"/>
        <item x="5221"/>
        <item x="5868"/>
        <item x="1627"/>
        <item x="8598"/>
        <item x="7251"/>
        <item x="3654"/>
        <item x="5488"/>
        <item x="1255"/>
        <item x="6599"/>
        <item x="4259"/>
        <item x="8490"/>
        <item x="758"/>
        <item x="2858"/>
        <item x="4327"/>
        <item x="1745"/>
        <item x="4597"/>
        <item x="2147"/>
        <item x="5809"/>
        <item x="6945"/>
        <item x="3449"/>
        <item x="5579"/>
        <item x="2947"/>
        <item x="1656"/>
        <item x="2497"/>
        <item x="1402"/>
        <item x="2390"/>
        <item x="2330"/>
        <item x="3204"/>
        <item x="5947"/>
        <item x="501"/>
        <item x="5960"/>
        <item x="8577"/>
        <item x="2562"/>
        <item x="2281"/>
        <item x="225"/>
        <item x="8087"/>
        <item x="3686"/>
        <item x="8372"/>
        <item x="4058"/>
        <item x="4734"/>
        <item x="570"/>
        <item x="5014"/>
        <item x="5034"/>
        <item x="3168"/>
        <item x="5020"/>
        <item x="2449"/>
        <item x="8261"/>
        <item x="7509"/>
        <item x="8758"/>
        <item x="8440"/>
        <item x="8555"/>
        <item x="2046"/>
        <item x="2507"/>
        <item x="6077"/>
        <item x="1449"/>
        <item x="5758"/>
        <item x="8767"/>
        <item x="8977"/>
        <item x="7024"/>
        <item x="2053"/>
        <item x="6761"/>
        <item x="866"/>
        <item x="3881"/>
        <item x="8613"/>
        <item x="811"/>
        <item x="1279"/>
        <item x="5866"/>
        <item x="4858"/>
        <item x="1553"/>
        <item x="178"/>
        <item x="1157"/>
        <item x="729"/>
        <item x="3690"/>
        <item x="1190"/>
        <item x="1799"/>
        <item x="4940"/>
        <item x="7477"/>
        <item x="8527"/>
        <item x="3268"/>
        <item x="2280"/>
        <item x="6481"/>
        <item x="4752"/>
        <item x="3197"/>
        <item x="8469"/>
        <item x="1526"/>
        <item x="8813"/>
        <item x="8125"/>
        <item x="1729"/>
        <item x="5793"/>
        <item x="2643"/>
        <item x="4131"/>
        <item x="3991"/>
        <item x="2189"/>
        <item x="3401"/>
        <item x="7112"/>
        <item x="8496"/>
        <item x="8697"/>
        <item x="359"/>
        <item x="1680"/>
        <item x="245"/>
        <item x="8574"/>
        <item x="4091"/>
        <item x="252"/>
        <item x="2983"/>
        <item x="3076"/>
        <item x="2705"/>
        <item x="1128"/>
        <item x="3563"/>
        <item x="2008"/>
        <item x="8077"/>
        <item x="3145"/>
        <item x="6185"/>
        <item x="7758"/>
        <item x="3388"/>
        <item x="2002"/>
        <item x="5883"/>
        <item x="5884"/>
        <item x="4904"/>
        <item x="2123"/>
        <item x="1110"/>
        <item x="1281"/>
        <item x="2145"/>
        <item x="6178"/>
        <item x="703"/>
        <item x="1646"/>
        <item x="5437"/>
        <item x="5013"/>
        <item x="589"/>
        <item x="7589"/>
        <item x="6217"/>
        <item x="30"/>
        <item x="764"/>
        <item x="2314"/>
        <item x="5079"/>
        <item x="2602"/>
        <item x="1961"/>
        <item x="6854"/>
        <item x="1321"/>
        <item x="7107"/>
        <item x="8116"/>
        <item x="2976"/>
        <item x="3928"/>
        <item x="1167"/>
        <item x="6167"/>
        <item x="2787"/>
        <item x="5554"/>
        <item x="788"/>
        <item x="8171"/>
        <item x="989"/>
        <item x="4841"/>
        <item x="8057"/>
        <item x="2954"/>
        <item x="4685"/>
        <item x="4033"/>
        <item x="3413"/>
        <item x="3018"/>
        <item x="5635"/>
        <item x="5936"/>
        <item x="6080"/>
        <item x="1205"/>
        <item x="1240"/>
        <item x="187"/>
        <item x="129"/>
        <item x="2665"/>
        <item x="4437"/>
        <item x="1755"/>
        <item x="2783"/>
        <item x="6194"/>
        <item x="4908"/>
        <item x="5442"/>
        <item x="3902"/>
        <item x="6515"/>
        <item x="1689"/>
        <item x="4761"/>
        <item x="4713"/>
        <item x="4697"/>
        <item x="2200"/>
        <item x="1474"/>
        <item x="3880"/>
        <item x="7742"/>
        <item x="761"/>
        <item x="4898"/>
        <item x="7756"/>
        <item x="7363"/>
        <item x="5299"/>
        <item x="7994"/>
        <item x="4892"/>
        <item x="4334"/>
        <item x="4263"/>
        <item x="49"/>
        <item x="2090"/>
        <item x="9088"/>
        <item x="6115"/>
        <item x="2450"/>
        <item x="6969"/>
        <item x="3511"/>
        <item x="4543"/>
        <item x="1649"/>
        <item x="1481"/>
        <item x="2868"/>
        <item x="5796"/>
        <item x="437"/>
        <item x="3515"/>
        <item x="2767"/>
        <item x="7074"/>
        <item x="9102"/>
        <item x="6493"/>
        <item x="1927"/>
        <item x="2785"/>
        <item x="6359"/>
        <item x="7988"/>
        <item x="2732"/>
        <item x="2502"/>
        <item x="5125"/>
        <item x="4711"/>
        <item x="2594"/>
        <item x="7195"/>
        <item x="5406"/>
        <item x="7898"/>
        <item x="1357"/>
        <item x="3348"/>
        <item x="2336"/>
        <item x="5445"/>
        <item x="3976"/>
        <item x="8806"/>
        <item x="8605"/>
        <item x="7804"/>
        <item x="526"/>
        <item x="6443"/>
        <item x="2229"/>
        <item x="7873"/>
        <item x="266"/>
        <item x="1746"/>
        <item x="9119"/>
        <item x="3341"/>
        <item x="8499"/>
        <item x="5822"/>
        <item x="459"/>
        <item x="6129"/>
        <item x="5842"/>
        <item x="8911"/>
        <item x="6018"/>
        <item x="1412"/>
        <item x="3897"/>
        <item x="2579"/>
        <item x="4024"/>
        <item x="8051"/>
        <item x="4787"/>
        <item x="296"/>
        <item x="857"/>
        <item x="1071"/>
        <item x="4121"/>
        <item x="7772"/>
        <item x="3424"/>
        <item x="5772"/>
        <item x="5414"/>
        <item x="2366"/>
        <item x="5313"/>
        <item x="6920"/>
        <item x="5336"/>
        <item x="6951"/>
        <item x="2003"/>
        <item x="8288"/>
        <item x="391"/>
        <item x="7375"/>
        <item x="4981"/>
        <item x="1251"/>
        <item x="7892"/>
        <item x="7868"/>
        <item x="8639"/>
        <item x="8468"/>
        <item x="3287"/>
        <item x="6462"/>
        <item x="315"/>
        <item x="8219"/>
        <item x="7962"/>
        <item x="7584"/>
        <item x="3657"/>
        <item x="5463"/>
        <item x="739"/>
        <item x="1254"/>
        <item x="4475"/>
        <item x="7834"/>
        <item x="5043"/>
        <item x="1145"/>
        <item x="5485"/>
        <item x="766"/>
        <item x="5937"/>
        <item x="1786"/>
        <item x="565"/>
        <item x="7011"/>
        <item x="938"/>
        <item x="6215"/>
        <item x="2224"/>
        <item x="9095"/>
        <item x="7421"/>
        <item x="5288"/>
        <item x="5959"/>
        <item x="8844"/>
        <item x="3441"/>
        <item x="5176"/>
        <item x="6868"/>
        <item x="7022"/>
        <item x="1807"/>
        <item x="27"/>
        <item x="1338"/>
        <item x="1415"/>
        <item x="1099"/>
        <item x="8575"/>
        <item x="1436"/>
        <item x="1606"/>
        <item x="3585"/>
        <item x="4449"/>
        <item x="7806"/>
        <item x="7169"/>
        <item x="3614"/>
        <item x="3896"/>
        <item x="1808"/>
        <item x="5178"/>
        <item x="1804"/>
        <item x="3408"/>
        <item x="8199"/>
        <item x="2217"/>
        <item x="4708"/>
        <item x="1046"/>
        <item x="7780"/>
        <item x="2671"/>
        <item x="3223"/>
        <item x="161"/>
        <item x="736"/>
        <item x="7663"/>
        <item x="6310"/>
        <item x="3"/>
        <item x="2819"/>
        <item x="7010"/>
        <item x="2050"/>
        <item x="5666"/>
        <item x="3872"/>
        <item x="4806"/>
        <item x="7747"/>
        <item x="4955"/>
        <item x="7635"/>
        <item x="3027"/>
        <item x="5084"/>
        <item x="7866"/>
        <item x="8229"/>
        <item x="4745"/>
        <item x="6712"/>
        <item x="5856"/>
        <item x="4576"/>
        <item x="4367"/>
        <item x="1277"/>
        <item x="4090"/>
        <item x="2527"/>
        <item x="6165"/>
        <item x="8788"/>
        <item x="1159"/>
        <item x="5016"/>
        <item x="5953"/>
        <item x="7306"/>
        <item x="3229"/>
        <item x="935"/>
        <item x="8437"/>
        <item x="2666"/>
        <item x="7206"/>
        <item x="3345"/>
        <item x="6773"/>
        <item x="1535"/>
        <item x="6674"/>
        <item x="5308"/>
        <item x="4157"/>
        <item x="7170"/>
        <item x="7356"/>
        <item x="149"/>
        <item x="3492"/>
        <item x="6159"/>
        <item x="8669"/>
        <item x="7184"/>
        <item x="4354"/>
        <item x="4767"/>
        <item x="8628"/>
        <item x="3743"/>
        <item x="5142"/>
        <item x="111"/>
        <item x="5380"/>
        <item x="9114"/>
        <item x="4603"/>
        <item x="2746"/>
        <item x="507"/>
        <item x="3275"/>
        <item x="4614"/>
        <item x="3520"/>
        <item x="2254"/>
        <item x="814"/>
        <item x="8927"/>
        <item x="6921"/>
        <item x="5766"/>
        <item x="4222"/>
        <item x="2591"/>
        <item x="2558"/>
        <item x="8235"/>
        <item x="8306"/>
        <item x="5382"/>
        <item x="7432"/>
        <item x="6375"/>
        <item x="6979"/>
        <item x="489"/>
        <item x="4454"/>
        <item x="2911"/>
        <item x="9122"/>
        <item x="2264"/>
        <item x="5035"/>
        <item x="8082"/>
        <item x="5175"/>
        <item x="8398"/>
        <item x="5549"/>
        <item x="6498"/>
        <item x="372"/>
        <item x="2964"/>
        <item x="3339"/>
        <item x="7711"/>
        <item x="1014"/>
        <item x="8387"/>
        <item x="7406"/>
        <item x="2891"/>
        <item x="6693"/>
        <item x="8627"/>
        <item x="5033"/>
        <item x="2511"/>
        <item x="11"/>
        <item x="4575"/>
        <item x="1650"/>
        <item x="7754"/>
        <item x="1908"/>
        <item x="5890"/>
        <item x="2965"/>
        <item x="3781"/>
        <item x="8890"/>
        <item x="2528"/>
        <item x="1622"/>
        <item x="6116"/>
        <item x="5123"/>
        <item x="858"/>
        <item x="377"/>
        <item x="358"/>
        <item x="2883"/>
        <item x="2897"/>
        <item x="4511"/>
        <item x="8563"/>
        <item x="6963"/>
        <item x="5805"/>
        <item x="2854"/>
        <item x="3709"/>
        <item x="1655"/>
        <item x="994"/>
        <item x="3748"/>
        <item x="6640"/>
        <item x="2674"/>
        <item x="2700"/>
        <item x="5779"/>
        <item x="5534"/>
        <item x="841"/>
        <item x="7792"/>
        <item x="156"/>
        <item x="5745"/>
        <item x="3707"/>
        <item x="1276"/>
        <item x="3457"/>
        <item x="7681"/>
        <item x="7463"/>
        <item x="4539"/>
        <item x="2293"/>
        <item x="8520"/>
        <item x="5617"/>
        <item x="8580"/>
        <item x="3276"/>
        <item x="7901"/>
        <item x="5913"/>
        <item x="6666"/>
        <item x="4293"/>
        <item x="824"/>
        <item x="521"/>
        <item x="7230"/>
        <item x="5441"/>
        <item x="8739"/>
        <item x="1129"/>
        <item x="1032"/>
        <item x="7954"/>
        <item x="2724"/>
        <item x="1196"/>
        <item x="6595"/>
        <item x="439"/>
        <item x="1621"/>
        <item x="7573"/>
        <item x="1871"/>
        <item x="4124"/>
        <item x="8531"/>
        <item x="6436"/>
        <item x="1497"/>
        <item x="4278"/>
        <item x="7952"/>
        <item x="5543"/>
        <item x="14"/>
        <item x="9075"/>
        <item x="3213"/>
        <item x="2223"/>
        <item x="8099"/>
        <item x="657"/>
        <item x="3699"/>
        <item x="6745"/>
        <item x="7945"/>
        <item x="1208"/>
        <item x="2654"/>
        <item x="8603"/>
        <item x="5674"/>
        <item x="7403"/>
        <item x="3935"/>
        <item x="3966"/>
        <item x="7824"/>
        <item x="2296"/>
        <item x="773"/>
        <item x="8692"/>
        <item x="3687"/>
        <item x="8391"/>
        <item x="5316"/>
        <item x="7976"/>
        <item x="3979"/>
        <item x="5625"/>
        <item x="3513"/>
        <item x="8675"/>
        <item x="4928"/>
        <item x="2718"/>
        <item x="8390"/>
        <item x="1012"/>
        <item x="6168"/>
        <item x="5696"/>
        <item x="2709"/>
        <item x="3945"/>
        <item x="3361"/>
        <item x="7579"/>
        <item x="1841"/>
        <item x="8893"/>
        <item x="1235"/>
        <item x="7474"/>
        <item x="4482"/>
        <item x="1962"/>
        <item x="395"/>
        <item x="6480"/>
        <item x="4674"/>
        <item x="1443"/>
        <item x="6781"/>
        <item x="5703"/>
        <item x="1424"/>
        <item x="3740"/>
        <item x="9128"/>
        <item x="8780"/>
        <item x="134"/>
        <item x="985"/>
        <item x="4478"/>
        <item x="1997"/>
        <item x="3140"/>
        <item x="8339"/>
        <item x="3483"/>
        <item x="6711"/>
        <item x="8259"/>
        <item x="8027"/>
        <item x="3633"/>
        <item x="8253"/>
        <item x="6204"/>
        <item x="2365"/>
        <item x="8322"/>
        <item x="719"/>
        <item x="8836"/>
        <item x="6113"/>
        <item x="3692"/>
        <item x="5589"/>
        <item x="4642"/>
        <item x="7617"/>
        <item x="6053"/>
        <item x="1925"/>
        <item x="3943"/>
        <item x="7733"/>
        <item x="894"/>
        <item x="656"/>
        <item x="1875"/>
        <item x="7874"/>
        <item x="6719"/>
        <item x="6873"/>
        <item x="3751"/>
        <item x="1029"/>
        <item x="6237"/>
        <item x="5121"/>
        <item x="1501"/>
        <item x="711"/>
        <item x="5849"/>
        <item x="2128"/>
        <item x="2535"/>
        <item x="1789"/>
        <item x="1283"/>
        <item x="5806"/>
        <item x="3984"/>
        <item x="1634"/>
        <item x="3270"/>
        <item x="8559"/>
        <item x="8839"/>
        <item x="8143"/>
        <item x="4851"/>
        <item x="7269"/>
        <item x="5251"/>
        <item x="4735"/>
        <item x="803"/>
        <item x="8754"/>
        <item x="1920"/>
        <item x="1505"/>
        <item x="4332"/>
        <item x="4464"/>
        <item x="7397"/>
        <item x="4071"/>
        <item x="4560"/>
        <item x="8361"/>
        <item x="6521"/>
        <item x="8924"/>
        <item x="6602"/>
        <item x="3343"/>
        <item x="4325"/>
        <item x="4410"/>
        <item x="8394"/>
        <item x="1209"/>
        <item x="3125"/>
        <item x="1177"/>
        <item x="4720"/>
        <item x="7058"/>
        <item x="6728"/>
        <item x="1647"/>
        <item x="5929"/>
        <item x="3537"/>
        <item x="4493"/>
        <item x="8760"/>
        <item x="8133"/>
        <item x="5285"/>
        <item x="4117"/>
        <item x="5402"/>
        <item x="4712"/>
        <item x="7203"/>
        <item x="1015"/>
        <item x="6603"/>
        <item x="2246"/>
        <item x="4676"/>
        <item x="3273"/>
        <item x="8269"/>
        <item x="769"/>
        <item x="4467"/>
        <item x="6510"/>
        <item x="4164"/>
        <item x="5902"/>
        <item x="6261"/>
        <item x="5752"/>
        <item x="6941"/>
        <item x="916"/>
        <item x="6432"/>
        <item x="7924"/>
        <item x="6263"/>
        <item x="831"/>
        <item x="5851"/>
        <item x="1827"/>
        <item x="7499"/>
        <item x="467"/>
        <item x="8996"/>
        <item x="7674"/>
        <item x="3795"/>
        <item x="2902"/>
        <item x="7393"/>
        <item x="7259"/>
        <item x="5551"/>
        <item x="1202"/>
        <item x="583"/>
        <item x="2198"/>
        <item x="4439"/>
        <item x="5230"/>
        <item x="828"/>
        <item x="50"/>
        <item x="553"/>
        <item x="6502"/>
        <item x="770"/>
        <item x="7774"/>
        <item x="2811"/>
        <item x="434"/>
        <item x="4083"/>
        <item x="2541"/>
        <item x="2212"/>
        <item x="2837"/>
        <item x="2574"/>
        <item x="5557"/>
        <item x="7941"/>
        <item x="8895"/>
        <item x="6183"/>
        <item x="4719"/>
        <item x="8042"/>
        <item x="2019"/>
        <item x="3307"/>
        <item x="62"/>
        <item x="8665"/>
        <item x="1113"/>
        <item x="6736"/>
        <item x="3688"/>
        <item x="3370"/>
        <item x="5966"/>
        <item x="6100"/>
        <item x="4530"/>
        <item x="8670"/>
        <item x="6796"/>
        <item x="8649"/>
        <item x="4369"/>
        <item x="2299"/>
        <item x="2686"/>
        <item x="7983"/>
        <item x="7672"/>
        <item x="8135"/>
        <item x="1681"/>
        <item x="1671"/>
        <item x="6682"/>
        <item x="555"/>
        <item x="614"/>
        <item x="8878"/>
        <item x="8837"/>
        <item x="1873"/>
        <item x="2143"/>
        <item x="1037"/>
        <item x="8976"/>
        <item x="8202"/>
        <item x="8867"/>
        <item x="9060"/>
        <item x="2841"/>
        <item x="8888"/>
        <item x="5323"/>
        <item x="8246"/>
        <item x="2389"/>
        <item x="8706"/>
        <item x="240"/>
        <item x="1922"/>
        <item x="8232"/>
        <item x="1934"/>
        <item x="4942"/>
        <item x="2433"/>
        <item x="7226"/>
        <item x="8451"/>
        <item x="1186"/>
        <item x="7066"/>
        <item x="6201"/>
        <item x="1024"/>
        <item x="1225"/>
        <item x="5886"/>
        <item x="743"/>
        <item x="7263"/>
        <item x="2152"/>
        <item x="4824"/>
        <item x="6771"/>
        <item x="3142"/>
        <item x="2091"/>
        <item x="1966"/>
        <item x="2496"/>
        <item x="2519"/>
        <item x="1437"/>
        <item x="2736"/>
        <item x="6804"/>
        <item x="6006"/>
        <item x="6698"/>
        <item x="554"/>
        <item x="7223"/>
        <item x="6001"/>
        <item x="898"/>
        <item x="1894"/>
        <item x="3062"/>
        <item x="6295"/>
        <item x="1893"/>
        <item x="2657"/>
        <item x="4640"/>
        <item x="6340"/>
        <item x="4013"/>
        <item x="4082"/>
        <item x="7447"/>
        <item x="6900"/>
        <item x="8218"/>
        <item x="1548"/>
        <item x="7498"/>
        <item x="698"/>
        <item x="5201"/>
        <item x="2282"/>
        <item x="274"/>
        <item x="3432"/>
        <item x="8794"/>
        <item x="2055"/>
        <item x="8305"/>
        <item x="8625"/>
        <item x="8937"/>
        <item x="2566"/>
        <item x="3078"/>
        <item x="3387"/>
        <item x="967"/>
        <item x="5433"/>
        <item x="1673"/>
        <item x="173"/>
        <item x="5633"/>
        <item x="9029"/>
        <item x="6453"/>
        <item x="5494"/>
        <item x="6083"/>
        <item x="9032"/>
        <item x="3319"/>
        <item x="7287"/>
        <item x="4864"/>
        <item x="4952"/>
        <item x="214"/>
        <item x="8161"/>
        <item x="5450"/>
        <item x="7408"/>
        <item x="5335"/>
        <item x="8734"/>
        <item x="819"/>
        <item x="997"/>
        <item x="7265"/>
        <item x="6405"/>
        <item x="4194"/>
        <item x="978"/>
        <item x="7485"/>
        <item x="6831"/>
        <item x="1583"/>
        <item x="2027"/>
        <item x="4198"/>
        <item x="6962"/>
        <item x="5244"/>
        <item x="1575"/>
        <item x="2459"/>
        <item x="1540"/>
        <item x="7740"/>
        <item x="2287"/>
        <item x="1264"/>
        <item x="53"/>
        <item x="7081"/>
        <item x="5401"/>
        <item x="2276"/>
        <item x="1965"/>
        <item x="5626"/>
        <item x="5569"/>
        <item x="7776"/>
        <item x="104"/>
        <item x="3184"/>
        <item x="3315"/>
        <item x="3208"/>
        <item x="5065"/>
        <item x="4954"/>
        <item x="8900"/>
        <item x="7292"/>
        <item x="6607"/>
        <item x="6054"/>
        <item x="7828"/>
        <item x="8541"/>
        <item x="2956"/>
        <item x="6451"/>
        <item x="7348"/>
        <item x="1030"/>
        <item x="3790"/>
        <item x="2118"/>
        <item x="8160"/>
        <item x="6222"/>
        <item x="2353"/>
        <item x="8746"/>
        <item x="6531"/>
        <item x="4818"/>
        <item x="3156"/>
        <item x="7726"/>
        <item x="8715"/>
        <item x="4154"/>
        <item x="1364"/>
        <item x="5952"/>
        <item x="7367"/>
        <item x="7329"/>
        <item x="869"/>
        <item x="1954"/>
        <item x="4899"/>
        <item x="4165"/>
        <item x="4114"/>
        <item x="7373"/>
        <item x="6044"/>
        <item x="75"/>
        <item x="3922"/>
        <item x="3823"/>
        <item x="7691"/>
        <item x="6440"/>
        <item x="5572"/>
        <item x="8764"/>
        <item x="6190"/>
        <item x="6518"/>
        <item x="4771"/>
        <item x="3497"/>
        <item x="5210"/>
        <item x="7752"/>
        <item x="8776"/>
        <item x="3461"/>
        <item x="1257"/>
        <item x="6803"/>
        <item x="4269"/>
        <item x="6121"/>
        <item x="4428"/>
        <item x="4518"/>
        <item x="8919"/>
        <item x="6224"/>
        <item x="7567"/>
        <item x="6236"/>
        <item x="5031"/>
        <item x="3038"/>
        <item x="4777"/>
        <item x="1217"/>
        <item x="3028"/>
        <item x="4078"/>
        <item x="1383"/>
        <item x="3749"/>
        <item x="7633"/>
        <item x="8516"/>
        <item x="548"/>
        <item x="1555"/>
        <item x="7158"/>
        <item x="1054"/>
        <item x="6588"/>
        <item x="5539"/>
        <item x="7178"/>
        <item x="4698"/>
        <item x="8128"/>
        <item x="1635"/>
        <item x="7120"/>
        <item x="1588"/>
        <item x="3894"/>
        <item x="428"/>
        <item x="7801"/>
        <item x="6944"/>
        <item x="4423"/>
        <item x="7160"/>
        <item x="3648"/>
        <item x="1569"/>
        <item x="5508"/>
        <item x="7871"/>
        <item x="6924"/>
        <item x="1478"/>
        <item x="4261"/>
        <item x="3890"/>
        <item x="7569"/>
        <item x="1384"/>
        <item x="8727"/>
        <item x="4900"/>
        <item x="6243"/>
        <item x="5980"/>
        <item x="4744"/>
        <item x="440"/>
        <item x="8454"/>
        <item x="6096"/>
        <item x="1759"/>
        <item x="865"/>
        <item x="6260"/>
        <item x="1862"/>
        <item x="6839"/>
        <item x="2431"/>
        <item x="4217"/>
        <item x="6853"/>
        <item x="5707"/>
        <item x="4375"/>
        <item x="24"/>
        <item x="6991"/>
        <item x="3541"/>
        <item x="2473"/>
        <item x="1425"/>
        <item x="3901"/>
        <item x="2230"/>
        <item x="2921"/>
        <item x="3628"/>
        <item x="3772"/>
        <item x="678"/>
        <item x="4932"/>
        <item x="1563"/>
        <item x="6774"/>
        <item x="8513"/>
        <item x="5650"/>
        <item x="7416"/>
        <item x="792"/>
        <item x="7808"/>
        <item x="7679"/>
        <item x="476"/>
        <item x="6401"/>
        <item x="4875"/>
        <item x="6397"/>
        <item x="6032"/>
        <item x="5566"/>
        <item x="1571"/>
        <item x="3974"/>
        <item x="551"/>
        <item x="6967"/>
        <item x="8152"/>
        <item x="3919"/>
        <item x="8309"/>
        <item x="5987"/>
        <item x="6574"/>
        <item x="6162"/>
        <item x="5224"/>
        <item x="505"/>
        <item x="9126"/>
        <item x="4148"/>
        <item x="3085"/>
        <item x="7083"/>
        <item x="5326"/>
        <item x="4086"/>
        <item x="8054"/>
        <item x="5897"/>
        <item x="1716"/>
        <item x="7246"/>
        <item x="5393"/>
        <item x="3791"/>
        <item x="874"/>
        <item x="6757"/>
        <item x="3173"/>
        <item x="3349"/>
        <item x="1284"/>
        <item x="8257"/>
        <item x="8103"/>
        <item x="3237"/>
        <item x="3377"/>
        <item x="2692"/>
        <item x="147"/>
        <item x="7549"/>
        <item x="2789"/>
        <item x="4602"/>
        <item x="4363"/>
        <item x="7489"/>
        <item x="597"/>
        <item x="127"/>
        <item x="5667"/>
        <item x="6722"/>
        <item x="5289"/>
        <item x="5454"/>
        <item x="2745"/>
        <item x="8673"/>
        <item x="8417"/>
        <item x="6307"/>
        <item x="8796"/>
        <item x="7274"/>
        <item x="4282"/>
        <item x="1358"/>
        <item x="4714"/>
        <item x="7721"/>
        <item x="4786"/>
        <item x="4088"/>
        <item x="8158"/>
        <item x="5889"/>
        <item x="6320"/>
        <item x="5799"/>
        <item x="3152"/>
        <item x="5760"/>
        <item x="7197"/>
        <item x="670"/>
        <item x="6610"/>
        <item x="1994"/>
        <item x="7411"/>
        <item x="7676"/>
        <item x="2158"/>
        <item x="1712"/>
        <item x="5525"/>
        <item x="1346"/>
        <item x="3302"/>
        <item x="6156"/>
        <item x="7100"/>
        <item x="4298"/>
        <item x="4056"/>
        <item x="8835"/>
        <item x="8952"/>
        <item x="5764"/>
        <item x="2317"/>
        <item x="3764"/>
        <item x="2075"/>
        <item x="2554"/>
        <item x="512"/>
        <item x="7755"/>
        <item x="2641"/>
        <item x="2804"/>
        <item x="280"/>
        <item x="8983"/>
        <item x="107"/>
        <item x="1519"/>
        <item x="6220"/>
        <item x="8330"/>
        <item x="8247"/>
        <item x="5782"/>
        <item x="2538"/>
        <item x="2488"/>
        <item x="2214"/>
        <item x="854"/>
        <item x="5417"/>
        <item x="6176"/>
        <item x="8340"/>
        <item x="3061"/>
        <item x="5220"/>
        <item x="5912"/>
        <item x="7937"/>
        <item x="6025"/>
        <item x="8648"/>
        <item x="6290"/>
        <item x="135"/>
        <item x="4999"/>
        <item x="8903"/>
        <item x="1972"/>
        <item x="6442"/>
        <item x="3526"/>
        <item x="577"/>
        <item x="8072"/>
        <item x="7846"/>
        <item x="2757"/>
        <item x="160"/>
        <item x="3592"/>
        <item x="6369"/>
        <item x="5149"/>
        <item x="9089"/>
        <item x="875"/>
        <item x="1213"/>
        <item x="290"/>
        <item x="7718"/>
        <item x="1185"/>
        <item x="1767"/>
        <item x="5844"/>
        <item x="3066"/>
        <item x="6284"/>
        <item x="118"/>
        <item x="7434"/>
        <item x="6742"/>
        <item x="9007"/>
        <item x="7070"/>
        <item x="1880"/>
        <item x="6461"/>
        <item x="5427"/>
        <item x="337"/>
        <item x="5247"/>
        <item x="5072"/>
        <item x="8147"/>
        <item x="5309"/>
        <item x="3329"/>
        <item x="1068"/>
        <item x="7241"/>
        <item x="8811"/>
        <item x="2357"/>
        <item x="9106"/>
        <item x="2022"/>
        <item x="210"/>
        <item x="42"/>
        <item x="6990"/>
        <item x="8855"/>
        <item x="5443"/>
        <item x="2419"/>
        <item x="9109"/>
        <item x="2312"/>
        <item x="5208"/>
        <item x="1530"/>
        <item x="1522"/>
        <item x="2885"/>
        <item x="8587"/>
        <item x="5873"/>
        <item x="1872"/>
        <item x="5945"/>
        <item x="1686"/>
        <item x="3311"/>
        <item x="2056"/>
        <item x="1580"/>
        <item x="5181"/>
        <item x="8968"/>
        <item x="5387"/>
        <item x="4207"/>
        <item x="4266"/>
        <item x="5874"/>
        <item x="8200"/>
        <item x="4429"/>
        <item x="2467"/>
        <item x="4130"/>
        <item x="8058"/>
        <item x="3595"/>
        <item x="6158"/>
        <item x="6305"/>
        <item x="2537"/>
        <item x="5983"/>
        <item x="848"/>
        <item x="6097"/>
        <item x="2415"/>
        <item x="6328"/>
        <item x="2907"/>
        <item x="6566"/>
        <item x="3136"/>
        <item x="1883"/>
        <item x="166"/>
        <item x="980"/>
        <item x="8134"/>
        <item x="6206"/>
        <item x="5145"/>
        <item x="4736"/>
        <item x="3903"/>
        <item x="1285"/>
        <item x="4872"/>
        <item x="7528"/>
        <item x="4485"/>
        <item x="4306"/>
        <item x="2944"/>
        <item x="708"/>
        <item x="817"/>
        <item x="1343"/>
        <item x="3803"/>
        <item x="3978"/>
        <item x="2040"/>
        <item x="7321"/>
        <item x="767"/>
        <item x="2341"/>
        <item x="9076"/>
        <item x="124"/>
        <item x="6309"/>
        <item x="4218"/>
        <item x="3877"/>
        <item x="5207"/>
        <item x="8916"/>
        <item x="1693"/>
        <item x="1169"/>
        <item x="603"/>
        <item x="7061"/>
        <item x="4828"/>
        <item x="594"/>
        <item x="1918"/>
        <item x="4038"/>
        <item x="3892"/>
        <item x="7208"/>
        <item x="974"/>
        <item x="5219"/>
        <item x="7142"/>
        <item x="5728"/>
        <item x="2285"/>
        <item x="305"/>
        <item x="419"/>
        <item x="6613"/>
        <item x="72"/>
        <item x="6034"/>
        <item x="4664"/>
        <item x="5362"/>
        <item x="6336"/>
        <item x="4323"/>
        <item x="1133"/>
        <item x="8852"/>
        <item x="2777"/>
        <item x="5383"/>
        <item x="4505"/>
        <item x="3807"/>
        <item x="1785"/>
        <item x="4416"/>
        <item x="1776"/>
        <item x="4760"/>
        <item x="8511"/>
        <item x="6474"/>
        <item x="7524"/>
        <item x="1395"/>
        <item x="5213"/>
        <item x="1131"/>
        <item x="3224"/>
        <item x="2701"/>
        <item x="6630"/>
        <item x="752"/>
        <item x="8409"/>
        <item x="1188"/>
        <item x="4951"/>
        <item x="2653"/>
        <item x="496"/>
        <item x="5506"/>
        <item x="4810"/>
        <item x="5714"/>
        <item x="5200"/>
        <item x="961"/>
        <item x="3833"/>
        <item x="2362"/>
        <item x="3660"/>
        <item x="7063"/>
        <item x="4832"/>
        <item x="3536"/>
        <item x="7016"/>
        <item x="4615"/>
        <item x="432"/>
        <item x="1810"/>
        <item x="2420"/>
        <item x="1340"/>
        <item x="3279"/>
        <item x="4546"/>
        <item x="8276"/>
        <item x="6414"/>
        <item x="8331"/>
        <item x="776"/>
        <item x="2770"/>
        <item x="8195"/>
        <item x="8923"/>
        <item x="1407"/>
        <item x="257"/>
        <item x="3131"/>
        <item x="3777"/>
        <item x="4046"/>
        <item x="5472"/>
        <item x="6929"/>
        <item x="8753"/>
        <item x="7110"/>
        <item x="3755"/>
        <item x="4153"/>
        <item x="5397"/>
        <item x="1158"/>
        <item x="10"/>
        <item x="2083"/>
        <item x="3982"/>
        <item x="2408"/>
        <item x="8084"/>
        <item x="7729"/>
        <item x="1850"/>
        <item x="3955"/>
        <item x="8931"/>
        <item x="560"/>
        <item x="8004"/>
        <item x="504"/>
        <item x="1175"/>
        <item x="6571"/>
        <item x="7909"/>
        <item x="2417"/>
        <item x="2945"/>
        <item x="9078"/>
        <item x="6101"/>
        <item x="1775"/>
        <item x="5862"/>
        <item x="164"/>
        <item x="3334"/>
        <item x="6627"/>
        <item x="2936"/>
        <item x="5237"/>
        <item x="6114"/>
        <item x="2320"/>
        <item x="1536"/>
        <item x="4946"/>
        <item x="351"/>
        <item x="4205"/>
        <item x="1074"/>
        <item x="1705"/>
        <item x="7250"/>
        <item x="8662"/>
        <item x="1248"/>
        <item x="7384"/>
        <item x="6759"/>
        <item x="1833"/>
        <item x="6370"/>
        <item x="5824"/>
        <item x="6232"/>
        <item x="2540"/>
        <item x="1794"/>
        <item x="7300"/>
        <item x="8912"/>
        <item x="5582"/>
        <item x="5995"/>
        <item x="2681"/>
        <item x="1951"/>
        <item x="6703"/>
        <item x="1806"/>
        <item x="5923"/>
        <item x="8226"/>
        <item x="215"/>
        <item x="1098"/>
        <item x="5015"/>
        <item x="4636"/>
        <item x="1416"/>
        <item x="4484"/>
        <item x="7012"/>
        <item x="8120"/>
        <item x="4725"/>
        <item x="8873"/>
        <item x="7027"/>
        <item x="2343"/>
        <item x="3472"/>
        <item x="1704"/>
        <item x="4633"/>
        <item x="725"/>
        <item x="1730"/>
        <item x="7519"/>
        <item x="6337"/>
        <item x="7216"/>
        <item x="932"/>
        <item x="8263"/>
        <item x="5527"/>
        <item x="2623"/>
        <item x="4387"/>
        <item x="1195"/>
        <item x="461"/>
        <item x="361"/>
        <item x="3332"/>
        <item x="1160"/>
        <item x="6965"/>
        <item x="3546"/>
        <item x="1765"/>
        <item x="6709"/>
        <item x="4023"/>
        <item x="7744"/>
        <item x="4252"/>
        <item x="923"/>
        <item x="1311"/>
        <item x="7339"/>
        <item x="7314"/>
        <item x="3358"/>
        <item x="971"/>
        <item x="5934"/>
        <item x="1065"/>
        <item x="8892"/>
        <item x="8345"/>
        <item x="409"/>
        <item x="3622"/>
        <item x="7958"/>
        <item x="5487"/>
        <item x="925"/>
        <item x="5114"/>
        <item x="3909"/>
        <item x="6532"/>
        <item x="5204"/>
        <item x="159"/>
        <item x="6970"/>
        <item x="2556"/>
        <item x="5917"/>
        <item x="2193"/>
        <item x="4227"/>
        <item x="3747"/>
        <item x="7162"/>
        <item x="3266"/>
        <item x="7368"/>
        <item x="6107"/>
        <item x="4945"/>
        <item x="4370"/>
        <item x="3017"/>
        <item x="4099"/>
        <item x="4126"/>
        <item x="4524"/>
        <item x="5413"/>
        <item x="797"/>
        <item x="1469"/>
        <item x="2772"/>
        <item x="1452"/>
        <item x="5816"/>
        <item x="672"/>
        <item x="1408"/>
        <item x="5992"/>
        <item x="2029"/>
        <item x="7454"/>
        <item x="9087"/>
        <item x="8455"/>
        <item x="6142"/>
        <item x="1151"/>
        <item x="4691"/>
        <item x="6452"/>
        <item x="7229"/>
        <item x="4456"/>
        <item x="4139"/>
        <item x="5159"/>
        <item x="4318"/>
        <item x="7452"/>
        <item x="4680"/>
        <item x="7991"/>
        <item x="6878"/>
        <item x="9079"/>
        <item x="2773"/>
        <item x="7731"/>
        <item x="2886"/>
        <item x="2764"/>
        <item x="3986"/>
        <item x="3771"/>
        <item x="3516"/>
        <item x="3001"/>
        <item x="785"/>
        <item x="4447"/>
        <item x="5141"/>
        <item x="1533"/>
        <item x="7944"/>
        <item x="1582"/>
        <item x="6124"/>
        <item x="6331"/>
        <item x="8885"/>
        <item x="5330"/>
        <item x="801"/>
        <item x="6465"/>
        <item x="7280"/>
        <item x="2807"/>
        <item x="8599"/>
        <item x="6022"/>
        <item x="2333"/>
        <item x="5376"/>
        <item x="2249"/>
        <item x="5057"/>
        <item x="1228"/>
        <item x="7161"/>
        <item x="262"/>
        <item x="2435"/>
        <item x="1547"/>
        <item x="8386"/>
        <item x="4916"/>
        <item x="7693"/>
        <item x="795"/>
        <item x="4865"/>
        <item x="7507"/>
        <item x="4513"/>
        <item x="9090"/>
        <item x="1709"/>
        <item x="7710"/>
        <item x="549"/>
        <item x="3473"/>
        <item x="2235"/>
        <item x="6015"/>
        <item x="1125"/>
        <item x="1114"/>
        <item x="8940"/>
        <item x="3653"/>
        <item x="3958"/>
        <item x="8755"/>
        <item x="5898"/>
        <item x="2934"/>
        <item x="4163"/>
        <item x="937"/>
        <item x="1939"/>
        <item x="1699"/>
        <item x="8681"/>
        <item x="8618"/>
        <item x="4341"/>
        <item x="7484"/>
        <item x="4228"/>
        <item x="4106"/>
        <item x="8731"/>
        <item x="6040"/>
        <item x="4141"/>
        <item x="1695"/>
        <item x="8719"/>
        <item x="5480"/>
        <item x="2836"/>
        <item x="6256"/>
        <item x="1611"/>
        <item x="101"/>
        <item x="613"/>
        <item x="8678"/>
        <item x="4037"/>
        <item x="4663"/>
        <item x="267"/>
        <item x="2694"/>
        <item x="3419"/>
        <item x="3058"/>
        <item x="2248"/>
        <item x="2347"/>
        <item x="3577"/>
        <item x="462"/>
        <item x="8602"/>
        <item x="4405"/>
        <item x="4284"/>
        <item x="947"/>
        <item x="382"/>
        <item x="936"/>
        <item x="6845"/>
        <item x="8233"/>
        <item x="1598"/>
        <item x="520"/>
        <item x="6111"/>
        <item x="654"/>
        <item x="6169"/>
        <item x="6976"/>
        <item x="8182"/>
        <item x="7221"/>
        <item x="3304"/>
        <item x="1736"/>
        <item x="93"/>
        <item x="3910"/>
        <item x="8088"/>
        <item x="4843"/>
        <item x="5871"/>
        <item x="4634"/>
        <item x="7262"/>
        <item x="2263"/>
        <item x="7559"/>
        <item x="453"/>
        <item x="7235"/>
        <item x="3703"/>
        <item x="8643"/>
        <item x="1632"/>
        <item x="3393"/>
        <item x="1911"/>
        <item x="7950"/>
        <item x="1479"/>
        <item x="8897"/>
        <item x="1668"/>
        <item x="5741"/>
        <item x="2407"/>
        <item x="7053"/>
        <item x="7714"/>
        <item x="5740"/>
        <item x="9107"/>
        <item x="3538"/>
        <item x="2750"/>
        <item x="7304"/>
        <item x="1725"/>
        <item x="8713"/>
        <item x="6825"/>
        <item x="355"/>
        <item x="1909"/>
        <item x="6476"/>
        <item x="320"/>
        <item x="5604"/>
        <item x="2255"/>
        <item x="7340"/>
        <item x="5615"/>
        <item x="3873"/>
        <item x="8231"/>
        <item x="1771"/>
        <item x="8550"/>
        <item x="2600"/>
        <item x="1892"/>
        <item x="816"/>
        <item x="6198"/>
        <item x="8028"/>
        <item x="2978"/>
        <item x="1624"/>
        <item x="1075"/>
        <item x="3171"/>
        <item x="2439"/>
        <item x="1897"/>
        <item x="185"/>
        <item x="7542"/>
        <item x="5468"/>
        <item x="503"/>
        <item x="3631"/>
        <item x="3459"/>
        <item x="7823"/>
        <item x="8551"/>
        <item x="5360"/>
        <item x="7940"/>
        <item x="2698"/>
        <item x="8127"/>
        <item x="1329"/>
        <item x="8757"/>
        <item x="6137"/>
        <item x="2021"/>
        <item x="2844"/>
        <item x="7675"/>
        <item x="6368"/>
        <item x="8096"/>
        <item x="8353"/>
        <item x="2207"/>
        <item x="6860"/>
        <item x="2806"/>
        <item x="4812"/>
        <item x="7457"/>
        <item x="6355"/>
        <item x="3674"/>
        <item x="5629"/>
        <item x="1484"/>
        <item x="1528"/>
        <item x="2821"/>
        <item x="368"/>
        <item x="2465"/>
        <item x="987"/>
        <item x="492"/>
        <item x="1772"/>
        <item x="5565"/>
        <item x="7312"/>
        <item x="813"/>
        <item x="8771"/>
        <item x="8973"/>
        <item x="2942"/>
        <item x="3318"/>
        <item x="7426"/>
        <item x="1085"/>
        <item x="4839"/>
        <item x="7113"/>
        <item x="3054"/>
        <item x="3683"/>
        <item x="6984"/>
        <item x="884"/>
        <item x="6708"/>
        <item x="2228"/>
        <item x="6904"/>
        <item x="4503"/>
        <item x="991"/>
        <item x="7689"/>
        <item x="5654"/>
        <item x="7433"/>
        <item x="6646"/>
        <item x="7641"/>
        <item x="1249"/>
        <item x="9067"/>
        <item x="5094"/>
        <item x="3323"/>
        <item x="1625"/>
        <item x="5344"/>
        <item x="3549"/>
        <item x="6302"/>
        <item x="4257"/>
        <item x="8809"/>
        <item x="1619"/>
        <item x="4517"/>
        <item x="6333"/>
        <item x="7990"/>
        <item x="6696"/>
        <item x="7490"/>
        <item x="852"/>
        <item x="477"/>
        <item x="8623"/>
        <item x="6421"/>
        <item x="4650"/>
        <item x="6651"/>
        <item x="7353"/>
        <item x="500"/>
        <item x="4969"/>
        <item x="6123"/>
        <item x="8488"/>
        <item x="3422"/>
        <item x="4968"/>
        <item x="6606"/>
        <item x="3847"/>
        <item x="4111"/>
        <item x="2604"/>
        <item x="4583"/>
        <item x="8328"/>
        <item x="615"/>
        <item x="8056"/>
        <item x="3328"/>
        <item x="7933"/>
        <item x="1784"/>
        <item x="2590"/>
        <item x="3832"/>
        <item x="3256"/>
        <item x="2682"/>
        <item x="5371"/>
        <item x="5448"/>
        <item x="2733"/>
        <item x="3391"/>
        <item x="3815"/>
        <item x="3214"/>
        <item x="7051"/>
        <item x="5138"/>
        <item x="3264"/>
        <item x="5688"/>
        <item x="6746"/>
        <item x="239"/>
        <item x="4134"/>
        <item x="7667"/>
        <item x="1163"/>
        <item x="9011"/>
        <item x="1335"/>
        <item x="5597"/>
        <item x="649"/>
        <item x="6482"/>
        <item x="3981"/>
        <item x="4829"/>
        <item x="255"/>
        <item x="4290"/>
        <item x="9006"/>
        <item x="4667"/>
        <item x="1696"/>
        <item x="5834"/>
        <item x="7948"/>
        <item x="3889"/>
        <item x="1977"/>
        <item x="2572"/>
        <item x="6513"/>
        <item x="78"/>
        <item x="1218"/>
        <item x="6639"/>
        <item x="7807"/>
        <item x="7035"/>
        <item x="7381"/>
        <item x="2950"/>
        <item x="3153"/>
        <item x="6690"/>
        <item x="7388"/>
        <item x="7915"/>
        <item x="7345"/>
        <item x="652"/>
        <item x="3608"/>
        <item x="6704"/>
        <item x="4107"/>
        <item x="3677"/>
        <item x="3967"/>
        <item x="1333"/>
        <item x="667"/>
        <item x="7299"/>
        <item x="7003"/>
        <item x="9066"/>
        <item x="3317"/>
        <item x="2972"/>
        <item x="8434"/>
        <item x="6507"/>
        <item x="4827"/>
        <item x="6972"/>
        <item x="1442"/>
        <item x="5290"/>
        <item x="4440"/>
        <item x="6960"/>
        <item x="3469"/>
        <item x="8915"/>
        <item x="5595"/>
        <item x="4956"/>
        <item x="8017"/>
        <item x="8984"/>
        <item x="5184"/>
        <item x="4122"/>
        <item x="7708"/>
        <item x="3091"/>
        <item x="7556"/>
        <item x="6046"/>
        <item x="5872"/>
        <item x="2790"/>
        <item x="1835"/>
        <item x="6828"/>
        <item x="5363"/>
        <item x="2331"/>
        <item x="5104"/>
        <item x="7876"/>
        <item x="3221"/>
        <item x="4398"/>
        <item x="2177"/>
        <item x="165"/>
        <item x="5538"/>
        <item x="4271"/>
        <item x="6152"/>
        <item x="2428"/>
        <item x="1350"/>
        <item x="4073"/>
        <item x="1826"/>
        <item x="6351"/>
        <item x="2553"/>
        <item x="7782"/>
        <item x="2505"/>
        <item x="6741"/>
        <item x="3583"/>
        <item x="4006"/>
        <item x="7249"/>
        <item x="4920"/>
        <item x="2009"/>
        <item x="2569"/>
        <item x="4459"/>
        <item x="7732"/>
        <item x="4557"/>
        <item x="171"/>
        <item x="7464"/>
        <item x="7905"/>
        <item x="7301"/>
        <item x="636"/>
        <item x="8517"/>
        <item x="2984"/>
        <item x="5007"/>
        <item x="4859"/>
        <item x="3718"/>
        <item x="478"/>
        <item x="7177"/>
        <item x="3201"/>
        <item x="303"/>
        <item x="778"/>
        <item x="2337"/>
        <item x="5419"/>
        <item x="7961"/>
        <item x="7558"/>
        <item x="3251"/>
        <item x="944"/>
        <item x="7513"/>
        <item x="4430"/>
        <item x="2675"/>
        <item x="4235"/>
        <item x="8377"/>
        <item x="8507"/>
        <item x="930"/>
        <item x="2791"/>
        <item x="7333"/>
        <item x="812"/>
        <item x="5585"/>
        <item x="4854"/>
        <item x="1818"/>
        <item x="7526"/>
        <item x="9112"/>
        <item x="3494"/>
        <item x="7279"/>
        <item x="3939"/>
        <item x="2723"/>
        <item x="5164"/>
        <item x="7079"/>
        <item x="2555"/>
        <item x="9097"/>
        <item x="2054"/>
        <item x="7043"/>
        <item x="6751"/>
        <item x="7571"/>
        <item x="6597"/>
        <item x="8264"/>
        <item x="3487"/>
        <item x="2184"/>
        <item x="9004"/>
        <item x="5502"/>
        <item x="8864"/>
        <item x="542"/>
        <item x="4034"/>
        <item x="1558"/>
        <item x="3019"/>
        <item x="8167"/>
        <item x="2606"/>
        <item x="8441"/>
        <item x="8808"/>
        <item x="8644"/>
        <item x="3954"/>
        <item x="5160"/>
        <item x="5552"/>
        <item x="6558"/>
        <item x="1803"/>
        <item x="2673"/>
        <item x="481"/>
        <item x="7150"/>
        <item x="333"/>
        <item x="1982"/>
        <item x="1105"/>
        <item x="4791"/>
        <item x="1059"/>
        <item x="7350"/>
        <item x="3650"/>
        <item x="3007"/>
        <item x="5061"/>
        <item x="4045"/>
        <item x="5090"/>
        <item x="6538"/>
        <item x="6033"/>
        <item x="3632"/>
        <item x="7402"/>
        <item x="19"/>
        <item x="3763"/>
        <item x="6291"/>
        <item x="3042"/>
        <item x="5835"/>
        <item x="3503"/>
        <item x="2423"/>
        <item x="1546"/>
        <item x="5994"/>
        <item x="4444"/>
        <item x="177"/>
        <item x="37"/>
        <item x="632"/>
        <item x="4618"/>
        <item x="9131"/>
        <item x="8141"/>
        <item x="7361"/>
        <item x="157"/>
        <item x="741"/>
        <item x="3118"/>
        <item x="7347"/>
        <item x="4622"/>
        <item x="815"/>
        <item x="2571"/>
        <item x="8700"/>
        <item x="742"/>
        <item x="2495"/>
        <item x="4621"/>
        <item x="7323"/>
        <item x="3482"/>
        <item x="5469"/>
        <item x="7065"/>
        <item x="5430"/>
        <item x="4599"/>
        <item x="5857"/>
        <item x="1743"/>
        <item x="7114"/>
        <item x="8540"/>
        <item x="8682"/>
        <item x="6512"/>
        <item x="2621"/>
        <item x="8790"/>
        <item x="3898"/>
        <item x="1674"/>
        <item x="4866"/>
        <item x="6233"/>
        <item x="1820"/>
        <item x="9063"/>
        <item x="846"/>
        <item x="5731"/>
        <item x="5697"/>
        <item x="963"/>
        <item x="4905"/>
        <item x="6098"/>
        <item x="6562"/>
        <item x="5981"/>
        <item x="4069"/>
        <item x="7836"/>
        <item x="7783"/>
        <item x="4527"/>
        <item x="2204"/>
        <item x="1172"/>
        <item x="6735"/>
        <item x="3335"/>
        <item x="8014"/>
        <item x="5648"/>
        <item x="7174"/>
        <item x="7992"/>
        <item x="7268"/>
        <item x="1005"/>
        <item x="1426"/>
        <item x="5631"/>
        <item x="2048"/>
        <item x="981"/>
        <item x="8262"/>
        <item x="5473"/>
        <item x="8198"/>
        <item x="3210"/>
        <item x="5205"/>
        <item x="5042"/>
        <item x="7227"/>
        <item x="1889"/>
        <item x="4926"/>
        <item x="1390"/>
        <item x="6790"/>
        <item x="5093"/>
        <item x="6071"/>
        <item x="364"/>
        <item x="8546"/>
        <item x="2714"/>
        <item x="3074"/>
        <item x="8223"/>
        <item x="6386"/>
        <item x="4448"/>
        <item x="4660"/>
        <item x="3154"/>
        <item x="6388"/>
        <item x="7146"/>
        <item x="2633"/>
        <item x="4407"/>
        <item x="8105"/>
        <item x="1684"/>
        <item x="2499"/>
        <item x="5965"/>
        <item x="6051"/>
        <item x="3015"/>
        <item x="436"/>
        <item x="3506"/>
        <item x="1756"/>
        <item x="1802"/>
        <item x="6677"/>
        <item x="4326"/>
        <item x="3721"/>
        <item x="666"/>
        <item x="4162"/>
        <item x="371"/>
        <item x="390"/>
        <item x="4976"/>
        <item x="6163"/>
        <item x="8413"/>
        <item x="2157"/>
        <item x="1779"/>
        <item x="687"/>
        <item x="5808"/>
        <item x="644"/>
        <item x="5788"/>
        <item x="4661"/>
        <item x="6787"/>
        <item x="6541"/>
        <item x="7271"/>
        <item x="3785"/>
        <item x="3704"/>
        <item x="6456"/>
        <item x="6626"/>
        <item x="5217"/>
        <item x="4322"/>
        <item x="579"/>
        <item x="82"/>
        <item x="1112"/>
        <item x="6504"/>
        <item x="1663"/>
        <item x="2308"/>
        <item x="8031"/>
        <item x="3505"/>
        <item x="4870"/>
        <item x="4606"/>
        <item x="1866"/>
        <item x="4919"/>
        <item x="867"/>
        <item x="5194"/>
        <item x="2715"/>
        <item x="3907"/>
        <item x="2712"/>
        <item x="4672"/>
        <item x="495"/>
        <item x="6578"/>
        <item x="115"/>
        <item x="1793"/>
        <item x="203"/>
        <item x="7275"/>
        <item x="4268"/>
        <item x="7418"/>
        <item x="5656"/>
        <item x="2215"/>
        <item x="1949"/>
        <item x="475"/>
        <item x="3626"/>
        <item x="5744"/>
        <item x="7040"/>
        <item x="1819"/>
        <item x="6814"/>
        <item x="5596"/>
        <item x="2182"/>
        <item x="8763"/>
        <item x="2809"/>
        <item x="5996"/>
        <item x="7725"/>
        <item x="3425"/>
        <item x="2475"/>
        <item x="4377"/>
        <item x="1698"/>
        <item x="4758"/>
        <item x="2799"/>
        <item x="6687"/>
        <item x="5228"/>
        <item x="5457"/>
        <item x="5804"/>
        <item x="6898"/>
        <item x="5107"/>
        <item x="470"/>
        <item x="4230"/>
        <item x="1073"/>
        <item x="1450"/>
        <item x="6681"/>
        <item x="4419"/>
        <item x="8817"/>
        <item x="4741"/>
        <item x="2452"/>
        <item x="2060"/>
        <item x="5465"/>
        <item x="5908"/>
        <item x="7881"/>
        <item x="6364"/>
        <item x="7349"/>
        <item x="5711"/>
        <item x="3471"/>
        <item x="8674"/>
        <item x="1256"/>
        <item x="8204"/>
        <item x="6010"/>
        <item x="7926"/>
        <item x="954"/>
        <item x="2120"/>
        <item x="5501"/>
        <item x="5198"/>
        <item x="1814"/>
        <item x="798"/>
        <item x="4108"/>
        <item x="8847"/>
        <item x="3612"/>
        <item x="3454"/>
        <item x="6478"/>
        <item x="1041"/>
        <item x="8526"/>
        <item x="8600"/>
        <item x="6494"/>
        <item x="1990"/>
        <item x="6649"/>
        <item x="833"/>
        <item x="7855"/>
        <item x="8314"/>
        <item x="728"/>
        <item x="1515"/>
        <item x="2411"/>
        <item x="4906"/>
        <item x="3044"/>
        <item x="2340"/>
        <item x="1769"/>
        <item x="1666"/>
        <item x="1532"/>
        <item x="3594"/>
        <item x="6218"/>
        <item x="6886"/>
        <item x="2451"/>
        <item x="4453"/>
        <item x="4270"/>
        <item x="8747"/>
        <item x="2638"/>
        <item x="8098"/>
        <item x="2906"/>
        <item x="2925"/>
        <item x="2997"/>
        <item x="321"/>
        <item x="8578"/>
        <item x="6707"/>
        <item x="4556"/>
        <item x="51"/>
        <item x="825"/>
        <item x="8860"/>
        <item x="3841"/>
        <item x="189"/>
        <item x="969"/>
        <item x="3576"/>
        <item x="106"/>
        <item x="8869"/>
        <item x="269"/>
        <item x="8060"/>
        <item x="3839"/>
        <item x="3846"/>
        <item x="1244"/>
        <item x="8412"/>
        <item x="679"/>
        <item x="1164"/>
        <item x="8655"/>
        <item x="5855"/>
        <item x="6445"/>
        <item x="5390"/>
        <item x="5340"/>
        <item x="4344"/>
        <item x="3183"/>
        <item x="299"/>
        <item x="2392"/>
        <item x="2183"/>
        <item x="3055"/>
        <item x="32"/>
        <item x="7701"/>
        <item x="1212"/>
        <item x="4588"/>
        <item x="3684"/>
        <item x="3915"/>
        <item x="4769"/>
        <item x="2397"/>
        <item x="3542"/>
        <item x="8932"/>
        <item x="4776"/>
        <item x="5272"/>
        <item x="2778"/>
        <item x="3845"/>
        <item x="3083"/>
        <item x="3144"/>
        <item x="6676"/>
        <item x="8552"/>
        <item x="4692"/>
        <item x="2045"/>
        <item x="4417"/>
        <item x="5670"/>
        <item x="3713"/>
        <item x="4869"/>
        <item x="4308"/>
        <item x="4402"/>
        <item x="5008"/>
        <item x="2298"/>
        <item x="1370"/>
        <item x="2378"/>
        <item x="196"/>
        <item x="8211"/>
        <item x="6246"/>
        <item x="7032"/>
        <item x="4645"/>
        <item x="2030"/>
        <item x="3446"/>
        <item x="6402"/>
        <item x="8216"/>
        <item x="5976"/>
        <item x="7497"/>
        <item x="5409"/>
        <item x="2127"/>
        <item x="5864"/>
        <item x="3228"/>
        <item x="5877"/>
        <item x="6594"/>
        <item x="8883"/>
        <item x="709"/>
        <item x="4533"/>
        <item x="921"/>
        <item x="1094"/>
        <item x="5154"/>
        <item x="2741"/>
        <item x="1234"/>
        <item x="2135"/>
        <item x="3575"/>
        <item x="8481"/>
        <item x="6146"/>
        <item x="3840"/>
        <item x="4113"/>
        <item x="4212"/>
        <item x="8823"/>
        <item x="6631"/>
        <item x="3143"/>
        <item x="6622"/>
        <item x="394"/>
        <item x="8375"/>
        <item x="2371"/>
        <item x="5105"/>
        <item x="5924"/>
        <item x="7277"/>
        <item x="6324"/>
        <item x="1077"/>
        <item x="4850"/>
        <item x="5723"/>
        <item x="1472"/>
        <item x="1517"/>
        <item x="3394"/>
        <item x="9072"/>
        <item x="7152"/>
        <item x="6909"/>
        <item x="5268"/>
        <item x="56"/>
        <item x="3627"/>
        <item x="4921"/>
        <item x="3565"/>
        <item x="885"/>
        <item x="7018"/>
        <item x="8528"/>
        <item x="1373"/>
        <item x="1143"/>
        <item x="5736"/>
        <item x="9005"/>
        <item x="7234"/>
        <item x="6265"/>
        <item x="6838"/>
        <item x="4361"/>
        <item x="8949"/>
        <item x="8990"/>
        <item x="1421"/>
        <item x="5243"/>
        <item x="6304"/>
        <item x="29"/>
        <item x="942"/>
        <item x="6661"/>
        <item x="8980"/>
        <item x="3651"/>
        <item x="179"/>
        <item x="5394"/>
        <item x="4863"/>
        <item x="5680"/>
        <item x="8429"/>
        <item x="1898"/>
        <item x="8119"/>
        <item x="3047"/>
        <item x="7182"/>
        <item x="6255"/>
        <item x="4816"/>
        <item x="6641"/>
        <item x="1300"/>
        <item x="7458"/>
        <item x="6985"/>
        <item x="5530"/>
        <item x="8408"/>
        <item x="7800"/>
        <item x="8343"/>
        <item x="8285"/>
        <item x="6139"/>
        <item x="7176"/>
        <item x="606"/>
        <item x="762"/>
        <item x="6471"/>
        <item x="264"/>
        <item x="3625"/>
        <item x="6887"/>
        <item x="7883"/>
        <item x="2917"/>
        <item x="7935"/>
        <item x="8505"/>
        <item x="5166"/>
        <item x="6499"/>
        <item x="2748"/>
        <item x="6961"/>
        <item x="8717"/>
        <item x="3379"/>
        <item x="5162"/>
        <item x="1578"/>
        <item x="1905"/>
        <item x="759"/>
        <item x="1983"/>
        <item x="6089"/>
        <item x="8848"/>
        <item x="7121"/>
        <item x="4765"/>
        <item x="3782"/>
        <item x="6819"/>
        <item x="4432"/>
        <item x="4400"/>
        <item x="640"/>
        <item x="7587"/>
        <item x="5183"/>
        <item x="2510"/>
        <item x="5927"/>
        <item x="1379"/>
        <item x="794"/>
        <item x="8863"/>
        <item x="3371"/>
        <item x="5559"/>
        <item x="1947"/>
        <item x="5357"/>
        <item x="3194"/>
        <item x="8064"/>
        <item x="1882"/>
        <item x="9113"/>
        <item x="4724"/>
        <item x="6267"/>
        <item x="2627"/>
        <item x="601"/>
        <item x="2396"/>
        <item x="7805"/>
        <item x="6264"/>
        <item x="8175"/>
        <item x="7200"/>
        <item x="5168"/>
        <item x="5222"/>
        <item x="6318"/>
        <item x="3737"/>
        <item x="8547"/>
        <item x="8842"/>
        <item x="8664"/>
        <item x="3359"/>
        <item x="2262"/>
        <item x="3468"/>
        <item x="5787"/>
        <item x="5234"/>
        <item x="1459"/>
        <item x="9042"/>
        <item x="4807"/>
        <item x="2728"/>
        <item x="1345"/>
        <item x="3429"/>
        <item x="8184"/>
        <item x="4337"/>
        <item x="7487"/>
        <item x="7220"/>
        <item x="6208"/>
        <item x="3397"/>
        <item x="6063"/>
        <item x="9108"/>
        <item x="7316"/>
        <item x="4958"/>
        <item x="6196"/>
        <item x="8610"/>
        <item x="5644"/>
        <item x="2227"/>
        <item x="5010"/>
        <item x="7192"/>
        <item x="8659"/>
        <item x="2533"/>
        <item x="1740"/>
        <item x="4142"/>
        <item x="3465"/>
        <item x="3929"/>
        <item x="1732"/>
        <item x="8138"/>
        <item x="6797"/>
        <item x="7104"/>
        <item x="5314"/>
        <item x="4737"/>
        <item x="4313"/>
        <item x="5641"/>
        <item x="790"/>
        <item x="5056"/>
        <item x="1441"/>
        <item x="4547"/>
        <item x="5298"/>
        <item x="983"/>
        <item x="2898"/>
        <item x="556"/>
        <item x="3702"/>
        <item x="5420"/>
        <item x="4491"/>
        <item x="4003"/>
        <item x="7351"/>
        <item x="7848"/>
        <item x="1309"/>
        <item x="7810"/>
        <item x="6281"/>
        <item x="6932"/>
        <item x="7196"/>
        <item x="1770"/>
        <item x="8207"/>
        <item x="2615"/>
        <item x="1933"/>
        <item x="7662"/>
        <item x="5514"/>
        <item x="5036"/>
        <item x="1371"/>
        <item x="7601"/>
        <item x="6672"/>
        <item x="8422"/>
        <item x="369"/>
        <item x="1049"/>
        <item x="7407"/>
        <item x="7307"/>
        <item x="731"/>
        <item x="4129"/>
        <item x="3163"/>
        <item x="8978"/>
        <item x="7577"/>
        <item x="1448"/>
        <item x="6488"/>
        <item x="4489"/>
        <item x="4638"/>
        <item x="367"/>
        <item x="5306"/>
        <item x="3365"/>
        <item x="8801"/>
        <item x="1239"/>
        <item x="349"/>
        <item x="3615"/>
        <item x="3326"/>
        <item x="4918"/>
        <item x="1727"/>
        <item x="2661"/>
        <item x="5762"/>
        <item x="2000"/>
        <item x="653"/>
        <item x="4336"/>
        <item x="57"/>
        <item x="3773"/>
        <item x="2876"/>
        <item x="5280"/>
        <item x="6212"/>
        <item x="4109"/>
        <item x="456"/>
        <item x="3649"/>
        <item x="6535"/>
        <item x="1936"/>
        <item x="4089"/>
        <item x="1888"/>
        <item x="4385"/>
        <item x="2436"/>
        <item x="9003"/>
        <item x="5732"/>
        <item x="8589"/>
        <item x="4657"/>
        <item x="720"/>
        <item x="2695"/>
        <item x="3009"/>
        <item x="4950"/>
        <item x="8197"/>
        <item x="8205"/>
        <item x="2301"/>
        <item x="5055"/>
        <item x="6706"/>
        <item x="699"/>
        <item x="8011"/>
        <item x="412"/>
        <item x="8807"/>
        <item x="5511"/>
        <item x="7702"/>
        <item x="4774"/>
        <item x="5372"/>
        <item x="4699"/>
        <item x="1019"/>
        <item x="2240"/>
        <item x="6864"/>
        <item x="4364"/>
        <item x="8894"/>
        <item x="6998"/>
        <item x="4840"/>
        <item x="1372"/>
        <item x="9074"/>
        <item x="1570"/>
        <item x="7391"/>
        <item x="6835"/>
        <item x="6720"/>
        <item x="8849"/>
        <item x="1155"/>
        <item x="3284"/>
        <item x="7861"/>
        <item x="6684"/>
        <item x="119"/>
        <item x="9"/>
        <item x="1339"/>
        <item x="8548"/>
        <item x="5422"/>
        <item x="2957"/>
        <item x="4876"/>
        <item x="658"/>
        <item x="7734"/>
        <item x="7525"/>
        <item x="1711"/>
        <item x="5774"/>
        <item x="623"/>
        <item x="5757"/>
        <item x="2948"/>
        <item x="5503"/>
        <item x="1165"/>
        <item x="8139"/>
        <item x="4519"/>
        <item x="1093"/>
        <item x="5440"/>
        <item x="7713"/>
        <item x="7470"/>
        <item x="4798"/>
        <item x="9059"/>
        <item x="8206"/>
        <item x="487"/>
        <item x="3165"/>
        <item x="1027"/>
        <item x="3930"/>
        <item x="7687"/>
        <item x="1778"/>
        <item x="6050"/>
        <item x="7723"/>
        <item x="6875"/>
        <item x="6257"/>
        <item x="7583"/>
        <item x="8400"/>
        <item x="4883"/>
        <item x="2753"/>
        <item x="1510"/>
        <item x="6056"/>
        <item x="604"/>
        <item x="8960"/>
        <item x="3093"/>
        <item x="2412"/>
        <item x="3644"/>
        <item x="7622"/>
        <item x="8012"/>
        <item x="8407"/>
        <item x="7056"/>
        <item x="1386"/>
        <item x="5110"/>
        <item x="2247"/>
        <item x="1414"/>
        <item x="6360"/>
        <item x="5460"/>
        <item x="4929"/>
        <item x="5513"/>
        <item x="1514"/>
        <item x="5396"/>
        <item x="8416"/>
        <item x="5341"/>
        <item x="4568"/>
        <item x="4019"/>
        <item x="5038"/>
        <item x="1834"/>
        <item x="3100"/>
        <item x="3105"/>
        <item x="7956"/>
        <item x="167"/>
        <item x="9120"/>
        <item x="1777"/>
        <item x="4209"/>
        <item x="1887"/>
        <item x="2035"/>
        <item x="545"/>
        <item x="4516"/>
        <item x="1480"/>
        <item x="1774"/>
        <item x="4959"/>
        <item x="5904"/>
        <item x="5989"/>
        <item x="97"/>
        <item x="893"/>
        <item x="734"/>
        <item x="8810"/>
        <item x="1924"/>
        <item x="5587"/>
        <item x="2680"/>
        <item x="8062"/>
        <item x="270"/>
        <item x="2137"/>
        <item x="5671"/>
        <item x="5343"/>
        <item x="8303"/>
        <item x="7048"/>
        <item x="8380"/>
        <item x="3866"/>
        <item x="3114"/>
        <item x="3514"/>
        <item x="8336"/>
        <item x="596"/>
        <item x="2832"/>
        <item x="7613"/>
        <item x="7985"/>
        <item x="7996"/>
        <item x="945"/>
        <item x="5783"/>
        <item x="730"/>
        <item x="8445"/>
        <item x="2847"/>
        <item x="3551"/>
        <item x="8920"/>
        <item x="9020"/>
        <item x="7594"/>
        <item x="2031"/>
        <item x="7788"/>
        <item x="5179"/>
        <item x="4330"/>
        <item x="8428"/>
        <item x="8323"/>
        <item x="1043"/>
        <item x="6971"/>
        <item x="6748"/>
        <item x="5307"/>
        <item x="5097"/>
        <item x="8585"/>
        <item x="3581"/>
        <item x="7026"/>
        <item x="5171"/>
        <item x="1568"/>
        <item x="4170"/>
        <item x="5634"/>
        <item x="2483"/>
        <item x="1605"/>
        <item x="747"/>
        <item x="9013"/>
        <item x="1064"/>
        <item x="1738"/>
        <item x="6553"/>
        <item x="2573"/>
        <item x="7657"/>
        <item x="8046"/>
        <item x="1587"/>
        <item x="3354"/>
        <item x="3383"/>
        <item x="1507"/>
        <item x="695"/>
        <item x="7923"/>
        <item x="2324"/>
        <item x="1486"/>
        <item x="3570"/>
        <item x="1811"/>
        <item x="4577"/>
        <item x="6308"/>
        <item x="4718"/>
        <item x="6325"/>
        <item x="2630"/>
        <item x="6577"/>
        <item x="430"/>
        <item x="265"/>
        <item x="1868"/>
        <item x="9057"/>
        <item x="4010"/>
        <item x="4501"/>
        <item x="8872"/>
        <item x="2295"/>
        <item x="8298"/>
        <item x="7886"/>
        <item x="5526"/>
        <item x="3462"/>
        <item x="5756"/>
        <item x="2644"/>
        <item x="4502"/>
        <item x="2424"/>
        <item x="8279"/>
        <item x="6381"/>
        <item x="2356"/>
        <item x="8953"/>
        <item x="6090"/>
        <item x="5452"/>
        <item x="5800"/>
        <item x="1138"/>
        <item x="5759"/>
        <item x="8611"/>
        <item x="4287"/>
        <item x="2303"/>
        <item x="4260"/>
        <item x="622"/>
        <item x="7270"/>
        <item x="8737"/>
        <item x="3226"/>
        <item x="8840"/>
        <item x="1859"/>
        <item x="4390"/>
        <item x="191"/>
        <item x="914"/>
        <item x="6656"/>
        <item x="2584"/>
        <item x="1359"/>
        <item x="1830"/>
        <item x="4677"/>
        <item x="6894"/>
        <item x="6817"/>
        <item x="7189"/>
        <item x="2076"/>
        <item x="3411"/>
        <item x="7717"/>
        <item x="3331"/>
        <item x="22"/>
        <item x="277"/>
        <item x="316"/>
        <item x="8153"/>
        <item x="6542"/>
        <item x="6526"/>
        <item x="1976"/>
        <item x="186"/>
        <item x="7310"/>
        <item x="7337"/>
        <item x="4612"/>
        <item x="4389"/>
        <item x="6041"/>
        <item x="8615"/>
        <item x="8020"/>
        <item x="406"/>
        <item x="6332"/>
        <item x="7396"/>
        <item x="8545"/>
        <item x="235"/>
        <item x="2260"/>
        <item x="3942"/>
        <item x="7318"/>
        <item x="5843"/>
        <item x="1069"/>
        <item x="3190"/>
        <item x="6700"/>
        <item x="7869"/>
        <item x="5133"/>
        <item x="7612"/>
        <item x="1941"/>
        <item x="8251"/>
        <item x="5594"/>
        <item x="5769"/>
        <item x="1919"/>
        <item x="4458"/>
        <item x="7261"/>
        <item x="1440"/>
        <item x="3113"/>
        <item x="4262"/>
        <item x="5192"/>
        <item x="4062"/>
        <item x="6986"/>
        <item x="1773"/>
        <item x="6861"/>
        <item x="5894"/>
        <item x="1322"/>
        <item x="4779"/>
        <item x="4561"/>
        <item x="122"/>
        <item x="1788"/>
        <item x="9008"/>
        <item x="5068"/>
        <item x="5122"/>
        <item x="5259"/>
        <item x="3227"/>
        <item x="976"/>
        <item x="4474"/>
        <item x="5130"/>
        <item x="1009"/>
        <item x="5704"/>
        <item x="8078"/>
        <item x="7167"/>
        <item x="5223"/>
        <item x="2104"/>
        <item x="1023"/>
        <item x="879"/>
        <item x="8938"/>
        <item x="7201"/>
        <item x="7570"/>
        <item x="155"/>
        <item x="5471"/>
        <item x="7547"/>
        <item x="5836"/>
        <item x="5599"/>
        <item x="2231"/>
        <item x="7670"/>
        <item x="1494"/>
        <item x="3035"/>
        <item x="6387"/>
        <item x="1020"/>
        <item x="2774"/>
        <item x="740"/>
        <item x="6592"/>
        <item x="4764"/>
        <item x="561"/>
        <item x="2368"/>
        <item x="7006"/>
        <item x="1215"/>
        <item x="1561"/>
        <item x="7369"/>
        <item x="2679"/>
        <item x="1325"/>
        <item x="438"/>
        <item x="4063"/>
        <item x="480"/>
        <item x="1566"/>
        <item x="4208"/>
        <item x="8861"/>
        <item x="499"/>
        <item x="2288"/>
        <item x="4421"/>
        <item x="3953"/>
        <item x="1387"/>
        <item x="1970"/>
        <item x="908"/>
        <item x="883"/>
        <item x="5920"/>
        <item x="7258"/>
        <item x="4500"/>
        <item x="1292"/>
        <item x="3720"/>
        <item x="5893"/>
        <item x="1865"/>
        <item x="1001"/>
        <item x="141"/>
        <item x="8792"/>
        <item x="1447"/>
        <item x="9000"/>
        <item x="5545"/>
        <item x="8841"/>
        <item x="629"/>
        <item x="6187"/>
        <item x="8944"/>
        <item x="648"/>
        <item x="1401"/>
        <item x="8896"/>
        <item x="5941"/>
        <item x="3003"/>
        <item x="6820"/>
        <item x="2938"/>
        <item x="4068"/>
        <item x="1573"/>
        <item x="8829"/>
        <item x="8356"/>
        <item x="907"/>
        <item x="4457"/>
        <item x="4211"/>
        <item x="5607"/>
        <item x="8131"/>
        <item x="732"/>
        <item x="7840"/>
        <item x="8465"/>
        <item x="4579"/>
        <item x="4978"/>
        <item x="4971"/>
        <item x="7376"/>
        <item x="7326"/>
        <item x="665"/>
        <item x="8151"/>
        <item x="8381"/>
        <item x="7850"/>
        <item x="5717"/>
        <item x="1070"/>
        <item x="1589"/>
        <item x="5632"/>
        <item x="4896"/>
        <item x="8614"/>
        <item x="3553"/>
        <item x="1451"/>
        <item x="6186"/>
        <item x="8939"/>
        <item x="4433"/>
        <item x="6555"/>
        <item x="8667"/>
        <item x="457"/>
        <item x="4652"/>
        <item x="8756"/>
        <item x="6923"/>
        <item x="4353"/>
        <item x="7067"/>
        <item x="8998"/>
        <item x="3968"/>
        <item x="6130"/>
        <item x="2759"/>
        <item x="41"/>
        <item x="3115"/>
        <item x="7233"/>
        <item x="4065"/>
        <item x="1664"/>
        <item x="6907"/>
        <item x="5535"/>
        <item x="4168"/>
        <item x="5229"/>
        <item x="2108"/>
        <item x="3558"/>
        <item x="8636"/>
        <item x="7636"/>
        <item x="8501"/>
        <item x="1137"/>
        <item x="3178"/>
        <item x="8696"/>
        <item x="6301"/>
        <item x="8698"/>
        <item x="530"/>
        <item x="5126"/>
        <item x="4116"/>
        <item x="6939"/>
        <item x="2691"/>
        <item x="5765"/>
        <item x="6466"/>
        <item x="585"/>
        <item x="3342"/>
        <item x="498"/>
        <item x="5918"/>
        <item x="5195"/>
        <item x="2618"/>
        <item x="599"/>
        <item x="3685"/>
        <item x="7927"/>
        <item x="5610"/>
        <item x="6910"/>
        <item x="3757"/>
        <item x="2814"/>
        <item x="8228"/>
        <item x="5403"/>
        <item x="3338"/>
        <item x="2174"/>
        <item x="5018"/>
        <item x="6248"/>
        <item x="3636"/>
        <item x="2534"/>
        <item x="3597"/>
        <item x="2476"/>
        <item x="6569"/>
        <item x="5978"/>
        <item x="970"/>
        <item x="569"/>
        <item x="298"/>
        <item x="1687"/>
        <item x="628"/>
        <item x="873"/>
        <item x="6250"/>
        <item x="2460"/>
        <item x="7696"/>
        <item x="7736"/>
        <item x="8877"/>
        <item x="7741"/>
        <item x="7050"/>
        <item x="5968"/>
        <item x="6225"/>
        <item x="3205"/>
        <item x="6852"/>
        <item x="5860"/>
        <item x="5342"/>
        <item x="6601"/>
        <item x="1798"/>
        <item x="2111"/>
        <item x="2943"/>
        <item x="6230"/>
        <item x="4784"/>
        <item x="2043"/>
        <item x="1710"/>
        <item x="727"/>
        <item x="3959"/>
        <item x="3691"/>
        <item x="5062"/>
        <item x="7520"/>
        <item x="5586"/>
        <item x="5683"/>
        <item x="529"/>
        <item x="4184"/>
        <item x="5548"/>
        <item x="2892"/>
        <item x="1403"/>
        <item x="6842"/>
        <item x="4294"/>
        <item x="2710"/>
        <item x="8617"/>
        <item x="8538"/>
        <item x="5186"/>
        <item x="6470"/>
        <item x="8470"/>
        <item x="3822"/>
        <item x="8856"/>
        <item x="7166"/>
        <item x="4490"/>
        <item x="3693"/>
        <item x="4609"/>
        <item x="534"/>
        <item x="880"/>
        <item x="6844"/>
        <item x="2924"/>
        <item x="4077"/>
        <item x="2481"/>
        <item x="5659"/>
        <item x="6289"/>
        <item x="61"/>
        <item x="7374"/>
        <item x="198"/>
        <item x="3453"/>
        <item x="751"/>
        <item x="4727"/>
        <item x="2042"/>
        <item x="838"/>
        <item x="5496"/>
        <item x="2393"/>
        <item x="1545"/>
        <item x="1332"/>
        <item x="5238"/>
        <item x="7105"/>
        <item x="8104"/>
        <item x="2642"/>
        <item x="559"/>
        <item x="6770"/>
        <item x="8948"/>
        <item x="4463"/>
        <item x="6997"/>
        <item x="8091"/>
        <item x="4451"/>
        <item x="591"/>
        <item x="6593"/>
        <item x="905"/>
        <item x="250"/>
        <item x="7183"/>
        <item x="5622"/>
        <item x="7386"/>
        <item x="7389"/>
        <item x="4027"/>
        <item x="2278"/>
        <item x="8450"/>
        <item x="2647"/>
        <item x="8163"/>
        <item x="9018"/>
        <item x="2095"/>
        <item x="6617"/>
        <item x="2275"/>
        <item x="2587"/>
        <item x="5098"/>
        <item x="7550"/>
        <item x="7036"/>
        <item x="6534"/>
        <item x="1506"/>
        <item x="6007"/>
        <item x="7963"/>
        <item x="450"/>
        <item x="5690"/>
        <item x="8059"/>
        <item x="3158"/>
        <item x="5484"/>
        <item x="6866"/>
        <item x="7611"/>
        <item x="4797"/>
        <item x="5431"/>
        <item x="2744"/>
        <item x="829"/>
        <item x="7168"/>
        <item x="6081"/>
        <item x="4477"/>
        <item x="722"/>
        <item x="4759"/>
        <item x="5814"/>
        <item x="4629"/>
        <item x="6418"/>
        <item x="3641"/>
        <item x="3438"/>
        <item x="3814"/>
        <item x="4"/>
        <item x="2239"/>
        <item x="6554"/>
        <item x="5914"/>
        <item x="4232"/>
        <item x="2427"/>
        <item x="6608"/>
        <item x="7939"/>
        <item x="522"/>
        <item x="5561"/>
        <item x="6484"/>
        <item x="1988"/>
        <item x="6346"/>
        <item x="8798"/>
        <item x="2813"/>
        <item x="120"/>
        <item x="7608"/>
        <item x="6251"/>
        <item x="8741"/>
        <item x="4473"/>
        <item x="9033"/>
        <item x="631"/>
        <item x="5951"/>
        <item x="8150"/>
        <item x="4053"/>
        <item x="2919"/>
        <item x="8491"/>
        <item x="5558"/>
        <item x="1181"/>
        <item x="3206"/>
        <item x="8965"/>
        <item x="1952"/>
        <item x="3096"/>
        <item x="7244"/>
        <item x="9012"/>
        <item x="3249"/>
        <item x="3933"/>
        <item x="5986"/>
        <item x="6849"/>
        <item x="8244"/>
        <item x="1378"/>
        <item x="992"/>
        <item x="4080"/>
        <item x="3362"/>
        <item x="311"/>
        <item x="4487"/>
        <item x="2588"/>
        <item x="3166"/>
        <item x="4635"/>
        <item x="7359"/>
        <item x="7478"/>
        <item x="8800"/>
        <item x="8122"/>
        <item x="1500"/>
        <item x="3396"/>
        <item x="5187"/>
        <item x="7"/>
        <item x="4110"/>
        <item x="6633"/>
        <item x="7724"/>
        <item x="6047"/>
        <item x="6297"/>
        <item x="108"/>
        <item x="6738"/>
        <item x="9118"/>
        <item x="297"/>
        <item x="2792"/>
        <item x="6981"/>
        <item x="4470"/>
        <item x="105"/>
        <item x="228"/>
        <item x="6834"/>
        <item x="8558"/>
        <item x="1928"/>
        <item x="1417"/>
        <item x="6390"/>
        <item x="7564"/>
        <item x="1435"/>
        <item x="2391"/>
        <item x="3011"/>
        <item x="1473"/>
        <item x="6812"/>
        <item x="3175"/>
        <item x="8347"/>
        <item x="6912"/>
        <item x="2034"/>
        <item x="192"/>
        <item x="995"/>
        <item x="7068"/>
        <item x="7131"/>
        <item x="5649"/>
        <item x="2908"/>
        <item x="330"/>
        <item x="6317"/>
        <item x="4386"/>
        <item x="2126"/>
        <item x="5977"/>
        <item x="8497"/>
        <item x="5279"/>
        <item x="326"/>
        <item x="6994"/>
        <item x="1658"/>
        <item x="3778"/>
        <item x="6799"/>
        <item x="3041"/>
        <item x="383"/>
        <item x="6850"/>
        <item x="2209"/>
        <item x="1929"/>
        <item x="3310"/>
        <item x="6582"/>
        <item x="4103"/>
        <item x="9061"/>
        <item x="227"/>
        <item x="4980"/>
        <item x="2191"/>
        <item x="3313"/>
        <item x="1247"/>
        <item x="231"/>
        <item x="9080"/>
        <item x="2670"/>
        <item x="4596"/>
        <item x="6958"/>
        <item x="4251"/>
        <item x="1365"/>
        <item x="5134"/>
        <item x="913"/>
        <item x="881"/>
        <item x="8456"/>
        <item x="3443"/>
        <item x="6135"/>
        <item x="3305"/>
        <item x="3605"/>
        <item x="6117"/>
        <item x="6899"/>
        <item x="7590"/>
        <item x="4275"/>
        <item x="4236"/>
        <item x="8248"/>
        <item x="8169"/>
        <item x="6718"/>
        <item x="4799"/>
        <item x="4594"/>
        <item x="6072"/>
        <item x="2068"/>
        <item x="2286"/>
        <item x="8672"/>
        <item x="1392"/>
        <item x="6259"/>
        <item x="289"/>
        <item x="1410"/>
        <item x="8329"/>
        <item x="3301"/>
        <item x="4963"/>
        <item x="2922"/>
        <item x="506"/>
        <item x="607"/>
        <item x="3112"/>
        <item x="1974"/>
        <item x="5555"/>
        <item x="4016"/>
        <item x="7015"/>
        <item x="8995"/>
        <item x="5742"/>
        <item x="1981"/>
        <item x="910"/>
        <item x="1816"/>
        <item x="3525"/>
        <item x="1719"/>
        <item x="7637"/>
        <item x="1701"/>
        <item x="8680"/>
        <item x="7173"/>
        <item x="113"/>
        <item x="1141"/>
        <item x="7655"/>
        <item x="7863"/>
        <item x="5564"/>
        <item x="8822"/>
        <item x="6293"/>
        <item x="2134"/>
        <item x="1999"/>
        <item x="7111"/>
        <item x="399"/>
        <item x="9015"/>
        <item x="2414"/>
        <item x="8957"/>
        <item x="8480"/>
        <item x="1496"/>
        <item x="5967"/>
        <item x="6658"/>
        <item x="6490"/>
        <item x="3108"/>
        <item x="7217"/>
        <item x="3426"/>
        <item x="745"/>
        <item x="7949"/>
        <item x="2384"/>
        <item x="4237"/>
        <item x="3874"/>
        <item x="9058"/>
        <item x="1230"/>
        <item x="6959"/>
        <item x="3493"/>
        <item x="6891"/>
        <item x="2051"/>
        <item x="4357"/>
        <item x="5248"/>
        <item x="714"/>
        <item x="3906"/>
        <item x="2277"/>
        <item x="1607"/>
        <item x="919"/>
        <item x="878"/>
        <item x="1409"/>
        <item x="4223"/>
        <item x="1758"/>
        <item x="6366"/>
        <item x="1123"/>
        <item x="7903"/>
        <item x="5350"/>
        <item x="4822"/>
        <item x="7444"/>
        <item x="5319"/>
        <item x="2010"/>
        <item x="1985"/>
        <item x="6543"/>
        <item x="4549"/>
        <item x="8486"/>
        <item x="8"/>
        <item x="4536"/>
        <item x="6957"/>
        <item x="6066"/>
        <item x="1361"/>
        <item x="6416"/>
        <item x="348"/>
        <item x="3858"/>
        <item x="7819"/>
        <item x="1467"/>
        <item x="2074"/>
        <item x="8642"/>
        <item x="8049"/>
        <item x="7537"/>
        <item x="7044"/>
        <item x="7545"/>
        <item x="5232"/>
        <item x="183"/>
        <item x="7330"/>
        <item x="7919"/>
        <item x="4358"/>
        <item x="8001"/>
        <item x="4991"/>
        <item x="2109"/>
        <item x="5242"/>
        <item x="1219"/>
        <item x="6029"/>
        <item x="2703"/>
        <item x="3992"/>
        <item x="6964"/>
        <item x="8862"/>
        <item x="2272"/>
        <item x="8626"/>
        <item x="7059"/>
        <item x="1876"/>
        <item x="4710"/>
        <item x="8515"/>
        <item x="6888"/>
        <item x="3865"/>
        <item x="7102"/>
        <item x="5827"/>
        <item x="3418"/>
        <item x="2216"/>
        <item x="6580"/>
        <item x="6312"/>
        <item x="5903"/>
        <item x="4624"/>
        <item x="260"/>
        <item x="1645"/>
        <item x="400"/>
        <item x="2513"/>
        <item x="8215"/>
        <item x="4801"/>
        <item x="5813"/>
        <item x="6093"/>
        <item x="3932"/>
        <item x="2888"/>
        <item x="5815"/>
        <item x="2669"/>
        <item x="8815"/>
        <item x="6031"/>
        <item x="7538"/>
        <item x="4494"/>
        <item x="3053"/>
        <item x="1184"/>
        <item x="1529"/>
        <item x="9024"/>
        <item x="7412"/>
        <item x="5375"/>
        <item x="3668"/>
        <item x="2690"/>
        <item x="8638"/>
        <item x="2655"/>
        <item x="6754"/>
        <item x="8267"/>
        <item x="2928"/>
        <item x="5612"/>
        <item x="5984"/>
        <item x="5489"/>
        <item x="4813"/>
        <item x="4368"/>
        <item x="8650"/>
        <item x="3671"/>
        <item x="2442"/>
        <item x="8518"/>
        <item x="3753"/>
        <item x="3590"/>
        <item x="2266"/>
        <item x="5747"/>
        <item x="402"/>
        <item x="4616"/>
        <item x="3559"/>
        <item x="1907"/>
        <item x="3004"/>
        <item x="8905"/>
        <item x="8015"/>
        <item x="3065"/>
        <item x="2447"/>
        <item x="8094"/>
        <item x="7334"/>
        <item x="1307"/>
        <item x="1078"/>
        <item x="7240"/>
        <item x="7387"/>
        <item x="2840"/>
        <item x="3077"/>
        <item x="2327"/>
        <item x="1516"/>
        <item x="7438"/>
        <item x="6177"/>
        <item x="8362"/>
        <item x="6269"/>
        <item x="5647"/>
        <item x="4480"/>
        <item x="8326"/>
        <item x="7501"/>
        <item x="4468"/>
        <item x="7450"/>
        <item x="8954"/>
        <item x="1192"/>
        <item x="1331"/>
        <item x="1006"/>
        <item x="1559"/>
        <item x="7072"/>
        <item x="302"/>
        <item x="2241"/>
        <item x="9052"/>
        <item x="2018"/>
        <item x="5261"/>
        <item x="4149"/>
        <item x="5240"/>
        <item x="2125"/>
        <item x="1298"/>
        <item x="3172"/>
        <item x="90"/>
        <item x="3502"/>
        <item x="8871"/>
        <item x="847"/>
        <item x="3582"/>
        <item x="8371"/>
        <item x="5847"/>
        <item x="4544"/>
        <item x="3710"/>
        <item x="8249"/>
        <item x="5689"/>
        <item x="8061"/>
        <item x="2205"/>
        <item x="1913"/>
        <item x="5910"/>
        <item x="2749"/>
        <item x="586"/>
        <item x="7034"/>
        <item x="3006"/>
        <item x="8019"/>
        <item x="5301"/>
        <item x="16"/>
        <item x="4966"/>
        <item x="1854"/>
        <item x="4586"/>
        <item x="3102"/>
        <item x="5705"/>
        <item x="8858"/>
        <item x="4074"/>
        <item x="6539"/>
        <item x="5628"/>
        <item x="3532"/>
        <item x="8448"/>
        <item x="6530"/>
        <item x="3121"/>
        <item x="6175"/>
        <item x="1302"/>
        <item x="2469"/>
        <item x="8376"/>
        <item x="1241"/>
        <item x="7365"/>
        <item x="6227"/>
        <item x="180"/>
        <item x="2302"/>
        <item x="1176"/>
        <item x="3395"/>
        <item x="7084"/>
        <item x="2253"/>
        <item x="2949"/>
        <item x="6922"/>
        <item x="7770"/>
        <item x="8067"/>
        <item x="4914"/>
        <item x="3433"/>
        <item x="1586"/>
        <item x="1438"/>
        <item x="4371"/>
        <item x="5049"/>
        <item x="4998"/>
        <item x="6458"/>
        <item x="5225"/>
        <item x="150"/>
        <item x="7096"/>
        <item x="2586"/>
        <item x="8572"/>
        <item x="5004"/>
        <item x="8427"/>
        <item x="6112"/>
        <item x="1932"/>
        <item x="1278"/>
        <item x="5137"/>
        <item x="7621"/>
        <item x="1288"/>
        <item x="6014"/>
        <item x="6660"/>
        <item x="7827"/>
        <item x="5388"/>
        <item x="7404"/>
        <item x="5773"/>
        <item x="8714"/>
        <item x="6668"/>
        <item x="7213"/>
        <item x="6136"/>
        <item x="8265"/>
        <item x="4800"/>
        <item x="2100"/>
        <item x="418"/>
        <item x="2168"/>
        <item x="3336"/>
        <item x="3029"/>
        <item x="8962"/>
        <item x="4197"/>
        <item x="110"/>
        <item x="6266"/>
        <item x="3049"/>
        <item x="4362"/>
        <item x="1861"/>
        <item x="7088"/>
        <item x="757"/>
        <item x="4551"/>
        <item x="8825"/>
        <item x="8821"/>
        <item x="2985"/>
        <item x="2696"/>
        <item x="7210"/>
        <item x="3621"/>
        <item x="8685"/>
        <item x="8566"/>
        <item x="6311"/>
        <item x="4104"/>
        <item x="783"/>
        <item x="4191"/>
        <item x="8193"/>
        <item x="892"/>
        <item x="1429"/>
        <item x="7001"/>
        <item x="4895"/>
        <item x="362"/>
        <item x="4611"/>
        <item x="1544"/>
        <item x="2797"/>
        <item x="4627"/>
        <item x="3352"/>
        <item x="36"/>
        <item x="3420"/>
        <item x="4639"/>
        <item x="2620"/>
        <item x="7153"/>
        <item x="3272"/>
        <item x="5405"/>
        <item x="4112"/>
        <item x="5706"/>
        <item x="6519"/>
        <item x="8432"/>
        <item x="6153"/>
        <item x="6810"/>
        <item x="1574"/>
        <item x="5197"/>
        <item x="7645"/>
        <item x="7614"/>
        <item x="8074"/>
        <item x="8335"/>
        <item x="5598"/>
        <item x="6966"/>
        <item x="5687"/>
        <item x="2498"/>
        <item x="1170"/>
        <item x="8166"/>
        <item x="4753"/>
        <item x="7510"/>
        <item x="1462"/>
        <item x="7984"/>
        <item x="8768"/>
        <item x="8510"/>
        <item x="1944"/>
        <item x="2221"/>
        <item x="7893"/>
        <item x="754"/>
        <item x="4933"/>
        <item x="2988"/>
        <item x="6396"/>
        <item x="6876"/>
        <item x="646"/>
        <item x="5253"/>
        <item x="21"/>
        <item x="1174"/>
        <item x="2895"/>
        <item x="7343"/>
        <item x="6344"/>
        <item x="7502"/>
        <item x="2927"/>
        <item x="6430"/>
        <item x="7650"/>
        <item x="1943"/>
        <item x="4204"/>
        <item x="9031"/>
        <item x="8085"/>
        <item x="1685"/>
        <item x="3905"/>
        <item x="4102"/>
        <item x="284"/>
        <item x="9104"/>
        <item x="4780"/>
        <item x="6833"/>
        <item x="6249"/>
        <item x="7491"/>
        <item x="7605"/>
        <item x="2426"/>
        <item x="4716"/>
        <item x="5423"/>
        <item x="3810"/>
        <item x="4229"/>
        <item x="3324"/>
        <item x="5789"/>
        <item x="7123"/>
        <item x="939"/>
        <item x="7002"/>
        <item x="5169"/>
        <item x="8045"/>
        <item x="1700"/>
        <item x="1762"/>
        <item x="3630"/>
        <item x="5970"/>
        <item x="1348"/>
        <item x="5541"/>
        <item x="1890"/>
        <item x="5321"/>
        <item x="1821"/>
        <item x="6157"/>
        <item x="8164"/>
        <item x="6424"/>
        <item x="1351"/>
        <item x="5083"/>
        <item x="5246"/>
        <item x="671"/>
        <item x="6102"/>
        <item x="8851"/>
        <item x="2315"/>
        <item x="2388"/>
        <item x="3887"/>
        <item x="1231"/>
        <item x="4415"/>
        <item x="3956"/>
        <item x="2890"/>
        <item x="2153"/>
        <item x="5119"/>
        <item x="485"/>
        <item x="2515"/>
        <item x="2504"/>
        <item x="8426"/>
        <item x="4781"/>
        <item x="8950"/>
        <item x="7680"/>
        <item x="1870"/>
        <item x="6192"/>
        <item x="6974"/>
        <item x="1227"/>
        <item x="2514"/>
        <item x="3762"/>
        <item x="8725"/>
        <item x="4668"/>
        <item x="8327"/>
        <item x="6808"/>
        <item x="2164"/>
        <item x="5337"/>
        <item x="7109"/>
        <item x="5964"/>
        <item x="896"/>
        <item x="1815"/>
        <item x="6420"/>
        <item x="6384"/>
        <item x="96"/>
        <item x="5302"/>
        <item x="8876"/>
        <item x="8145"/>
        <item x="6671"/>
        <item x="6228"/>
        <item x="7140"/>
        <item x="1476"/>
        <item x="6403"/>
        <item x="4450"/>
        <item x="1787"/>
        <item x="2258"/>
        <item x="7442"/>
        <item x="8745"/>
        <item x="1418"/>
        <item x="8824"/>
        <item x="3068"/>
        <item x="7989"/>
        <item x="7820"/>
        <item x="2909"/>
        <item x="7578"/>
        <item x="6895"/>
        <item x="5563"/>
        <item x="7055"/>
        <item x="2914"/>
        <item x="131"/>
        <item x="7504"/>
        <item x="1135"/>
        <item x="4067"/>
        <item x="7290"/>
        <item x="8951"/>
        <item x="8405"/>
        <item x="8319"/>
        <item x="3289"/>
        <item x="2971"/>
        <item x="8433"/>
        <item x="71"/>
        <item x="4846"/>
        <item x="7543"/>
        <item x="886"/>
        <item x="5708"/>
        <item x="7154"/>
        <item x="7764"/>
        <item x="8111"/>
        <item x="3647"/>
        <item x="7062"/>
        <item x="8284"/>
        <item x="6634"/>
        <item x="5621"/>
        <item x="7586"/>
        <item x="1879"/>
        <item x="5116"/>
        <item x="5297"/>
        <item x="1420"/>
        <item x="2047"/>
        <item x="6784"/>
        <item x="3799"/>
        <item x="2616"/>
        <item x="558"/>
        <item x="2610"/>
        <item x="2851"/>
        <item x="100"/>
        <item x="2509"/>
        <item x="6936"/>
        <item x="3299"/>
        <item x="8544"/>
        <item x="5580"/>
        <item x="3135"/>
        <item x="7289"/>
        <item x="4001"/>
        <item x="1153"/>
        <item x="9065"/>
        <item x="1413"/>
        <item x="1439"/>
        <item x="7144"/>
        <item x="1597"/>
        <item x="6379"/>
        <item x="5012"/>
        <item x="4280"/>
        <item x="8943"/>
        <item x="473"/>
        <item x="645"/>
        <item x="5236"/>
        <item x="845"/>
        <item x="2863"/>
        <item x="4155"/>
        <item x="7429"/>
        <item x="5331"/>
        <item x="6019"/>
        <item x="2115"/>
        <item x="6406"/>
        <item x="7494"/>
        <item x="7831"/>
        <item x="8292"/>
        <item x="2178"/>
        <item x="3831"/>
        <item x="2605"/>
        <item x="3975"/>
        <item x="6806"/>
        <item x="5592"/>
        <item x="5949"/>
        <item x="144"/>
        <item x="5051"/>
        <item x="6950"/>
        <item x="4376"/>
        <item x="74"/>
        <item x="6298"/>
        <item x="8570"/>
        <item x="659"/>
        <item x="3676"/>
        <item x="3330"/>
        <item x="5879"/>
        <item x="6791"/>
        <item x="4515"/>
        <item x="6509"/>
        <item x="407"/>
        <item x="7291"/>
        <item x="2981"/>
        <item x="3128"/>
        <item x="3378"/>
        <item x="17"/>
        <item x="3695"/>
        <item x="7188"/>
        <item x="6475"/>
        <item x="8843"/>
        <item x="863"/>
        <item x="2020"/>
        <item x="1958"/>
        <item x="6119"/>
        <item x="6625"/>
        <item x="7155"/>
        <item x="3082"/>
        <item x="4630"/>
        <item x="639"/>
        <item x="2199"/>
        <item x="4912"/>
        <item x="3717"/>
        <item x="1733"/>
        <item x="6760"/>
        <item x="7103"/>
        <item x="7303"/>
        <item x="2346"/>
        <item x="3024"/>
        <item x="3711"/>
        <item x="3444"/>
        <item x="7021"/>
        <item x="6881"/>
        <item x="5948"/>
        <item x="4199"/>
        <item x="2852"/>
        <item x="1130"/>
        <item x="5573"/>
        <item x="587"/>
        <item x="7665"/>
        <item x="3820"/>
        <item x="7946"/>
        <item x="3360"/>
        <item x="3587"/>
        <item x="2779"/>
        <item x="2855"/>
        <item x="965"/>
        <item x="4219"/>
        <item x="3838"/>
        <item x="8280"/>
        <item x="3501"/>
        <item x="4277"/>
        <item x="4465"/>
        <item x="3199"/>
        <item x="1088"/>
        <item x="6339"/>
        <item x="1677"/>
        <item x="3046"/>
        <item x="3904"/>
        <item x="9125"/>
        <item x="8819"/>
        <item x="3309"/>
        <item x="3490"/>
        <item x="3246"/>
        <item x="6752"/>
        <item x="735"/>
        <item x="7008"/>
        <item x="1739"/>
        <item x="7296"/>
        <item x="3129"/>
        <item x="194"/>
        <item x="7045"/>
        <item x="1091"/>
        <item x="4811"/>
        <item x="7007"/>
        <item x="6865"/>
        <item x="6467"/>
        <item x="8352"/>
        <item x="1134"/>
        <item x="2864"/>
        <item x="5640"/>
        <item x="4587"/>
        <item x="8828"/>
        <item x="1697"/>
        <item x="5571"/>
        <item x="7344"/>
        <item x="5518"/>
        <item x="55"/>
        <item x="4768"/>
        <item x="1399"/>
        <item x="8588"/>
        <item x="1502"/>
        <item x="3467"/>
        <item x="6070"/>
        <item x="411"/>
        <item x="1103"/>
        <item x="7535"/>
        <item x="686"/>
        <item x="2973"/>
        <item x="8850"/>
        <item x="4555"/>
        <item x="897"/>
        <item x="6843"/>
        <item x="5379"/>
        <item x="3380"/>
        <item x="6322"/>
        <item x="7749"/>
        <item x="3109"/>
        <item x="1975"/>
        <item x="7117"/>
        <item x="6026"/>
        <item x="9022"/>
        <item x="6655"/>
        <item x="5878"/>
        <item x="1617"/>
        <item x="7727"/>
        <item x="8945"/>
        <item x="1289"/>
        <item x="9043"/>
        <item x="2648"/>
        <item x="8290"/>
        <item x="2446"/>
        <item x="7839"/>
        <item x="2912"/>
        <item x="380"/>
        <item x="2536"/>
        <item x="1056"/>
        <item x="1760"/>
        <item x="8523"/>
        <item x="7156"/>
        <item x="592"/>
        <item x="3580"/>
        <item x="446"/>
        <item x="2649"/>
        <item x="8393"/>
        <item x="5477"/>
        <item x="67"/>
        <item x="7336"/>
        <item x="5611"/>
        <item x="4443"/>
        <item x="2044"/>
        <item x="871"/>
        <item x="3067"/>
        <item x="5562"/>
        <item x="2176"/>
        <item x="4842"/>
        <item x="3269"/>
        <item x="7320"/>
        <item x="4504"/>
        <item x="6004"/>
        <item x="5028"/>
        <item x="5510"/>
        <item x="3051"/>
        <item x="300"/>
        <item x="7767"/>
        <item x="4182"/>
        <item x="6763"/>
        <item x="4917"/>
        <item x="2372"/>
        <item x="8038"/>
        <item x="8966"/>
        <item x="6892"/>
        <item x="7699"/>
        <item x="5845"/>
        <item x="8661"/>
        <item x="8712"/>
        <item x="8102"/>
        <item x="1948"/>
        <item x="8529"/>
        <item x="4887"/>
        <item x="2894"/>
        <item x="8395"/>
        <item x="295"/>
        <item x="1463"/>
        <item x="8854"/>
        <item x="1735"/>
        <item x="1910"/>
        <item x="8230"/>
        <item x="7759"/>
        <item x="8791"/>
        <item x="3207"/>
        <item x="756"/>
        <item x="8117"/>
        <item x="6747"/>
        <item x="6800"/>
        <item x="2271"/>
        <item x="4882"/>
        <item x="5900"/>
        <item x="7775"/>
        <item x="7629"/>
        <item x="8224"/>
        <item x="8255"/>
        <item x="1396"/>
        <item x="3568"/>
        <item x="7529"/>
        <item x="5661"/>
        <item x="8065"/>
        <item x="4825"/>
        <item x="8687"/>
        <item x="1599"/>
        <item x="4679"/>
        <item x="4849"/>
        <item x="2650"/>
        <item x="4648"/>
        <item x="8656"/>
        <item x="8453"/>
        <item x="3417"/>
        <item x="103"/>
        <item x="1504"/>
        <item x="903"/>
        <item x="6058"/>
        <item x="4215"/>
        <item x="7793"/>
        <item x="5593"/>
        <item x="5258"/>
        <item x="8090"/>
        <item x="2743"/>
        <item x="486"/>
        <item x="1847"/>
        <item x="5896"/>
        <item x="1940"/>
        <item x="2491"/>
        <item x="48"/>
        <item x="6559"/>
        <item x="3761"/>
        <item x="2486"/>
        <item x="5542"/>
        <item x="5669"/>
        <item x="4751"/>
        <item x="2656"/>
        <item x="6885"/>
        <item x="5266"/>
        <item x="8348"/>
        <item x="2361"/>
        <item x="5073"/>
        <item x="7232"/>
        <item x="6611"/>
        <item x="518"/>
        <item x="3824"/>
        <item x="5100"/>
        <item x="7071"/>
        <item x="917"/>
        <item x="309"/>
        <item x="1337"/>
        <item x="6729"/>
        <item x="8619"/>
        <item x="5386"/>
        <item x="3923"/>
        <item x="4247"/>
        <item x="8214"/>
        <item x="6268"/>
        <item x="365"/>
        <item x="7566"/>
        <item x="1722"/>
        <item x="4233"/>
        <item x="6801"/>
        <item x="5359"/>
        <item x="4276"/>
        <item x="6008"/>
        <item x="6242"/>
        <item x="4420"/>
        <item x="9105"/>
        <item x="1991"/>
        <item x="566"/>
        <item x="1431"/>
        <item x="1050"/>
        <item x="6564"/>
        <item x="6487"/>
        <item x="6042"/>
        <item x="1491"/>
        <item x="329"/>
        <item x="5292"/>
        <item x="3059"/>
        <item x="6550"/>
        <item x="1840"/>
        <item x="3602"/>
        <item x="8631"/>
        <item x="723"/>
        <item x="1749"/>
        <item x="421"/>
        <item x="8201"/>
        <item x="5128"/>
        <item x="2236"/>
        <item x="1554"/>
        <item x="546"/>
        <item x="398"/>
        <item x="2904"/>
        <item x="6205"/>
        <item x="6483"/>
        <item x="573"/>
        <item x="8464"/>
        <item x="342"/>
        <item x="5352"/>
        <item x="8992"/>
        <item x="2963"/>
        <item x="5515"/>
        <item x="9081"/>
        <item x="7199"/>
        <item x="8853"/>
        <item x="7281"/>
        <item x="6002"/>
        <item x="5921"/>
        <item x="6877"/>
        <item x="8826"/>
        <item x="5109"/>
        <item x="1715"/>
        <item x="4972"/>
        <item x="8722"/>
        <item x="5932"/>
        <item x="3464"/>
        <item x="3652"/>
        <item x="6258"/>
        <item x="8188"/>
        <item x="7405"/>
        <item x="7706"/>
        <item x="1752"/>
        <item x="4578"/>
        <item x="6154"/>
        <item x="444"/>
        <item x="1404"/>
        <item x="8095"/>
        <item x="7842"/>
        <item x="5795"/>
        <item x="3500"/>
        <item x="5853"/>
        <item x="2592"/>
        <item x="4048"/>
        <item x="1308"/>
        <item x="6669"/>
        <item x="8979"/>
        <item x="2082"/>
        <item x="1914"/>
        <item x="455"/>
        <item x="1923"/>
        <item x="6657"/>
        <item x="7661"/>
        <item x="6076"/>
        <item x="2360"/>
        <item x="40"/>
        <item x="3180"/>
        <item x="760"/>
        <item x="5763"/>
        <item x="8703"/>
        <item x="3167"/>
        <item x="5163"/>
        <item x="4731"/>
        <item x="2437"/>
        <item x="353"/>
        <item x="7929"/>
        <item x="1456"/>
        <item x="6273"/>
        <item x="5060"/>
        <item x="4317"/>
        <item x="6552"/>
        <item x="6715"/>
        <item x="8579"/>
        <item x="511"/>
        <item x="1349"/>
        <item x="3479"/>
        <item x="5600"/>
        <item x="5655"/>
        <item x="7643"/>
        <item x="4815"/>
        <item x="8324"/>
        <item x="3519"/>
        <item x="5067"/>
        <item x="8000"/>
        <item x="5867"/>
        <item x="630"/>
        <item x="5486"/>
        <item x="1197"/>
        <item x="4857"/>
        <item x="3801"/>
        <item x="5643"/>
        <item x="271"/>
        <item x="7075"/>
        <item x="3064"/>
        <item x="1126"/>
        <item x="8785"/>
        <item x="4200"/>
        <item x="4532"/>
        <item x="924"/>
        <item x="7870"/>
        <item x="7738"/>
        <item x="2024"/>
        <item x="8975"/>
        <item x="7508"/>
        <item x="2853"/>
        <item x="2470"/>
        <item x="3155"/>
        <item x="7685"/>
        <item x="8036"/>
        <item x="6930"/>
        <item x="8109"/>
        <item x="3758"/>
        <item x="7149"/>
        <item x="6399"/>
        <item x="2506"/>
        <item x="2933"/>
        <item x="401"/>
        <item x="8044"/>
        <item x="3908"/>
        <item x="5070"/>
        <item x="8710"/>
        <item x="6686"/>
        <item x="4084"/>
        <item x="9028"/>
        <item x="2707"/>
        <item x="2242"/>
        <item x="7684"/>
        <item x="7832"/>
        <item x="5312"/>
        <item x="8124"/>
        <item x="1731"/>
        <item x="322"/>
        <item x="5320"/>
        <item x="6650"/>
        <item x="6271"/>
        <item x="313"/>
        <item x="6716"/>
        <item x="5361"/>
        <item x="3562"/>
        <item x="1796"/>
        <item x="5730"/>
        <item x="3835"/>
        <item x="2079"/>
        <item x="2570"/>
        <item x="3382"/>
        <item x="9062"/>
        <item x="1881"/>
        <item x="5078"/>
        <item x="8479"/>
        <item x="1072"/>
        <item x="2190"/>
        <item x="8774"/>
        <item x="1216"/>
        <item x="7377"/>
        <item x="6037"/>
        <item x="7092"/>
        <item x="6341"/>
        <item x="3793"/>
        <item x="7379"/>
        <item x="211"/>
        <item x="2493"/>
        <item x="8003"/>
        <item x="5112"/>
        <item x="675"/>
        <item x="278"/>
        <item x="564"/>
        <item x="204"/>
        <item x="7472"/>
        <item x="2672"/>
        <item x="9129"/>
        <item x="5284"/>
        <item x="8271"/>
        <item x="3250"/>
        <item x="6855"/>
        <item x="1638"/>
        <item x="7906"/>
        <item x="8097"/>
        <item x="5882"/>
        <item x="1659"/>
        <item x="4254"/>
        <item x="3477"/>
        <item x="9023"/>
        <item x="54"/>
        <item x="8106"/>
        <item x="2005"/>
        <item x="6012"/>
        <item x="4673"/>
        <item x="4558"/>
        <item x="352"/>
        <item x="5444"/>
        <item x="2601"/>
        <item x="4029"/>
        <item x="3662"/>
        <item x="2213"/>
        <item x="999"/>
        <item x="8283"/>
        <item x="6872"/>
        <item x="6563"/>
        <item x="5826"/>
        <item x="3864"/>
        <item x="6993"/>
        <item x="8115"/>
        <item x="7603"/>
        <item x="5161"/>
        <item x="7029"/>
        <item x="8162"/>
        <item x="5267"/>
        <item x="6731"/>
        <item x="1615"/>
        <item x="8487"/>
        <item x="6065"/>
        <item x="2915"/>
        <item x="5053"/>
        <item x="5492"/>
        <item x="7735"/>
        <item x="2634"/>
        <item x="3610"/>
        <item x="5139"/>
        <item x="6091"/>
        <item x="2243"/>
        <item x="541"/>
        <item x="6788"/>
        <item x="1193"/>
        <item x="1097"/>
        <item x="7017"/>
        <item x="1813"/>
        <item x="1031"/>
        <item x="471"/>
        <item x="4210"/>
        <item x="6422"/>
        <item x="8997"/>
        <item x="7108"/>
        <item x="5724"/>
        <item x="8370"/>
        <item x="6270"/>
        <item x="6727"/>
        <item x="1979"/>
        <item x="4133"/>
        <item x="8694"/>
        <item x="2404"/>
        <item x="8818"/>
        <item x="4394"/>
        <item x="4051"/>
        <item x="4877"/>
        <item x="3961"/>
        <item x="8129"/>
        <item x="5023"/>
        <item x="2461"/>
        <item x="3122"/>
        <item x="6973"/>
        <item x="1637"/>
        <item x="3876"/>
        <item x="98"/>
        <item x="8338"/>
        <item x="59"/>
        <item x="276"/>
        <item x="3723"/>
        <item x="7640"/>
        <item x="1741"/>
        <item x="3005"/>
        <item x="8553"/>
        <item x="8304"/>
        <item x="5135"/>
        <item x="941"/>
        <item x="972"/>
        <item x="7512"/>
        <item x="331"/>
        <item x="5241"/>
        <item x="3196"/>
        <item x="1757"/>
        <item x="5861"/>
        <item x="2049"/>
        <item x="8500"/>
        <item x="3856"/>
        <item x="7536"/>
        <item x="8576"/>
        <item x="2129"/>
        <item x="682"/>
        <item x="7493"/>
        <item x="911"/>
        <item x="5715"/>
        <item x="5351"/>
        <item x="5022"/>
        <item x="1691"/>
        <item x="4253"/>
        <item x="7802"/>
        <item x="6726"/>
        <item x="738"/>
        <item x="7057"/>
        <item x="1812"/>
        <item x="3056"/>
        <item x="2780"/>
        <item x="1640"/>
        <item x="3117"/>
        <item x="3706"/>
        <item x="9085"/>
        <item x="598"/>
        <item x="3593"/>
        <item x="2980"/>
        <item x="4061"/>
        <item x="6347"/>
        <item x="1297"/>
        <item x="3995"/>
        <item x="6824"/>
        <item x="3818"/>
        <item x="6758"/>
        <item x="5777"/>
        <item x="2359"/>
        <item x="7193"/>
        <item x="6659"/>
        <item x="4255"/>
        <item x="3617"/>
        <item x="8025"/>
        <item x="4962"/>
        <item x="5148"/>
        <item x="581"/>
        <item x="1040"/>
        <item x="4581"/>
        <item x="7847"/>
        <item x="3111"/>
        <item x="850"/>
        <item x="5748"/>
        <item x="6241"/>
        <item x="7122"/>
        <item x="2751"/>
        <item x="1477"/>
        <item x="4049"/>
        <item x="341"/>
        <item x="9046"/>
        <item x="3239"/>
        <item x="8291"/>
        <item x="1542"/>
        <item x="6180"/>
        <item x="605"/>
        <item x="1499"/>
        <item x="2577"/>
        <item x="8209"/>
        <item x="5328"/>
        <item x="4995"/>
        <item x="1660"/>
        <item x="676"/>
        <item x="4145"/>
        <item x="7928"/>
        <item x="8438"/>
        <item x="1100"/>
        <item x="3998"/>
        <item x="7551"/>
        <item x="2130"/>
        <item x="1090"/>
        <item x="8838"/>
        <item x="7181"/>
        <item x="5712"/>
        <item x="6195"/>
        <item x="5749"/>
        <item x="3800"/>
        <item x="6314"/>
        <item x="7023"/>
        <item x="2987"/>
        <item x="7095"/>
        <item x="835"/>
        <item x="4028"/>
        <item x="748"/>
        <item x="4098"/>
        <item x="2742"/>
        <item x="6039"/>
        <item x="1593"/>
        <item x="7920"/>
        <item x="4307"/>
        <item x="2382"/>
        <item x="1844"/>
        <item x="5032"/>
        <item x="6792"/>
        <item x="626"/>
        <item x="2354"/>
        <item x="6408"/>
        <item x="5283"/>
        <item x="3742"/>
        <item x="6431"/>
        <item x="6495"/>
        <item x="8024"/>
        <item x="5881"/>
        <item x="7943"/>
        <item x="1385"/>
        <item x="479"/>
        <item x="2559"/>
        <item x="1984"/>
        <item x="7486"/>
        <item x="3218"/>
        <item x="2676"/>
        <item x="7554"/>
        <item x="2953"/>
        <item x="3759"/>
        <item x="2827"/>
        <item x="1987"/>
        <item x="199"/>
        <item x="7085"/>
        <item x="1643"/>
        <item x="4190"/>
        <item x="2106"/>
        <item x="8325"/>
        <item x="3333"/>
        <item x="8633"/>
        <item x="6988"/>
        <item x="8101"/>
        <item x="8902"/>
        <item x="618"/>
        <item x="5738"/>
        <item x="3217"/>
        <item x="6713"/>
        <item x="2599"/>
        <item x="627"/>
        <item x="220"/>
        <item x="7119"/>
        <item x="8112"/>
        <item x="1233"/>
        <item x="6576"/>
        <item x="2833"/>
        <item x="1488"/>
        <item x="8461"/>
        <item x="2628"/>
        <item x="7581"/>
        <item x="3714"/>
        <item x="6524"/>
        <item x="2531"/>
        <item x="2881"/>
        <item x="705"/>
        <item x="8238"/>
        <item x="5540"/>
        <item x="7704"/>
        <item x="8055"/>
        <item x="1259"/>
        <item x="4425"/>
        <item x="2454"/>
        <item x="8904"/>
        <item x="8029"/>
        <item x="621"/>
        <item x="8137"/>
        <item x="338"/>
        <item x="3572"/>
        <item x="8363"/>
        <item x="2014"/>
        <item x="3701"/>
        <item x="3744"/>
        <item x="7308"/>
        <item x="404"/>
        <item x="3730"/>
        <item x="7198"/>
        <item x="2542"/>
        <item x="3960"/>
        <item x="4018"/>
        <item x="2256"/>
        <item x="1316"/>
        <item x="7175"/>
        <item x="5892"/>
        <item x="336"/>
        <item x="536"/>
        <item x="6216"/>
        <item x="7302"/>
        <item x="3941"/>
        <item x="3599"/>
        <item x="6933"/>
        <item x="2800"/>
        <item x="1600"/>
        <item x="1117"/>
        <item x="3510"/>
        <item x="962"/>
        <item x="7877"/>
        <item x="7845"/>
        <item x="4703"/>
        <item x="7089"/>
        <item x="415"/>
        <item x="8495"/>
        <item x="176"/>
        <item x="381"/>
        <item x="5287"/>
        <item x="2982"/>
        <item x="7087"/>
        <item x="7272"/>
        <item x="4922"/>
        <item x="4804"/>
        <item x="5095"/>
        <item x="2585"/>
        <item x="3072"/>
        <item x="310"/>
        <item x="145"/>
        <item x="3460"/>
        <item x="6382"/>
        <item x="6581"/>
        <item x="9037"/>
        <item x="5907"/>
        <item x="9127"/>
        <item x="4729"/>
        <item x="7049"/>
        <item x="8789"/>
        <item x="6064"/>
        <item x="8092"/>
        <item x="2160"/>
        <item x="8881"/>
        <item x="6447"/>
        <item x="6826"/>
        <item x="12"/>
        <item x="4150"/>
        <item x="3045"/>
        <item x="5784"/>
        <item x="5725"/>
        <item x="2625"/>
        <item x="1667"/>
        <item x="4483"/>
        <item x="4169"/>
        <item x="5771"/>
        <item x="6589"/>
        <item x="5493"/>
        <item x="8562"/>
        <item x="712"/>
        <item x="7970"/>
        <item x="2903"/>
        <item x="6772"/>
        <item x="4936"/>
        <item x="4702"/>
        <item x="6109"/>
        <item x="1917"/>
        <item x="2238"/>
        <item x="7106"/>
        <item x="4497"/>
        <item x="8622"/>
        <item x="6775"/>
        <item x="9134"/>
        <item x="8604"/>
        <item x="887"/>
        <item x="4479"/>
        <item x="6777"/>
        <item x="2608"/>
        <item x="9014"/>
        <item x="8032"/>
        <item x="5412"/>
        <item x="1577"/>
        <item x="7190"/>
        <item x="8332"/>
        <item x="3937"/>
        <item x="5118"/>
        <item x="3104"/>
        <item x="6733"/>
        <item x="6122"/>
        <item x="934"/>
        <item x="7998"/>
        <item x="2521"/>
        <item x="2552"/>
        <item x="5576"/>
        <item x="8287"/>
        <item x="5346"/>
        <item x="4987"/>
        <item x="8721"/>
        <item x="2986"/>
        <item x="2869"/>
        <item x="6647"/>
        <item x="4965"/>
        <item x="6437"/>
        <item x="468"/>
        <item x="1557"/>
        <item x="4607"/>
        <item x="7548"/>
        <item x="8008"/>
        <item x="4002"/>
        <item x="6874"/>
        <item x="1367"/>
        <item x="151"/>
        <item x="7678"/>
        <item x="6319"/>
        <item x="6544"/>
        <item x="4923"/>
        <item x="6836"/>
        <item x="3193"/>
        <item x="170"/>
        <item x="8733"/>
        <item x="6329"/>
        <item x="236"/>
        <item x="8974"/>
        <item x="1877"/>
        <item x="5553"/>
        <item x="80"/>
        <item x="2289"/>
        <item x="5310"/>
        <item x="5438"/>
        <item x="588"/>
        <item x="5556"/>
        <item x="3783"/>
        <item x="5143"/>
        <item x="3504"/>
        <item x="1550"/>
        <item x="5677"/>
        <item x="7047"/>
        <item x="2979"/>
        <item x="1312"/>
        <item x="4641"/>
        <item x="7582"/>
        <item x="5504"/>
        <item x="1291"/>
        <item x="4907"/>
        <item x="2226"/>
        <item x="8114"/>
        <item x="7953"/>
        <item x="1116"/>
        <item x="3859"/>
        <item x="8254"/>
        <item x="4076"/>
        <item x="9124"/>
        <item x="8144"/>
        <item x="1008"/>
        <item x="1855"/>
        <item x="3682"/>
        <item x="8334"/>
        <item x="5185"/>
        <item x="2201"/>
        <item x="4241"/>
        <item x="1683"/>
        <item x="8765"/>
        <item x="4328"/>
        <item x="6620"/>
        <item x="405"/>
        <item x="2862"/>
        <item x="6952"/>
        <item x="8217"/>
        <item x="4879"/>
        <item x="4431"/>
        <item x="6444"/>
        <item x="6229"/>
        <item x="4042"/>
        <item x="4273"/>
        <item x="2626"/>
        <item x="6756"/>
        <item x="8913"/>
        <item x="2721"/>
        <item x="9115"/>
        <item x="2232"/>
        <item x="1253"/>
        <item x="6459"/>
        <item x="4075"/>
        <item x="4355"/>
        <item x="4445"/>
        <item x="8466"/>
        <item x="1751"/>
        <item x="8651"/>
        <item x="8476"/>
        <item x="3601"/>
        <item x="4007"/>
        <item x="7768"/>
        <item x="251"/>
        <item x="5684"/>
        <item x="4878"/>
        <item x="3530"/>
        <item x="5063"/>
        <item x="8100"/>
        <item x="1380"/>
        <item x="8506"/>
        <item x="7995"/>
        <item x="3851"/>
        <item x="2720"/>
        <item x="562"/>
        <item x="3020"/>
        <item x="1960"/>
        <item x="458"/>
        <item x="4925"/>
        <item x="7925"/>
        <item x="1026"/>
        <item x="5516"/>
        <item x="8155"/>
        <item x="5998"/>
        <item x="363"/>
        <item x="3925"/>
        <item x="3656"/>
        <item x="4570"/>
        <item x="6624"/>
        <item x="5048"/>
        <item x="3554"/>
        <item x="8311"/>
        <item x="2244"/>
        <item x="4220"/>
        <item x="5087"/>
        <item x="7677"/>
        <item x="1973"/>
        <item x="8411"/>
        <item x="2453"/>
        <item x="5588"/>
        <item x="4350"/>
        <item x="64"/>
        <item x="7837"/>
        <item x="5167"/>
        <item x="6615"/>
        <item x="7700"/>
        <item x="5235"/>
        <item x="324"/>
        <item x="3398"/>
        <item x="8250"/>
        <item x="3828"/>
        <item x="966"/>
        <item x="4580"/>
        <item x="7172"/>
        <item x="4409"/>
        <item x="1726"/>
        <item x="851"/>
        <item x="6737"/>
        <item x="544"/>
        <item x="780"/>
        <item x="8688"/>
        <item x="673"/>
        <item x="2011"/>
        <item x="2870"/>
        <item x="6560"/>
        <item x="139"/>
        <item x="174"/>
        <item x="3550"/>
        <item x="6335"/>
        <item x="3745"/>
        <item x="3288"/>
        <item x="5743"/>
        <item x="4552"/>
        <item x="4040"/>
        <item x="2551"/>
        <item x="3174"/>
        <item x="5026"/>
        <item x="2102"/>
        <item x="4395"/>
        <item x="8302"/>
        <item x="5293"/>
        <item x="8671"/>
        <item x="1095"/>
        <item x="1523"/>
        <item x="2561"/>
        <item x="6060"/>
        <item x="557"/>
        <item x="1585"/>
        <item x="1327"/>
        <item x="5478"/>
        <item x="1102"/>
        <item x="2501"/>
        <item x="3098"/>
        <item x="946"/>
        <item x="5975"/>
        <item x="4884"/>
        <item x="8663"/>
        <item x="2560"/>
        <item x="5400"/>
        <item x="7466"/>
        <item x="2413"/>
        <item x="7779"/>
        <item x="7462"/>
        <item x="6830"/>
        <item x="6021"/>
        <item x="6252"/>
        <item x="146"/>
        <item x="4020"/>
        <item x="6110"/>
        <item x="7355"/>
        <item x="4944"/>
        <item x="2567"/>
        <item x="9092"/>
        <item x="9103"/>
        <item x="4426"/>
        <item x="7383"/>
        <item x="8629"/>
        <item x="3242"/>
        <item x="4461"/>
        <item x="6118"/>
        <item x="3508"/>
        <item x="7530"/>
        <item x="775"/>
        <item x="7331"/>
        <item x="4563"/>
        <item x="906"/>
        <item x="2026"/>
        <item x="1355"/>
        <item x="6882"/>
        <item x="7093"/>
        <item x="5315"/>
        <item x="3281"/>
        <item x="1753"/>
        <item x="7698"/>
        <item x="662"/>
        <item x="8397"/>
        <item x="3039"/>
        <item x="2932"/>
        <item x="2037"/>
        <item x="4696"/>
        <item x="304"/>
        <item x="1980"/>
        <item x="169"/>
        <item x="3584"/>
        <item x="6286"/>
        <item x="2896"/>
        <item x="261"/>
        <item x="8404"/>
        <item x="6292"/>
        <item x="3260"/>
        <item x="2993"/>
        <item x="6477"/>
        <item x="8786"/>
        <item x="2668"/>
        <item x="8956"/>
        <item x="3455"/>
        <item x="4452"/>
        <item x="3673"/>
        <item x="2348"/>
        <item x="9002"/>
        <item x="5798"/>
        <item x="2961"/>
        <item x="7682"/>
        <item x="2329"/>
        <item x="4202"/>
        <item x="6356"/>
        <item x="3198"/>
        <item x="339"/>
        <item x="4316"/>
        <item x="6702"/>
        <item x="6937"/>
        <item x="4187"/>
        <item x="1354"/>
        <item x="5887"/>
        <item x="7186"/>
        <item x="7728"/>
        <item x="6239"/>
        <item x="2752"/>
        <item x="5761"/>
        <item x="2920"/>
        <item x="6584"/>
        <item x="2166"/>
        <item x="2234"/>
        <item x="5124"/>
        <item x="3127"/>
        <item x="379"/>
        <item x="8834"/>
        <item x="3739"/>
        <item x="3428"/>
        <item x="465"/>
        <item x="1837"/>
        <item x="8533"/>
        <item x="799"/>
        <item x="8333"/>
        <item x="4808"/>
        <item x="1644"/>
        <item x="2830"/>
        <item x="154"/>
        <item x="5531"/>
        <item x="6730"/>
        <item x="5096"/>
        <item x="647"/>
        <item x="7623"/>
        <item x="2430"/>
        <item x="4643"/>
        <item x="8632"/>
        <item x="4669"/>
        <item x="3993"/>
        <item x="527"/>
        <item x="3920"/>
        <item x="8296"/>
        <item x="1455"/>
        <item x="1527"/>
        <item x="3712"/>
        <item x="7644"/>
        <item x="6908"/>
        <item x="5831"/>
        <item x="5591"/>
        <item x="7660"/>
        <item x="1766"/>
        <item x="3574"/>
        <item x="6055"/>
        <item x="8159"/>
        <item x="4392"/>
        <item x="3882"/>
        <item x="7090"/>
        <item x="531"/>
        <item x="6052"/>
        <item x="3921"/>
        <item x="7128"/>
        <item x="2926"/>
        <item x="7430"/>
        <item x="5021"/>
        <item x="2834"/>
        <item x="6987"/>
        <item x="1362"/>
        <item x="1328"/>
        <item x="862"/>
        <item x="1147"/>
        <item x="463"/>
        <item x="704"/>
        <item x="7857"/>
        <item x="5273"/>
        <item x="2477"/>
        <item x="8457"/>
        <item x="6061"/>
        <item x="8083"/>
        <item x="3222"/>
        <item x="7164"/>
        <item x="6389"/>
        <item x="7380"/>
        <item x="1156"/>
        <item x="258"/>
        <item x="8293"/>
        <item x="3220"/>
        <item x="8268"/>
        <item x="3606"/>
        <item x="8297"/>
        <item x="3182"/>
        <item x="99"/>
        <item x="6303"/>
        <item x="4726"/>
        <item x="7137"/>
        <item x="3883"/>
        <item x="2211"/>
        <item x="1838"/>
        <item x="433"/>
        <item x="1265"/>
        <item x="8592"/>
        <item x="464"/>
        <item x="5616"/>
        <item x="3421"/>
        <item x="3215"/>
        <item x="7473"/>
        <item x="2781"/>
        <item x="1062"/>
        <item x="4135"/>
        <item x="6087"/>
        <item x="2110"/>
        <item x="8364"/>
        <item x="60"/>
        <item x="3664"/>
        <item x="7748"/>
        <item x="2663"/>
        <item x="6463"/>
        <item x="4763"/>
        <item x="4021"/>
        <item x="8607"/>
        <item x="1171"/>
        <item x="7357"/>
        <item x="7607"/>
        <item x="7899"/>
        <item x="6200"/>
        <item x="6918"/>
        <item x="3431"/>
        <item x="431"/>
        <item x="953"/>
        <item x="340"/>
        <item x="4541"/>
        <item x="8047"/>
        <item x="483"/>
        <item x="6785"/>
        <item x="4834"/>
        <item x="2597"/>
        <item x="5734"/>
        <item x="4782"/>
        <item x="5522"/>
        <item x="4690"/>
        <item x="1183"/>
        <item x="7719"/>
        <item x="6294"/>
        <item x="6106"/>
        <item x="7867"/>
        <item x="4173"/>
        <item x="2923"/>
        <item x="8458"/>
        <item x="1017"/>
        <item x="4315"/>
        <item x="830"/>
        <item x="8779"/>
        <item x="31"/>
        <item x="3170"/>
        <item x="9110"/>
        <item x="2664"/>
        <item x="2563"/>
        <item x="3177"/>
        <item x="1742"/>
        <item x="3452"/>
        <item x="6203"/>
        <item x="1140"/>
        <item x="1718"/>
        <item x="8360"/>
        <item x="5462"/>
        <item x="843"/>
        <item x="7267"/>
        <item x="4094"/>
        <item x="4881"/>
        <item x="6088"/>
        <item x="1869"/>
        <item x="4682"/>
        <item x="3767"/>
        <item x="6455"/>
        <item x="818"/>
        <item x="6407"/>
        <item x="7273"/>
        <item x="1860"/>
        <item x="5245"/>
        <item x="143"/>
        <item x="2373"/>
        <item x="2576"/>
        <item x="4178"/>
        <item x="2107"/>
        <item x="7598"/>
        <item x="3211"/>
        <item x="7422"/>
        <item x="1067"/>
        <item x="5602"/>
        <item x="7212"/>
        <item x="2468"/>
        <item x="7459"/>
        <item x="5132"/>
        <item x="4100"/>
        <item x="826"/>
        <item x="7659"/>
        <item x="2245"/>
        <item x="6848"/>
        <item x="4723"/>
        <item x="5574"/>
        <item x="8383"/>
        <item x="1714"/>
        <item x="8891"/>
        <item x="5584"/>
        <item x="6913"/>
        <item x="1508"/>
        <item x="2795"/>
        <item x="2518"/>
        <item x="5368"/>
        <item x="5449"/>
        <item x="3255"/>
        <item x="1317"/>
        <item x="1805"/>
        <item x="6786"/>
        <item x="3884"/>
        <item x="202"/>
        <item x="4289"/>
        <item x="1252"/>
        <item x="3185"/>
        <item x="6427"/>
        <item x="4631"/>
        <item x="1082"/>
        <item x="222"/>
        <item x="7917"/>
        <item x="7257"/>
        <item x="7518"/>
        <item x="3885"/>
        <item x="1713"/>
        <item x="616"/>
        <item x="6429"/>
        <item x="593"/>
        <item x="4279"/>
        <item x="6099"/>
        <item x="7204"/>
        <item x="7593"/>
        <item x="7282"/>
        <item x="1393"/>
        <item x="6692"/>
        <item x="4349"/>
        <item x="8830"/>
        <item x="6858"/>
        <item x="2416"/>
        <item x="4620"/>
        <item x="3665"/>
        <item x="2405"/>
        <item x="282"/>
        <item x="3741"/>
        <item x="8121"/>
        <item x="8157"/>
        <item x="3618"/>
        <item x="6638"/>
        <item x="8474"/>
        <item x="414"/>
        <item x="7327"/>
        <item x="0"/>
        <item x="7443"/>
        <item x="5719"/>
        <item x="8921"/>
        <item x="6454"/>
        <item x="5040"/>
        <item x="876"/>
        <item x="3427"/>
        <item x="6744"/>
        <item x="6279"/>
        <item x="6141"/>
        <item x="5115"/>
        <item x="3463"/>
        <item x="5729"/>
        <item x="4070"/>
        <item x="6644"/>
        <item x="3544"/>
        <item x="4186"/>
        <item x="4510"/>
        <item x="8227"/>
        <item x="1084"/>
        <item x="4137"/>
        <item x="5111"/>
        <item x="8142"/>
        <item x="8909"/>
        <item x="8190"/>
        <item x="4924"/>
        <item x="2796"/>
        <item x="7479"/>
        <item x="493"/>
        <item x="8277"/>
        <item x="4775"/>
        <item x="5899"/>
        <item x="3238"/>
        <item x="2181"/>
        <item x="8321"/>
        <item x="4339"/>
        <item x="8484"/>
        <item x="4095"/>
        <item x="8514"/>
        <item x="7797"/>
        <item x="1708"/>
        <item x="8369"/>
        <item x="2614"/>
        <item x="6327"/>
        <item x="8887"/>
        <item x="1552"/>
        <item x="2345"/>
        <item x="4146"/>
        <item x="6214"/>
        <item x="7705"/>
        <item x="6094"/>
        <item x="3286"/>
        <item x="1280"/>
        <item x="408"/>
        <item x="2399"/>
        <item x="1651"/>
        <item x="2539"/>
        <item x="3200"/>
        <item x="7143"/>
        <item x="3797"/>
        <item x="1051"/>
        <item x="7560"/>
        <item x="827"/>
        <item x="8994"/>
        <item x="4571"/>
        <item x="6179"/>
        <item x="1971"/>
        <item x="8463"/>
        <item x="5713"/>
        <item x="4329"/>
        <item x="8657"/>
        <item x="5102"/>
        <item x="2087"/>
        <item x="3867"/>
        <item x="5069"/>
        <item x="968"/>
        <item x="2208"/>
        <item x="4295"/>
        <item x="3518"/>
        <item x="1831"/>
        <item x="6326"/>
        <item x="3886"/>
        <item x="3008"/>
        <item x="4119"/>
        <item x="1369"/>
        <item x="7844"/>
        <item x="8236"/>
        <item x="519"/>
        <item x="4221"/>
        <item x="8313"/>
        <item x="3120"/>
        <item x="6358"/>
        <item x="2740"/>
        <item x="5491"/>
        <item x="5103"/>
        <item x="8399"/>
        <item x="3235"/>
        <item x="7139"/>
        <item x="4548"/>
        <item x="1942"/>
        <item x="3638"/>
        <item x="2755"/>
        <item x="6721"/>
        <item x="7703"/>
        <item x="5203"/>
        <item x="7654"/>
        <item x="2250"/>
        <item x="933"/>
        <item x="5278"/>
        <item x="4715"/>
        <item x="7231"/>
        <item x="3564"/>
        <item x="6821"/>
        <item x="6412"/>
        <item x="7165"/>
        <item x="2545"/>
        <item x="6238"/>
        <item x="5930"/>
        <item x="7126"/>
        <item x="5653"/>
        <item x="1992"/>
        <item x="6768"/>
        <item x="2323"/>
        <item x="1310"/>
        <item x="5609"/>
        <item x="5821"/>
        <item x="2659"/>
        <item x="184"/>
        <item x="872"/>
        <item x="4338"/>
        <item x="7322"/>
        <item x="4132"/>
        <item x="335"/>
        <item x="6254"/>
        <item x="6078"/>
        <item x="6357"/>
        <item x="6348"/>
        <item x="7580"/>
        <item x="793"/>
        <item x="3357"/>
        <item x="6927"/>
        <item x="1258"/>
        <item x="1016"/>
        <item x="5296"/>
        <item x="3837"/>
        <item x="5780"/>
        <item x="7517"/>
        <item x="5955"/>
        <item x="1086"/>
        <item x="1885"/>
        <item x="1639"/>
        <item x="3496"/>
        <item x="669"/>
        <item x="8803"/>
        <item x="3854"/>
        <item x="5811"/>
        <item x="6636"/>
        <item x="5702"/>
        <item x="5106"/>
        <item x="5044"/>
        <item x="7228"/>
        <item x="8865"/>
        <item x="8402"/>
        <item x="4125"/>
        <item x="9083"/>
        <item x="1305"/>
        <item x="984"/>
        <item x="4136"/>
        <item x="6783"/>
        <item x="6278"/>
        <item x="4189"/>
        <item x="685"/>
        <item x="7562"/>
        <item x="3509"/>
        <item x="5182"/>
        <item x="3672"/>
        <item x="291"/>
        <item x="6859"/>
        <item x="442"/>
        <item x="1565"/>
        <item x="1543"/>
        <item x="7019"/>
        <item x="4039"/>
        <item x="7030"/>
        <item x="5300"/>
        <item x="8148"/>
        <item x="4335"/>
        <item x="4418"/>
        <item x="5698"/>
        <item x="2251"/>
        <item x="7921"/>
        <item x="5997"/>
        <item x="2144"/>
        <item x="7709"/>
        <item x="8612"/>
        <item x="8237"/>
        <item x="4438"/>
        <item x="423"/>
        <item x="5215"/>
        <item x="3488"/>
        <item x="8738"/>
        <item x="532"/>
        <item x="123"/>
        <item x="4706"/>
        <item x="3957"/>
        <item x="7618"/>
        <item x="2171"/>
        <item x="2283"/>
        <item x="902"/>
        <item x="7585"/>
        <item x="441"/>
        <item x="940"/>
        <item x="8493"/>
        <item x="5428"/>
        <item x="452"/>
        <item x="6342"/>
        <item x="3951"/>
        <item x="5657"/>
        <item x="3871"/>
        <item x="3899"/>
        <item x="4528"/>
        <item x="3409"/>
        <item x="2257"/>
        <item x="6439"/>
        <item x="7668"/>
        <item x="2066"/>
        <item x="2334"/>
        <item x="2307"/>
        <item x="5668"/>
        <item x="3934"/>
        <item x="5086"/>
        <item x="8460"/>
        <item x="3322"/>
        <item x="6837"/>
        <item x="2884"/>
        <item x="133"/>
        <item x="4296"/>
        <item x="8010"/>
        <item x="3073"/>
        <item x="3809"/>
        <item x="1323"/>
        <item x="1229"/>
        <item x="2016"/>
        <item x="3297"/>
        <item x="4014"/>
        <item x="2603"/>
        <item x="3353"/>
        <item x="1901"/>
        <item x="4852"/>
        <item x="2829"/>
        <item x="6546"/>
        <item x="8802"/>
        <item x="5404"/>
        <item x="6385"/>
        <item x="7596"/>
        <item x="8989"/>
        <item x="3675"/>
        <item x="5828"/>
        <item x="3557"/>
        <item x="1200"/>
        <item x="6132"/>
        <item x="6503"/>
        <item x="44"/>
        <item x="7955"/>
        <item x="1022"/>
        <item x="524"/>
        <item x="5536"/>
        <item x="1269"/>
        <item x="4970"/>
        <item x="8403"/>
        <item x="3489"/>
        <item x="1503"/>
        <item x="6570"/>
        <item x="4413"/>
        <item x="5274"/>
        <item x="1320"/>
        <item x="5507"/>
        <item x="6479"/>
        <item x="3107"/>
        <item x="4653"/>
        <item x="4441"/>
        <item x="533"/>
        <item x="5262"/>
        <item x="6637"/>
        <item x="1203"/>
        <item x="5191"/>
        <item x="8050"/>
        <item x="5614"/>
        <item x="6235"/>
        <item x="424"/>
        <item x="3569"/>
        <item x="8076"/>
        <item x="4826"/>
        <item x="8005"/>
        <item x="8846"/>
        <item x="4412"/>
        <item x="4183"/>
        <item x="6823"/>
        <item x="1275"/>
        <item x="7266"/>
        <item x="4066"/>
        <item x="8581"/>
        <item x="2730"/>
        <item x="2252"/>
        <item x="9036"/>
        <item x="1608"/>
        <item x="38"/>
        <item x="683"/>
        <item x="8775"/>
        <item x="590"/>
        <item x="3340"/>
        <item x="7224"/>
        <item x="7826"/>
        <item x="8421"/>
        <item x="1567"/>
        <item x="5817"/>
        <item x="3775"/>
        <item x="6213"/>
        <item x="6128"/>
        <item x="8640"/>
        <item x="1603"/>
        <item x="2318"/>
        <item x="5082"/>
        <item x="3247"/>
        <item x="523"/>
        <item x="3705"/>
        <item x="5052"/>
        <item x="4324"/>
        <item x="9130"/>
        <item x="7664"/>
        <item x="1595"/>
        <item x="2335"/>
        <item x="6485"/>
        <item x="332"/>
        <item x="2088"/>
        <item x="5120"/>
        <item x="2033"/>
        <item x="6975"/>
        <item x="1520"/>
        <item x="7255"/>
        <item x="6654"/>
        <item x="2434"/>
        <item x="5189"/>
        <item x="2861"/>
        <item x="8732"/>
        <item x="7465"/>
        <item x="6354"/>
        <item x="4488"/>
        <item x="5407"/>
        <item x="8645"/>
        <item x="3139"/>
        <item x="2835"/>
        <item x="6514"/>
        <item x="2808"/>
        <item x="7900"/>
        <item x="2490"/>
        <item x="6035"/>
        <item x="4554"/>
        <item x="7000"/>
        <item x="6013"/>
        <item x="7884"/>
        <item x="7811"/>
        <item x="3368"/>
        <item x="6500"/>
        <item x="8778"/>
        <item x="2716"/>
        <item x="2013"/>
        <item x="8641"/>
        <item x="6701"/>
        <item x="2187"/>
        <item x="4574"/>
        <item x="1614"/>
        <item x="4167"/>
        <item x="392"/>
        <item x="1301"/>
        <item x="5076"/>
        <item x="777"/>
        <item x="4372"/>
        <item x="4460"/>
        <item x="6376"/>
        <item x="1612"/>
        <item x="1002"/>
        <item x="716"/>
        <item x="4788"/>
        <item x="943"/>
        <item x="9138"/>
        <item x="610"/>
        <item x="4894"/>
        <item x="4507"/>
        <item x="9047"/>
        <item x="4901"/>
        <item x="3355"/>
        <item x="5209"/>
        <item x="2344"/>
        <item x="4814"/>
        <item x="2866"/>
        <item x="5790"/>
        <item x="680"/>
        <item x="2203"/>
        <item x="9039"/>
        <item x="3337"/>
        <item x="1011"/>
        <item x="1267"/>
        <item x="8879"/>
        <item x="6956"/>
        <item x="8970"/>
        <item x="234"/>
        <item x="7076"/>
        <item x="625"/>
        <item x="5848"/>
        <item x="8749"/>
        <item x="2425"/>
        <item x="8191"/>
        <item x="6199"/>
        <item x="7966"/>
        <item x="3829"/>
        <item x="6889"/>
        <item x="1551"/>
        <item x="8583"/>
        <item x="2516"/>
        <item x="7880"/>
        <item x="2179"/>
        <item x="4118"/>
        <item x="9041"/>
        <item x="1286"/>
        <item x="1662"/>
        <item x="3527"/>
        <item x="7145"/>
        <item x="6598"/>
        <item x="6795"/>
        <item x="6501"/>
        <item x="5453"/>
        <item x="1950"/>
        <item x="6528"/>
        <item x="8272"/>
        <item x="3031"/>
        <item x="1326"/>
        <item x="3485"/>
        <item x="223"/>
        <item x="3774"/>
        <item x="8907"/>
        <item x="5940"/>
        <item x="2893"/>
        <item x="7031"/>
        <item x="2175"/>
        <item x="4015"/>
        <item x="7897"/>
        <item x="6075"/>
        <item x="6166"/>
        <item x="3192"/>
        <item x="256"/>
        <item x="1764"/>
        <item x="3776"/>
        <item x="6079"/>
        <item x="6377"/>
        <item x="4250"/>
        <item x="8718"/>
        <item x="3726"/>
        <item x="2998"/>
        <item x="4537"/>
        <item x="7552"/>
        <item x="5577"/>
        <item x="7960"/>
        <item x="8934"/>
        <item x="3350"/>
        <item x="89"/>
        <item x="1180"/>
        <item x="6338"/>
        <item x="7916"/>
        <item x="600"/>
        <item x="1060"/>
        <item x="2300"/>
        <item x="1445"/>
        <item x="4567"/>
        <item x="5156"/>
        <item x="4050"/>
        <item x="837"/>
        <item x="2206"/>
        <item x="2822"/>
        <item x="6299"/>
        <item x="1152"/>
        <item x="5408"/>
        <item x="4862"/>
        <item x="7041"/>
        <item x="5606"/>
        <item x="1096"/>
        <item x="7791"/>
        <item x="1791"/>
        <item x="2379"/>
        <item x="2052"/>
        <item x="582"/>
        <item x="4297"/>
        <item x="8770"/>
        <item x="563"/>
        <item x="3150"/>
        <item x="268"/>
        <item x="7038"/>
        <item x="81"/>
        <item x="2494"/>
        <item x="7239"/>
        <item x="2063"/>
        <item x="668"/>
        <item x="2025"/>
        <item x="4651"/>
        <item x="4967"/>
        <item x="1294"/>
        <item x="2059"/>
        <item x="6516"/>
        <item x="6940"/>
        <item x="6234"/>
        <item x="779"/>
        <item x="3765"/>
        <item x="4347"/>
        <item x="7394"/>
        <item x="6045"/>
        <item x="8444"/>
        <item x="6862"/>
        <item x="4542"/>
        <item x="7064"/>
        <item x="6017"/>
        <item x="7638"/>
        <item x="1874"/>
        <item x="2856"/>
        <item x="5819"/>
        <item x="3752"/>
        <item x="6870"/>
        <item x="9034"/>
        <item x="4143"/>
        <item x="8423"/>
        <item x="2400"/>
        <item x="2089"/>
        <item x="624"/>
        <item x="6670"/>
        <item x="7891"/>
        <item x="7534"/>
        <item x="4292"/>
        <item x="8590"/>
        <item x="3539"/>
        <item x="3708"/>
        <item x="8316"/>
        <item x="2636"/>
        <item x="3445"/>
        <item x="1214"/>
        <item x="5256"/>
        <item x="8812"/>
        <item x="8043"/>
        <item x="2167"/>
        <item x="3696"/>
        <item x="2376"/>
        <item x="8026"/>
        <item x="3081"/>
        <item x="3698"/>
        <item x="3203"/>
        <item x="5550"/>
        <item x="6383"/>
        <item x="4644"/>
        <item x="3789"/>
        <item x="5356"/>
        <item x="4836"/>
        <item x="2548"/>
        <item x="5260"/>
        <item x="2754"/>
        <item x="9056"/>
        <item x="8525"/>
        <item x="8969"/>
        <item x="8693"/>
        <item x="283"/>
        <item x="5954"/>
        <item x="663"/>
        <item x="6108"/>
        <item x="3571"/>
        <item x="2342"/>
        <item x="2823"/>
        <item x="1079"/>
        <item x="3857"/>
        <item x="891"/>
        <item x="292"/>
        <item x="8971"/>
        <item x="8063"/>
        <item x="3543"/>
        <item x="5218"/>
        <item x="6"/>
        <item x="7739"/>
        <item x="5926"/>
        <item x="148"/>
        <item x="1468"/>
        <item x="5916"/>
        <item x="8482"/>
        <item x="7922"/>
        <item x="2727"/>
        <item x="1851"/>
        <item x="451"/>
        <item x="4794"/>
        <item x="5870"/>
        <item x="4994"/>
        <item x="3151"/>
        <item x="2802"/>
        <item x="4422"/>
        <item x="5581"/>
        <item x="2410"/>
        <item x="6776"/>
        <item x="7506"/>
        <item x="8123"/>
        <item x="8503"/>
        <item x="3918"/>
        <item x="8708"/>
        <item x="3944"/>
        <item x="3596"/>
        <item x="2581"/>
        <item x="1053"/>
        <item x="8002"/>
        <item x="1724"/>
        <item x="6148"/>
        <item x="6048"/>
        <item x="2711"/>
        <item x="539"/>
        <item x="5399"/>
        <item x="1781"/>
        <item x="1290"/>
        <item x="3802"/>
        <item x="8301"/>
        <item x="6193"/>
        <item x="3470"/>
        <item x="870"/>
        <item x="2831"/>
        <item x="5144"/>
        <item x="3285"/>
        <item x="5059"/>
        <item x="1061"/>
        <item x="7401"/>
        <item x="8189"/>
        <item x="859"/>
        <item x="1761"/>
        <item x="272"/>
        <item x="1534"/>
        <item x="254"/>
        <item x="454"/>
        <item x="3442"/>
        <item x="87"/>
        <item x="807"/>
        <item x="2297"/>
        <item x="2202"/>
        <item x="3849"/>
        <item x="2028"/>
        <item x="1120"/>
        <item x="2731"/>
        <item x="293"/>
        <item x="1033"/>
        <item x="1899"/>
        <item x="109"/>
        <item x="2967"/>
        <item x="7420"/>
        <item x="7236"/>
        <item x="85"/>
        <item x="1048"/>
        <item x="5803"/>
        <item x="9101"/>
        <item x="7639"/>
        <item x="4871"/>
        <item x="6840"/>
        <item x="33"/>
        <item x="5846"/>
        <item x="1042"/>
        <item x="3134"/>
        <item x="5005"/>
        <item x="2310"/>
        <item x="7930"/>
        <item x="5841"/>
        <item x="8594"/>
        <item x="2146"/>
        <item x="7082"/>
        <item x="2803"/>
        <item x="8560"/>
        <item x="3534"/>
        <item x="1690"/>
        <item x="7773"/>
        <item x="7205"/>
        <item x="3806"/>
        <item x="5212"/>
        <item x="34"/>
        <item x="2632"/>
        <item x="6749"/>
        <item x="4722"/>
        <item x="8805"/>
        <item x="2524"/>
        <item x="3321"/>
        <item x="4938"/>
        <item x="8728"/>
        <item x="1178"/>
        <item x="8241"/>
        <item x="5850"/>
        <item x="4795"/>
        <item x="8187"/>
        <item x="7207"/>
        <item x="5017"/>
        <item x="8086"/>
        <item x="5483"/>
        <item x="8831"/>
        <item x="4043"/>
        <item x="5271"/>
        <item x="4756"/>
        <item x="5567"/>
        <item x="3878"/>
        <item x="514"/>
        <item x="5002"/>
        <item x="782"/>
        <item x="2935"/>
        <item x="5216"/>
        <item x="5854"/>
        <item x="2094"/>
        <item x="3366"/>
        <item x="7859"/>
        <item x="6679"/>
        <item x="7890"/>
        <item x="8804"/>
        <item x="8542"/>
        <item x="1613"/>
        <item x="2093"/>
        <item x="2004"/>
        <item x="5446"/>
        <item x="9019"/>
        <item x="1139"/>
        <item x="2769"/>
        <item x="4535"/>
        <item x="2225"/>
        <item x="3384"/>
        <item x="3089"/>
        <item x="3875"/>
        <item x="6160"/>
        <item x="6468"/>
        <item x="3123"/>
        <item x="4044"/>
        <item x="5537"/>
        <item x="7324"/>
        <item x="1858"/>
        <item x="5575"/>
        <item x="9010"/>
        <item x="7692"/>
        <item x="8299"/>
        <item x="3010"/>
        <item x="6092"/>
        <item x="7595"/>
        <item x="5025"/>
        <item x="6245"/>
        <item x="1968"/>
        <item x="7669"/>
        <item x="8294"/>
        <item x="4598"/>
        <item x="5627"/>
        <item x="7409"/>
        <item x="5474"/>
        <item x="1604"/>
        <item x="7616"/>
        <item x="7751"/>
        <item x="344"/>
        <item x="1080"/>
        <item x="354"/>
        <item x="2489"/>
        <item x="4161"/>
        <item x="386"/>
        <item x="1754"/>
        <item x="3075"/>
        <item x="6695"/>
        <item x="4381"/>
        <item x="5081"/>
        <item x="5418"/>
        <item x="3893"/>
        <item x="3057"/>
        <item x="7712"/>
        <item x="5047"/>
        <item x="4693"/>
        <item x="2578"/>
        <item x="1867"/>
        <item x="6643"/>
        <item x="4988"/>
        <item x="6362"/>
        <item x="3456"/>
        <item x="6150"/>
        <item x="6240"/>
        <item x="5481"/>
        <item x="1848"/>
        <item x="1676"/>
        <item x="2149"/>
        <item x="2482"/>
        <item x="717"/>
        <item x="7097"/>
        <item x="2441"/>
        <item x="4979"/>
        <item x="8787"/>
        <item x="5158"/>
        <item x="6827"/>
        <item x="3669"/>
        <item x="4115"/>
        <item x="5665"/>
        <item x="7695"/>
        <item x="7013"/>
        <item x="2966"/>
        <item x="4847"/>
        <item x="7872"/>
        <item x="661"/>
        <item x="158"/>
        <item x="4742"/>
        <item x="6725"/>
        <item x="8549"/>
        <item x="2237"/>
        <item x="1044"/>
        <item x="8041"/>
        <item x="3430"/>
        <item x="6642"/>
        <item x="6497"/>
        <item x="1912"/>
        <item x="8475"/>
        <item x="2363"/>
        <item x="800"/>
        <item x="8462"/>
        <item x="6425"/>
        <item x="844"/>
        <item x="2210"/>
        <item x="6896"/>
        <item x="312"/>
        <item x="1464"/>
        <item x="2338"/>
        <item x="2479"/>
        <item x="2464"/>
        <item x="8260"/>
        <item x="7812"/>
        <item x="2850"/>
        <item x="7565"/>
        <item x="950"/>
        <item x="4411"/>
        <item x="3997"/>
        <item x="6280"/>
        <item x="1087"/>
        <item x="449"/>
        <item x="2121"/>
        <item x="8439"/>
        <item x="9038"/>
        <item x="7159"/>
        <item x="3101"/>
        <item x="2725"/>
        <item x="4380"/>
        <item x="205"/>
        <item x="4930"/>
        <item x="8173"/>
        <item x="1194"/>
        <item x="188"/>
        <item x="4226"/>
        <item x="8556"/>
        <item x="8899"/>
        <item x="3252"/>
        <item x="2374"/>
        <item x="6306"/>
        <item x="4521"/>
        <item x="6049"/>
        <item x="7814"/>
        <item x="4835"/>
        <item x="3392"/>
        <item x="5039"/>
        <item x="6283"/>
        <item x="4540"/>
        <item x="7073"/>
        <item x="749"/>
        <item x="1336"/>
        <item x="4060"/>
        <item x="2352"/>
        <item x="3507"/>
        <item x="6743"/>
        <item x="4902"/>
        <item x="5532"/>
        <item x="7298"/>
        <item x="4885"/>
        <item x="5373"/>
        <item x="3043"/>
        <item x="5151"/>
        <item x="410"/>
        <item x="8212"/>
        <item x="1237"/>
        <item x="3292"/>
        <item x="286"/>
        <item x="6221"/>
        <item x="4538"/>
        <item x="7972"/>
        <item x="5099"/>
        <item x="2508"/>
        <item x="4245"/>
        <item x="2159"/>
        <item x="1652"/>
        <item x="4192"/>
        <item x="5852"/>
        <item x="2547"/>
        <item x="7904"/>
        <item x="3821"/>
        <item x="3598"/>
        <item x="3680"/>
        <item x="3808"/>
        <item x="6949"/>
        <item x="1223"/>
        <item x="1047"/>
        <item x="5754"/>
        <item x="8942"/>
        <item x="2962"/>
        <item x="6540"/>
        <item x="578"/>
        <item x="2872"/>
        <item x="7864"/>
        <item x="4855"/>
        <item x="4309"/>
        <item x="1592"/>
        <item x="2589"/>
        <item x="5410"/>
        <item x="7563"/>
        <item x="301"/>
        <item x="5155"/>
        <item x="7425"/>
        <item x="8396"/>
        <item x="6062"/>
        <item x="7185"/>
        <item x="482"/>
        <item x="8701"/>
        <item x="8793"/>
        <item x="6832"/>
        <item x="8007"/>
        <item x="5950"/>
        <item x="3977"/>
        <item x="4817"/>
        <item x="8930"/>
        <item x="1539"/>
        <item x="2139"/>
        <item x="4833"/>
        <item x="2699"/>
        <item x="7078"/>
        <item x="4476"/>
        <item x="6573"/>
        <item x="347"/>
        <item x="6782"/>
        <item x="6537"/>
        <item x="3373"/>
        <item x="4746"/>
        <item x="1513"/>
        <item x="2380"/>
        <item x="8022"/>
        <item x="5277"/>
        <item x="7885"/>
        <item x="808"/>
        <item x="5651"/>
        <item x="547"/>
        <item x="1295"/>
        <item x="7362"/>
        <item x="2313"/>
        <item x="5499"/>
        <item x="1524"/>
        <item x="6321"/>
        <item x="8172"/>
        <item x="4619"/>
        <item x="6353"/>
        <item x="168"/>
        <item x="1852"/>
        <item x="1382"/>
        <item x="3784"/>
        <item x="1246"/>
        <item x="4495"/>
        <item x="4032"/>
        <item x="4867"/>
        <item x="46"/>
        <item x="3573"/>
        <item x="4272"/>
        <item x="6433"/>
        <item x="677"/>
        <item x="576"/>
        <item x="920"/>
        <item x="836"/>
        <item x="9016"/>
        <item x="4823"/>
        <item x="5429"/>
        <item x="840"/>
        <item x="6579"/>
        <item x="1836"/>
        <item x="7757"/>
        <item x="2968"/>
        <item x="4303"/>
        <item x="5211"/>
        <item x="517"/>
        <item x="5030"/>
        <item x="806"/>
        <item x="224"/>
        <item x="7971"/>
        <item x="4179"/>
        <item x="927"/>
        <item x="7372"/>
        <item x="2012"/>
        <item x="2845"/>
        <item x="5637"/>
        <item x="8494"/>
        <item x="4004"/>
        <item x="5938"/>
        <item x="5019"/>
        <item x="4408"/>
        <item x="370"/>
        <item x="1706"/>
        <item x="8988"/>
        <item x="7009"/>
        <item x="8870"/>
        <item x="1460"/>
        <item x="1347"/>
        <item x="922"/>
        <item x="6395"/>
        <item x="2132"/>
        <item x="3300"/>
        <item x="6457"/>
        <item x="2697"/>
        <item x="5495"/>
        <item x="3195"/>
        <item x="4889"/>
        <item x="771"/>
        <item x="5833"/>
        <item x="2325"/>
        <item x="718"/>
        <item x="6151"/>
        <item x="6890"/>
        <item x="4662"/>
        <item x="6133"/>
        <item x="5466"/>
        <item x="1964"/>
        <item x="2259"/>
        <item x="1182"/>
        <item x="5935"/>
        <item x="244"/>
        <item x="3589"/>
        <item x="8967"/>
        <item x="3094"/>
        <item x="6977"/>
        <item x="1352"/>
        <item x="6184"/>
        <item x="3405"/>
        <item x="253"/>
        <item x="3346"/>
        <item x="4534"/>
        <item x="1717"/>
        <item x="427"/>
        <item x="2899"/>
        <item x="6609"/>
        <item x="4665"/>
        <item x="642"/>
        <item x="3013"/>
        <item x="6648"/>
        <item x="3480"/>
        <item x="5971"/>
        <item x="6523"/>
        <item x="6667"/>
        <item x="3830"/>
        <item x="1493"/>
        <item x="39"/>
        <item x="5768"/>
        <item x="1829"/>
        <item x="474"/>
        <item x="7253"/>
        <item x="3529"/>
        <item x="1878"/>
        <item x="5807"/>
        <item x="6846"/>
        <item x="3277"/>
        <item x="1330"/>
        <item x="8130"/>
        <item x="4845"/>
        <item x="7455"/>
        <item x="2131"/>
        <item x="1669"/>
        <item x="5282"/>
        <item x="7468"/>
        <item x="7766"/>
        <item x="2349"/>
        <item x="2265"/>
        <item x="1955"/>
        <item x="6349"/>
        <item x="4717"/>
        <item x="7218"/>
        <item x="7597"/>
        <item x="4382"/>
        <item x="3186"/>
        <item x="7694"/>
        <item x="4982"/>
        <item x="3033"/>
        <item x="5349"/>
        <item x="5500"/>
        <item x="820"/>
        <item x="6903"/>
        <item x="1406"/>
        <item x="5322"/>
        <item x="8601"/>
        <item x="1783"/>
        <item x="6765"/>
        <item x="1959"/>
        <item x="4213"/>
        <item x="8177"/>
        <item x="8814"/>
        <item x="1149"/>
        <item x="637"/>
        <item x="1734"/>
        <item x="8108"/>
        <item x="3848"/>
        <item x="960"/>
        <item x="855"/>
        <item x="8720"/>
        <item x="1453"/>
        <item x="6689"/>
        <item x="7435"/>
        <item x="1127"/>
        <item x="7527"/>
        <item x="7822"/>
        <item x="7912"/>
        <item x="575"/>
        <item x="7496"/>
        <item x="5720"/>
        <item x="710"/>
        <item x="6914"/>
        <item x="6628"/>
        <item x="1282"/>
        <item x="1675"/>
        <item x="3415"/>
        <item x="8378"/>
        <item x="4582"/>
        <item x="2975"/>
        <item x="2726"/>
        <item x="4424"/>
        <item x="7449"/>
        <item x="6144"/>
        <item x="4943"/>
        <item x="516"/>
        <item x="7033"/>
        <item x="8868"/>
        <item x="6223"/>
        <item x="2525"/>
        <item x="9071"/>
        <item x="4286"/>
        <item x="1853"/>
        <item x="8179"/>
        <item x="2583"/>
        <item x="4244"/>
        <item x="4953"/>
        <item x="4311"/>
        <item x="8220"/>
        <item x="7913"/>
        <item x="6980"/>
        <item x="2820"/>
        <item x="8646"/>
        <item x="4374"/>
        <item x="2151"/>
        <item x="7851"/>
        <item x="1809"/>
        <item x="1224"/>
        <item x="5880"/>
        <item x="2951"/>
        <item x="6911"/>
        <item x="5869"/>
        <item x="8431"/>
        <item x="5988"/>
        <item x="8030"/>
        <item x="6596"/>
        <item x="6841"/>
        <item x="3262"/>
        <item x="7841"/>
        <item x="3560"/>
        <item x="1377"/>
        <item x="2279"/>
        <item x="3372"/>
        <item x="3962"/>
        <item x="2487"/>
        <item x="4406"/>
        <item x="6769"/>
        <item x="4224"/>
        <item x="356"/>
        <item x="1795"/>
        <item x="3613"/>
        <item x="2660"/>
        <item x="4605"/>
        <item x="445"/>
        <item x="9070"/>
        <item x="6935"/>
        <item x="5276"/>
        <item x="5395"/>
        <item x="7080"/>
        <item x="8726"/>
        <item x="957"/>
        <item x="5590"/>
        <item x="7642"/>
        <item x="4608"/>
        <item x="69"/>
        <item x="3437"/>
        <item x="8053"/>
        <item x="1454"/>
        <item x="4022"/>
        <item x="1945"/>
        <item x="4974"/>
        <item x="4559"/>
        <item x="3729"/>
        <item x="7135"/>
        <item x="3486"/>
        <item x="4097"/>
        <item x="5101"/>
        <item x="8964"/>
        <item x="6600"/>
        <item x="422"/>
        <item x="3681"/>
        <item x="8178"/>
        <item x="334"/>
        <item x="7427"/>
        <item x="2760"/>
        <item x="385"/>
        <item x="8308"/>
        <item x="7730"/>
        <item x="2880"/>
        <item x="3604"/>
        <item x="4529"/>
        <item x="2940"/>
        <item x="7004"/>
        <item x="2180"/>
        <item x="4632"/>
        <item x="7628"/>
        <item x="4915"/>
        <item x="273"/>
        <item x="6905"/>
        <item x="3646"/>
        <item x="552"/>
        <item x="4310"/>
        <item x="8242"/>
        <item x="1081"/>
        <item x="8498"/>
        <item x="1299"/>
        <item x="5152"/>
        <item x="163"/>
        <item x="7553"/>
        <item x="3746"/>
        <item x="5733"/>
        <item x="1915"/>
        <item x="7094"/>
        <item x="4732"/>
        <item x="7352"/>
        <item x="2959"/>
        <item x="8176"/>
        <item x="2073"/>
        <item x="5447"/>
        <item x="4520"/>
        <item x="7431"/>
        <item x="8986"/>
        <item x="3138"/>
        <item x="2156"/>
        <item x="8914"/>
        <item x="3754"/>
        <item x="448"/>
        <item x="3971"/>
        <item x="7753"/>
        <item x="279"/>
        <item x="1906"/>
        <item x="1250"/>
        <item x="8382"/>
        <item x="1366"/>
        <item x="4820"/>
        <item x="7115"/>
        <item x="5180"/>
        <item x="4302"/>
        <item x="5329"/>
        <item x="4802"/>
        <item x="4025"/>
        <item x="6778"/>
        <item x="5432"/>
        <item x="2786"/>
        <item x="1618"/>
        <item x="6287"/>
        <item x="429"/>
        <item x="1636"/>
        <item x="1222"/>
        <item x="4689"/>
        <item x="5678"/>
        <item x="3022"/>
        <item x="378"/>
        <item x="3435"/>
        <item x="5041"/>
        <item x="2017"/>
        <item x="7445"/>
        <item x="7854"/>
        <item x="7179"/>
        <item x="7118"/>
        <item x="4897"/>
        <item x="3787"/>
        <item x="248"/>
        <item x="5608"/>
        <item x="1531"/>
        <item x="8702"/>
        <item x="1564"/>
        <item x="1287"/>
        <item x="8567"/>
        <item x="2261"/>
        <item x="3308"/>
        <item x="8565"/>
        <item x="8845"/>
        <item x="6946"/>
        <item x="3731"/>
        <item x="6155"/>
        <item x="4778"/>
        <item x="126"/>
        <item x="2503"/>
        <item x="4151"/>
        <item x="1720"/>
        <item x="4728"/>
        <item x="6272"/>
        <item x="4234"/>
        <item x="484"/>
        <item x="5618"/>
        <item x="4030"/>
        <item x="2398"/>
        <item x="5776"/>
        <item x="345"/>
        <item x="8256"/>
        <item x="574"/>
        <item x="2613"/>
        <item x="200"/>
        <item x="6767"/>
        <item x="1083"/>
        <item x="7625"/>
        <item x="4172"/>
        <item x="5459"/>
        <item x="5345"/>
        <item x="2456"/>
        <item x="2568"/>
        <item x="7902"/>
        <item x="5778"/>
        <item x="7488"/>
        <item x="8691"/>
        <item x="5905"/>
        <item x="1998"/>
        <item x="2557"/>
        <item x="2432"/>
        <item x="3860"/>
        <item x="609"/>
        <item x="3850"/>
        <item x="3556"/>
        <item x="6211"/>
        <item x="8534"/>
        <item x="1398"/>
        <item x="7278"/>
        <item x="8401"/>
        <item x="3639"/>
        <item x="6435"/>
        <item x="2878"/>
        <item x="2874"/>
        <item x="7481"/>
        <item x="832"/>
        <item x="568"/>
        <item x="4281"/>
        <item x="8981"/>
        <item x="7417"/>
        <item x="26"/>
        <item x="8315"/>
        <item x="6953"/>
        <item x="5365"/>
        <item x="964"/>
        <item x="8467"/>
        <item x="3124"/>
        <item x="1108"/>
        <item x="5785"/>
        <item x="8874"/>
        <item x="8654"/>
        <item x="4789"/>
        <item x="2991"/>
        <item x="1957"/>
        <item x="7039"/>
        <item x="7763"/>
        <item x="1629"/>
        <item x="5568"/>
        <item x="5117"/>
        <item x="5958"/>
        <item x="3219"/>
        <item x="3948"/>
        <item x="7052"/>
        <item x="7413"/>
        <item x="5895"/>
        <item x="822"/>
        <item x="1623"/>
        <item x="6202"/>
        <item x="4264"/>
        <item x="7219"/>
        <item x="2113"/>
        <item x="7453"/>
        <item x="8686"/>
        <item x="6409"/>
        <item x="4239"/>
        <item x="9099"/>
        <item x="88"/>
        <item x="7191"/>
        <item x="5338"/>
        <item x="2418"/>
        <item x="4238"/>
        <item x="2678"/>
        <item x="94"/>
        <item x="6999"/>
        <item x="6095"/>
        <item x="8736"/>
        <item x="3640"/>
        <item x="7364"/>
        <item x="1220"/>
        <item x="7390"/>
        <item x="1845"/>
        <item x="1028"/>
        <item x="2185"/>
        <item x="4844"/>
        <item x="6103"/>
        <item x="4564"/>
        <item x="6226"/>
        <item x="8926"/>
        <item x="6811"/>
        <item x="2117"/>
        <item x="7652"/>
        <item x="5751"/>
        <item x="7795"/>
        <item x="2930"/>
        <item x="2747"/>
        <item x="5906"/>
        <item x="3400"/>
        <item x="6931"/>
        <item x="8748"/>
        <item x="2549"/>
        <item x="1270"/>
        <item x="2097"/>
        <item x="4404"/>
        <item x="7237"/>
        <item x="8035"/>
        <item x="5305"/>
        <item x="2996"/>
        <item x="8624"/>
        <item x="4975"/>
        <item x="2067"/>
        <item x="7784"/>
        <item x="5962"/>
        <item x="5050"/>
        <item x="7157"/>
        <item x="737"/>
        <item x="726"/>
        <item x="2522"/>
        <item x="8621"/>
        <item x="3724"/>
        <item x="6683"/>
        <item x="7787"/>
        <item x="6005"/>
        <item x="5942"/>
        <item x="8532"/>
        <item x="3805"/>
        <item x="7451"/>
        <item x="3825"/>
        <item x="5746"/>
        <item x="4469"/>
        <item x="3070"/>
        <item x="8519"/>
        <item x="7247"/>
        <item x="5353"/>
        <item x="2485"/>
        <item x="3245"/>
        <item x="306"/>
        <item x="1993"/>
        <item x="4681"/>
        <item x="7358"/>
        <item x="5523"/>
        <item x="8832"/>
        <item x="7557"/>
        <item x="5416"/>
        <item x="4047"/>
        <item x="1495"/>
        <item x="95"/>
        <item x="5456"/>
        <item x="6067"/>
        <item x="6869"/>
        <item x="140"/>
        <item x="900"/>
        <item x="1010"/>
        <item x="8018"/>
        <item x="6275"/>
        <item x="5679"/>
        <item x="2958"/>
        <item x="7765"/>
        <item x="4177"/>
        <item x="4304"/>
        <item x="4052"/>
        <item x="8009"/>
        <item x="4874"/>
        <item x="2812"/>
        <item x="949"/>
        <item x="3280"/>
        <item x="9064"/>
        <item x="8146"/>
        <item x="4414"/>
        <item x="6764"/>
        <item x="877"/>
        <item x="1782"/>
        <item x="397"/>
        <item x="4249"/>
        <item x="8716"/>
        <item x="2222"/>
        <item x="2474"/>
        <item x="1013"/>
        <item x="6496"/>
        <item x="3484"/>
        <item x="1"/>
        <item x="6143"/>
        <item x="7202"/>
        <item x="5681"/>
        <item x="7532"/>
        <item x="5652"/>
        <item x="7977"/>
        <item x="2722"/>
        <item x="5686"/>
        <item x="3643"/>
        <item x="1104"/>
        <item x="2735"/>
        <item x="6978"/>
        <item x="1444"/>
        <item x="7505"/>
        <item x="63"/>
        <item x="207"/>
        <item x="1144"/>
        <item x="5140"/>
        <item x="466"/>
        <item x="5673"/>
        <item x="809"/>
        <item x="3796"/>
        <item x="3375"/>
        <item x="2385"/>
        <item x="3868"/>
        <item x="6350"/>
        <item x="7771"/>
        <item x="959"/>
        <item x="3950"/>
        <item x="4569"/>
        <item x="4694"/>
        <item x="1903"/>
        <item x="1672"/>
        <item x="2105"/>
        <item x="4231"/>
        <item x="7648"/>
        <item x="4140"/>
        <item x="3265"/>
        <item x="3412"/>
        <item x="92"/>
        <item x="4903"/>
        <item x="4770"/>
        <item x="1262"/>
        <item x="1487"/>
        <item x="635"/>
        <item x="6675"/>
        <item x="6171"/>
        <item x="175"/>
        <item x="6632"/>
        <item x="2080"/>
        <item x="4085"/>
        <item x="4512"/>
        <item x="8999"/>
        <item x="9025"/>
        <item x="4351"/>
        <item x="243"/>
        <item x="6928"/>
        <item x="3697"/>
        <item x="6992"/>
        <item x="4960"/>
        <item x="508"/>
        <item x="2065"/>
        <item x="7697"/>
        <item x="7480"/>
        <item x="9086"/>
        <item x="1616"/>
        <item x="3938"/>
        <item x="5931"/>
        <item x="8443"/>
        <item x="2631"/>
        <item x="388"/>
        <item x="7761"/>
        <item x="2367"/>
        <item x="5064"/>
        <item x="2762"/>
        <item x="528"/>
        <item x="3133"/>
        <item x="2124"/>
        <item x="5837"/>
        <item x="2776"/>
        <item x="899"/>
        <item x="9040"/>
        <item x="753"/>
        <item x="6419"/>
        <item x="8485"/>
        <item x="1261"/>
        <item x="7997"/>
        <item x="7947"/>
        <item x="8635"/>
        <item x="8537"/>
        <item x="5482"/>
        <item x="7825"/>
        <item x="2194"/>
        <item x="3916"/>
        <item x="6313"/>
        <item x="9098"/>
        <item x="195"/>
        <item x="6378"/>
        <item x="6334"/>
        <item x="130"/>
        <item x="6802"/>
        <item x="5415"/>
        <item x="7979"/>
        <item x="2328"/>
        <item x="6557"/>
        <item x="8630"/>
        <item x="396"/>
        <item x="7889"/>
        <item x="1189"/>
        <item x="2765"/>
        <item x="5620"/>
        <item x="9026"/>
        <item x="7918"/>
        <item x="7098"/>
        <item x="789"/>
        <item x="948"/>
        <item x="2448"/>
        <item x="8799"/>
        <item x="5865"/>
        <item x="2267"/>
        <item x="1187"/>
        <item x="6591"/>
        <item x="373"/>
        <item x="226"/>
        <item x="7483"/>
        <item x="2039"/>
        <item x="1004"/>
        <item x="8281"/>
        <item x="7467"/>
        <item x="4319"/>
        <item x="4393"/>
        <item x="660"/>
        <item x="2771"/>
        <item x="5024"/>
        <item x="3658"/>
        <item x="8616"/>
        <item x="7568"/>
        <item x="7354"/>
        <item x="3512"/>
        <item x="928"/>
        <item x="3012"/>
        <item x="217"/>
        <item x="5636"/>
        <item x="4585"/>
        <item x="5818"/>
        <item x="681"/>
        <item x="2611"/>
        <item x="7910"/>
        <item x="8234"/>
        <item x="2195"/>
        <item x="3964"/>
        <item x="3021"/>
        <item x="6145"/>
        <item x="4396"/>
        <item x="6916"/>
        <item x="8270"/>
        <item x="8471"/>
        <item x="513"/>
        <item x="7968"/>
        <item x="7315"/>
        <item x="6068"/>
        <item x="5085"/>
        <item x="8925"/>
        <item x="1601"/>
        <item x="2098"/>
        <item x="2381"/>
        <item x="6374"/>
        <item x="4890"/>
        <item x="7511"/>
        <item x="2677"/>
        <item x="2784"/>
        <item x="3037"/>
        <item x="3666"/>
        <item x="1748"/>
        <item x="5009"/>
        <item x="8740"/>
        <item x="7456"/>
        <item x="7448"/>
        <item x="5863"/>
        <item x="2186"/>
        <item x="4427"/>
        <item x="7798"/>
        <item x="5578"/>
        <item x="702"/>
        <item x="7843"/>
        <item x="3254"/>
        <item x="8425"/>
        <item x="7264"/>
        <item x="7360"/>
        <item x="5435"/>
        <item x="1446"/>
        <item x="6723"/>
        <item x="4435"/>
        <item x="2007"/>
        <item x="4403"/>
        <item x="1768"/>
        <item x="3450"/>
        <item x="5672"/>
        <item x="2192"/>
        <item x="7959"/>
        <item x="6867"/>
        <item x="3414"/>
        <item x="8959"/>
        <item x="810"/>
        <item x="1236"/>
        <item x="1263"/>
        <item x="2001"/>
        <item x="7574"/>
        <item x="4617"/>
        <item x="206"/>
        <item x="7461"/>
        <item x="4625"/>
        <item x="7715"/>
        <item x="3314"/>
        <item x="8941"/>
        <item x="3611"/>
        <item x="3607"/>
        <item x="3126"/>
        <item x="7803"/>
        <item x="2719"/>
        <item x="1828"/>
        <item x="4992"/>
        <item x="241"/>
        <item x="3399"/>
        <item x="6125"/>
        <item x="3137"/>
        <item x="4989"/>
        <item x="1388"/>
        <item x="860"/>
        <item x="7283"/>
        <item x="7211"/>
        <item x="2136"/>
        <item x="996"/>
        <item x="6140"/>
        <item x="3231"/>
        <item x="3980"/>
        <item x="5722"/>
        <item x="1273"/>
        <item x="426"/>
        <item x="5638"/>
        <item x="3491"/>
        <item x="7799"/>
        <item x="8449"/>
        <item x="8385"/>
        <item x="15"/>
        <item x="285"/>
        <item x="895"/>
        <item x="3407"/>
        <item x="4401"/>
        <item x="839"/>
        <item x="8699"/>
        <item x="1242"/>
        <item x="7987"/>
        <item x="3495"/>
        <item x="6934"/>
        <item x="4455"/>
        <item x="7025"/>
        <item x="323"/>
        <item x="8521"/>
        <item x="5699"/>
        <item x="973"/>
        <item x="2739"/>
        <item x="5425"/>
        <item x="8591"/>
        <item x="2994"/>
        <item x="1411"/>
        <item x="9096"/>
        <item x="5838"/>
        <item x="1243"/>
        <item x="1938"/>
        <item x="1688"/>
        <item x="317"/>
        <item x="1063"/>
        <item x="3347"/>
        <item x="2165"/>
        <item x="1381"/>
        <item x="612"/>
        <item x="6506"/>
        <item x="5901"/>
        <item x="6131"/>
        <item x="6590"/>
        <item x="7980"/>
        <item x="4214"/>
        <item x="6491"/>
        <item x="8609"/>
        <item x="9044"/>
        <item x="5046"/>
        <item x="275"/>
        <item x="7533"/>
        <item x="7256"/>
        <item x="2322"/>
        <item x="1824"/>
        <item x="7325"/>
        <item x="8683"/>
        <item x="918"/>
        <item x="5088"/>
        <item x="2826"/>
        <item x="9111"/>
        <item x="2394"/>
        <item x="5470"/>
        <item x="1150"/>
        <item x="8833"/>
        <item x="2197"/>
        <item x="5630"/>
        <item x="6807"/>
        <item x="3517"/>
        <item x="3548"/>
        <item x="3786"/>
        <item x="1986"/>
        <item x="3263"/>
        <item x="2900"/>
        <item x="3798"/>
        <item x="219"/>
        <item x="7254"/>
        <item x="2150"/>
        <item x="6003"/>
        <item x="8392"/>
        <item x="8910"/>
        <item x="247"/>
        <item x="3406"/>
        <item x="7294"/>
        <item x="1630"/>
        <item x="8424"/>
        <item x="3090"/>
        <item x="8882"/>
        <item x="7630"/>
        <item x="2309"/>
        <item x="7777"/>
        <item x="3132"/>
        <item x="6623"/>
        <item x="1581"/>
        <item x="7572"/>
        <item x="4206"/>
        <item x="6296"/>
        <item x="8052"/>
        <item x="5524"/>
        <item x="8358"/>
        <item x="3169"/>
        <item x="4743"/>
        <item x="7125"/>
        <item x="7838"/>
        <item x="3447"/>
        <item x="1591"/>
        <item x="5367"/>
        <item x="3645"/>
        <item x="3410"/>
        <item x="3524"/>
        <item x="510"/>
        <item x="7319"/>
        <item x="4739"/>
        <item x="8414"/>
        <item x="4509"/>
        <item x="8535"/>
        <item x="5455"/>
        <item x="8021"/>
        <item x="7423"/>
        <item x="691"/>
        <item x="6074"/>
        <item x="4592"/>
        <item x="4176"/>
        <item x="2061"/>
        <item x="7817"/>
        <item x="7993"/>
        <item x="102"/>
        <item x="6372"/>
        <item x="3973"/>
        <item x="3097"/>
        <item x="2977"/>
        <item x="5979"/>
        <item x="1313"/>
        <item x="1483"/>
        <item x="3278"/>
        <item x="7382"/>
        <item x="3147"/>
        <item x="318"/>
        <item x="7778"/>
        <item x="538"/>
        <item x="6486"/>
        <item x="3099"/>
        <item x="1428"/>
        <item x="2269"/>
        <item x="3293"/>
        <item x="6697"/>
        <item x="6219"/>
        <item x="5254"/>
        <item x="982"/>
        <item x="2706"/>
        <item x="4997"/>
        <item x="5639"/>
        <item x="715"/>
        <item x="1628"/>
        <item x="4566"/>
        <item x="4553"/>
        <item x="8568"/>
        <item x="1389"/>
        <item x="2458"/>
        <item x="8759"/>
        <item x="201"/>
        <item x="7540"/>
        <item x="6411"/>
        <item x="6392"/>
        <item x="2873"/>
        <item x="5832"/>
        <item x="2462"/>
        <item x="2839"/>
        <item x="4000"/>
        <item x="1007"/>
        <item x="5521"/>
        <item x="706"/>
        <item x="7077"/>
        <item x="5840"/>
        <item x="3306"/>
        <item x="7338"/>
        <item x="8781"/>
        <item x="1665"/>
        <item x="2438"/>
        <item x="7931"/>
        <item x="2619"/>
        <item x="1849"/>
        <item x="2112"/>
        <item x="8194"/>
        <item x="288"/>
        <item x="3722"/>
        <item x="6789"/>
        <item x="2683"/>
        <item x="2860"/>
        <item x="8684"/>
        <item x="7942"/>
        <item x="8274"/>
        <item x="7911"/>
        <item x="8346"/>
        <item x="8928"/>
        <item x="1946"/>
        <item x="2220"/>
        <item x="6548"/>
        <item x="3243"/>
        <item x="5533"/>
        <item x="2173"/>
        <item x="6410"/>
        <item x="7790"/>
        <item x="6585"/>
        <item x="6460"/>
        <item x="1457"/>
        <item x="5391"/>
        <item x="8419"/>
        <item x="190"/>
        <item x="7440"/>
        <item x="79"/>
        <item x="4853"/>
        <item x="2639"/>
        <item x="4595"/>
        <item x="3826"/>
        <item x="571"/>
        <item x="4880"/>
        <item x="5685"/>
        <item x="1162"/>
        <item x="1036"/>
        <item x="2708"/>
        <item x="7647"/>
        <item x="2148"/>
        <item x="3603"/>
        <item x="7151"/>
        <item x="7194"/>
        <item x="1342"/>
        <item x="1319"/>
        <item x="4790"/>
        <item x="1057"/>
        <item x="2070"/>
        <item x="4709"/>
        <item x="781"/>
        <item x="7666"/>
        <item x="713"/>
        <item x="5108"/>
        <item x="8320"/>
        <item x="3176"/>
        <item x="5190"/>
        <item x="3032"/>
        <item x="1363"/>
        <item x="3225"/>
        <item x="469"/>
        <item x="2"/>
        <item x="5911"/>
        <item x="1274"/>
        <item x="8695"/>
        <item x="620"/>
        <item x="8080"/>
        <item x="692"/>
        <item x="259"/>
        <item x="3637"/>
        <item x="5718"/>
        <item x="7138"/>
        <item x="2084"/>
        <item x="2364"/>
        <item x="8908"/>
        <item x="6755"/>
        <item x="7852"/>
        <item x="7116"/>
        <item x="4656"/>
        <item x="9054"/>
        <item x="525"/>
        <item x="4156"/>
        <item x="3969"/>
        <item x="6880"/>
        <item x="6423"/>
        <item x="4934"/>
        <item x="6529"/>
        <item x="8013"/>
        <item x="8483"/>
        <item x="3458"/>
        <item x="5716"/>
        <item x="3555"/>
        <item x="3069"/>
        <item x="9001"/>
        <item x="5645"/>
        <item x="3936"/>
        <item x="3451"/>
        <item x="7446"/>
        <item x="8961"/>
        <item x="8275"/>
        <item x="9027"/>
        <item x="4750"/>
        <item x="7531"/>
        <item x="3769"/>
        <item x="6181"/>
        <item x="4305"/>
        <item x="2523"/>
        <item x="5398"/>
        <item x="1353"/>
        <item x="86"/>
        <item x="1142"/>
        <item x="4984"/>
        <item x="5512"/>
        <item x="8222"/>
        <item x="2937"/>
        <item x="6000"/>
        <item x="3750"/>
        <item x="209"/>
        <item x="5876"/>
        <item x="6489"/>
        <item x="8586"/>
        <item x="5304"/>
        <item x="5692"/>
        <item x="4498"/>
        <item x="1969"/>
        <item x="8192"/>
        <item x="6968"/>
        <item x="5369"/>
        <item x="3434"/>
        <item x="2910"/>
        <item x="5547"/>
        <item x="4654"/>
        <item x="8512"/>
        <item x="5675"/>
        <item x="8677"/>
        <item x="7225"/>
        <item x="1204"/>
        <item x="142"/>
        <item x="5153"/>
        <item x="2529"/>
        <item x="1707"/>
        <item x="3080"/>
        <item x="4026"/>
        <item x="4378"/>
        <item x="4947"/>
        <item x="7436"/>
        <item x="5946"/>
        <item x="1978"/>
        <item x="5080"/>
        <item x="8213"/>
        <item x="3148"/>
        <item x="1747"/>
        <item x="6919"/>
        <item x="7555"/>
        <item x="744"/>
        <item x="1076"/>
        <item x="2825"/>
        <item x="7309"/>
        <item x="6082"/>
        <item x="6740"/>
        <item x="5919"/>
        <item x="3588"/>
        <item x="8735"/>
        <item x="7982"/>
        <item x="8690"/>
        <item x="6621"/>
        <item x="35"/>
        <item x="1579"/>
        <item x="3327"/>
        <item x="7099"/>
        <item x="4909"/>
        <item x="2085"/>
        <item x="1549"/>
        <item x="2969"/>
        <item x="193"/>
        <item x="6209"/>
        <item x="7295"/>
        <item x="8359"/>
        <item x="5003"/>
        <item x="2582"/>
        <item x="8069"/>
        <item x="5974"/>
        <item x="5505"/>
        <item x="7419"/>
        <item x="1400"/>
        <item x="6943"/>
        <item x="7875"/>
        <item x="5509"/>
        <item x="7769"/>
        <item x="4499"/>
        <item x="7894"/>
        <item x="1609"/>
        <item x="6073"/>
        <item x="2999"/>
        <item x="7588"/>
        <item x="4397"/>
        <item x="5131"/>
        <item x="834"/>
        <item x="5188"/>
        <item x="3988"/>
        <item x="7523"/>
        <item x="384"/>
        <item x="8777"/>
        <item x="4471"/>
        <item x="3298"/>
        <item x="5451"/>
        <item x="6367"/>
        <item x="3844"/>
        <item x="7591"/>
        <item x="5990"/>
        <item x="2667"/>
        <item x="509"/>
        <item x="5157"/>
        <item x="3900"/>
        <item x="1832"/>
        <item x="5006"/>
        <item x="2421"/>
        <item x="4927"/>
        <item x="6352"/>
        <item x="1173"/>
        <item x="8174"/>
        <item x="7796"/>
        <item x="6753"/>
        <item x="2086"/>
        <item x="1092"/>
        <item x="8170"/>
        <item x="6572"/>
        <item x="8946"/>
        <item x="1211"/>
        <item x="1631"/>
        <item x="7332"/>
        <item x="3700"/>
        <item x="7602"/>
        <item x="3927"/>
        <item x="8918"/>
        <item x="7978"/>
        <item x="1590"/>
        <item x="1374"/>
        <item x="8149"/>
        <item x="2635"/>
        <item x="4160"/>
        <item x="6262"/>
        <item x="229"/>
        <item x="1935"/>
        <item x="6568"/>
        <item x="3521"/>
        <item x="7576"/>
        <item x="58"/>
        <item x="7600"/>
        <item x="3983"/>
        <item x="4181"/>
        <item x="3261"/>
        <item x="8093"/>
        <item x="7238"/>
        <item x="6938"/>
        <item x="6653"/>
        <item x="5891"/>
        <item x="3475"/>
        <item x="6394"/>
        <item x="8797"/>
        <item x="4096"/>
        <item x="7392"/>
        <item x="3811"/>
        <item x="2662"/>
        <item x="2729"/>
        <item x="956"/>
        <item x="7981"/>
        <item x="4637"/>
        <item x="6556"/>
        <item x="1525"/>
        <item x="5113"/>
        <item x="7631"/>
        <item x="2478"/>
        <item x="8374"/>
        <item x="2078"/>
        <item x="5915"/>
        <item x="8258"/>
        <item x="3523"/>
        <item x="3403"/>
        <item x="3050"/>
        <item x="8901"/>
        <item x="8729"/>
        <item x="1492"/>
        <item x="5476"/>
        <item x="413"/>
        <item x="6762"/>
        <item x="8070"/>
        <item x="4283"/>
        <item x="8993"/>
        <item x="2688"/>
        <item x="7129"/>
        <item x="2162"/>
        <item x="2609"/>
        <item x="112"/>
        <item x="6323"/>
        <item x="3257"/>
        <item x="6134"/>
        <item x="5226"/>
        <item x="7311"/>
        <item x="633"/>
        <item x="8156"/>
        <item x="5646"/>
        <item x="4613"/>
        <item x="1886"/>
        <item x="7342"/>
        <item x="425"/>
        <item x="2304"/>
        <item x="3716"/>
        <item x="6954"/>
        <item x="52"/>
        <item x="3756"/>
        <item x="76"/>
        <item x="2640"/>
        <item x="3931"/>
        <item x="8079"/>
        <item x="7242"/>
        <item x="1602"/>
        <item x="3545"/>
        <item x="3946"/>
        <item x="83"/>
        <item x="5249"/>
        <item x="6191"/>
        <item x="7895"/>
        <item x="6517"/>
        <item x="65"/>
        <item x="43"/>
        <item x="2099"/>
        <item x="2472"/>
        <item x="4242"/>
        <item x="7414"/>
        <item x="6619"/>
        <item x="1737"/>
        <item x="237"/>
        <item x="3952"/>
        <item x="5150"/>
        <item x="1136"/>
        <item x="3376"/>
        <item x="472"/>
        <item x="2689"/>
        <item x="8357"/>
        <item x="8418"/>
        <item x="787"/>
        <item x="5075"/>
        <item x="6851"/>
        <item x="2849"/>
        <item x="4462"/>
        <item x="4550"/>
        <item x="2395"/>
        <item x="8508"/>
        <item x="5737"/>
        <item x="3063"/>
        <item x="2133"/>
        <item x="4036"/>
        <item x="1610"/>
        <item x="1356"/>
        <item x="784"/>
        <item x="5726"/>
        <item x="7809"/>
        <item x="6274"/>
        <item x="6710"/>
        <item x="9055"/>
        <item x="4688"/>
        <item x="6982"/>
        <item x="4166"/>
        <item x="3540"/>
        <item x="2828"/>
        <item x="7879"/>
        <item x="4573"/>
        <item x="2941"/>
        <item x="8679"/>
        <item x="5327"/>
        <item x="1572"/>
        <item x="6947"/>
        <item x="5355"/>
        <item x="7245"/>
        <item x="7743"/>
        <item x="4891"/>
        <item x="6724"/>
        <item x="6822"/>
        <item x="4185"/>
        <item x="2041"/>
        <item x="6533"/>
        <item x="1763"/>
        <item x="1846"/>
        <item x="5174"/>
        <item x="1146"/>
        <item x="7632"/>
        <item x="6009"/>
        <item x="4628"/>
        <item x="7816"/>
        <item x="8430"/>
        <item x="3965"/>
        <item x="7626"/>
        <item x="5264"/>
        <item x="6038"/>
        <item x="4990"/>
        <item x="2687"/>
        <item x="3325"/>
        <item x="572"/>
        <item x="4180"/>
        <item x="3084"/>
        <item x="4123"/>
        <item x="3732"/>
        <item x="6915"/>
        <item x="4700"/>
        <item x="6508"/>
        <item x="4856"/>
        <item x="4931"/>
        <item x="2154"/>
        <item x="3738"/>
        <item x="5786"/>
        <item x="5658"/>
        <item x="6694"/>
        <item x="5127"/>
        <item x="6020"/>
        <item x="2848"/>
        <item x="1750"/>
        <item x="3110"/>
        <item x="4246"/>
        <item x="8442"/>
        <item x="4793"/>
        <item x="4658"/>
        <item x="1422"/>
        <item x="2612"/>
        <item x="1025"/>
        <item x="5037"/>
        <item x="2517"/>
        <item x="2484"/>
        <item x="2270"/>
        <item x="5421"/>
        <item x="3999"/>
        <item x="5147"/>
        <item x="1963"/>
        <item x="132"/>
        <item x="537"/>
        <item x="5374"/>
        <item x="246"/>
        <item x="7313"/>
        <item x="5378"/>
        <item x="5691"/>
        <item x="2292"/>
        <item x="8707"/>
        <item x="7835"/>
        <item x="8917"/>
        <item x="1863"/>
        <item x="5325"/>
        <item x="3689"/>
        <item x="4819"/>
        <item x="2321"/>
        <item x="3996"/>
        <item x="5311"/>
        <item x="6413"/>
        <item x="327"/>
        <item x="7760"/>
        <item x="5475"/>
        <item x="1521"/>
        <item x="5961"/>
        <item x="5358"/>
        <item x="8406"/>
        <item x="2305"/>
        <item x="6473"/>
        <item x="3232"/>
        <item x="6750"/>
        <item x="47"/>
        <item x="325"/>
        <item x="3567"/>
        <item x="4591"/>
        <item x="3760"/>
        <item x="8539"/>
        <item x="3294"/>
        <item x="7398"/>
        <item x="4356"/>
        <item x="6685"/>
        <item x="952"/>
        <item x="1896"/>
        <item x="8666"/>
        <item x="6549"/>
        <item x="4523"/>
        <item x="4684"/>
        <item x="9082"/>
        <item x="9136"/>
        <item x="153"/>
        <item x="5660"/>
        <item x="4343"/>
        <item x="128"/>
        <item x="7658"/>
        <item x="5146"/>
        <item x="9068"/>
        <item x="4600"/>
        <item x="7222"/>
        <item x="5027"/>
        <item x="8140"/>
        <item x="7936"/>
        <item x="7134"/>
        <item x="1461"/>
        <item x="3623"/>
        <item x="6105"/>
        <item x="1490"/>
        <item x="2006"/>
        <item x="580"/>
        <item x="6126"/>
        <item x="8653"/>
        <item x="3369"/>
        <item x="7620"/>
        <item x="2402"/>
        <item x="8459"/>
        <item x="7285"/>
        <item x="4964"/>
        <item x="7014"/>
        <item x="4434"/>
        <item x="4590"/>
        <item x="8606"/>
        <item x="5922"/>
        <item x="238"/>
        <item x="7101"/>
        <item x="5802"/>
        <item x="3244"/>
        <item x="2929"/>
        <item x="1817"/>
        <item x="4649"/>
        <item x="3678"/>
        <item x="8367"/>
        <item x="8795"/>
        <item x="4593"/>
        <item x="2877"/>
        <item x="1021"/>
        <item x="4079"/>
        <item x="1498"/>
        <item x="998"/>
        <item x="8180"/>
        <item x="7288"/>
        <item x="1107"/>
        <item x="5944"/>
        <item x="6438"/>
        <item x="4910"/>
        <item x="3659"/>
        <item x="5177"/>
        <item x="1511"/>
        <item x="3141"/>
        <item x="4646"/>
        <item x="8373"/>
        <item x="5458"/>
        <item x="4138"/>
        <item x="4175"/>
        <item x="7124"/>
        <item x="3989"/>
        <item x="2114"/>
        <item x="3233"/>
        <item x="650"/>
        <item x="3476"/>
        <item x="8366"/>
        <item x="4314"/>
        <item x="3389"/>
        <item x="2530"/>
        <item x="7794"/>
        <item x="1304"/>
        <item x="7829"/>
        <item x="2798"/>
        <item x="8203"/>
        <item x="6057"/>
        <item x="3367"/>
        <item x="3836"/>
        <item x="443"/>
        <item x="6732"/>
        <item x="6450"/>
        <item x="7856"/>
        <item x="9048"/>
        <item x="6446"/>
        <item x="5265"/>
        <item x="602"/>
        <item x="2546"/>
        <item x="8310"/>
        <item x="208"/>
        <item x="2593"/>
        <item x="6780"/>
        <item x="2658"/>
        <item x="8608"/>
        <item x="4687"/>
        <item x="4017"/>
        <item x="6586"/>
        <item x="638"/>
        <item x="8136"/>
        <item x="2057"/>
        <item x="375"/>
        <item x="8571"/>
        <item x="4008"/>
        <item x="3230"/>
        <item x="136"/>
        <item x="6779"/>
        <item x="8071"/>
        <item x="2339"/>
        <item x="8723"/>
        <item x="4647"/>
        <item x="6652"/>
        <item x="8593"/>
        <item x="314"/>
        <item x="3034"/>
        <item x="6028"/>
        <item x="7969"/>
        <item x="4087"/>
        <item x="1797"/>
        <item x="2383"/>
        <item x="4873"/>
        <item x="5700"/>
        <item x="3917"/>
        <item x="230"/>
        <item x="6282"/>
        <item x="8504"/>
        <item x="2142"/>
        <item x="3267"/>
        <item x="7539"/>
        <item x="4055"/>
        <item x="8289"/>
        <item x="5392"/>
        <item x="6645"/>
        <item x="1678"/>
        <item x="5560"/>
        <item x="1843"/>
        <item x="7187"/>
        <item x="6380"/>
        <item x="3725"/>
        <item x="4783"/>
        <item x="6917"/>
        <item x="4754"/>
        <item x="5810"/>
        <item x="3209"/>
        <item x="8906"/>
        <item x="5735"/>
        <item x="416"/>
        <item x="7522"/>
        <item x="4274"/>
        <item x="6330"/>
        <item x="294"/>
        <item x="1266"/>
        <item x="8769"/>
        <item x="6016"/>
        <item x="688"/>
        <item x="3768"/>
        <item x="5411"/>
        <item x="7132"/>
        <item x="651"/>
        <item x="6434"/>
        <item x="8573"/>
        <item x="1432"/>
        <item x="1967"/>
        <item x="6766"/>
        <item x="6547"/>
        <item x="7248"/>
        <item x="6884"/>
        <item x="7651"/>
        <item x="1334"/>
        <item x="6536"/>
        <item x="2387"/>
        <item x="5317"/>
        <item x="5193"/>
        <item x="4721"/>
        <item x="6813"/>
        <item x="853"/>
        <item x="4152"/>
        <item x="117"/>
        <item x="5318"/>
        <item x="5888"/>
        <item x="5199"/>
        <item x="5348"/>
        <item x="6011"/>
        <item x="7276"/>
        <item x="5875"/>
        <item x="7439"/>
        <item x="7720"/>
        <item x="979"/>
        <item x="5956"/>
        <item x="3804"/>
        <item x="1405"/>
        <item x="5781"/>
        <item x="3619"/>
        <item x="5859"/>
        <item x="4345"/>
        <item x="4285"/>
        <item x="2766"/>
        <item x="1232"/>
        <item x="3990"/>
        <item x="4973"/>
        <item x="3727"/>
        <item x="491"/>
        <item x="8816"/>
        <item x="7148"/>
        <item x="4893"/>
        <item x="7575"/>
        <item x="6161"/>
        <item x="4188"/>
        <item x="4195"/>
        <item x="4977"/>
        <item x="2466"/>
        <item x="8705"/>
        <item x="1801"/>
        <item x="2532"/>
        <item x="8866"/>
        <item x="6173"/>
        <item x="4009"/>
        <item x="7722"/>
        <item x="7317"/>
        <item x="2717"/>
        <item x="3891"/>
        <item x="5255"/>
        <item x="8554"/>
        <item x="8582"/>
        <item x="4996"/>
        <item x="1902"/>
        <item x="6955"/>
        <item x="2122"/>
        <item x="634"/>
        <item x="4258"/>
        <item x="4911"/>
        <item x="1744"/>
        <item x="1397"/>
        <item x="5583"/>
        <item x="3661"/>
        <item x="2319"/>
        <item x="1996"/>
        <item x="137"/>
        <item x="2103"/>
        <item x="6300"/>
        <item x="23"/>
        <item x="1038"/>
        <item x="4985"/>
        <item x="3320"/>
        <item x="543"/>
        <item x="7180"/>
        <item x="4805"/>
        <item x="7688"/>
        <item x="7673"/>
        <item x="7887"/>
        <item x="3679"/>
        <item x="1375"/>
        <item x="6816"/>
        <item x="5000"/>
        <item x="1132"/>
        <item x="1245"/>
        <item x="5074"/>
        <item x="1721"/>
        <item x="8239"/>
        <item x="535"/>
        <item x="5693"/>
        <item x="4092"/>
        <item x="5528"/>
        <item x="8379"/>
        <item x="7284"/>
        <item x="7888"/>
        <item x="7366"/>
        <item x="3385"/>
        <item x="3834"/>
        <item x="6989"/>
        <item x="6404"/>
        <item x="655"/>
        <item x="7514"/>
        <item x="5775"/>
        <item x="5263"/>
        <item x="2119"/>
        <item x="6371"/>
        <item x="796"/>
        <item x="8985"/>
        <item x="5252"/>
        <item x="4809"/>
        <item x="1633"/>
        <item x="4379"/>
        <item x="8168"/>
        <item x="8107"/>
        <item x="1168"/>
        <item x="3694"/>
        <item x="1058"/>
        <item x="1661"/>
        <item x="1857"/>
        <item x="765"/>
        <item x="6583"/>
        <item x="1260"/>
        <item x="1115"/>
        <item x="3295"/>
        <item x="7606"/>
        <item x="2918"/>
        <item x="8318"/>
        <item x="901"/>
        <item x="929"/>
        <item x="5439"/>
        <item x="8186"/>
        <item x="2859"/>
        <item x="1995"/>
        <item x="5275"/>
        <item x="3181"/>
        <item x="4120"/>
        <item x="1000"/>
        <item x="2058"/>
        <item x="733"/>
        <item x="3816"/>
        <item x="5294"/>
        <item x="2444"/>
        <item x="6172"/>
        <item x="281"/>
        <item x="5830"/>
        <item x="1206"/>
        <item x="6942"/>
        <item x="4565"/>
        <item x="1161"/>
        <item x="882"/>
        <item x="3770"/>
        <item x="5364"/>
        <item x="8037"/>
        <item x="6815"/>
        <item x="7896"/>
        <item x="5045"/>
        <item x="8742"/>
        <item x="360"/>
        <item x="3436"/>
        <item x="6174"/>
        <item x="3734"/>
        <item x="7060"/>
        <item x="7171"/>
        <item x="4671"/>
        <item x="2457"/>
        <item x="6829"/>
        <item x="403"/>
        <item x="6680"/>
        <item x="1268"/>
        <item x="5991"/>
        <item x="2377"/>
        <item x="1433"/>
        <item x="8991"/>
        <item x="7215"/>
        <item x="1191"/>
        <item x="2816"/>
        <item x="5377"/>
        <item x="6734"/>
        <item x="490"/>
        <item x="2793"/>
        <item x="3528"/>
        <item x="721"/>
        <item x="8704"/>
        <item x="3522"/>
        <item x="5354"/>
        <item x="6464"/>
        <item x="6612"/>
        <item x="1694"/>
        <item x="1118"/>
        <item x="2916"/>
        <item x="6798"/>
        <item x="1692"/>
        <item x="8711"/>
        <item x="1884"/>
        <item x="2492"/>
        <item x="4265"/>
        <item x="1657"/>
        <item x="6361"/>
        <item x="4081"/>
        <item x="4005"/>
        <item x="6793"/>
        <item x="5092"/>
        <item x="181"/>
        <item x="6492"/>
        <item x="6069"/>
        <item x="2871"/>
        <item x="1790"/>
        <item x="4496"/>
        <item x="2887"/>
        <item x="7862"/>
        <item x="8596"/>
        <item x="242"/>
        <item x="802"/>
        <item x="5694"/>
        <item x="5464"/>
        <item x="4201"/>
        <item x="460"/>
        <item x="3023"/>
        <item x="689"/>
        <item x="3655"/>
        <item x="540"/>
        <item x="263"/>
        <item x="1179"/>
        <item x="2645"/>
        <item x="8089"/>
        <item x="5823"/>
        <item x="8384"/>
        <item x="6027"/>
        <item x="3591"/>
        <item x="6391"/>
        <item x="8569"/>
        <item x="3014"/>
        <item x="3667"/>
        <item x="4446"/>
        <item x="5613"/>
        <item x="4158"/>
        <item x="7653"/>
        <item x="1271"/>
        <item x="2550"/>
        <item x="958"/>
        <item x="4291"/>
        <item x="7853"/>
        <item x="13"/>
        <item x="8783"/>
        <item x="6428"/>
        <item x="4678"/>
        <item x="1201"/>
        <item x="6925"/>
        <item x="1560"/>
        <item x="2564"/>
        <item x="3130"/>
        <item x="3079"/>
        <item x="2713"/>
        <item x="8782"/>
        <item x="3364"/>
        <item x="856"/>
        <item x="4348"/>
        <item x="2138"/>
        <item x="7385"/>
        <item x="8730"/>
        <item x="2775"/>
        <item x="7860"/>
        <item x="2989"/>
        <item x="8886"/>
        <item x="2617"/>
        <item x="3994"/>
        <item x="1430"/>
        <item x="2092"/>
        <item x="6024"/>
        <item x="1089"/>
        <item x="2901"/>
        <item x="2233"/>
        <item x="1272"/>
        <item x="4522"/>
        <item x="18"/>
        <item x="387"/>
        <item x="2101"/>
        <item x="2155"/>
        <item x="7781"/>
        <item x="7371"/>
        <item x="3386"/>
        <item x="8859"/>
        <item x="8420"/>
        <item x="2857"/>
        <item x="5029"/>
        <item x="6705"/>
        <item x="6901"/>
        <item x="77"/>
        <item x="4059"/>
        <item x="6847"/>
        <item x="5011"/>
        <item x="7252"/>
        <item x="5797"/>
        <item x="8929"/>
        <item x="5066"/>
        <item x="8266"/>
        <item x="4243"/>
        <item x="1596"/>
        <item x="287"/>
        <item x="2693"/>
        <item x="6906"/>
        <item x="5257"/>
        <item x="7069"/>
        <item x="3634"/>
        <item x="5385"/>
        <item x="3060"/>
        <item x="7610"/>
        <item x="8016"/>
        <item x="1864"/>
        <item x="8208"/>
        <item x="25"/>
        <item x="8947"/>
        <item x="8772"/>
        <item x="7882"/>
        <item x="8762"/>
        <item x="915"/>
        <item x="9017"/>
        <item x="4773"/>
        <item x="3283"/>
        <item x="4730"/>
        <item x="1207"/>
        <item x="7399"/>
        <item x="2116"/>
        <item x="2161"/>
        <item x="7815"/>
        <item x="8784"/>
        <item x="4749"/>
        <item x="3940"/>
        <item x="2500"/>
        <item x="3258"/>
        <item x="9053"/>
        <item x="7495"/>
        <item x="3498"/>
        <item x="4225"/>
        <item x="8595"/>
        <item x="3972"/>
        <item x="3579"/>
        <item x="3030"/>
        <item x="6059"/>
        <item x="8075"/>
        <item x="5381"/>
        <item x="4766"/>
        <item x="4128"/>
        <item x="366"/>
        <item x="5281"/>
        <item x="3863"/>
        <item x="7914"/>
        <item x="2990"/>
        <item x="1066"/>
        <item x="2939"/>
        <item x="1489"/>
        <item x="3188"/>
        <item x="3869"/>
        <item x="4785"/>
        <item x="3855"/>
        <item x="4057"/>
        <item x="6164"/>
        <item x="6345"/>
        <item x="8743"/>
        <item x="3282"/>
        <item x="8435"/>
        <item x="1198"/>
        <item x="4733"/>
        <item x="4288"/>
        <item x="4300"/>
        <item x="308"/>
        <item x="2350"/>
        <item x="3291"/>
        <item x="8039"/>
        <item x="8341"/>
        <item x="3914"/>
        <item x="6449"/>
        <item x="4442"/>
        <item x="4391"/>
        <item x="889"/>
        <item x="3812"/>
        <item x="5909"/>
        <item x="73"/>
        <item x="4796"/>
        <item x="4683"/>
        <item x="4861"/>
        <item x="7503"/>
        <item x="2064"/>
        <item x="2520"/>
        <item x="2290"/>
        <item x="3162"/>
        <item x="5985"/>
        <item x="3036"/>
        <item x="7214"/>
        <item x="5479"/>
        <item x="1306"/>
        <item x="7974"/>
        <item x="8278"/>
        <item x="8006"/>
        <item x="7482"/>
        <item x="1823"/>
        <item x="1434"/>
        <item x="9135"/>
        <item x="172"/>
        <item x="4738"/>
        <item x="1780"/>
        <item x="8273"/>
        <item x="5695"/>
        <item x="4384"/>
        <item x="8023"/>
        <item x="4365"/>
        <item x="1482"/>
        <item x="9069"/>
        <item x="7604"/>
        <item x="8489"/>
        <item x="3817"/>
        <item x="5461"/>
        <item x="2526"/>
        <item x="6616"/>
        <item x="5663"/>
        <item x="7328"/>
        <item x="5601"/>
        <item x="8478"/>
        <item x="8317"/>
        <item x="567"/>
        <item x="1148"/>
        <item x="2955"/>
        <item x="7293"/>
        <item x="584"/>
        <item x="7561"/>
        <item x="3216"/>
        <item x="5239"/>
        <item x="2471"/>
        <item x="1800"/>
        <item x="2544"/>
        <item x="5231"/>
        <item x="7750"/>
        <item x="2817"/>
        <item x="2480"/>
        <item x="7410"/>
        <item x="3949"/>
        <item x="8524"/>
        <item x="5755"/>
        <item x="8637"/>
        <item x="6149"/>
        <item x="1109"/>
        <item x="7599"/>
        <item x="4012"/>
        <item x="5214"/>
        <item x="1470"/>
        <item x="5664"/>
        <item x="218"/>
        <item x="4755"/>
        <item x="3189"/>
        <item x="1106"/>
        <item x="2081"/>
        <item x="2409"/>
        <item x="3303"/>
        <item x="8922"/>
        <item x="6662"/>
        <item x="8709"/>
        <item x="8126"/>
        <item x="8118"/>
        <item x="5839"/>
        <item x="7516"/>
        <item x="595"/>
        <item x="1052"/>
        <item x="3092"/>
        <item x="7646"/>
        <item x="1045"/>
        <item x="2326"/>
        <item x="6883"/>
        <item x="7932"/>
        <item x="6277"/>
        <item x="4675"/>
        <item x="5750"/>
        <item x="3344"/>
        <item x="3779"/>
        <item x="3635"/>
        <item x="750"/>
        <item x="6043"/>
        <item x="4983"/>
        <item x="8154"/>
        <item x="5077"/>
        <item x="3296"/>
        <item x="3987"/>
        <item x="2163"/>
        <item x="1904"/>
        <item x="4105"/>
        <item x="1620"/>
        <item x="5071"/>
        <item x="8972"/>
        <item x="7908"/>
        <item x="9094"/>
        <item x="4531"/>
        <item x="1891"/>
        <item x="6511"/>
        <item x="5366"/>
        <item x="8557"/>
        <item x="2172"/>
        <item x="7054"/>
        <item x="3853"/>
        <item x="5324"/>
        <item x="28"/>
        <item x="5529"/>
        <item x="9049"/>
        <item x="3926"/>
        <item x="4986"/>
        <item x="1921"/>
        <item x="1226"/>
        <item x="4886"/>
        <item x="3813"/>
        <item x="307"/>
        <item x="447"/>
        <item x="6104"/>
        <item x="641"/>
        <item x="1937"/>
        <item x="7849"/>
        <item x="8350"/>
        <item x="2072"/>
        <item x="3736"/>
        <item x="5196"/>
        <item x="8337"/>
        <item x="2032"/>
        <item x="3466"/>
        <item x="1485"/>
        <item x="7133"/>
        <item x="4888"/>
        <item x="4525"/>
        <item x="1856"/>
        <item x="5791"/>
        <item x="5972"/>
        <item x="4545"/>
        <item x="988"/>
        <item x="7964"/>
        <item x="4481"/>
        <item x="6415"/>
        <item x="182"/>
        <item x="3316"/>
        <item x="5233"/>
        <item x="690"/>
        <item x="6893"/>
        <item x="1360"/>
        <item x="1584"/>
        <item x="3879"/>
        <item x="7500"/>
        <item x="8349"/>
        <item x="346"/>
        <item x="3149"/>
        <item x="5727"/>
        <item x="4655"/>
        <item x="3119"/>
        <item x="7127"/>
        <item x="7818"/>
        <item x="2992"/>
        <item x="8668"/>
        <item x="3086"/>
        <item x="7297"/>
        <item x="5623"/>
        <item x="2512"/>
        <item x="4935"/>
        <item x="1394"/>
        <item x="3561"/>
        <item x="6127"/>
        <item x="8652"/>
        <item x="2268"/>
        <item x="2761"/>
        <item x="6879"/>
        <item x="7424"/>
        <item x="4193"/>
        <item x="684"/>
        <item x="5054"/>
        <item x="2794"/>
        <item x="2629"/>
        <item x="4472"/>
        <item x="4837"/>
        <item x="8282"/>
        <item x="1368"/>
        <item x="3356"/>
        <item x="3040"/>
        <item x="3016"/>
        <item x="3159"/>
        <item x="502"/>
        <item x="2607"/>
        <item x="8473"/>
        <item x="1594"/>
        <item x="3240"/>
        <item x="6525"/>
        <item x="1296"/>
        <item x="1166"/>
        <item x="6527"/>
        <item x="805"/>
        <item x="1926"/>
        <item x="66"/>
        <item x="1626"/>
        <item x="4144"/>
        <item x="8597"/>
        <item x="1419"/>
        <item x="8827"/>
        <item x="6996"/>
        <item x="5434"/>
        <item x="5436"/>
        <item x="7260"/>
        <item x="6084"/>
        <item x="9084"/>
        <item x="9123"/>
        <item x="8225"/>
        <item x="2403"/>
        <item x="1124"/>
        <item x="4196"/>
        <item x="8389"/>
        <item x="374"/>
        <item x="8963"/>
        <item x="7209"/>
        <item x="7973"/>
        <item x="2801"/>
        <item x="772"/>
        <item x="8165"/>
        <item x="152"/>
        <item x="2358"/>
        <item x="249"/>
        <item x="2734"/>
        <item x="7865"/>
        <item x="2311"/>
        <item x="7544"/>
        <item x="3000"/>
        <item x="6247"/>
        <item x="6545"/>
        <item x="804"/>
        <item x="6902"/>
        <item x="2758"/>
        <item x="4830"/>
        <item x="7469"/>
        <item x="4792"/>
        <item x="8857"/>
        <item x="5202"/>
        <item x="1654"/>
        <item x="2824"/>
        <item x="4514"/>
        <item x="6897"/>
        <item x="9117"/>
        <item x="7020"/>
        <item x="8048"/>
        <item x="4312"/>
        <item x="1466"/>
        <item x="6315"/>
        <item x="2846"/>
        <item x="328"/>
        <item x="1825"/>
        <item x="3164"/>
        <item x="8889"/>
        <item x="2905"/>
        <item x="7515"/>
        <item x="3002"/>
        <item x="5662"/>
        <item x="2879"/>
        <item x="5767"/>
        <item x="8081"/>
        <item x="8410"/>
        <item x="2306"/>
        <item x="1018"/>
        <item x="7130"/>
        <item x="8113"/>
        <item x="5676"/>
        <item x="4939"/>
        <item x="6551"/>
        <item x="3870"/>
        <item x="9116"/>
        <item x="1703"/>
        <item x="2595"/>
        <item x="977"/>
        <item x="1344"/>
        <item x="6138"/>
        <item x="2810"/>
        <item x="8898"/>
        <item x="7086"/>
        <item x="2463"/>
        <item x="2141"/>
        <item x="8935"/>
        <item x="4695"/>
        <item x="7999"/>
        <item x="8502"/>
        <item x="3202"/>
        <item x="7957"/>
        <item x="3911"/>
        <item x="8987"/>
        <item x="5885"/>
        <item x="3499"/>
        <item x="8750"/>
        <item x="3179"/>
        <item x="1465"/>
        <item x="5709"/>
        <item x="3913"/>
        <item x="6714"/>
        <item x="4508"/>
        <item x="8243"/>
        <item x="5925"/>
        <item x="8958"/>
        <item x="7400"/>
        <item x="951"/>
        <item x="5129"/>
        <item x="343"/>
        <item x="643"/>
        <item x="3735"/>
        <item x="5206"/>
        <item x="6398"/>
        <item x="5969"/>
        <item x="4670"/>
        <item x="3253"/>
        <item x="1475"/>
        <item x="350"/>
        <item x="1537"/>
        <item x="3088"/>
        <item x="4701"/>
        <item x="8933"/>
        <item x="8368"/>
        <item x="890"/>
        <item x="4821"/>
        <item x="4360"/>
        <item x="7005"/>
        <item x="550"/>
        <item x="7830"/>
        <item x="4072"/>
        <item x="5624"/>
        <item x="515"/>
        <item x="125"/>
        <item x="2580"/>
        <item x="2818"/>
        <item x="6244"/>
        <item x="1471"/>
        <item x="9121"/>
        <item x="2274"/>
        <item x="3274"/>
        <item x="3794"/>
        <item x="8752"/>
        <item x="5334"/>
        <item x="3236"/>
        <item x="6147"/>
        <item x="3642"/>
        <item x="6739"/>
        <item x="3212"/>
        <item x="4948"/>
        <item x="7037"/>
        <item x="8342"/>
        <item x="7091"/>
        <item x="212"/>
        <item x="700"/>
        <item x="6373"/>
        <item x="3843"/>
        <item x="4705"/>
        <item x="7378"/>
        <item x="7346"/>
        <item x="3290"/>
        <item x="5642"/>
        <item x="1839"/>
        <item x="5467"/>
        <item x="5426"/>
        <item x="993"/>
        <item x="5820"/>
        <item x="1119"/>
        <item x="2913"/>
        <item x="5136"/>
        <item x="8452"/>
        <item x="2756"/>
        <item x="7521"/>
        <item x="6505"/>
        <item x="4388"/>
        <item x="2445"/>
        <item x="2782"/>
        <item x="2455"/>
        <item x="1293"/>
        <item x="864"/>
        <item x="4772"/>
        <item x="5370"/>
        <item x="3440"/>
        <item x="3780"/>
        <item x="2422"/>
        <item x="70"/>
        <item x="3733"/>
        <item x="3271"/>
        <item x="7745"/>
        <item x="5269"/>
        <item x="6678"/>
        <item x="9100"/>
        <item x="3157"/>
        <item x="909"/>
        <item x="4320"/>
        <item x="3788"/>
        <item x="7986"/>
        <item x="4340"/>
        <item x="3160"/>
        <item x="1039"/>
        <item x="8365"/>
        <item x="888"/>
        <item x="6030"/>
        <item x="9133"/>
        <item x="9035"/>
        <item x="8689"/>
        <item x="2196"/>
        <item x="2763"/>
        <item x="5173"/>
        <item x="3048"/>
        <item x="2865"/>
        <item x="2867"/>
        <item x="9021"/>
        <item x="955"/>
        <item x="746"/>
        <item x="3481"/>
        <item x="4436"/>
        <item x="6665"/>
        <item x="1315"/>
        <item x="6794"/>
        <item x="931"/>
        <item x="3416"/>
        <item x="6441"/>
        <item x="8724"/>
        <item x="763"/>
        <item x="4937"/>
        <item x="6363"/>
        <item x="791"/>
        <item x="2685"/>
        <item x="2023"/>
        <item x="2737"/>
        <item x="2596"/>
        <item x="861"/>
        <item x="1324"/>
        <item x="3187"/>
        <item x="8955"/>
        <item x="3663"/>
        <item x="20"/>
        <item x="8751"/>
        <item x="3862"/>
        <item x="6663"/>
        <item x="3351"/>
        <item x="8181"/>
        <item x="4101"/>
        <item x="2069"/>
        <item x="3852"/>
        <item x="6575"/>
        <item x="6197"/>
        <item x="6567"/>
        <item x="2815"/>
        <item x="7615"/>
        <item x="7046"/>
        <item x="7335"/>
        <item x="2637"/>
        <item x="8312"/>
        <item x="8040"/>
        <item x="1512"/>
        <item x="5250"/>
        <item x="4961"/>
        <item x="774"/>
        <item x="5939"/>
        <item x="5792"/>
        <item x="4748"/>
        <item x="4321"/>
        <item x="5332"/>
        <item x="6699"/>
        <item x="3985"/>
        <item x="1391"/>
        <item x="6417"/>
        <item x="8355"/>
        <item x="8286"/>
        <item x="45"/>
        <item x="4342"/>
        <item x="3792"/>
        <item x="2931"/>
        <item x="3474"/>
        <item x="2598"/>
        <item x="4848"/>
        <item x="6472"/>
        <item x="7341"/>
        <item x="3248"/>
        <item x="1538"/>
        <item x="8561"/>
        <item x="707"/>
        <item x="420"/>
        <item x="2646"/>
        <item x="7813"/>
        <item x="8884"/>
        <item x="4041"/>
        <item x="7042"/>
        <item x="4604"/>
        <item x="6871"/>
        <item x="7624"/>
        <item x="2952"/>
        <item x="8110"/>
        <item x="3312"/>
        <item x="6316"/>
        <item x="213"/>
        <item x="5753"/>
        <item x="2652"/>
        <item x="91"/>
        <item x="8300"/>
        <item x="1303"/>
        <item x="975"/>
        <item x="8415"/>
        <item x="7395"/>
        <item x="376"/>
        <item x="5517"/>
        <item x="9093"/>
        <item x="2355"/>
        <item x="990"/>
        <item x="6948"/>
        <item x="3087"/>
        <item x="1989"/>
        <item x="701"/>
        <item x="1956"/>
        <item x="8245"/>
        <item x="6717"/>
        <item x="1679"/>
        <item x="7737"/>
        <item x="4747"/>
        <item x="926"/>
        <item x="3390"/>
        <item x="7821"/>
        <item x="9132"/>
        <item x="4704"/>
        <item x="4373"/>
        <item x="494"/>
        <item x="9030"/>
        <item x="1034"/>
        <item x="6365"/>
        <item x="393"/>
        <item x="3531"/>
        <item x="2140"/>
        <item x="912"/>
        <item x="1953"/>
        <item x="8536"/>
        <item x="7627"/>
        <item x="2704"/>
        <item x="768"/>
        <item x="7592"/>
        <item x="2651"/>
        <item x="7441"/>
        <item x="2838"/>
        <item x="8066"/>
        <item x="7147"/>
        <item x="2995"/>
        <item x="3895"/>
        <item x="4601"/>
        <item x="233"/>
        <item x="1723"/>
        <item x="1648"/>
        <item x="7656"/>
        <item x="5973"/>
        <item x="1111"/>
        <item x="5303"/>
        <item x="7785"/>
        <item x="435"/>
        <item x="7762"/>
        <item x="121"/>
        <item x="3439"/>
        <item x="3025"/>
        <item x="3374"/>
        <item x="5347"/>
        <item x="5490"/>
        <item x="8982"/>
        <item x="868"/>
        <item x="4707"/>
        <item x="8660"/>
        <item x="1916"/>
        <item x="4659"/>
        <item x="4757"/>
        <item x="5682"/>
        <item x="6691"/>
        <item x="1121"/>
        <item x="2386"/>
        <item x="7938"/>
        <item x="5227"/>
        <item x="6673"/>
        <item x="5001"/>
        <item x="786"/>
        <item x="5982"/>
        <item x="7141"/>
        <item x="8530"/>
        <item x="5957"/>
        <item x="7786"/>
        <item x="6210"/>
        <item x="4610"/>
        <item x="619"/>
        <item x="6926"/>
        <item x="6856"/>
        <item x="7428"/>
        <item x="6393"/>
        <item x="4035"/>
        <item x="4299"/>
        <item x="821"/>
        <item x="4957"/>
        <item x="1576"/>
        <item x="4526"/>
        <item x="1154"/>
        <item x="1682"/>
        <item x="8472"/>
        <item x="5384"/>
        <item x="2622"/>
        <item x="8210"/>
        <item x="2738"/>
        <item x="1035"/>
        <item x="4949"/>
        <item x="5963"/>
        <item x="3095"/>
        <item x="7934"/>
        <item x="6863"/>
        <item x="3535"/>
        <item x="84"/>
        <item x="5825"/>
        <item x="849"/>
        <item x="3715"/>
        <item x="5389"/>
        <item x="696"/>
        <item x="7136"/>
        <item x="2575"/>
        <item x="488"/>
        <item x="4803"/>
        <item x="1900"/>
        <item x="6170"/>
        <item x="4562"/>
        <item x="1341"/>
        <item x="3624"/>
        <item x="8252"/>
        <item x="8240"/>
        <item x="2768"/>
        <item x="5794"/>
        <item x="5333"/>
        <item x="5544"/>
        <item x="4506"/>
        <item x="3566"/>
        <item x="3924"/>
        <item x="4572"/>
        <item x="664"/>
        <item x="3963"/>
        <item x="8543"/>
        <item x="3670"/>
        <item x="7833"/>
        <item x="7028"/>
        <item x="3819"/>
        <item x="3766"/>
        <item x="8183"/>
        <item x="5801"/>
        <item x="9050"/>
        <item x="4626"/>
        <item x="1314"/>
        <item x="6604"/>
        <item x="9091"/>
        <item x="4993"/>
        <item x="8221"/>
        <item x="3161"/>
        <item x="7707"/>
        <item x="3827"/>
        <item x="6857"/>
        <item x="4011"/>
        <item x="4346"/>
        <item x="7471"/>
        <item x="2170"/>
        <item x="221"/>
        <item x="6231"/>
        <item x="3106"/>
        <item x="5993"/>
        <item x="3478"/>
        <item x="3586"/>
        <item x="7460"/>
        <item x="6565"/>
        <item x="1670"/>
        <item x="4031"/>
        <item x="3719"/>
        <item x="3234"/>
        <item x="216"/>
        <item x="1518"/>
        <item x="1238"/>
        <item x="68"/>
        <item x="842"/>
        <item x="5858"/>
        <item x="8477"/>
        <item x="8761"/>
        <item x="8351"/>
        <item x="5"/>
        <item x="6995"/>
        <item x="4064"/>
        <item x="2096"/>
        <item x="7609"/>
        <item x="2071"/>
        <item x="2284"/>
        <item x="6253"/>
        <item x="4399"/>
        <item x="6605"/>
        <item x="7370"/>
        <item x="5286"/>
        <item x="3071"/>
        <item x="4256"/>
        <item x="2219"/>
        <item x="4333"/>
        <item x="6188"/>
        <item x="9009"/>
        <item x="697"/>
        <item x="1199"/>
        <item x="1895"/>
        <item x="5165"/>
        <item x="6561"/>
        <item x="2875"/>
        <item x="2443"/>
        <item x="2788"/>
        <item x="8820"/>
        <item x="8354"/>
        <item x="3912"/>
        <item x="7683"/>
        <item x="2038"/>
        <item x="3970"/>
        <item x="3888"/>
        <item x="1003"/>
        <item x="162"/>
        <item x="6469"/>
        <item x="2273"/>
        <item x="2970"/>
        <item x="3259"/>
        <item x="2015"/>
        <item x="3402"/>
        <item x="2960"/>
        <item x="6276"/>
        <item x="3609"/>
        <item x="2440"/>
        <item x="5546"/>
        <item x="5089"/>
        <item x="6520"/>
        <item x="2332"/>
        <item x="8509"/>
        <item x="1792"/>
        <item x="2036"/>
        <item x="5721"/>
        <item x="1122"/>
        <item x="2188"/>
        <item x="6400"/>
        <item x="4216"/>
        <item x="2077"/>
        <item x="2702"/>
        <item x="7243"/>
        <item x="6618"/>
        <item x="7476"/>
        <item x="357"/>
        <item x="4159"/>
        <item x="8875"/>
        <item x="1653"/>
        <item x="3381"/>
        <item x="7965"/>
        <item x="7492"/>
        <item x="6664"/>
        <item x="5999"/>
        <item x="1702"/>
        <item x="4466"/>
        <item x="4383"/>
        <item x="6189"/>
        <item x="4352"/>
        <item x="3116"/>
        <item x="197"/>
        <item x="4171"/>
        <item x="1641"/>
        <item x="2429"/>
        <item x="8436"/>
        <item x="4762"/>
        <item x="6086"/>
        <item x="2565"/>
        <item x="7541"/>
        <item x="1376"/>
        <item x="8766"/>
        <item x="4838"/>
        <item x="5270"/>
        <item x="5497"/>
        <item x="9045"/>
        <item x="7634"/>
        <item x="6426"/>
        <item x="5770"/>
        <item x="4093"/>
        <item x="3241"/>
        <item x="3363"/>
        <item x="5295"/>
        <item x="8068"/>
        <item x="3600"/>
        <item x="694"/>
        <item x="823"/>
        <item x="2218"/>
        <item x="5498"/>
        <item x="8185"/>
        <item x="1318"/>
        <item x="6629"/>
        <item x="8620"/>
        <item x="2624"/>
        <item x="5603"/>
        <item x="6587"/>
        <item x="7671"/>
        <item x="5570"/>
        <item x="6809"/>
        <item x="755"/>
        <item x="2406"/>
        <item x="4584"/>
        <item x="4486"/>
        <item x="5424"/>
        <item x="2369"/>
        <item x="9077"/>
        <item x="8307"/>
        <item x="7415"/>
        <item x="4174"/>
        <item x="7690"/>
        <item x="6818"/>
        <item x="4913"/>
        <item x="138"/>
        <item x="2843"/>
        <item x="3947"/>
        <item x="5812"/>
        <item x="6343"/>
        <item x="8344"/>
        <item x="4054"/>
        <item x="2882"/>
        <item x="3728"/>
        <item x="6522"/>
        <item x="5519"/>
        <item x="7649"/>
        <item x="1728"/>
        <item x="2062"/>
        <item x="7437"/>
        <item x="114"/>
        <item x="4492"/>
        <item x="6805"/>
        <item x="7305"/>
        <item x="6085"/>
        <item x="7951"/>
        <item x="5170"/>
        <item x="6614"/>
        <item x="3552"/>
        <item x="7286"/>
        <item x="2974"/>
        <item x="9137"/>
        <item x="1556"/>
        <item x="7546"/>
        <item x="693"/>
        <item x="4860"/>
        <item x="8744"/>
        <item x="3861"/>
        <item x="3616"/>
        <item x="6983"/>
        <item x="3620"/>
        <item x="611"/>
        <item x="3842"/>
        <item x="3146"/>
        <item x="9051"/>
        <item x="6688"/>
        <item x="5172"/>
        <item x="3578"/>
        <item x="8388"/>
        <item x="1541"/>
        <item x="724"/>
        <item x="4366"/>
        <item x="8880"/>
        <item x="4868"/>
        <item x="8658"/>
        <item x="2543"/>
        <item x="8564"/>
        <item x="4623"/>
        <item x="2805"/>
        <item x="8936"/>
        <item x="4331"/>
        <item x="4147"/>
        <item x="1930"/>
        <item x="3547"/>
        <item x="1822"/>
        <item x="7746"/>
        <item x="5605"/>
        <item x="5933"/>
        <item x="4740"/>
        <item x="674"/>
        <item x="2684"/>
        <item x="8676"/>
        <item x="232"/>
        <item x="8196"/>
        <item x="5943"/>
        <item x="7619"/>
        <item x="1221"/>
        <item x="8073"/>
        <item x="1210"/>
        <item x="904"/>
        <item x="913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v="1"/>
    </i>
    <i>
      <x v="3"/>
    </i>
    <i>
      <x v="4"/>
    </i>
    <i>
      <x v="13"/>
    </i>
    <i>
      <x v="14"/>
    </i>
    <i>
      <x v="17"/>
    </i>
    <i t="grand">
      <x/>
    </i>
  </rowItems>
  <colItems count="1">
    <i/>
  </colItems>
  <pageFields count="2">
    <pageField fld="5" hier="-1"/>
    <pageField fld="3" item="1" hier="-1"/>
  </pageFields>
  <dataFields count="1">
    <dataField name="Sum of Sales" fld="8" baseField="0" baseItem="0"/>
  </dataFields>
  <chartFormats count="17">
    <chartFormat chart="3" format="31" series="1">
      <pivotArea type="data" outline="0" fieldPosition="0">
        <references count="1">
          <reference field="4294967294" count="1" selected="0">
            <x v="0"/>
          </reference>
        </references>
      </pivotArea>
    </chartFormat>
    <chartFormat chart="2" format="31" series="1">
      <pivotArea type="data" outline="0" fieldPosition="0">
        <references count="1">
          <reference field="4294967294" count="1" selected="0">
            <x v="0"/>
          </reference>
        </references>
      </pivotArea>
    </chartFormat>
    <chartFormat chart="1" format="18"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pivotArea type="data" outline="0" fieldPosition="0">
        <references count="2">
          <reference field="4294967294" count="1" selected="0">
            <x v="0"/>
          </reference>
          <reference field="7" count="1" selected="0">
            <x v="6"/>
          </reference>
        </references>
      </pivotArea>
    </chartFormat>
    <chartFormat chart="0" format="7">
      <pivotArea type="data" outline="0" fieldPosition="0">
        <references count="2">
          <reference field="4294967294" count="1" selected="0">
            <x v="0"/>
          </reference>
          <reference field="7" count="1" selected="0">
            <x v="7"/>
          </reference>
        </references>
      </pivotArea>
    </chartFormat>
    <chartFormat chart="0" format="8">
      <pivotArea type="data" outline="0" fieldPosition="0">
        <references count="2">
          <reference field="4294967294" count="1" selected="0">
            <x v="0"/>
          </reference>
          <reference field="7" count="1" selected="0">
            <x v="10"/>
          </reference>
        </references>
      </pivotArea>
    </chartFormat>
    <chartFormat chart="0" format="9">
      <pivotArea type="data" outline="0" fieldPosition="0">
        <references count="2">
          <reference field="4294967294" count="1" selected="0">
            <x v="0"/>
          </reference>
          <reference field="7" count="1" selected="0">
            <x v="11"/>
          </reference>
        </references>
      </pivotArea>
    </chartFormat>
    <chartFormat chart="0" format="10">
      <pivotArea type="data" outline="0" fieldPosition="0">
        <references count="2">
          <reference field="4294967294" count="1" selected="0">
            <x v="0"/>
          </reference>
          <reference field="7" count="1" selected="0">
            <x v="15"/>
          </reference>
        </references>
      </pivotArea>
    </chartFormat>
    <chartFormat chart="0" format="11">
      <pivotArea type="data" outline="0" fieldPosition="0">
        <references count="2">
          <reference field="4294967294" count="1" selected="0">
            <x v="0"/>
          </reference>
          <reference field="7" count="1" selected="0">
            <x v="16"/>
          </reference>
        </references>
      </pivotArea>
    </chartFormat>
    <chartFormat chart="15" format="19" series="1">
      <pivotArea type="data" outline="0" fieldPosition="0">
        <references count="1">
          <reference field="4294967294" count="1" selected="0">
            <x v="0"/>
          </reference>
        </references>
      </pivotArea>
    </chartFormat>
    <chartFormat chart="15" format="20">
      <pivotArea type="data" outline="0" fieldPosition="0">
        <references count="2">
          <reference field="4294967294" count="1" selected="0">
            <x v="0"/>
          </reference>
          <reference field="7" count="1" selected="0">
            <x v="6"/>
          </reference>
        </references>
      </pivotArea>
    </chartFormat>
    <chartFormat chart="15" format="21">
      <pivotArea type="data" outline="0" fieldPosition="0">
        <references count="2">
          <reference field="4294967294" count="1" selected="0">
            <x v="0"/>
          </reference>
          <reference field="7" count="1" selected="0">
            <x v="7"/>
          </reference>
        </references>
      </pivotArea>
    </chartFormat>
    <chartFormat chart="15" format="22">
      <pivotArea type="data" outline="0" fieldPosition="0">
        <references count="2">
          <reference field="4294967294" count="1" selected="0">
            <x v="0"/>
          </reference>
          <reference field="7" count="1" selected="0">
            <x v="10"/>
          </reference>
        </references>
      </pivotArea>
    </chartFormat>
    <chartFormat chart="15" format="23">
      <pivotArea type="data" outline="0" fieldPosition="0">
        <references count="2">
          <reference field="4294967294" count="1" selected="0">
            <x v="0"/>
          </reference>
          <reference field="7" count="1" selected="0">
            <x v="11"/>
          </reference>
        </references>
      </pivotArea>
    </chartFormat>
    <chartFormat chart="15" format="24">
      <pivotArea type="data" outline="0" fieldPosition="0">
        <references count="2">
          <reference field="4294967294" count="1" selected="0">
            <x v="0"/>
          </reference>
          <reference field="7" count="1" selected="0">
            <x v="15"/>
          </reference>
        </references>
      </pivotArea>
    </chartFormat>
    <chartFormat chart="15" format="25">
      <pivotArea type="data" outline="0" fieldPosition="0">
        <references count="2">
          <reference field="4294967294" count="1" selected="0">
            <x v="0"/>
          </reference>
          <reference field="7"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2F180A-55D2-4D16-A706-46DC9A1982B9}" name="PivotTable3"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22">
  <location ref="A54:B61" firstHeaderRow="1" firstDataRow="1" firstDataCol="1" rowPageCount="2" colPageCount="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axis="axisPage" showAll="0">
      <items count="6">
        <item x="1"/>
        <item x="0"/>
        <item x="2"/>
        <item x="3"/>
        <item x="4"/>
        <item t="default"/>
      </items>
    </pivotField>
    <pivotField showAll="0"/>
    <pivotField axis="axisPage" showAll="0">
      <items count="5">
        <item x="1"/>
        <item x="2"/>
        <item x="0"/>
        <item x="3"/>
        <item t="default"/>
      </items>
    </pivotField>
    <pivotField showAll="0"/>
    <pivotField axis="axisRow" showAll="0">
      <items count="20">
        <item x="15"/>
        <item x="1"/>
        <item x="14"/>
        <item x="3"/>
        <item x="5"/>
        <item x="6"/>
        <item x="17"/>
        <item x="9"/>
        <item x="11"/>
        <item x="10"/>
        <item x="0"/>
        <item x="8"/>
        <item x="2"/>
        <item x="16"/>
        <item x="12"/>
        <item x="13"/>
        <item x="7"/>
        <item x="4"/>
        <item h="1" x="18"/>
        <item t="default"/>
      </items>
    </pivotField>
    <pivotField dataField="1" showAll="0">
      <items count="9141">
        <item x="8033"/>
        <item x="7907"/>
        <item x="3629"/>
        <item x="3052"/>
        <item x="8034"/>
        <item x="608"/>
        <item x="8492"/>
        <item x="2946"/>
        <item x="7967"/>
        <item x="8295"/>
        <item x="2316"/>
        <item x="1458"/>
        <item x="5710"/>
        <item x="5739"/>
        <item x="5619"/>
        <item x="3103"/>
        <item x="116"/>
        <item x="6023"/>
        <item x="6288"/>
        <item x="617"/>
        <item x="1642"/>
        <item x="3026"/>
        <item x="4127"/>
        <item x="2375"/>
        <item x="8447"/>
        <item x="4359"/>
        <item x="5520"/>
        <item x="1055"/>
        <item x="1931"/>
        <item x="417"/>
        <item x="3533"/>
        <item x="6285"/>
        <item x="7163"/>
        <item x="8522"/>
        <item x="4831"/>
        <item x="8446"/>
        <item x="5091"/>
        <item x="497"/>
        <item x="2889"/>
        <item x="9073"/>
        <item x="6182"/>
        <item x="1427"/>
        <item x="7475"/>
        <item x="8647"/>
        <item x="4203"/>
        <item x="3423"/>
        <item x="1842"/>
        <item x="8584"/>
        <item x="319"/>
        <item x="4248"/>
        <item x="1423"/>
        <item x="4240"/>
        <item x="6207"/>
        <item x="4589"/>
        <item x="2842"/>
        <item x="1562"/>
        <item x="2291"/>
        <item x="6120"/>
        <item x="389"/>
        <item x="5058"/>
        <item x="2370"/>
        <item x="8132"/>
        <item x="7878"/>
        <item x="8773"/>
        <item x="4267"/>
        <item x="1509"/>
        <item x="1101"/>
        <item x="7789"/>
        <item x="8634"/>
        <item x="7975"/>
        <item x="5701"/>
        <item x="4941"/>
        <item x="4686"/>
        <item x="2351"/>
        <item x="4301"/>
        <item x="6635"/>
        <item x="3404"/>
        <item x="6448"/>
        <item x="2169"/>
        <item x="7686"/>
        <item x="3448"/>
        <item x="986"/>
        <item x="7716"/>
        <item x="2401"/>
        <item x="5829"/>
        <item x="6036"/>
        <item x="4666"/>
        <item x="5291"/>
        <item x="3191"/>
        <item x="7858"/>
        <item x="5339"/>
        <item x="5928"/>
        <item x="2294"/>
        <item x="5221"/>
        <item x="5868"/>
        <item x="1627"/>
        <item x="8598"/>
        <item x="7251"/>
        <item x="3654"/>
        <item x="5488"/>
        <item x="1255"/>
        <item x="6599"/>
        <item x="4259"/>
        <item x="8490"/>
        <item x="758"/>
        <item x="2858"/>
        <item x="4327"/>
        <item x="1745"/>
        <item x="4597"/>
        <item x="2147"/>
        <item x="5809"/>
        <item x="6945"/>
        <item x="3449"/>
        <item x="5579"/>
        <item x="2947"/>
        <item x="1656"/>
        <item x="2497"/>
        <item x="1402"/>
        <item x="2390"/>
        <item x="2330"/>
        <item x="3204"/>
        <item x="5947"/>
        <item x="501"/>
        <item x="5960"/>
        <item x="8577"/>
        <item x="2562"/>
        <item x="2281"/>
        <item x="225"/>
        <item x="8087"/>
        <item x="3686"/>
        <item x="8372"/>
        <item x="4058"/>
        <item x="4734"/>
        <item x="570"/>
        <item x="5014"/>
        <item x="5034"/>
        <item x="3168"/>
        <item x="5020"/>
        <item x="2449"/>
        <item x="8261"/>
        <item x="7509"/>
        <item x="8758"/>
        <item x="8440"/>
        <item x="8555"/>
        <item x="2046"/>
        <item x="2507"/>
        <item x="6077"/>
        <item x="1449"/>
        <item x="5758"/>
        <item x="8767"/>
        <item x="8977"/>
        <item x="7024"/>
        <item x="2053"/>
        <item x="6761"/>
        <item x="866"/>
        <item x="3881"/>
        <item x="8613"/>
        <item x="811"/>
        <item x="1279"/>
        <item x="5866"/>
        <item x="4858"/>
        <item x="1553"/>
        <item x="178"/>
        <item x="1157"/>
        <item x="729"/>
        <item x="3690"/>
        <item x="1190"/>
        <item x="1799"/>
        <item x="4940"/>
        <item x="7477"/>
        <item x="8527"/>
        <item x="3268"/>
        <item x="2280"/>
        <item x="6481"/>
        <item x="4752"/>
        <item x="3197"/>
        <item x="8469"/>
        <item x="1526"/>
        <item x="8813"/>
        <item x="8125"/>
        <item x="1729"/>
        <item x="5793"/>
        <item x="2643"/>
        <item x="4131"/>
        <item x="3991"/>
        <item x="2189"/>
        <item x="3401"/>
        <item x="7112"/>
        <item x="8496"/>
        <item x="8697"/>
        <item x="359"/>
        <item x="1680"/>
        <item x="245"/>
        <item x="8574"/>
        <item x="4091"/>
        <item x="252"/>
        <item x="2983"/>
        <item x="3076"/>
        <item x="2705"/>
        <item x="1128"/>
        <item x="3563"/>
        <item x="2008"/>
        <item x="8077"/>
        <item x="3145"/>
        <item x="6185"/>
        <item x="7758"/>
        <item x="3388"/>
        <item x="2002"/>
        <item x="5883"/>
        <item x="5884"/>
        <item x="4904"/>
        <item x="2123"/>
        <item x="1110"/>
        <item x="1281"/>
        <item x="2145"/>
        <item x="6178"/>
        <item x="703"/>
        <item x="1646"/>
        <item x="5437"/>
        <item x="5013"/>
        <item x="589"/>
        <item x="7589"/>
        <item x="6217"/>
        <item x="30"/>
        <item x="764"/>
        <item x="2314"/>
        <item x="5079"/>
        <item x="2602"/>
        <item x="1961"/>
        <item x="6854"/>
        <item x="1321"/>
        <item x="7107"/>
        <item x="8116"/>
        <item x="2976"/>
        <item x="3928"/>
        <item x="1167"/>
        <item x="6167"/>
        <item x="2787"/>
        <item x="5554"/>
        <item x="788"/>
        <item x="8171"/>
        <item x="989"/>
        <item x="4841"/>
        <item x="8057"/>
        <item x="2954"/>
        <item x="4685"/>
        <item x="4033"/>
        <item x="3413"/>
        <item x="3018"/>
        <item x="5635"/>
        <item x="5936"/>
        <item x="6080"/>
        <item x="1205"/>
        <item x="1240"/>
        <item x="187"/>
        <item x="129"/>
        <item x="2665"/>
        <item x="4437"/>
        <item x="1755"/>
        <item x="2783"/>
        <item x="6194"/>
        <item x="4908"/>
        <item x="5442"/>
        <item x="3902"/>
        <item x="6515"/>
        <item x="1689"/>
        <item x="4761"/>
        <item x="4713"/>
        <item x="4697"/>
        <item x="2200"/>
        <item x="1474"/>
        <item x="3880"/>
        <item x="7742"/>
        <item x="761"/>
        <item x="4898"/>
        <item x="7756"/>
        <item x="7363"/>
        <item x="5299"/>
        <item x="7994"/>
        <item x="4892"/>
        <item x="4334"/>
        <item x="4263"/>
        <item x="49"/>
        <item x="2090"/>
        <item x="9088"/>
        <item x="6115"/>
        <item x="2450"/>
        <item x="6969"/>
        <item x="3511"/>
        <item x="4543"/>
        <item x="1649"/>
        <item x="1481"/>
        <item x="2868"/>
        <item x="5796"/>
        <item x="437"/>
        <item x="3515"/>
        <item x="2767"/>
        <item x="7074"/>
        <item x="9102"/>
        <item x="6493"/>
        <item x="1927"/>
        <item x="2785"/>
        <item x="6359"/>
        <item x="7988"/>
        <item x="2732"/>
        <item x="2502"/>
        <item x="5125"/>
        <item x="4711"/>
        <item x="2594"/>
        <item x="7195"/>
        <item x="5406"/>
        <item x="7898"/>
        <item x="1357"/>
        <item x="3348"/>
        <item x="2336"/>
        <item x="5445"/>
        <item x="3976"/>
        <item x="8806"/>
        <item x="8605"/>
        <item x="7804"/>
        <item x="526"/>
        <item x="6443"/>
        <item x="2229"/>
        <item x="7873"/>
        <item x="266"/>
        <item x="1746"/>
        <item x="9119"/>
        <item x="3341"/>
        <item x="8499"/>
        <item x="5822"/>
        <item x="459"/>
        <item x="6129"/>
        <item x="5842"/>
        <item x="8911"/>
        <item x="6018"/>
        <item x="1412"/>
        <item x="3897"/>
        <item x="2579"/>
        <item x="4024"/>
        <item x="8051"/>
        <item x="4787"/>
        <item x="296"/>
        <item x="857"/>
        <item x="1071"/>
        <item x="4121"/>
        <item x="7772"/>
        <item x="3424"/>
        <item x="5772"/>
        <item x="5414"/>
        <item x="2366"/>
        <item x="5313"/>
        <item x="6920"/>
        <item x="5336"/>
        <item x="6951"/>
        <item x="2003"/>
        <item x="8288"/>
        <item x="391"/>
        <item x="7375"/>
        <item x="4981"/>
        <item x="1251"/>
        <item x="7892"/>
        <item x="7868"/>
        <item x="8639"/>
        <item x="8468"/>
        <item x="3287"/>
        <item x="6462"/>
        <item x="315"/>
        <item x="8219"/>
        <item x="7962"/>
        <item x="7584"/>
        <item x="3657"/>
        <item x="5463"/>
        <item x="739"/>
        <item x="1254"/>
        <item x="4475"/>
        <item x="7834"/>
        <item x="5043"/>
        <item x="1145"/>
        <item x="5485"/>
        <item x="766"/>
        <item x="5937"/>
        <item x="1786"/>
        <item x="565"/>
        <item x="7011"/>
        <item x="938"/>
        <item x="6215"/>
        <item x="2224"/>
        <item x="9095"/>
        <item x="7421"/>
        <item x="5288"/>
        <item x="5959"/>
        <item x="8844"/>
        <item x="3441"/>
        <item x="5176"/>
        <item x="6868"/>
        <item x="7022"/>
        <item x="1807"/>
        <item x="27"/>
        <item x="1338"/>
        <item x="1415"/>
        <item x="1099"/>
        <item x="8575"/>
        <item x="1436"/>
        <item x="1606"/>
        <item x="3585"/>
        <item x="4449"/>
        <item x="7806"/>
        <item x="7169"/>
        <item x="3614"/>
        <item x="3896"/>
        <item x="1808"/>
        <item x="5178"/>
        <item x="1804"/>
        <item x="3408"/>
        <item x="8199"/>
        <item x="2217"/>
        <item x="4708"/>
        <item x="1046"/>
        <item x="7780"/>
        <item x="2671"/>
        <item x="3223"/>
        <item x="161"/>
        <item x="736"/>
        <item x="7663"/>
        <item x="6310"/>
        <item x="3"/>
        <item x="2819"/>
        <item x="7010"/>
        <item x="2050"/>
        <item x="5666"/>
        <item x="3872"/>
        <item x="4806"/>
        <item x="7747"/>
        <item x="4955"/>
        <item x="7635"/>
        <item x="3027"/>
        <item x="5084"/>
        <item x="7866"/>
        <item x="8229"/>
        <item x="4745"/>
        <item x="6712"/>
        <item x="5856"/>
        <item x="4576"/>
        <item x="4367"/>
        <item x="1277"/>
        <item x="4090"/>
        <item x="2527"/>
        <item x="6165"/>
        <item x="8788"/>
        <item x="1159"/>
        <item x="5016"/>
        <item x="5953"/>
        <item x="7306"/>
        <item x="3229"/>
        <item x="935"/>
        <item x="8437"/>
        <item x="2666"/>
        <item x="7206"/>
        <item x="3345"/>
        <item x="6773"/>
        <item x="1535"/>
        <item x="6674"/>
        <item x="5308"/>
        <item x="4157"/>
        <item x="7170"/>
        <item x="7356"/>
        <item x="149"/>
        <item x="3492"/>
        <item x="6159"/>
        <item x="8669"/>
        <item x="7184"/>
        <item x="4354"/>
        <item x="4767"/>
        <item x="8628"/>
        <item x="3743"/>
        <item x="5142"/>
        <item x="111"/>
        <item x="5380"/>
        <item x="9114"/>
        <item x="4603"/>
        <item x="2746"/>
        <item x="507"/>
        <item x="3275"/>
        <item x="4614"/>
        <item x="3520"/>
        <item x="2254"/>
        <item x="814"/>
        <item x="8927"/>
        <item x="6921"/>
        <item x="5766"/>
        <item x="4222"/>
        <item x="2591"/>
        <item x="2558"/>
        <item x="8235"/>
        <item x="8306"/>
        <item x="5382"/>
        <item x="7432"/>
        <item x="6375"/>
        <item x="6979"/>
        <item x="489"/>
        <item x="4454"/>
        <item x="2911"/>
        <item x="9122"/>
        <item x="2264"/>
        <item x="5035"/>
        <item x="8082"/>
        <item x="5175"/>
        <item x="8398"/>
        <item x="5549"/>
        <item x="6498"/>
        <item x="372"/>
        <item x="2964"/>
        <item x="3339"/>
        <item x="7711"/>
        <item x="1014"/>
        <item x="8387"/>
        <item x="7406"/>
        <item x="2891"/>
        <item x="6693"/>
        <item x="8627"/>
        <item x="5033"/>
        <item x="2511"/>
        <item x="11"/>
        <item x="4575"/>
        <item x="1650"/>
        <item x="7754"/>
        <item x="1908"/>
        <item x="5890"/>
        <item x="2965"/>
        <item x="3781"/>
        <item x="8890"/>
        <item x="2528"/>
        <item x="1622"/>
        <item x="6116"/>
        <item x="5123"/>
        <item x="858"/>
        <item x="377"/>
        <item x="358"/>
        <item x="2883"/>
        <item x="2897"/>
        <item x="4511"/>
        <item x="8563"/>
        <item x="6963"/>
        <item x="5805"/>
        <item x="2854"/>
        <item x="3709"/>
        <item x="1655"/>
        <item x="994"/>
        <item x="3748"/>
        <item x="6640"/>
        <item x="2674"/>
        <item x="2700"/>
        <item x="5779"/>
        <item x="5534"/>
        <item x="841"/>
        <item x="7792"/>
        <item x="156"/>
        <item x="5745"/>
        <item x="3707"/>
        <item x="1276"/>
        <item x="3457"/>
        <item x="7681"/>
        <item x="7463"/>
        <item x="4539"/>
        <item x="2293"/>
        <item x="8520"/>
        <item x="5617"/>
        <item x="8580"/>
        <item x="3276"/>
        <item x="7901"/>
        <item x="5913"/>
        <item x="6666"/>
        <item x="4293"/>
        <item x="824"/>
        <item x="521"/>
        <item x="7230"/>
        <item x="5441"/>
        <item x="8739"/>
        <item x="1129"/>
        <item x="1032"/>
        <item x="7954"/>
        <item x="2724"/>
        <item x="1196"/>
        <item x="6595"/>
        <item x="439"/>
        <item x="1621"/>
        <item x="7573"/>
        <item x="1871"/>
        <item x="4124"/>
        <item x="8531"/>
        <item x="6436"/>
        <item x="1497"/>
        <item x="4278"/>
        <item x="7952"/>
        <item x="5543"/>
        <item x="14"/>
        <item x="9075"/>
        <item x="3213"/>
        <item x="2223"/>
        <item x="8099"/>
        <item x="657"/>
        <item x="3699"/>
        <item x="6745"/>
        <item x="7945"/>
        <item x="1208"/>
        <item x="2654"/>
        <item x="8603"/>
        <item x="5674"/>
        <item x="7403"/>
        <item x="3935"/>
        <item x="3966"/>
        <item x="7824"/>
        <item x="2296"/>
        <item x="773"/>
        <item x="8692"/>
        <item x="3687"/>
        <item x="8391"/>
        <item x="5316"/>
        <item x="7976"/>
        <item x="3979"/>
        <item x="5625"/>
        <item x="3513"/>
        <item x="8675"/>
        <item x="4928"/>
        <item x="2718"/>
        <item x="8390"/>
        <item x="1012"/>
        <item x="6168"/>
        <item x="5696"/>
        <item x="2709"/>
        <item x="3945"/>
        <item x="3361"/>
        <item x="7579"/>
        <item x="1841"/>
        <item x="8893"/>
        <item x="1235"/>
        <item x="7474"/>
        <item x="4482"/>
        <item x="1962"/>
        <item x="395"/>
        <item x="6480"/>
        <item x="4674"/>
        <item x="1443"/>
        <item x="6781"/>
        <item x="5703"/>
        <item x="1424"/>
        <item x="3740"/>
        <item x="9128"/>
        <item x="8780"/>
        <item x="134"/>
        <item x="985"/>
        <item x="4478"/>
        <item x="1997"/>
        <item x="3140"/>
        <item x="8339"/>
        <item x="3483"/>
        <item x="6711"/>
        <item x="8259"/>
        <item x="8027"/>
        <item x="3633"/>
        <item x="8253"/>
        <item x="6204"/>
        <item x="2365"/>
        <item x="8322"/>
        <item x="719"/>
        <item x="8836"/>
        <item x="6113"/>
        <item x="3692"/>
        <item x="5589"/>
        <item x="4642"/>
        <item x="7617"/>
        <item x="6053"/>
        <item x="1925"/>
        <item x="3943"/>
        <item x="7733"/>
        <item x="894"/>
        <item x="656"/>
        <item x="1875"/>
        <item x="7874"/>
        <item x="6719"/>
        <item x="6873"/>
        <item x="3751"/>
        <item x="1029"/>
        <item x="6237"/>
        <item x="5121"/>
        <item x="1501"/>
        <item x="711"/>
        <item x="5849"/>
        <item x="2128"/>
        <item x="2535"/>
        <item x="1789"/>
        <item x="1283"/>
        <item x="5806"/>
        <item x="3984"/>
        <item x="1634"/>
        <item x="3270"/>
        <item x="8559"/>
        <item x="8839"/>
        <item x="8143"/>
        <item x="4851"/>
        <item x="7269"/>
        <item x="5251"/>
        <item x="4735"/>
        <item x="803"/>
        <item x="8754"/>
        <item x="1920"/>
        <item x="1505"/>
        <item x="4332"/>
        <item x="4464"/>
        <item x="7397"/>
        <item x="4071"/>
        <item x="4560"/>
        <item x="8361"/>
        <item x="6521"/>
        <item x="8924"/>
        <item x="6602"/>
        <item x="3343"/>
        <item x="4325"/>
        <item x="4410"/>
        <item x="8394"/>
        <item x="1209"/>
        <item x="3125"/>
        <item x="1177"/>
        <item x="4720"/>
        <item x="7058"/>
        <item x="6728"/>
        <item x="1647"/>
        <item x="5929"/>
        <item x="3537"/>
        <item x="4493"/>
        <item x="8760"/>
        <item x="8133"/>
        <item x="5285"/>
        <item x="4117"/>
        <item x="5402"/>
        <item x="4712"/>
        <item x="7203"/>
        <item x="1015"/>
        <item x="6603"/>
        <item x="2246"/>
        <item x="4676"/>
        <item x="3273"/>
        <item x="8269"/>
        <item x="769"/>
        <item x="4467"/>
        <item x="6510"/>
        <item x="4164"/>
        <item x="5902"/>
        <item x="6261"/>
        <item x="5752"/>
        <item x="6941"/>
        <item x="916"/>
        <item x="6432"/>
        <item x="7924"/>
        <item x="6263"/>
        <item x="831"/>
        <item x="5851"/>
        <item x="1827"/>
        <item x="7499"/>
        <item x="467"/>
        <item x="8996"/>
        <item x="7674"/>
        <item x="3795"/>
        <item x="2902"/>
        <item x="7393"/>
        <item x="7259"/>
        <item x="5551"/>
        <item x="1202"/>
        <item x="583"/>
        <item x="2198"/>
        <item x="4439"/>
        <item x="5230"/>
        <item x="828"/>
        <item x="50"/>
        <item x="553"/>
        <item x="6502"/>
        <item x="770"/>
        <item x="7774"/>
        <item x="2811"/>
        <item x="434"/>
        <item x="4083"/>
        <item x="2541"/>
        <item x="2212"/>
        <item x="2837"/>
        <item x="2574"/>
        <item x="5557"/>
        <item x="7941"/>
        <item x="8895"/>
        <item x="6183"/>
        <item x="4719"/>
        <item x="8042"/>
        <item x="2019"/>
        <item x="3307"/>
        <item x="62"/>
        <item x="8665"/>
        <item x="1113"/>
        <item x="6736"/>
        <item x="3688"/>
        <item x="3370"/>
        <item x="5966"/>
        <item x="6100"/>
        <item x="4530"/>
        <item x="8670"/>
        <item x="6796"/>
        <item x="8649"/>
        <item x="4369"/>
        <item x="2299"/>
        <item x="2686"/>
        <item x="7983"/>
        <item x="7672"/>
        <item x="8135"/>
        <item x="1681"/>
        <item x="1671"/>
        <item x="6682"/>
        <item x="555"/>
        <item x="614"/>
        <item x="8878"/>
        <item x="8837"/>
        <item x="1873"/>
        <item x="2143"/>
        <item x="1037"/>
        <item x="8976"/>
        <item x="8202"/>
        <item x="8867"/>
        <item x="9060"/>
        <item x="2841"/>
        <item x="8888"/>
        <item x="5323"/>
        <item x="8246"/>
        <item x="2389"/>
        <item x="8706"/>
        <item x="240"/>
        <item x="1922"/>
        <item x="8232"/>
        <item x="1934"/>
        <item x="4942"/>
        <item x="2433"/>
        <item x="7226"/>
        <item x="8451"/>
        <item x="1186"/>
        <item x="7066"/>
        <item x="6201"/>
        <item x="1024"/>
        <item x="1225"/>
        <item x="5886"/>
        <item x="743"/>
        <item x="7263"/>
        <item x="2152"/>
        <item x="4824"/>
        <item x="6771"/>
        <item x="3142"/>
        <item x="2091"/>
        <item x="1966"/>
        <item x="2496"/>
        <item x="2519"/>
        <item x="1437"/>
        <item x="2736"/>
        <item x="6804"/>
        <item x="6006"/>
        <item x="6698"/>
        <item x="554"/>
        <item x="7223"/>
        <item x="6001"/>
        <item x="898"/>
        <item x="1894"/>
        <item x="3062"/>
        <item x="6295"/>
        <item x="1893"/>
        <item x="2657"/>
        <item x="4640"/>
        <item x="6340"/>
        <item x="4013"/>
        <item x="4082"/>
        <item x="7447"/>
        <item x="6900"/>
        <item x="8218"/>
        <item x="1548"/>
        <item x="7498"/>
        <item x="698"/>
        <item x="5201"/>
        <item x="2282"/>
        <item x="274"/>
        <item x="3432"/>
        <item x="8794"/>
        <item x="2055"/>
        <item x="8305"/>
        <item x="8625"/>
        <item x="8937"/>
        <item x="2566"/>
        <item x="3078"/>
        <item x="3387"/>
        <item x="967"/>
        <item x="5433"/>
        <item x="1673"/>
        <item x="173"/>
        <item x="5633"/>
        <item x="9029"/>
        <item x="6453"/>
        <item x="5494"/>
        <item x="6083"/>
        <item x="9032"/>
        <item x="3319"/>
        <item x="7287"/>
        <item x="4864"/>
        <item x="4952"/>
        <item x="214"/>
        <item x="8161"/>
        <item x="5450"/>
        <item x="7408"/>
        <item x="5335"/>
        <item x="8734"/>
        <item x="819"/>
        <item x="997"/>
        <item x="7265"/>
        <item x="6405"/>
        <item x="4194"/>
        <item x="978"/>
        <item x="7485"/>
        <item x="6831"/>
        <item x="1583"/>
        <item x="2027"/>
        <item x="4198"/>
        <item x="6962"/>
        <item x="5244"/>
        <item x="1575"/>
        <item x="2459"/>
        <item x="1540"/>
        <item x="7740"/>
        <item x="2287"/>
        <item x="1264"/>
        <item x="53"/>
        <item x="7081"/>
        <item x="5401"/>
        <item x="2276"/>
        <item x="1965"/>
        <item x="5626"/>
        <item x="5569"/>
        <item x="7776"/>
        <item x="104"/>
        <item x="3184"/>
        <item x="3315"/>
        <item x="3208"/>
        <item x="5065"/>
        <item x="4954"/>
        <item x="8900"/>
        <item x="7292"/>
        <item x="6607"/>
        <item x="6054"/>
        <item x="7828"/>
        <item x="8541"/>
        <item x="2956"/>
        <item x="6451"/>
        <item x="7348"/>
        <item x="1030"/>
        <item x="3790"/>
        <item x="2118"/>
        <item x="8160"/>
        <item x="6222"/>
        <item x="2353"/>
        <item x="8746"/>
        <item x="6531"/>
        <item x="4818"/>
        <item x="3156"/>
        <item x="7726"/>
        <item x="8715"/>
        <item x="4154"/>
        <item x="1364"/>
        <item x="5952"/>
        <item x="7367"/>
        <item x="7329"/>
        <item x="869"/>
        <item x="1954"/>
        <item x="4899"/>
        <item x="4165"/>
        <item x="4114"/>
        <item x="7373"/>
        <item x="6044"/>
        <item x="75"/>
        <item x="3922"/>
        <item x="3823"/>
        <item x="7691"/>
        <item x="6440"/>
        <item x="5572"/>
        <item x="8764"/>
        <item x="6190"/>
        <item x="6518"/>
        <item x="4771"/>
        <item x="3497"/>
        <item x="5210"/>
        <item x="7752"/>
        <item x="8776"/>
        <item x="3461"/>
        <item x="1257"/>
        <item x="6803"/>
        <item x="4269"/>
        <item x="6121"/>
        <item x="4428"/>
        <item x="4518"/>
        <item x="8919"/>
        <item x="6224"/>
        <item x="7567"/>
        <item x="6236"/>
        <item x="5031"/>
        <item x="3038"/>
        <item x="4777"/>
        <item x="1217"/>
        <item x="3028"/>
        <item x="4078"/>
        <item x="1383"/>
        <item x="3749"/>
        <item x="7633"/>
        <item x="8516"/>
        <item x="548"/>
        <item x="1555"/>
        <item x="7158"/>
        <item x="1054"/>
        <item x="6588"/>
        <item x="5539"/>
        <item x="7178"/>
        <item x="4698"/>
        <item x="8128"/>
        <item x="1635"/>
        <item x="7120"/>
        <item x="1588"/>
        <item x="3894"/>
        <item x="428"/>
        <item x="7801"/>
        <item x="6944"/>
        <item x="4423"/>
        <item x="7160"/>
        <item x="3648"/>
        <item x="1569"/>
        <item x="5508"/>
        <item x="7871"/>
        <item x="6924"/>
        <item x="1478"/>
        <item x="4261"/>
        <item x="3890"/>
        <item x="7569"/>
        <item x="1384"/>
        <item x="8727"/>
        <item x="4900"/>
        <item x="6243"/>
        <item x="5980"/>
        <item x="4744"/>
        <item x="440"/>
        <item x="8454"/>
        <item x="6096"/>
        <item x="1759"/>
        <item x="865"/>
        <item x="6260"/>
        <item x="1862"/>
        <item x="6839"/>
        <item x="2431"/>
        <item x="4217"/>
        <item x="6853"/>
        <item x="5707"/>
        <item x="4375"/>
        <item x="24"/>
        <item x="6991"/>
        <item x="3541"/>
        <item x="2473"/>
        <item x="1425"/>
        <item x="3901"/>
        <item x="2230"/>
        <item x="2921"/>
        <item x="3628"/>
        <item x="3772"/>
        <item x="678"/>
        <item x="4932"/>
        <item x="1563"/>
        <item x="6774"/>
        <item x="8513"/>
        <item x="5650"/>
        <item x="7416"/>
        <item x="792"/>
        <item x="7808"/>
        <item x="7679"/>
        <item x="476"/>
        <item x="6401"/>
        <item x="4875"/>
        <item x="6397"/>
        <item x="6032"/>
        <item x="5566"/>
        <item x="1571"/>
        <item x="3974"/>
        <item x="551"/>
        <item x="6967"/>
        <item x="8152"/>
        <item x="3919"/>
        <item x="8309"/>
        <item x="5987"/>
        <item x="6574"/>
        <item x="6162"/>
        <item x="5224"/>
        <item x="505"/>
        <item x="9126"/>
        <item x="4148"/>
        <item x="3085"/>
        <item x="7083"/>
        <item x="5326"/>
        <item x="4086"/>
        <item x="8054"/>
        <item x="5897"/>
        <item x="1716"/>
        <item x="7246"/>
        <item x="5393"/>
        <item x="3791"/>
        <item x="874"/>
        <item x="6757"/>
        <item x="3173"/>
        <item x="3349"/>
        <item x="1284"/>
        <item x="8257"/>
        <item x="8103"/>
        <item x="3237"/>
        <item x="3377"/>
        <item x="2692"/>
        <item x="147"/>
        <item x="7549"/>
        <item x="2789"/>
        <item x="4602"/>
        <item x="4363"/>
        <item x="7489"/>
        <item x="597"/>
        <item x="127"/>
        <item x="5667"/>
        <item x="6722"/>
        <item x="5289"/>
        <item x="5454"/>
        <item x="2745"/>
        <item x="8673"/>
        <item x="8417"/>
        <item x="6307"/>
        <item x="8796"/>
        <item x="7274"/>
        <item x="4282"/>
        <item x="1358"/>
        <item x="4714"/>
        <item x="7721"/>
        <item x="4786"/>
        <item x="4088"/>
        <item x="8158"/>
        <item x="5889"/>
        <item x="6320"/>
        <item x="5799"/>
        <item x="3152"/>
        <item x="5760"/>
        <item x="7197"/>
        <item x="670"/>
        <item x="6610"/>
        <item x="1994"/>
        <item x="7411"/>
        <item x="7676"/>
        <item x="2158"/>
        <item x="1712"/>
        <item x="5525"/>
        <item x="1346"/>
        <item x="3302"/>
        <item x="6156"/>
        <item x="7100"/>
        <item x="4298"/>
        <item x="4056"/>
        <item x="8835"/>
        <item x="8952"/>
        <item x="5764"/>
        <item x="2317"/>
        <item x="3764"/>
        <item x="2075"/>
        <item x="2554"/>
        <item x="512"/>
        <item x="7755"/>
        <item x="2641"/>
        <item x="2804"/>
        <item x="280"/>
        <item x="8983"/>
        <item x="107"/>
        <item x="1519"/>
        <item x="6220"/>
        <item x="8330"/>
        <item x="8247"/>
        <item x="5782"/>
        <item x="2538"/>
        <item x="2488"/>
        <item x="2214"/>
        <item x="854"/>
        <item x="5417"/>
        <item x="6176"/>
        <item x="8340"/>
        <item x="3061"/>
        <item x="5220"/>
        <item x="5912"/>
        <item x="7937"/>
        <item x="6025"/>
        <item x="8648"/>
        <item x="6290"/>
        <item x="135"/>
        <item x="4999"/>
        <item x="8903"/>
        <item x="1972"/>
        <item x="6442"/>
        <item x="3526"/>
        <item x="577"/>
        <item x="8072"/>
        <item x="7846"/>
        <item x="2757"/>
        <item x="160"/>
        <item x="3592"/>
        <item x="6369"/>
        <item x="5149"/>
        <item x="9089"/>
        <item x="875"/>
        <item x="1213"/>
        <item x="290"/>
        <item x="7718"/>
        <item x="1185"/>
        <item x="1767"/>
        <item x="5844"/>
        <item x="3066"/>
        <item x="6284"/>
        <item x="118"/>
        <item x="7434"/>
        <item x="6742"/>
        <item x="9007"/>
        <item x="7070"/>
        <item x="1880"/>
        <item x="6461"/>
        <item x="5427"/>
        <item x="337"/>
        <item x="5247"/>
        <item x="5072"/>
        <item x="8147"/>
        <item x="5309"/>
        <item x="3329"/>
        <item x="1068"/>
        <item x="7241"/>
        <item x="8811"/>
        <item x="2357"/>
        <item x="9106"/>
        <item x="2022"/>
        <item x="210"/>
        <item x="42"/>
        <item x="6990"/>
        <item x="8855"/>
        <item x="5443"/>
        <item x="2419"/>
        <item x="9109"/>
        <item x="2312"/>
        <item x="5208"/>
        <item x="1530"/>
        <item x="1522"/>
        <item x="2885"/>
        <item x="8587"/>
        <item x="5873"/>
        <item x="1872"/>
        <item x="5945"/>
        <item x="1686"/>
        <item x="3311"/>
        <item x="2056"/>
        <item x="1580"/>
        <item x="5181"/>
        <item x="8968"/>
        <item x="5387"/>
        <item x="4207"/>
        <item x="4266"/>
        <item x="5874"/>
        <item x="8200"/>
        <item x="4429"/>
        <item x="2467"/>
        <item x="4130"/>
        <item x="8058"/>
        <item x="3595"/>
        <item x="6158"/>
        <item x="6305"/>
        <item x="2537"/>
        <item x="5983"/>
        <item x="848"/>
        <item x="6097"/>
        <item x="2415"/>
        <item x="6328"/>
        <item x="2907"/>
        <item x="6566"/>
        <item x="3136"/>
        <item x="1883"/>
        <item x="166"/>
        <item x="980"/>
        <item x="8134"/>
        <item x="6206"/>
        <item x="5145"/>
        <item x="4736"/>
        <item x="3903"/>
        <item x="1285"/>
        <item x="4872"/>
        <item x="7528"/>
        <item x="4485"/>
        <item x="4306"/>
        <item x="2944"/>
        <item x="708"/>
        <item x="817"/>
        <item x="1343"/>
        <item x="3803"/>
        <item x="3978"/>
        <item x="2040"/>
        <item x="7321"/>
        <item x="767"/>
        <item x="2341"/>
        <item x="9076"/>
        <item x="124"/>
        <item x="6309"/>
        <item x="4218"/>
        <item x="3877"/>
        <item x="5207"/>
        <item x="8916"/>
        <item x="1693"/>
        <item x="1169"/>
        <item x="603"/>
        <item x="7061"/>
        <item x="4828"/>
        <item x="594"/>
        <item x="1918"/>
        <item x="4038"/>
        <item x="3892"/>
        <item x="7208"/>
        <item x="974"/>
        <item x="5219"/>
        <item x="7142"/>
        <item x="5728"/>
        <item x="2285"/>
        <item x="305"/>
        <item x="419"/>
        <item x="6613"/>
        <item x="72"/>
        <item x="6034"/>
        <item x="4664"/>
        <item x="5362"/>
        <item x="6336"/>
        <item x="4323"/>
        <item x="1133"/>
        <item x="8852"/>
        <item x="2777"/>
        <item x="5383"/>
        <item x="4505"/>
        <item x="3807"/>
        <item x="1785"/>
        <item x="4416"/>
        <item x="1776"/>
        <item x="4760"/>
        <item x="8511"/>
        <item x="6474"/>
        <item x="7524"/>
        <item x="1395"/>
        <item x="5213"/>
        <item x="1131"/>
        <item x="3224"/>
        <item x="2701"/>
        <item x="6630"/>
        <item x="752"/>
        <item x="8409"/>
        <item x="1188"/>
        <item x="4951"/>
        <item x="2653"/>
        <item x="496"/>
        <item x="5506"/>
        <item x="4810"/>
        <item x="5714"/>
        <item x="5200"/>
        <item x="961"/>
        <item x="3833"/>
        <item x="2362"/>
        <item x="3660"/>
        <item x="7063"/>
        <item x="4832"/>
        <item x="3536"/>
        <item x="7016"/>
        <item x="4615"/>
        <item x="432"/>
        <item x="1810"/>
        <item x="2420"/>
        <item x="1340"/>
        <item x="3279"/>
        <item x="4546"/>
        <item x="8276"/>
        <item x="6414"/>
        <item x="8331"/>
        <item x="776"/>
        <item x="2770"/>
        <item x="8195"/>
        <item x="8923"/>
        <item x="1407"/>
        <item x="257"/>
        <item x="3131"/>
        <item x="3777"/>
        <item x="4046"/>
        <item x="5472"/>
        <item x="6929"/>
        <item x="8753"/>
        <item x="7110"/>
        <item x="3755"/>
        <item x="4153"/>
        <item x="5397"/>
        <item x="1158"/>
        <item x="10"/>
        <item x="2083"/>
        <item x="3982"/>
        <item x="2408"/>
        <item x="8084"/>
        <item x="7729"/>
        <item x="1850"/>
        <item x="3955"/>
        <item x="8931"/>
        <item x="560"/>
        <item x="8004"/>
        <item x="504"/>
        <item x="1175"/>
        <item x="6571"/>
        <item x="7909"/>
        <item x="2417"/>
        <item x="2945"/>
        <item x="9078"/>
        <item x="6101"/>
        <item x="1775"/>
        <item x="5862"/>
        <item x="164"/>
        <item x="3334"/>
        <item x="6627"/>
        <item x="2936"/>
        <item x="5237"/>
        <item x="6114"/>
        <item x="2320"/>
        <item x="1536"/>
        <item x="4946"/>
        <item x="351"/>
        <item x="4205"/>
        <item x="1074"/>
        <item x="1705"/>
        <item x="7250"/>
        <item x="8662"/>
        <item x="1248"/>
        <item x="7384"/>
        <item x="6759"/>
        <item x="1833"/>
        <item x="6370"/>
        <item x="5824"/>
        <item x="6232"/>
        <item x="2540"/>
        <item x="1794"/>
        <item x="7300"/>
        <item x="8912"/>
        <item x="5582"/>
        <item x="5995"/>
        <item x="2681"/>
        <item x="1951"/>
        <item x="6703"/>
        <item x="1806"/>
        <item x="5923"/>
        <item x="8226"/>
        <item x="215"/>
        <item x="1098"/>
        <item x="5015"/>
        <item x="4636"/>
        <item x="1416"/>
        <item x="4484"/>
        <item x="7012"/>
        <item x="8120"/>
        <item x="4725"/>
        <item x="8873"/>
        <item x="7027"/>
        <item x="2343"/>
        <item x="3472"/>
        <item x="1704"/>
        <item x="4633"/>
        <item x="725"/>
        <item x="1730"/>
        <item x="7519"/>
        <item x="6337"/>
        <item x="7216"/>
        <item x="932"/>
        <item x="8263"/>
        <item x="5527"/>
        <item x="2623"/>
        <item x="4387"/>
        <item x="1195"/>
        <item x="461"/>
        <item x="361"/>
        <item x="3332"/>
        <item x="1160"/>
        <item x="6965"/>
        <item x="3546"/>
        <item x="1765"/>
        <item x="6709"/>
        <item x="4023"/>
        <item x="7744"/>
        <item x="4252"/>
        <item x="923"/>
        <item x="1311"/>
        <item x="7339"/>
        <item x="7314"/>
        <item x="3358"/>
        <item x="971"/>
        <item x="5934"/>
        <item x="1065"/>
        <item x="8892"/>
        <item x="8345"/>
        <item x="409"/>
        <item x="3622"/>
        <item x="7958"/>
        <item x="5487"/>
        <item x="925"/>
        <item x="5114"/>
        <item x="3909"/>
        <item x="6532"/>
        <item x="5204"/>
        <item x="159"/>
        <item x="6970"/>
        <item x="2556"/>
        <item x="5917"/>
        <item x="2193"/>
        <item x="4227"/>
        <item x="3747"/>
        <item x="7162"/>
        <item x="3266"/>
        <item x="7368"/>
        <item x="6107"/>
        <item x="4945"/>
        <item x="4370"/>
        <item x="3017"/>
        <item x="4099"/>
        <item x="4126"/>
        <item x="4524"/>
        <item x="5413"/>
        <item x="797"/>
        <item x="1469"/>
        <item x="2772"/>
        <item x="1452"/>
        <item x="5816"/>
        <item x="672"/>
        <item x="1408"/>
        <item x="5992"/>
        <item x="2029"/>
        <item x="7454"/>
        <item x="9087"/>
        <item x="8455"/>
        <item x="6142"/>
        <item x="1151"/>
        <item x="4691"/>
        <item x="6452"/>
        <item x="7229"/>
        <item x="4456"/>
        <item x="4139"/>
        <item x="5159"/>
        <item x="4318"/>
        <item x="7452"/>
        <item x="4680"/>
        <item x="7991"/>
        <item x="6878"/>
        <item x="9079"/>
        <item x="2773"/>
        <item x="7731"/>
        <item x="2886"/>
        <item x="2764"/>
        <item x="3986"/>
        <item x="3771"/>
        <item x="3516"/>
        <item x="3001"/>
        <item x="785"/>
        <item x="4447"/>
        <item x="5141"/>
        <item x="1533"/>
        <item x="7944"/>
        <item x="1582"/>
        <item x="6124"/>
        <item x="6331"/>
        <item x="8885"/>
        <item x="5330"/>
        <item x="801"/>
        <item x="6465"/>
        <item x="7280"/>
        <item x="2807"/>
        <item x="8599"/>
        <item x="6022"/>
        <item x="2333"/>
        <item x="5376"/>
        <item x="2249"/>
        <item x="5057"/>
        <item x="1228"/>
        <item x="7161"/>
        <item x="262"/>
        <item x="2435"/>
        <item x="1547"/>
        <item x="8386"/>
        <item x="4916"/>
        <item x="7693"/>
        <item x="795"/>
        <item x="4865"/>
        <item x="7507"/>
        <item x="4513"/>
        <item x="9090"/>
        <item x="1709"/>
        <item x="7710"/>
        <item x="549"/>
        <item x="3473"/>
        <item x="2235"/>
        <item x="6015"/>
        <item x="1125"/>
        <item x="1114"/>
        <item x="8940"/>
        <item x="3653"/>
        <item x="3958"/>
        <item x="8755"/>
        <item x="5898"/>
        <item x="2934"/>
        <item x="4163"/>
        <item x="937"/>
        <item x="1939"/>
        <item x="1699"/>
        <item x="8681"/>
        <item x="8618"/>
        <item x="4341"/>
        <item x="7484"/>
        <item x="4228"/>
        <item x="4106"/>
        <item x="8731"/>
        <item x="6040"/>
        <item x="4141"/>
        <item x="1695"/>
        <item x="8719"/>
        <item x="5480"/>
        <item x="2836"/>
        <item x="6256"/>
        <item x="1611"/>
        <item x="101"/>
        <item x="613"/>
        <item x="8678"/>
        <item x="4037"/>
        <item x="4663"/>
        <item x="267"/>
        <item x="2694"/>
        <item x="3419"/>
        <item x="3058"/>
        <item x="2248"/>
        <item x="2347"/>
        <item x="3577"/>
        <item x="462"/>
        <item x="8602"/>
        <item x="4405"/>
        <item x="4284"/>
        <item x="947"/>
        <item x="382"/>
        <item x="936"/>
        <item x="6845"/>
        <item x="8233"/>
        <item x="1598"/>
        <item x="520"/>
        <item x="6111"/>
        <item x="654"/>
        <item x="6169"/>
        <item x="6976"/>
        <item x="8182"/>
        <item x="7221"/>
        <item x="3304"/>
        <item x="1736"/>
        <item x="93"/>
        <item x="3910"/>
        <item x="8088"/>
        <item x="4843"/>
        <item x="5871"/>
        <item x="4634"/>
        <item x="7262"/>
        <item x="2263"/>
        <item x="7559"/>
        <item x="453"/>
        <item x="7235"/>
        <item x="3703"/>
        <item x="8643"/>
        <item x="1632"/>
        <item x="3393"/>
        <item x="1911"/>
        <item x="7950"/>
        <item x="1479"/>
        <item x="8897"/>
        <item x="1668"/>
        <item x="5741"/>
        <item x="2407"/>
        <item x="7053"/>
        <item x="7714"/>
        <item x="5740"/>
        <item x="9107"/>
        <item x="3538"/>
        <item x="2750"/>
        <item x="7304"/>
        <item x="1725"/>
        <item x="8713"/>
        <item x="6825"/>
        <item x="355"/>
        <item x="1909"/>
        <item x="6476"/>
        <item x="320"/>
        <item x="5604"/>
        <item x="2255"/>
        <item x="7340"/>
        <item x="5615"/>
        <item x="3873"/>
        <item x="8231"/>
        <item x="1771"/>
        <item x="8550"/>
        <item x="2600"/>
        <item x="1892"/>
        <item x="816"/>
        <item x="6198"/>
        <item x="8028"/>
        <item x="2978"/>
        <item x="1624"/>
        <item x="1075"/>
        <item x="3171"/>
        <item x="2439"/>
        <item x="1897"/>
        <item x="185"/>
        <item x="7542"/>
        <item x="5468"/>
        <item x="503"/>
        <item x="3631"/>
        <item x="3459"/>
        <item x="7823"/>
        <item x="8551"/>
        <item x="5360"/>
        <item x="7940"/>
        <item x="2698"/>
        <item x="8127"/>
        <item x="1329"/>
        <item x="8757"/>
        <item x="6137"/>
        <item x="2021"/>
        <item x="2844"/>
        <item x="7675"/>
        <item x="6368"/>
        <item x="8096"/>
        <item x="8353"/>
        <item x="2207"/>
        <item x="6860"/>
        <item x="2806"/>
        <item x="4812"/>
        <item x="7457"/>
        <item x="6355"/>
        <item x="3674"/>
        <item x="5629"/>
        <item x="1484"/>
        <item x="1528"/>
        <item x="2821"/>
        <item x="368"/>
        <item x="2465"/>
        <item x="987"/>
        <item x="492"/>
        <item x="1772"/>
        <item x="5565"/>
        <item x="7312"/>
        <item x="813"/>
        <item x="8771"/>
        <item x="8973"/>
        <item x="2942"/>
        <item x="3318"/>
        <item x="7426"/>
        <item x="1085"/>
        <item x="4839"/>
        <item x="7113"/>
        <item x="3054"/>
        <item x="3683"/>
        <item x="6984"/>
        <item x="884"/>
        <item x="6708"/>
        <item x="2228"/>
        <item x="6904"/>
        <item x="4503"/>
        <item x="991"/>
        <item x="7689"/>
        <item x="5654"/>
        <item x="7433"/>
        <item x="6646"/>
        <item x="7641"/>
        <item x="1249"/>
        <item x="9067"/>
        <item x="5094"/>
        <item x="3323"/>
        <item x="1625"/>
        <item x="5344"/>
        <item x="3549"/>
        <item x="6302"/>
        <item x="4257"/>
        <item x="8809"/>
        <item x="1619"/>
        <item x="4517"/>
        <item x="6333"/>
        <item x="7990"/>
        <item x="6696"/>
        <item x="7490"/>
        <item x="852"/>
        <item x="477"/>
        <item x="8623"/>
        <item x="6421"/>
        <item x="4650"/>
        <item x="6651"/>
        <item x="7353"/>
        <item x="500"/>
        <item x="4969"/>
        <item x="6123"/>
        <item x="8488"/>
        <item x="3422"/>
        <item x="4968"/>
        <item x="6606"/>
        <item x="3847"/>
        <item x="4111"/>
        <item x="2604"/>
        <item x="4583"/>
        <item x="8328"/>
        <item x="615"/>
        <item x="8056"/>
        <item x="3328"/>
        <item x="7933"/>
        <item x="1784"/>
        <item x="2590"/>
        <item x="3832"/>
        <item x="3256"/>
        <item x="2682"/>
        <item x="5371"/>
        <item x="5448"/>
        <item x="2733"/>
        <item x="3391"/>
        <item x="3815"/>
        <item x="3214"/>
        <item x="7051"/>
        <item x="5138"/>
        <item x="3264"/>
        <item x="5688"/>
        <item x="6746"/>
        <item x="239"/>
        <item x="4134"/>
        <item x="7667"/>
        <item x="1163"/>
        <item x="9011"/>
        <item x="1335"/>
        <item x="5597"/>
        <item x="649"/>
        <item x="6482"/>
        <item x="3981"/>
        <item x="4829"/>
        <item x="255"/>
        <item x="4290"/>
        <item x="9006"/>
        <item x="4667"/>
        <item x="1696"/>
        <item x="5834"/>
        <item x="7948"/>
        <item x="3889"/>
        <item x="1977"/>
        <item x="2572"/>
        <item x="6513"/>
        <item x="78"/>
        <item x="1218"/>
        <item x="6639"/>
        <item x="7807"/>
        <item x="7035"/>
        <item x="7381"/>
        <item x="2950"/>
        <item x="3153"/>
        <item x="6690"/>
        <item x="7388"/>
        <item x="7915"/>
        <item x="7345"/>
        <item x="652"/>
        <item x="3608"/>
        <item x="6704"/>
        <item x="4107"/>
        <item x="3677"/>
        <item x="3967"/>
        <item x="1333"/>
        <item x="667"/>
        <item x="7299"/>
        <item x="7003"/>
        <item x="9066"/>
        <item x="3317"/>
        <item x="2972"/>
        <item x="8434"/>
        <item x="6507"/>
        <item x="4827"/>
        <item x="6972"/>
        <item x="1442"/>
        <item x="5290"/>
        <item x="4440"/>
        <item x="6960"/>
        <item x="3469"/>
        <item x="8915"/>
        <item x="5595"/>
        <item x="4956"/>
        <item x="8017"/>
        <item x="8984"/>
        <item x="5184"/>
        <item x="4122"/>
        <item x="7708"/>
        <item x="3091"/>
        <item x="7556"/>
        <item x="6046"/>
        <item x="5872"/>
        <item x="2790"/>
        <item x="1835"/>
        <item x="6828"/>
        <item x="5363"/>
        <item x="2331"/>
        <item x="5104"/>
        <item x="7876"/>
        <item x="3221"/>
        <item x="4398"/>
        <item x="2177"/>
        <item x="165"/>
        <item x="5538"/>
        <item x="4271"/>
        <item x="6152"/>
        <item x="2428"/>
        <item x="1350"/>
        <item x="4073"/>
        <item x="1826"/>
        <item x="6351"/>
        <item x="2553"/>
        <item x="7782"/>
        <item x="2505"/>
        <item x="6741"/>
        <item x="3583"/>
        <item x="4006"/>
        <item x="7249"/>
        <item x="4920"/>
        <item x="2009"/>
        <item x="2569"/>
        <item x="4459"/>
        <item x="7732"/>
        <item x="4557"/>
        <item x="171"/>
        <item x="7464"/>
        <item x="7905"/>
        <item x="7301"/>
        <item x="636"/>
        <item x="8517"/>
        <item x="2984"/>
        <item x="5007"/>
        <item x="4859"/>
        <item x="3718"/>
        <item x="478"/>
        <item x="7177"/>
        <item x="3201"/>
        <item x="303"/>
        <item x="778"/>
        <item x="2337"/>
        <item x="5419"/>
        <item x="7961"/>
        <item x="7558"/>
        <item x="3251"/>
        <item x="944"/>
        <item x="7513"/>
        <item x="4430"/>
        <item x="2675"/>
        <item x="4235"/>
        <item x="8377"/>
        <item x="8507"/>
        <item x="930"/>
        <item x="2791"/>
        <item x="7333"/>
        <item x="812"/>
        <item x="5585"/>
        <item x="4854"/>
        <item x="1818"/>
        <item x="7526"/>
        <item x="9112"/>
        <item x="3494"/>
        <item x="7279"/>
        <item x="3939"/>
        <item x="2723"/>
        <item x="5164"/>
        <item x="7079"/>
        <item x="2555"/>
        <item x="9097"/>
        <item x="2054"/>
        <item x="7043"/>
        <item x="6751"/>
        <item x="7571"/>
        <item x="6597"/>
        <item x="8264"/>
        <item x="3487"/>
        <item x="2184"/>
        <item x="9004"/>
        <item x="5502"/>
        <item x="8864"/>
        <item x="542"/>
        <item x="4034"/>
        <item x="1558"/>
        <item x="3019"/>
        <item x="8167"/>
        <item x="2606"/>
        <item x="8441"/>
        <item x="8808"/>
        <item x="8644"/>
        <item x="3954"/>
        <item x="5160"/>
        <item x="5552"/>
        <item x="6558"/>
        <item x="1803"/>
        <item x="2673"/>
        <item x="481"/>
        <item x="7150"/>
        <item x="333"/>
        <item x="1982"/>
        <item x="1105"/>
        <item x="4791"/>
        <item x="1059"/>
        <item x="7350"/>
        <item x="3650"/>
        <item x="3007"/>
        <item x="5061"/>
        <item x="4045"/>
        <item x="5090"/>
        <item x="6538"/>
        <item x="6033"/>
        <item x="3632"/>
        <item x="7402"/>
        <item x="19"/>
        <item x="3763"/>
        <item x="6291"/>
        <item x="3042"/>
        <item x="5835"/>
        <item x="3503"/>
        <item x="2423"/>
        <item x="1546"/>
        <item x="5994"/>
        <item x="4444"/>
        <item x="177"/>
        <item x="37"/>
        <item x="632"/>
        <item x="4618"/>
        <item x="9131"/>
        <item x="8141"/>
        <item x="7361"/>
        <item x="157"/>
        <item x="741"/>
        <item x="3118"/>
        <item x="7347"/>
        <item x="4622"/>
        <item x="815"/>
        <item x="2571"/>
        <item x="8700"/>
        <item x="742"/>
        <item x="2495"/>
        <item x="4621"/>
        <item x="7323"/>
        <item x="3482"/>
        <item x="5469"/>
        <item x="7065"/>
        <item x="5430"/>
        <item x="4599"/>
        <item x="5857"/>
        <item x="1743"/>
        <item x="7114"/>
        <item x="8540"/>
        <item x="8682"/>
        <item x="6512"/>
        <item x="2621"/>
        <item x="8790"/>
        <item x="3898"/>
        <item x="1674"/>
        <item x="4866"/>
        <item x="6233"/>
        <item x="1820"/>
        <item x="9063"/>
        <item x="846"/>
        <item x="5731"/>
        <item x="5697"/>
        <item x="963"/>
        <item x="4905"/>
        <item x="6098"/>
        <item x="6562"/>
        <item x="5981"/>
        <item x="4069"/>
        <item x="7836"/>
        <item x="7783"/>
        <item x="4527"/>
        <item x="2204"/>
        <item x="1172"/>
        <item x="6735"/>
        <item x="3335"/>
        <item x="8014"/>
        <item x="5648"/>
        <item x="7174"/>
        <item x="7992"/>
        <item x="7268"/>
        <item x="1005"/>
        <item x="1426"/>
        <item x="5631"/>
        <item x="2048"/>
        <item x="981"/>
        <item x="8262"/>
        <item x="5473"/>
        <item x="8198"/>
        <item x="3210"/>
        <item x="5205"/>
        <item x="5042"/>
        <item x="7227"/>
        <item x="1889"/>
        <item x="4926"/>
        <item x="1390"/>
        <item x="6790"/>
        <item x="5093"/>
        <item x="6071"/>
        <item x="364"/>
        <item x="8546"/>
        <item x="2714"/>
        <item x="3074"/>
        <item x="8223"/>
        <item x="6386"/>
        <item x="4448"/>
        <item x="4660"/>
        <item x="3154"/>
        <item x="6388"/>
        <item x="7146"/>
        <item x="2633"/>
        <item x="4407"/>
        <item x="8105"/>
        <item x="1684"/>
        <item x="2499"/>
        <item x="5965"/>
        <item x="6051"/>
        <item x="3015"/>
        <item x="436"/>
        <item x="3506"/>
        <item x="1756"/>
        <item x="1802"/>
        <item x="6677"/>
        <item x="4326"/>
        <item x="3721"/>
        <item x="666"/>
        <item x="4162"/>
        <item x="371"/>
        <item x="390"/>
        <item x="4976"/>
        <item x="6163"/>
        <item x="8413"/>
        <item x="2157"/>
        <item x="1779"/>
        <item x="687"/>
        <item x="5808"/>
        <item x="644"/>
        <item x="5788"/>
        <item x="4661"/>
        <item x="6787"/>
        <item x="6541"/>
        <item x="7271"/>
        <item x="3785"/>
        <item x="3704"/>
        <item x="6456"/>
        <item x="6626"/>
        <item x="5217"/>
        <item x="4322"/>
        <item x="579"/>
        <item x="82"/>
        <item x="1112"/>
        <item x="6504"/>
        <item x="1663"/>
        <item x="2308"/>
        <item x="8031"/>
        <item x="3505"/>
        <item x="4870"/>
        <item x="4606"/>
        <item x="1866"/>
        <item x="4919"/>
        <item x="867"/>
        <item x="5194"/>
        <item x="2715"/>
        <item x="3907"/>
        <item x="2712"/>
        <item x="4672"/>
        <item x="495"/>
        <item x="6578"/>
        <item x="115"/>
        <item x="1793"/>
        <item x="203"/>
        <item x="7275"/>
        <item x="4268"/>
        <item x="7418"/>
        <item x="5656"/>
        <item x="2215"/>
        <item x="1949"/>
        <item x="475"/>
        <item x="3626"/>
        <item x="5744"/>
        <item x="7040"/>
        <item x="1819"/>
        <item x="6814"/>
        <item x="5596"/>
        <item x="2182"/>
        <item x="8763"/>
        <item x="2809"/>
        <item x="5996"/>
        <item x="7725"/>
        <item x="3425"/>
        <item x="2475"/>
        <item x="4377"/>
        <item x="1698"/>
        <item x="4758"/>
        <item x="2799"/>
        <item x="6687"/>
        <item x="5228"/>
        <item x="5457"/>
        <item x="5804"/>
        <item x="6898"/>
        <item x="5107"/>
        <item x="470"/>
        <item x="4230"/>
        <item x="1073"/>
        <item x="1450"/>
        <item x="6681"/>
        <item x="4419"/>
        <item x="8817"/>
        <item x="4741"/>
        <item x="2452"/>
        <item x="2060"/>
        <item x="5465"/>
        <item x="5908"/>
        <item x="7881"/>
        <item x="6364"/>
        <item x="7349"/>
        <item x="5711"/>
        <item x="3471"/>
        <item x="8674"/>
        <item x="1256"/>
        <item x="8204"/>
        <item x="6010"/>
        <item x="7926"/>
        <item x="954"/>
        <item x="2120"/>
        <item x="5501"/>
        <item x="5198"/>
        <item x="1814"/>
        <item x="798"/>
        <item x="4108"/>
        <item x="8847"/>
        <item x="3612"/>
        <item x="3454"/>
        <item x="6478"/>
        <item x="1041"/>
        <item x="8526"/>
        <item x="8600"/>
        <item x="6494"/>
        <item x="1990"/>
        <item x="6649"/>
        <item x="833"/>
        <item x="7855"/>
        <item x="8314"/>
        <item x="728"/>
        <item x="1515"/>
        <item x="2411"/>
        <item x="4906"/>
        <item x="3044"/>
        <item x="2340"/>
        <item x="1769"/>
        <item x="1666"/>
        <item x="1532"/>
        <item x="3594"/>
        <item x="6218"/>
        <item x="6886"/>
        <item x="2451"/>
        <item x="4453"/>
        <item x="4270"/>
        <item x="8747"/>
        <item x="2638"/>
        <item x="8098"/>
        <item x="2906"/>
        <item x="2925"/>
        <item x="2997"/>
        <item x="321"/>
        <item x="8578"/>
        <item x="6707"/>
        <item x="4556"/>
        <item x="51"/>
        <item x="825"/>
        <item x="8860"/>
        <item x="3841"/>
        <item x="189"/>
        <item x="969"/>
        <item x="3576"/>
        <item x="106"/>
        <item x="8869"/>
        <item x="269"/>
        <item x="8060"/>
        <item x="3839"/>
        <item x="3846"/>
        <item x="1244"/>
        <item x="8412"/>
        <item x="679"/>
        <item x="1164"/>
        <item x="8655"/>
        <item x="5855"/>
        <item x="6445"/>
        <item x="5390"/>
        <item x="5340"/>
        <item x="4344"/>
        <item x="3183"/>
        <item x="299"/>
        <item x="2392"/>
        <item x="2183"/>
        <item x="3055"/>
        <item x="32"/>
        <item x="7701"/>
        <item x="1212"/>
        <item x="4588"/>
        <item x="3684"/>
        <item x="3915"/>
        <item x="4769"/>
        <item x="2397"/>
        <item x="3542"/>
        <item x="8932"/>
        <item x="4776"/>
        <item x="5272"/>
        <item x="2778"/>
        <item x="3845"/>
        <item x="3083"/>
        <item x="3144"/>
        <item x="6676"/>
        <item x="8552"/>
        <item x="4692"/>
        <item x="2045"/>
        <item x="4417"/>
        <item x="5670"/>
        <item x="3713"/>
        <item x="4869"/>
        <item x="4308"/>
        <item x="4402"/>
        <item x="5008"/>
        <item x="2298"/>
        <item x="1370"/>
        <item x="2378"/>
        <item x="196"/>
        <item x="8211"/>
        <item x="6246"/>
        <item x="7032"/>
        <item x="4645"/>
        <item x="2030"/>
        <item x="3446"/>
        <item x="6402"/>
        <item x="8216"/>
        <item x="5976"/>
        <item x="7497"/>
        <item x="5409"/>
        <item x="2127"/>
        <item x="5864"/>
        <item x="3228"/>
        <item x="5877"/>
        <item x="6594"/>
        <item x="8883"/>
        <item x="709"/>
        <item x="4533"/>
        <item x="921"/>
        <item x="1094"/>
        <item x="5154"/>
        <item x="2741"/>
        <item x="1234"/>
        <item x="2135"/>
        <item x="3575"/>
        <item x="8481"/>
        <item x="6146"/>
        <item x="3840"/>
        <item x="4113"/>
        <item x="4212"/>
        <item x="8823"/>
        <item x="6631"/>
        <item x="3143"/>
        <item x="6622"/>
        <item x="394"/>
        <item x="8375"/>
        <item x="2371"/>
        <item x="5105"/>
        <item x="5924"/>
        <item x="7277"/>
        <item x="6324"/>
        <item x="1077"/>
        <item x="4850"/>
        <item x="5723"/>
        <item x="1472"/>
        <item x="1517"/>
        <item x="3394"/>
        <item x="9072"/>
        <item x="7152"/>
        <item x="6909"/>
        <item x="5268"/>
        <item x="56"/>
        <item x="3627"/>
        <item x="4921"/>
        <item x="3565"/>
        <item x="885"/>
        <item x="7018"/>
        <item x="8528"/>
        <item x="1373"/>
        <item x="1143"/>
        <item x="5736"/>
        <item x="9005"/>
        <item x="7234"/>
        <item x="6265"/>
        <item x="6838"/>
        <item x="4361"/>
        <item x="8949"/>
        <item x="8990"/>
        <item x="1421"/>
        <item x="5243"/>
        <item x="6304"/>
        <item x="29"/>
        <item x="942"/>
        <item x="6661"/>
        <item x="8980"/>
        <item x="3651"/>
        <item x="179"/>
        <item x="5394"/>
        <item x="4863"/>
        <item x="5680"/>
        <item x="8429"/>
        <item x="1898"/>
        <item x="8119"/>
        <item x="3047"/>
        <item x="7182"/>
        <item x="6255"/>
        <item x="4816"/>
        <item x="6641"/>
        <item x="1300"/>
        <item x="7458"/>
        <item x="6985"/>
        <item x="5530"/>
        <item x="8408"/>
        <item x="7800"/>
        <item x="8343"/>
        <item x="8285"/>
        <item x="6139"/>
        <item x="7176"/>
        <item x="606"/>
        <item x="762"/>
        <item x="6471"/>
        <item x="264"/>
        <item x="3625"/>
        <item x="6887"/>
        <item x="7883"/>
        <item x="2917"/>
        <item x="7935"/>
        <item x="8505"/>
        <item x="5166"/>
        <item x="6499"/>
        <item x="2748"/>
        <item x="6961"/>
        <item x="8717"/>
        <item x="3379"/>
        <item x="5162"/>
        <item x="1578"/>
        <item x="1905"/>
        <item x="759"/>
        <item x="1983"/>
        <item x="6089"/>
        <item x="8848"/>
        <item x="7121"/>
        <item x="4765"/>
        <item x="3782"/>
        <item x="6819"/>
        <item x="4432"/>
        <item x="4400"/>
        <item x="640"/>
        <item x="7587"/>
        <item x="5183"/>
        <item x="2510"/>
        <item x="5927"/>
        <item x="1379"/>
        <item x="794"/>
        <item x="8863"/>
        <item x="3371"/>
        <item x="5559"/>
        <item x="1947"/>
        <item x="5357"/>
        <item x="3194"/>
        <item x="8064"/>
        <item x="1882"/>
        <item x="9113"/>
        <item x="4724"/>
        <item x="6267"/>
        <item x="2627"/>
        <item x="601"/>
        <item x="2396"/>
        <item x="7805"/>
        <item x="6264"/>
        <item x="8175"/>
        <item x="7200"/>
        <item x="5168"/>
        <item x="5222"/>
        <item x="6318"/>
        <item x="3737"/>
        <item x="8547"/>
        <item x="8842"/>
        <item x="8664"/>
        <item x="3359"/>
        <item x="2262"/>
        <item x="3468"/>
        <item x="5787"/>
        <item x="5234"/>
        <item x="1459"/>
        <item x="9042"/>
        <item x="4807"/>
        <item x="2728"/>
        <item x="1345"/>
        <item x="3429"/>
        <item x="8184"/>
        <item x="4337"/>
        <item x="7487"/>
        <item x="7220"/>
        <item x="6208"/>
        <item x="3397"/>
        <item x="6063"/>
        <item x="9108"/>
        <item x="7316"/>
        <item x="4958"/>
        <item x="6196"/>
        <item x="8610"/>
        <item x="5644"/>
        <item x="2227"/>
        <item x="5010"/>
        <item x="7192"/>
        <item x="8659"/>
        <item x="2533"/>
        <item x="1740"/>
        <item x="4142"/>
        <item x="3465"/>
        <item x="3929"/>
        <item x="1732"/>
        <item x="8138"/>
        <item x="6797"/>
        <item x="7104"/>
        <item x="5314"/>
        <item x="4737"/>
        <item x="4313"/>
        <item x="5641"/>
        <item x="790"/>
        <item x="5056"/>
        <item x="1441"/>
        <item x="4547"/>
        <item x="5298"/>
        <item x="983"/>
        <item x="2898"/>
        <item x="556"/>
        <item x="3702"/>
        <item x="5420"/>
        <item x="4491"/>
        <item x="4003"/>
        <item x="7351"/>
        <item x="7848"/>
        <item x="1309"/>
        <item x="7810"/>
        <item x="6281"/>
        <item x="6932"/>
        <item x="7196"/>
        <item x="1770"/>
        <item x="8207"/>
        <item x="2615"/>
        <item x="1933"/>
        <item x="7662"/>
        <item x="5514"/>
        <item x="5036"/>
        <item x="1371"/>
        <item x="7601"/>
        <item x="6672"/>
        <item x="8422"/>
        <item x="369"/>
        <item x="1049"/>
        <item x="7407"/>
        <item x="7307"/>
        <item x="731"/>
        <item x="4129"/>
        <item x="3163"/>
        <item x="8978"/>
        <item x="7577"/>
        <item x="1448"/>
        <item x="6488"/>
        <item x="4489"/>
        <item x="4638"/>
        <item x="367"/>
        <item x="5306"/>
        <item x="3365"/>
        <item x="8801"/>
        <item x="1239"/>
        <item x="349"/>
        <item x="3615"/>
        <item x="3326"/>
        <item x="4918"/>
        <item x="1727"/>
        <item x="2661"/>
        <item x="5762"/>
        <item x="2000"/>
        <item x="653"/>
        <item x="4336"/>
        <item x="57"/>
        <item x="3773"/>
        <item x="2876"/>
        <item x="5280"/>
        <item x="6212"/>
        <item x="4109"/>
        <item x="456"/>
        <item x="3649"/>
        <item x="6535"/>
        <item x="1936"/>
        <item x="4089"/>
        <item x="1888"/>
        <item x="4385"/>
        <item x="2436"/>
        <item x="9003"/>
        <item x="5732"/>
        <item x="8589"/>
        <item x="4657"/>
        <item x="720"/>
        <item x="2695"/>
        <item x="3009"/>
        <item x="4950"/>
        <item x="8197"/>
        <item x="8205"/>
        <item x="2301"/>
        <item x="5055"/>
        <item x="6706"/>
        <item x="699"/>
        <item x="8011"/>
        <item x="412"/>
        <item x="8807"/>
        <item x="5511"/>
        <item x="7702"/>
        <item x="4774"/>
        <item x="5372"/>
        <item x="4699"/>
        <item x="1019"/>
        <item x="2240"/>
        <item x="6864"/>
        <item x="4364"/>
        <item x="8894"/>
        <item x="6998"/>
        <item x="4840"/>
        <item x="1372"/>
        <item x="9074"/>
        <item x="1570"/>
        <item x="7391"/>
        <item x="6835"/>
        <item x="6720"/>
        <item x="8849"/>
        <item x="1155"/>
        <item x="3284"/>
        <item x="7861"/>
        <item x="6684"/>
        <item x="119"/>
        <item x="9"/>
        <item x="1339"/>
        <item x="8548"/>
        <item x="5422"/>
        <item x="2957"/>
        <item x="4876"/>
        <item x="658"/>
        <item x="7734"/>
        <item x="7525"/>
        <item x="1711"/>
        <item x="5774"/>
        <item x="623"/>
        <item x="5757"/>
        <item x="2948"/>
        <item x="5503"/>
        <item x="1165"/>
        <item x="8139"/>
        <item x="4519"/>
        <item x="1093"/>
        <item x="5440"/>
        <item x="7713"/>
        <item x="7470"/>
        <item x="4798"/>
        <item x="9059"/>
        <item x="8206"/>
        <item x="487"/>
        <item x="3165"/>
        <item x="1027"/>
        <item x="3930"/>
        <item x="7687"/>
        <item x="1778"/>
        <item x="6050"/>
        <item x="7723"/>
        <item x="6875"/>
        <item x="6257"/>
        <item x="7583"/>
        <item x="8400"/>
        <item x="4883"/>
        <item x="2753"/>
        <item x="1510"/>
        <item x="6056"/>
        <item x="604"/>
        <item x="8960"/>
        <item x="3093"/>
        <item x="2412"/>
        <item x="3644"/>
        <item x="7622"/>
        <item x="8012"/>
        <item x="8407"/>
        <item x="7056"/>
        <item x="1386"/>
        <item x="5110"/>
        <item x="2247"/>
        <item x="1414"/>
        <item x="6360"/>
        <item x="5460"/>
        <item x="4929"/>
        <item x="5513"/>
        <item x="1514"/>
        <item x="5396"/>
        <item x="8416"/>
        <item x="5341"/>
        <item x="4568"/>
        <item x="4019"/>
        <item x="5038"/>
        <item x="1834"/>
        <item x="3100"/>
        <item x="3105"/>
        <item x="7956"/>
        <item x="167"/>
        <item x="9120"/>
        <item x="1777"/>
        <item x="4209"/>
        <item x="1887"/>
        <item x="2035"/>
        <item x="545"/>
        <item x="4516"/>
        <item x="1480"/>
        <item x="1774"/>
        <item x="4959"/>
        <item x="5904"/>
        <item x="5989"/>
        <item x="97"/>
        <item x="893"/>
        <item x="734"/>
        <item x="8810"/>
        <item x="1924"/>
        <item x="5587"/>
        <item x="2680"/>
        <item x="8062"/>
        <item x="270"/>
        <item x="2137"/>
        <item x="5671"/>
        <item x="5343"/>
        <item x="8303"/>
        <item x="7048"/>
        <item x="8380"/>
        <item x="3866"/>
        <item x="3114"/>
        <item x="3514"/>
        <item x="8336"/>
        <item x="596"/>
        <item x="2832"/>
        <item x="7613"/>
        <item x="7985"/>
        <item x="7996"/>
        <item x="945"/>
        <item x="5783"/>
        <item x="730"/>
        <item x="8445"/>
        <item x="2847"/>
        <item x="3551"/>
        <item x="8920"/>
        <item x="9020"/>
        <item x="7594"/>
        <item x="2031"/>
        <item x="7788"/>
        <item x="5179"/>
        <item x="4330"/>
        <item x="8428"/>
        <item x="8323"/>
        <item x="1043"/>
        <item x="6971"/>
        <item x="6748"/>
        <item x="5307"/>
        <item x="5097"/>
        <item x="8585"/>
        <item x="3581"/>
        <item x="7026"/>
        <item x="5171"/>
        <item x="1568"/>
        <item x="4170"/>
        <item x="5634"/>
        <item x="2483"/>
        <item x="1605"/>
        <item x="747"/>
        <item x="9013"/>
        <item x="1064"/>
        <item x="1738"/>
        <item x="6553"/>
        <item x="2573"/>
        <item x="7657"/>
        <item x="8046"/>
        <item x="1587"/>
        <item x="3354"/>
        <item x="3383"/>
        <item x="1507"/>
        <item x="695"/>
        <item x="7923"/>
        <item x="2324"/>
        <item x="1486"/>
        <item x="3570"/>
        <item x="1811"/>
        <item x="4577"/>
        <item x="6308"/>
        <item x="4718"/>
        <item x="6325"/>
        <item x="2630"/>
        <item x="6577"/>
        <item x="430"/>
        <item x="265"/>
        <item x="1868"/>
        <item x="9057"/>
        <item x="4010"/>
        <item x="4501"/>
        <item x="8872"/>
        <item x="2295"/>
        <item x="8298"/>
        <item x="7886"/>
        <item x="5526"/>
        <item x="3462"/>
        <item x="5756"/>
        <item x="2644"/>
        <item x="4502"/>
        <item x="2424"/>
        <item x="8279"/>
        <item x="6381"/>
        <item x="2356"/>
        <item x="8953"/>
        <item x="6090"/>
        <item x="5452"/>
        <item x="5800"/>
        <item x="1138"/>
        <item x="5759"/>
        <item x="8611"/>
        <item x="4287"/>
        <item x="2303"/>
        <item x="4260"/>
        <item x="622"/>
        <item x="7270"/>
        <item x="8737"/>
        <item x="3226"/>
        <item x="8840"/>
        <item x="1859"/>
        <item x="4390"/>
        <item x="191"/>
        <item x="914"/>
        <item x="6656"/>
        <item x="2584"/>
        <item x="1359"/>
        <item x="1830"/>
        <item x="4677"/>
        <item x="6894"/>
        <item x="6817"/>
        <item x="7189"/>
        <item x="2076"/>
        <item x="3411"/>
        <item x="7717"/>
        <item x="3331"/>
        <item x="22"/>
        <item x="277"/>
        <item x="316"/>
        <item x="8153"/>
        <item x="6542"/>
        <item x="6526"/>
        <item x="1976"/>
        <item x="186"/>
        <item x="7310"/>
        <item x="7337"/>
        <item x="4612"/>
        <item x="4389"/>
        <item x="6041"/>
        <item x="8615"/>
        <item x="8020"/>
        <item x="406"/>
        <item x="6332"/>
        <item x="7396"/>
        <item x="8545"/>
        <item x="235"/>
        <item x="2260"/>
        <item x="3942"/>
        <item x="7318"/>
        <item x="5843"/>
        <item x="1069"/>
        <item x="3190"/>
        <item x="6700"/>
        <item x="7869"/>
        <item x="5133"/>
        <item x="7612"/>
        <item x="1941"/>
        <item x="8251"/>
        <item x="5594"/>
        <item x="5769"/>
        <item x="1919"/>
        <item x="4458"/>
        <item x="7261"/>
        <item x="1440"/>
        <item x="3113"/>
        <item x="4262"/>
        <item x="5192"/>
        <item x="4062"/>
        <item x="6986"/>
        <item x="1773"/>
        <item x="6861"/>
        <item x="5894"/>
        <item x="1322"/>
        <item x="4779"/>
        <item x="4561"/>
        <item x="122"/>
        <item x="1788"/>
        <item x="9008"/>
        <item x="5068"/>
        <item x="5122"/>
        <item x="5259"/>
        <item x="3227"/>
        <item x="976"/>
        <item x="4474"/>
        <item x="5130"/>
        <item x="1009"/>
        <item x="5704"/>
        <item x="8078"/>
        <item x="7167"/>
        <item x="5223"/>
        <item x="2104"/>
        <item x="1023"/>
        <item x="879"/>
        <item x="8938"/>
        <item x="7201"/>
        <item x="7570"/>
        <item x="155"/>
        <item x="5471"/>
        <item x="7547"/>
        <item x="5836"/>
        <item x="5599"/>
        <item x="2231"/>
        <item x="7670"/>
        <item x="1494"/>
        <item x="3035"/>
        <item x="6387"/>
        <item x="1020"/>
        <item x="2774"/>
        <item x="740"/>
        <item x="6592"/>
        <item x="4764"/>
        <item x="561"/>
        <item x="2368"/>
        <item x="7006"/>
        <item x="1215"/>
        <item x="1561"/>
        <item x="7369"/>
        <item x="2679"/>
        <item x="1325"/>
        <item x="438"/>
        <item x="4063"/>
        <item x="480"/>
        <item x="1566"/>
        <item x="4208"/>
        <item x="8861"/>
        <item x="499"/>
        <item x="2288"/>
        <item x="4421"/>
        <item x="3953"/>
        <item x="1387"/>
        <item x="1970"/>
        <item x="908"/>
        <item x="883"/>
        <item x="5920"/>
        <item x="7258"/>
        <item x="4500"/>
        <item x="1292"/>
        <item x="3720"/>
        <item x="5893"/>
        <item x="1865"/>
        <item x="1001"/>
        <item x="141"/>
        <item x="8792"/>
        <item x="1447"/>
        <item x="9000"/>
        <item x="5545"/>
        <item x="8841"/>
        <item x="629"/>
        <item x="6187"/>
        <item x="8944"/>
        <item x="648"/>
        <item x="1401"/>
        <item x="8896"/>
        <item x="5941"/>
        <item x="3003"/>
        <item x="6820"/>
        <item x="2938"/>
        <item x="4068"/>
        <item x="1573"/>
        <item x="8829"/>
        <item x="8356"/>
        <item x="907"/>
        <item x="4457"/>
        <item x="4211"/>
        <item x="5607"/>
        <item x="8131"/>
        <item x="732"/>
        <item x="7840"/>
        <item x="8465"/>
        <item x="4579"/>
        <item x="4978"/>
        <item x="4971"/>
        <item x="7376"/>
        <item x="7326"/>
        <item x="665"/>
        <item x="8151"/>
        <item x="8381"/>
        <item x="7850"/>
        <item x="5717"/>
        <item x="1070"/>
        <item x="1589"/>
        <item x="5632"/>
        <item x="4896"/>
        <item x="8614"/>
        <item x="3553"/>
        <item x="1451"/>
        <item x="6186"/>
        <item x="8939"/>
        <item x="4433"/>
        <item x="6555"/>
        <item x="8667"/>
        <item x="457"/>
        <item x="4652"/>
        <item x="8756"/>
        <item x="6923"/>
        <item x="4353"/>
        <item x="7067"/>
        <item x="8998"/>
        <item x="3968"/>
        <item x="6130"/>
        <item x="2759"/>
        <item x="41"/>
        <item x="3115"/>
        <item x="7233"/>
        <item x="4065"/>
        <item x="1664"/>
        <item x="6907"/>
        <item x="5535"/>
        <item x="4168"/>
        <item x="5229"/>
        <item x="2108"/>
        <item x="3558"/>
        <item x="8636"/>
        <item x="7636"/>
        <item x="8501"/>
        <item x="1137"/>
        <item x="3178"/>
        <item x="8696"/>
        <item x="6301"/>
        <item x="8698"/>
        <item x="530"/>
        <item x="5126"/>
        <item x="4116"/>
        <item x="6939"/>
        <item x="2691"/>
        <item x="5765"/>
        <item x="6466"/>
        <item x="585"/>
        <item x="3342"/>
        <item x="498"/>
        <item x="5918"/>
        <item x="5195"/>
        <item x="2618"/>
        <item x="599"/>
        <item x="3685"/>
        <item x="7927"/>
        <item x="5610"/>
        <item x="6910"/>
        <item x="3757"/>
        <item x="2814"/>
        <item x="8228"/>
        <item x="5403"/>
        <item x="3338"/>
        <item x="2174"/>
        <item x="5018"/>
        <item x="6248"/>
        <item x="3636"/>
        <item x="2534"/>
        <item x="3597"/>
        <item x="2476"/>
        <item x="6569"/>
        <item x="5978"/>
        <item x="970"/>
        <item x="569"/>
        <item x="298"/>
        <item x="1687"/>
        <item x="628"/>
        <item x="873"/>
        <item x="6250"/>
        <item x="2460"/>
        <item x="7696"/>
        <item x="7736"/>
        <item x="8877"/>
        <item x="7741"/>
        <item x="7050"/>
        <item x="5968"/>
        <item x="6225"/>
        <item x="3205"/>
        <item x="6852"/>
        <item x="5860"/>
        <item x="5342"/>
        <item x="6601"/>
        <item x="1798"/>
        <item x="2111"/>
        <item x="2943"/>
        <item x="6230"/>
        <item x="4784"/>
        <item x="2043"/>
        <item x="1710"/>
        <item x="727"/>
        <item x="3959"/>
        <item x="3691"/>
        <item x="5062"/>
        <item x="7520"/>
        <item x="5586"/>
        <item x="5683"/>
        <item x="529"/>
        <item x="4184"/>
        <item x="5548"/>
        <item x="2892"/>
        <item x="1403"/>
        <item x="6842"/>
        <item x="4294"/>
        <item x="2710"/>
        <item x="8617"/>
        <item x="8538"/>
        <item x="5186"/>
        <item x="6470"/>
        <item x="8470"/>
        <item x="3822"/>
        <item x="8856"/>
        <item x="7166"/>
        <item x="4490"/>
        <item x="3693"/>
        <item x="4609"/>
        <item x="534"/>
        <item x="880"/>
        <item x="6844"/>
        <item x="2924"/>
        <item x="4077"/>
        <item x="2481"/>
        <item x="5659"/>
        <item x="6289"/>
        <item x="61"/>
        <item x="7374"/>
        <item x="198"/>
        <item x="3453"/>
        <item x="751"/>
        <item x="4727"/>
        <item x="2042"/>
        <item x="838"/>
        <item x="5496"/>
        <item x="2393"/>
        <item x="1545"/>
        <item x="1332"/>
        <item x="5238"/>
        <item x="7105"/>
        <item x="8104"/>
        <item x="2642"/>
        <item x="559"/>
        <item x="6770"/>
        <item x="8948"/>
        <item x="4463"/>
        <item x="6997"/>
        <item x="8091"/>
        <item x="4451"/>
        <item x="591"/>
        <item x="6593"/>
        <item x="905"/>
        <item x="250"/>
        <item x="7183"/>
        <item x="5622"/>
        <item x="7386"/>
        <item x="7389"/>
        <item x="4027"/>
        <item x="2278"/>
        <item x="8450"/>
        <item x="2647"/>
        <item x="8163"/>
        <item x="9018"/>
        <item x="2095"/>
        <item x="6617"/>
        <item x="2275"/>
        <item x="2587"/>
        <item x="5098"/>
        <item x="7550"/>
        <item x="7036"/>
        <item x="6534"/>
        <item x="1506"/>
        <item x="6007"/>
        <item x="7963"/>
        <item x="450"/>
        <item x="5690"/>
        <item x="8059"/>
        <item x="3158"/>
        <item x="5484"/>
        <item x="6866"/>
        <item x="7611"/>
        <item x="4797"/>
        <item x="5431"/>
        <item x="2744"/>
        <item x="829"/>
        <item x="7168"/>
        <item x="6081"/>
        <item x="4477"/>
        <item x="722"/>
        <item x="4759"/>
        <item x="5814"/>
        <item x="4629"/>
        <item x="6418"/>
        <item x="3641"/>
        <item x="3438"/>
        <item x="3814"/>
        <item x="4"/>
        <item x="2239"/>
        <item x="6554"/>
        <item x="5914"/>
        <item x="4232"/>
        <item x="2427"/>
        <item x="6608"/>
        <item x="7939"/>
        <item x="522"/>
        <item x="5561"/>
        <item x="6484"/>
        <item x="1988"/>
        <item x="6346"/>
        <item x="8798"/>
        <item x="2813"/>
        <item x="120"/>
        <item x="7608"/>
        <item x="6251"/>
        <item x="8741"/>
        <item x="4473"/>
        <item x="9033"/>
        <item x="631"/>
        <item x="5951"/>
        <item x="8150"/>
        <item x="4053"/>
        <item x="2919"/>
        <item x="8491"/>
        <item x="5558"/>
        <item x="1181"/>
        <item x="3206"/>
        <item x="8965"/>
        <item x="1952"/>
        <item x="3096"/>
        <item x="7244"/>
        <item x="9012"/>
        <item x="3249"/>
        <item x="3933"/>
        <item x="5986"/>
        <item x="6849"/>
        <item x="8244"/>
        <item x="1378"/>
        <item x="992"/>
        <item x="4080"/>
        <item x="3362"/>
        <item x="311"/>
        <item x="4487"/>
        <item x="2588"/>
        <item x="3166"/>
        <item x="4635"/>
        <item x="7359"/>
        <item x="7478"/>
        <item x="8800"/>
        <item x="8122"/>
        <item x="1500"/>
        <item x="3396"/>
        <item x="5187"/>
        <item x="7"/>
        <item x="4110"/>
        <item x="6633"/>
        <item x="7724"/>
        <item x="6047"/>
        <item x="6297"/>
        <item x="108"/>
        <item x="6738"/>
        <item x="9118"/>
        <item x="297"/>
        <item x="2792"/>
        <item x="6981"/>
        <item x="4470"/>
        <item x="105"/>
        <item x="228"/>
        <item x="6834"/>
        <item x="8558"/>
        <item x="1928"/>
        <item x="1417"/>
        <item x="6390"/>
        <item x="7564"/>
        <item x="1435"/>
        <item x="2391"/>
        <item x="3011"/>
        <item x="1473"/>
        <item x="6812"/>
        <item x="3175"/>
        <item x="8347"/>
        <item x="6912"/>
        <item x="2034"/>
        <item x="192"/>
        <item x="995"/>
        <item x="7068"/>
        <item x="7131"/>
        <item x="5649"/>
        <item x="2908"/>
        <item x="330"/>
        <item x="6317"/>
        <item x="4386"/>
        <item x="2126"/>
        <item x="5977"/>
        <item x="8497"/>
        <item x="5279"/>
        <item x="326"/>
        <item x="6994"/>
        <item x="1658"/>
        <item x="3778"/>
        <item x="6799"/>
        <item x="3041"/>
        <item x="383"/>
        <item x="6850"/>
        <item x="2209"/>
        <item x="1929"/>
        <item x="3310"/>
        <item x="6582"/>
        <item x="4103"/>
        <item x="9061"/>
        <item x="227"/>
        <item x="4980"/>
        <item x="2191"/>
        <item x="3313"/>
        <item x="1247"/>
        <item x="231"/>
        <item x="9080"/>
        <item x="2670"/>
        <item x="4596"/>
        <item x="6958"/>
        <item x="4251"/>
        <item x="1365"/>
        <item x="5134"/>
        <item x="913"/>
        <item x="881"/>
        <item x="8456"/>
        <item x="3443"/>
        <item x="6135"/>
        <item x="3305"/>
        <item x="3605"/>
        <item x="6117"/>
        <item x="6899"/>
        <item x="7590"/>
        <item x="4275"/>
        <item x="4236"/>
        <item x="8248"/>
        <item x="8169"/>
        <item x="6718"/>
        <item x="4799"/>
        <item x="4594"/>
        <item x="6072"/>
        <item x="2068"/>
        <item x="2286"/>
        <item x="8672"/>
        <item x="1392"/>
        <item x="6259"/>
        <item x="289"/>
        <item x="1410"/>
        <item x="8329"/>
        <item x="3301"/>
        <item x="4963"/>
        <item x="2922"/>
        <item x="506"/>
        <item x="607"/>
        <item x="3112"/>
        <item x="1974"/>
        <item x="5555"/>
        <item x="4016"/>
        <item x="7015"/>
        <item x="8995"/>
        <item x="5742"/>
        <item x="1981"/>
        <item x="910"/>
        <item x="1816"/>
        <item x="3525"/>
        <item x="1719"/>
        <item x="7637"/>
        <item x="1701"/>
        <item x="8680"/>
        <item x="7173"/>
        <item x="113"/>
        <item x="1141"/>
        <item x="7655"/>
        <item x="7863"/>
        <item x="5564"/>
        <item x="8822"/>
        <item x="6293"/>
        <item x="2134"/>
        <item x="1999"/>
        <item x="7111"/>
        <item x="399"/>
        <item x="9015"/>
        <item x="2414"/>
        <item x="8957"/>
        <item x="8480"/>
        <item x="1496"/>
        <item x="5967"/>
        <item x="6658"/>
        <item x="6490"/>
        <item x="3108"/>
        <item x="7217"/>
        <item x="3426"/>
        <item x="745"/>
        <item x="7949"/>
        <item x="2384"/>
        <item x="4237"/>
        <item x="3874"/>
        <item x="9058"/>
        <item x="1230"/>
        <item x="6959"/>
        <item x="3493"/>
        <item x="6891"/>
        <item x="2051"/>
        <item x="4357"/>
        <item x="5248"/>
        <item x="714"/>
        <item x="3906"/>
        <item x="2277"/>
        <item x="1607"/>
        <item x="919"/>
        <item x="878"/>
        <item x="1409"/>
        <item x="4223"/>
        <item x="1758"/>
        <item x="6366"/>
        <item x="1123"/>
        <item x="7903"/>
        <item x="5350"/>
        <item x="4822"/>
        <item x="7444"/>
        <item x="5319"/>
        <item x="2010"/>
        <item x="1985"/>
        <item x="6543"/>
        <item x="4549"/>
        <item x="8486"/>
        <item x="8"/>
        <item x="4536"/>
        <item x="6957"/>
        <item x="6066"/>
        <item x="1361"/>
        <item x="6416"/>
        <item x="348"/>
        <item x="3858"/>
        <item x="7819"/>
        <item x="1467"/>
        <item x="2074"/>
        <item x="8642"/>
        <item x="8049"/>
        <item x="7537"/>
        <item x="7044"/>
        <item x="7545"/>
        <item x="5232"/>
        <item x="183"/>
        <item x="7330"/>
        <item x="7919"/>
        <item x="4358"/>
        <item x="8001"/>
        <item x="4991"/>
        <item x="2109"/>
        <item x="5242"/>
        <item x="1219"/>
        <item x="6029"/>
        <item x="2703"/>
        <item x="3992"/>
        <item x="6964"/>
        <item x="8862"/>
        <item x="2272"/>
        <item x="8626"/>
        <item x="7059"/>
        <item x="1876"/>
        <item x="4710"/>
        <item x="8515"/>
        <item x="6888"/>
        <item x="3865"/>
        <item x="7102"/>
        <item x="5827"/>
        <item x="3418"/>
        <item x="2216"/>
        <item x="6580"/>
        <item x="6312"/>
        <item x="5903"/>
        <item x="4624"/>
        <item x="260"/>
        <item x="1645"/>
        <item x="400"/>
        <item x="2513"/>
        <item x="8215"/>
        <item x="4801"/>
        <item x="5813"/>
        <item x="6093"/>
        <item x="3932"/>
        <item x="2888"/>
        <item x="5815"/>
        <item x="2669"/>
        <item x="8815"/>
        <item x="6031"/>
        <item x="7538"/>
        <item x="4494"/>
        <item x="3053"/>
        <item x="1184"/>
        <item x="1529"/>
        <item x="9024"/>
        <item x="7412"/>
        <item x="5375"/>
        <item x="3668"/>
        <item x="2690"/>
        <item x="8638"/>
        <item x="2655"/>
        <item x="6754"/>
        <item x="8267"/>
        <item x="2928"/>
        <item x="5612"/>
        <item x="5984"/>
        <item x="5489"/>
        <item x="4813"/>
        <item x="4368"/>
        <item x="8650"/>
        <item x="3671"/>
        <item x="2442"/>
        <item x="8518"/>
        <item x="3753"/>
        <item x="3590"/>
        <item x="2266"/>
        <item x="5747"/>
        <item x="402"/>
        <item x="4616"/>
        <item x="3559"/>
        <item x="1907"/>
        <item x="3004"/>
        <item x="8905"/>
        <item x="8015"/>
        <item x="3065"/>
        <item x="2447"/>
        <item x="8094"/>
        <item x="7334"/>
        <item x="1307"/>
        <item x="1078"/>
        <item x="7240"/>
        <item x="7387"/>
        <item x="2840"/>
        <item x="3077"/>
        <item x="2327"/>
        <item x="1516"/>
        <item x="7438"/>
        <item x="6177"/>
        <item x="8362"/>
        <item x="6269"/>
        <item x="5647"/>
        <item x="4480"/>
        <item x="8326"/>
        <item x="7501"/>
        <item x="4468"/>
        <item x="7450"/>
        <item x="8954"/>
        <item x="1192"/>
        <item x="1331"/>
        <item x="1006"/>
        <item x="1559"/>
        <item x="7072"/>
        <item x="302"/>
        <item x="2241"/>
        <item x="9052"/>
        <item x="2018"/>
        <item x="5261"/>
        <item x="4149"/>
        <item x="5240"/>
        <item x="2125"/>
        <item x="1298"/>
        <item x="3172"/>
        <item x="90"/>
        <item x="3502"/>
        <item x="8871"/>
        <item x="847"/>
        <item x="3582"/>
        <item x="8371"/>
        <item x="5847"/>
        <item x="4544"/>
        <item x="3710"/>
        <item x="8249"/>
        <item x="5689"/>
        <item x="8061"/>
        <item x="2205"/>
        <item x="1913"/>
        <item x="5910"/>
        <item x="2749"/>
        <item x="586"/>
        <item x="7034"/>
        <item x="3006"/>
        <item x="8019"/>
        <item x="5301"/>
        <item x="16"/>
        <item x="4966"/>
        <item x="1854"/>
        <item x="4586"/>
        <item x="3102"/>
        <item x="5705"/>
        <item x="8858"/>
        <item x="4074"/>
        <item x="6539"/>
        <item x="5628"/>
        <item x="3532"/>
        <item x="8448"/>
        <item x="6530"/>
        <item x="3121"/>
        <item x="6175"/>
        <item x="1302"/>
        <item x="2469"/>
        <item x="8376"/>
        <item x="1241"/>
        <item x="7365"/>
        <item x="6227"/>
        <item x="180"/>
        <item x="2302"/>
        <item x="1176"/>
        <item x="3395"/>
        <item x="7084"/>
        <item x="2253"/>
        <item x="2949"/>
        <item x="6922"/>
        <item x="7770"/>
        <item x="8067"/>
        <item x="4914"/>
        <item x="3433"/>
        <item x="1586"/>
        <item x="1438"/>
        <item x="4371"/>
        <item x="5049"/>
        <item x="4998"/>
        <item x="6458"/>
        <item x="5225"/>
        <item x="150"/>
        <item x="7096"/>
        <item x="2586"/>
        <item x="8572"/>
        <item x="5004"/>
        <item x="8427"/>
        <item x="6112"/>
        <item x="1932"/>
        <item x="1278"/>
        <item x="5137"/>
        <item x="7621"/>
        <item x="1288"/>
        <item x="6014"/>
        <item x="6660"/>
        <item x="7827"/>
        <item x="5388"/>
        <item x="7404"/>
        <item x="5773"/>
        <item x="8714"/>
        <item x="6668"/>
        <item x="7213"/>
        <item x="6136"/>
        <item x="8265"/>
        <item x="4800"/>
        <item x="2100"/>
        <item x="418"/>
        <item x="2168"/>
        <item x="3336"/>
        <item x="3029"/>
        <item x="8962"/>
        <item x="4197"/>
        <item x="110"/>
        <item x="6266"/>
        <item x="3049"/>
        <item x="4362"/>
        <item x="1861"/>
        <item x="7088"/>
        <item x="757"/>
        <item x="4551"/>
        <item x="8825"/>
        <item x="8821"/>
        <item x="2985"/>
        <item x="2696"/>
        <item x="7210"/>
        <item x="3621"/>
        <item x="8685"/>
        <item x="8566"/>
        <item x="6311"/>
        <item x="4104"/>
        <item x="783"/>
        <item x="4191"/>
        <item x="8193"/>
        <item x="892"/>
        <item x="1429"/>
        <item x="7001"/>
        <item x="4895"/>
        <item x="362"/>
        <item x="4611"/>
        <item x="1544"/>
        <item x="2797"/>
        <item x="4627"/>
        <item x="3352"/>
        <item x="36"/>
        <item x="3420"/>
        <item x="4639"/>
        <item x="2620"/>
        <item x="7153"/>
        <item x="3272"/>
        <item x="5405"/>
        <item x="4112"/>
        <item x="5706"/>
        <item x="6519"/>
        <item x="8432"/>
        <item x="6153"/>
        <item x="6810"/>
        <item x="1574"/>
        <item x="5197"/>
        <item x="7645"/>
        <item x="7614"/>
        <item x="8074"/>
        <item x="8335"/>
        <item x="5598"/>
        <item x="6966"/>
        <item x="5687"/>
        <item x="2498"/>
        <item x="1170"/>
        <item x="8166"/>
        <item x="4753"/>
        <item x="7510"/>
        <item x="1462"/>
        <item x="7984"/>
        <item x="8768"/>
        <item x="8510"/>
        <item x="1944"/>
        <item x="2221"/>
        <item x="7893"/>
        <item x="754"/>
        <item x="4933"/>
        <item x="2988"/>
        <item x="6396"/>
        <item x="6876"/>
        <item x="646"/>
        <item x="5253"/>
        <item x="21"/>
        <item x="1174"/>
        <item x="2895"/>
        <item x="7343"/>
        <item x="6344"/>
        <item x="7502"/>
        <item x="2927"/>
        <item x="6430"/>
        <item x="7650"/>
        <item x="1943"/>
        <item x="4204"/>
        <item x="9031"/>
        <item x="8085"/>
        <item x="1685"/>
        <item x="3905"/>
        <item x="4102"/>
        <item x="284"/>
        <item x="9104"/>
        <item x="4780"/>
        <item x="6833"/>
        <item x="6249"/>
        <item x="7491"/>
        <item x="7605"/>
        <item x="2426"/>
        <item x="4716"/>
        <item x="5423"/>
        <item x="3810"/>
        <item x="4229"/>
        <item x="3324"/>
        <item x="5789"/>
        <item x="7123"/>
        <item x="939"/>
        <item x="7002"/>
        <item x="5169"/>
        <item x="8045"/>
        <item x="1700"/>
        <item x="1762"/>
        <item x="3630"/>
        <item x="5970"/>
        <item x="1348"/>
        <item x="5541"/>
        <item x="1890"/>
        <item x="5321"/>
        <item x="1821"/>
        <item x="6157"/>
        <item x="8164"/>
        <item x="6424"/>
        <item x="1351"/>
        <item x="5083"/>
        <item x="5246"/>
        <item x="671"/>
        <item x="6102"/>
        <item x="8851"/>
        <item x="2315"/>
        <item x="2388"/>
        <item x="3887"/>
        <item x="1231"/>
        <item x="4415"/>
        <item x="3956"/>
        <item x="2890"/>
        <item x="2153"/>
        <item x="5119"/>
        <item x="485"/>
        <item x="2515"/>
        <item x="2504"/>
        <item x="8426"/>
        <item x="4781"/>
        <item x="8950"/>
        <item x="7680"/>
        <item x="1870"/>
        <item x="6192"/>
        <item x="6974"/>
        <item x="1227"/>
        <item x="2514"/>
        <item x="3762"/>
        <item x="8725"/>
        <item x="4668"/>
        <item x="8327"/>
        <item x="6808"/>
        <item x="2164"/>
        <item x="5337"/>
        <item x="7109"/>
        <item x="5964"/>
        <item x="896"/>
        <item x="1815"/>
        <item x="6420"/>
        <item x="6384"/>
        <item x="96"/>
        <item x="5302"/>
        <item x="8876"/>
        <item x="8145"/>
        <item x="6671"/>
        <item x="6228"/>
        <item x="7140"/>
        <item x="1476"/>
        <item x="6403"/>
        <item x="4450"/>
        <item x="1787"/>
        <item x="2258"/>
        <item x="7442"/>
        <item x="8745"/>
        <item x="1418"/>
        <item x="8824"/>
        <item x="3068"/>
        <item x="7989"/>
        <item x="7820"/>
        <item x="2909"/>
        <item x="7578"/>
        <item x="6895"/>
        <item x="5563"/>
        <item x="7055"/>
        <item x="2914"/>
        <item x="131"/>
        <item x="7504"/>
        <item x="1135"/>
        <item x="4067"/>
        <item x="7290"/>
        <item x="8951"/>
        <item x="8405"/>
        <item x="8319"/>
        <item x="3289"/>
        <item x="2971"/>
        <item x="8433"/>
        <item x="71"/>
        <item x="4846"/>
        <item x="7543"/>
        <item x="886"/>
        <item x="5708"/>
        <item x="7154"/>
        <item x="7764"/>
        <item x="8111"/>
        <item x="3647"/>
        <item x="7062"/>
        <item x="8284"/>
        <item x="6634"/>
        <item x="5621"/>
        <item x="7586"/>
        <item x="1879"/>
        <item x="5116"/>
        <item x="5297"/>
        <item x="1420"/>
        <item x="2047"/>
        <item x="6784"/>
        <item x="3799"/>
        <item x="2616"/>
        <item x="558"/>
        <item x="2610"/>
        <item x="2851"/>
        <item x="100"/>
        <item x="2509"/>
        <item x="6936"/>
        <item x="3299"/>
        <item x="8544"/>
        <item x="5580"/>
        <item x="3135"/>
        <item x="7289"/>
        <item x="4001"/>
        <item x="1153"/>
        <item x="9065"/>
        <item x="1413"/>
        <item x="1439"/>
        <item x="7144"/>
        <item x="1597"/>
        <item x="6379"/>
        <item x="5012"/>
        <item x="4280"/>
        <item x="8943"/>
        <item x="473"/>
        <item x="645"/>
        <item x="5236"/>
        <item x="845"/>
        <item x="2863"/>
        <item x="4155"/>
        <item x="7429"/>
        <item x="5331"/>
        <item x="6019"/>
        <item x="2115"/>
        <item x="6406"/>
        <item x="7494"/>
        <item x="7831"/>
        <item x="8292"/>
        <item x="2178"/>
        <item x="3831"/>
        <item x="2605"/>
        <item x="3975"/>
        <item x="6806"/>
        <item x="5592"/>
        <item x="5949"/>
        <item x="144"/>
        <item x="5051"/>
        <item x="6950"/>
        <item x="4376"/>
        <item x="74"/>
        <item x="6298"/>
        <item x="8570"/>
        <item x="659"/>
        <item x="3676"/>
        <item x="3330"/>
        <item x="5879"/>
        <item x="6791"/>
        <item x="4515"/>
        <item x="6509"/>
        <item x="407"/>
        <item x="7291"/>
        <item x="2981"/>
        <item x="3128"/>
        <item x="3378"/>
        <item x="17"/>
        <item x="3695"/>
        <item x="7188"/>
        <item x="6475"/>
        <item x="8843"/>
        <item x="863"/>
        <item x="2020"/>
        <item x="1958"/>
        <item x="6119"/>
        <item x="6625"/>
        <item x="7155"/>
        <item x="3082"/>
        <item x="4630"/>
        <item x="639"/>
        <item x="2199"/>
        <item x="4912"/>
        <item x="3717"/>
        <item x="1733"/>
        <item x="6760"/>
        <item x="7103"/>
        <item x="7303"/>
        <item x="2346"/>
        <item x="3024"/>
        <item x="3711"/>
        <item x="3444"/>
        <item x="7021"/>
        <item x="6881"/>
        <item x="5948"/>
        <item x="4199"/>
        <item x="2852"/>
        <item x="1130"/>
        <item x="5573"/>
        <item x="587"/>
        <item x="7665"/>
        <item x="3820"/>
        <item x="7946"/>
        <item x="3360"/>
        <item x="3587"/>
        <item x="2779"/>
        <item x="2855"/>
        <item x="965"/>
        <item x="4219"/>
        <item x="3838"/>
        <item x="8280"/>
        <item x="3501"/>
        <item x="4277"/>
        <item x="4465"/>
        <item x="3199"/>
        <item x="1088"/>
        <item x="6339"/>
        <item x="1677"/>
        <item x="3046"/>
        <item x="3904"/>
        <item x="9125"/>
        <item x="8819"/>
        <item x="3309"/>
        <item x="3490"/>
        <item x="3246"/>
        <item x="6752"/>
        <item x="735"/>
        <item x="7008"/>
        <item x="1739"/>
        <item x="7296"/>
        <item x="3129"/>
        <item x="194"/>
        <item x="7045"/>
        <item x="1091"/>
        <item x="4811"/>
        <item x="7007"/>
        <item x="6865"/>
        <item x="6467"/>
        <item x="8352"/>
        <item x="1134"/>
        <item x="2864"/>
        <item x="5640"/>
        <item x="4587"/>
        <item x="8828"/>
        <item x="1697"/>
        <item x="5571"/>
        <item x="7344"/>
        <item x="5518"/>
        <item x="55"/>
        <item x="4768"/>
        <item x="1399"/>
        <item x="8588"/>
        <item x="1502"/>
        <item x="3467"/>
        <item x="6070"/>
        <item x="411"/>
        <item x="1103"/>
        <item x="7535"/>
        <item x="686"/>
        <item x="2973"/>
        <item x="8850"/>
        <item x="4555"/>
        <item x="897"/>
        <item x="6843"/>
        <item x="5379"/>
        <item x="3380"/>
        <item x="6322"/>
        <item x="7749"/>
        <item x="3109"/>
        <item x="1975"/>
        <item x="7117"/>
        <item x="6026"/>
        <item x="9022"/>
        <item x="6655"/>
        <item x="5878"/>
        <item x="1617"/>
        <item x="7727"/>
        <item x="8945"/>
        <item x="1289"/>
        <item x="9043"/>
        <item x="2648"/>
        <item x="8290"/>
        <item x="2446"/>
        <item x="7839"/>
        <item x="2912"/>
        <item x="380"/>
        <item x="2536"/>
        <item x="1056"/>
        <item x="1760"/>
        <item x="8523"/>
        <item x="7156"/>
        <item x="592"/>
        <item x="3580"/>
        <item x="446"/>
        <item x="2649"/>
        <item x="8393"/>
        <item x="5477"/>
        <item x="67"/>
        <item x="7336"/>
        <item x="5611"/>
        <item x="4443"/>
        <item x="2044"/>
        <item x="871"/>
        <item x="3067"/>
        <item x="5562"/>
        <item x="2176"/>
        <item x="4842"/>
        <item x="3269"/>
        <item x="7320"/>
        <item x="4504"/>
        <item x="6004"/>
        <item x="5028"/>
        <item x="5510"/>
        <item x="3051"/>
        <item x="300"/>
        <item x="7767"/>
        <item x="4182"/>
        <item x="6763"/>
        <item x="4917"/>
        <item x="2372"/>
        <item x="8038"/>
        <item x="8966"/>
        <item x="6892"/>
        <item x="7699"/>
        <item x="5845"/>
        <item x="8661"/>
        <item x="8712"/>
        <item x="8102"/>
        <item x="1948"/>
        <item x="8529"/>
        <item x="4887"/>
        <item x="2894"/>
        <item x="8395"/>
        <item x="295"/>
        <item x="1463"/>
        <item x="8854"/>
        <item x="1735"/>
        <item x="1910"/>
        <item x="8230"/>
        <item x="7759"/>
        <item x="8791"/>
        <item x="3207"/>
        <item x="756"/>
        <item x="8117"/>
        <item x="6747"/>
        <item x="6800"/>
        <item x="2271"/>
        <item x="4882"/>
        <item x="5900"/>
        <item x="7775"/>
        <item x="7629"/>
        <item x="8224"/>
        <item x="8255"/>
        <item x="1396"/>
        <item x="3568"/>
        <item x="7529"/>
        <item x="5661"/>
        <item x="8065"/>
        <item x="4825"/>
        <item x="8687"/>
        <item x="1599"/>
        <item x="4679"/>
        <item x="4849"/>
        <item x="2650"/>
        <item x="4648"/>
        <item x="8656"/>
        <item x="8453"/>
        <item x="3417"/>
        <item x="103"/>
        <item x="1504"/>
        <item x="903"/>
        <item x="6058"/>
        <item x="4215"/>
        <item x="7793"/>
        <item x="5593"/>
        <item x="5258"/>
        <item x="8090"/>
        <item x="2743"/>
        <item x="486"/>
        <item x="1847"/>
        <item x="5896"/>
        <item x="1940"/>
        <item x="2491"/>
        <item x="48"/>
        <item x="6559"/>
        <item x="3761"/>
        <item x="2486"/>
        <item x="5542"/>
        <item x="5669"/>
        <item x="4751"/>
        <item x="2656"/>
        <item x="6885"/>
        <item x="5266"/>
        <item x="8348"/>
        <item x="2361"/>
        <item x="5073"/>
        <item x="7232"/>
        <item x="6611"/>
        <item x="518"/>
        <item x="3824"/>
        <item x="5100"/>
        <item x="7071"/>
        <item x="917"/>
        <item x="309"/>
        <item x="1337"/>
        <item x="6729"/>
        <item x="8619"/>
        <item x="5386"/>
        <item x="3923"/>
        <item x="4247"/>
        <item x="8214"/>
        <item x="6268"/>
        <item x="365"/>
        <item x="7566"/>
        <item x="1722"/>
        <item x="4233"/>
        <item x="6801"/>
        <item x="5359"/>
        <item x="4276"/>
        <item x="6008"/>
        <item x="6242"/>
        <item x="4420"/>
        <item x="9105"/>
        <item x="1991"/>
        <item x="566"/>
        <item x="1431"/>
        <item x="1050"/>
        <item x="6564"/>
        <item x="6487"/>
        <item x="6042"/>
        <item x="1491"/>
        <item x="329"/>
        <item x="5292"/>
        <item x="3059"/>
        <item x="6550"/>
        <item x="1840"/>
        <item x="3602"/>
        <item x="8631"/>
        <item x="723"/>
        <item x="1749"/>
        <item x="421"/>
        <item x="8201"/>
        <item x="5128"/>
        <item x="2236"/>
        <item x="1554"/>
        <item x="546"/>
        <item x="398"/>
        <item x="2904"/>
        <item x="6205"/>
        <item x="6483"/>
        <item x="573"/>
        <item x="8464"/>
        <item x="342"/>
        <item x="5352"/>
        <item x="8992"/>
        <item x="2963"/>
        <item x="5515"/>
        <item x="9081"/>
        <item x="7199"/>
        <item x="8853"/>
        <item x="7281"/>
        <item x="6002"/>
        <item x="5921"/>
        <item x="6877"/>
        <item x="8826"/>
        <item x="5109"/>
        <item x="1715"/>
        <item x="4972"/>
        <item x="8722"/>
        <item x="5932"/>
        <item x="3464"/>
        <item x="3652"/>
        <item x="6258"/>
        <item x="8188"/>
        <item x="7405"/>
        <item x="7706"/>
        <item x="1752"/>
        <item x="4578"/>
        <item x="6154"/>
        <item x="444"/>
        <item x="1404"/>
        <item x="8095"/>
        <item x="7842"/>
        <item x="5795"/>
        <item x="3500"/>
        <item x="5853"/>
        <item x="2592"/>
        <item x="4048"/>
        <item x="1308"/>
        <item x="6669"/>
        <item x="8979"/>
        <item x="2082"/>
        <item x="1914"/>
        <item x="455"/>
        <item x="1923"/>
        <item x="6657"/>
        <item x="7661"/>
        <item x="6076"/>
        <item x="2360"/>
        <item x="40"/>
        <item x="3180"/>
        <item x="760"/>
        <item x="5763"/>
        <item x="8703"/>
        <item x="3167"/>
        <item x="5163"/>
        <item x="4731"/>
        <item x="2437"/>
        <item x="353"/>
        <item x="7929"/>
        <item x="1456"/>
        <item x="6273"/>
        <item x="5060"/>
        <item x="4317"/>
        <item x="6552"/>
        <item x="6715"/>
        <item x="8579"/>
        <item x="511"/>
        <item x="1349"/>
        <item x="3479"/>
        <item x="5600"/>
        <item x="5655"/>
        <item x="7643"/>
        <item x="4815"/>
        <item x="8324"/>
        <item x="3519"/>
        <item x="5067"/>
        <item x="8000"/>
        <item x="5867"/>
        <item x="630"/>
        <item x="5486"/>
        <item x="1197"/>
        <item x="4857"/>
        <item x="3801"/>
        <item x="5643"/>
        <item x="271"/>
        <item x="7075"/>
        <item x="3064"/>
        <item x="1126"/>
        <item x="8785"/>
        <item x="4200"/>
        <item x="4532"/>
        <item x="924"/>
        <item x="7870"/>
        <item x="7738"/>
        <item x="2024"/>
        <item x="8975"/>
        <item x="7508"/>
        <item x="2853"/>
        <item x="2470"/>
        <item x="3155"/>
        <item x="7685"/>
        <item x="8036"/>
        <item x="6930"/>
        <item x="8109"/>
        <item x="3758"/>
        <item x="7149"/>
        <item x="6399"/>
        <item x="2506"/>
        <item x="2933"/>
        <item x="401"/>
        <item x="8044"/>
        <item x="3908"/>
        <item x="5070"/>
        <item x="8710"/>
        <item x="6686"/>
        <item x="4084"/>
        <item x="9028"/>
        <item x="2707"/>
        <item x="2242"/>
        <item x="7684"/>
        <item x="7832"/>
        <item x="5312"/>
        <item x="8124"/>
        <item x="1731"/>
        <item x="322"/>
        <item x="5320"/>
        <item x="6650"/>
        <item x="6271"/>
        <item x="313"/>
        <item x="6716"/>
        <item x="5361"/>
        <item x="3562"/>
        <item x="1796"/>
        <item x="5730"/>
        <item x="3835"/>
        <item x="2079"/>
        <item x="2570"/>
        <item x="3382"/>
        <item x="9062"/>
        <item x="1881"/>
        <item x="5078"/>
        <item x="8479"/>
        <item x="1072"/>
        <item x="2190"/>
        <item x="8774"/>
        <item x="1216"/>
        <item x="7377"/>
        <item x="6037"/>
        <item x="7092"/>
        <item x="6341"/>
        <item x="3793"/>
        <item x="7379"/>
        <item x="211"/>
        <item x="2493"/>
        <item x="8003"/>
        <item x="5112"/>
        <item x="675"/>
        <item x="278"/>
        <item x="564"/>
        <item x="204"/>
        <item x="7472"/>
        <item x="2672"/>
        <item x="9129"/>
        <item x="5284"/>
        <item x="8271"/>
        <item x="3250"/>
        <item x="6855"/>
        <item x="1638"/>
        <item x="7906"/>
        <item x="8097"/>
        <item x="5882"/>
        <item x="1659"/>
        <item x="4254"/>
        <item x="3477"/>
        <item x="9023"/>
        <item x="54"/>
        <item x="8106"/>
        <item x="2005"/>
        <item x="6012"/>
        <item x="4673"/>
        <item x="4558"/>
        <item x="352"/>
        <item x="5444"/>
        <item x="2601"/>
        <item x="4029"/>
        <item x="3662"/>
        <item x="2213"/>
        <item x="999"/>
        <item x="8283"/>
        <item x="6872"/>
        <item x="6563"/>
        <item x="5826"/>
        <item x="3864"/>
        <item x="6993"/>
        <item x="8115"/>
        <item x="7603"/>
        <item x="5161"/>
        <item x="7029"/>
        <item x="8162"/>
        <item x="5267"/>
        <item x="6731"/>
        <item x="1615"/>
        <item x="8487"/>
        <item x="6065"/>
        <item x="2915"/>
        <item x="5053"/>
        <item x="5492"/>
        <item x="7735"/>
        <item x="2634"/>
        <item x="3610"/>
        <item x="5139"/>
        <item x="6091"/>
        <item x="2243"/>
        <item x="541"/>
        <item x="6788"/>
        <item x="1193"/>
        <item x="1097"/>
        <item x="7017"/>
        <item x="1813"/>
        <item x="1031"/>
        <item x="471"/>
        <item x="4210"/>
        <item x="6422"/>
        <item x="8997"/>
        <item x="7108"/>
        <item x="5724"/>
        <item x="8370"/>
        <item x="6270"/>
        <item x="6727"/>
        <item x="1979"/>
        <item x="4133"/>
        <item x="8694"/>
        <item x="2404"/>
        <item x="8818"/>
        <item x="4394"/>
        <item x="4051"/>
        <item x="4877"/>
        <item x="3961"/>
        <item x="8129"/>
        <item x="5023"/>
        <item x="2461"/>
        <item x="3122"/>
        <item x="6973"/>
        <item x="1637"/>
        <item x="3876"/>
        <item x="98"/>
        <item x="8338"/>
        <item x="59"/>
        <item x="276"/>
        <item x="3723"/>
        <item x="7640"/>
        <item x="1741"/>
        <item x="3005"/>
        <item x="8553"/>
        <item x="8304"/>
        <item x="5135"/>
        <item x="941"/>
        <item x="972"/>
        <item x="7512"/>
        <item x="331"/>
        <item x="5241"/>
        <item x="3196"/>
        <item x="1757"/>
        <item x="5861"/>
        <item x="2049"/>
        <item x="8500"/>
        <item x="3856"/>
        <item x="7536"/>
        <item x="8576"/>
        <item x="2129"/>
        <item x="682"/>
        <item x="7493"/>
        <item x="911"/>
        <item x="5715"/>
        <item x="5351"/>
        <item x="5022"/>
        <item x="1691"/>
        <item x="4253"/>
        <item x="7802"/>
        <item x="6726"/>
        <item x="738"/>
        <item x="7057"/>
        <item x="1812"/>
        <item x="3056"/>
        <item x="2780"/>
        <item x="1640"/>
        <item x="3117"/>
        <item x="3706"/>
        <item x="9085"/>
        <item x="598"/>
        <item x="3593"/>
        <item x="2980"/>
        <item x="4061"/>
        <item x="6347"/>
        <item x="1297"/>
        <item x="3995"/>
        <item x="6824"/>
        <item x="3818"/>
        <item x="6758"/>
        <item x="5777"/>
        <item x="2359"/>
        <item x="7193"/>
        <item x="6659"/>
        <item x="4255"/>
        <item x="3617"/>
        <item x="8025"/>
        <item x="4962"/>
        <item x="5148"/>
        <item x="581"/>
        <item x="1040"/>
        <item x="4581"/>
        <item x="7847"/>
        <item x="3111"/>
        <item x="850"/>
        <item x="5748"/>
        <item x="6241"/>
        <item x="7122"/>
        <item x="2751"/>
        <item x="1477"/>
        <item x="4049"/>
        <item x="341"/>
        <item x="9046"/>
        <item x="3239"/>
        <item x="8291"/>
        <item x="1542"/>
        <item x="6180"/>
        <item x="605"/>
        <item x="1499"/>
        <item x="2577"/>
        <item x="8209"/>
        <item x="5328"/>
        <item x="4995"/>
        <item x="1660"/>
        <item x="676"/>
        <item x="4145"/>
        <item x="7928"/>
        <item x="8438"/>
        <item x="1100"/>
        <item x="3998"/>
        <item x="7551"/>
        <item x="2130"/>
        <item x="1090"/>
        <item x="8838"/>
        <item x="7181"/>
        <item x="5712"/>
        <item x="6195"/>
        <item x="5749"/>
        <item x="3800"/>
        <item x="6314"/>
        <item x="7023"/>
        <item x="2987"/>
        <item x="7095"/>
        <item x="835"/>
        <item x="4028"/>
        <item x="748"/>
        <item x="4098"/>
        <item x="2742"/>
        <item x="6039"/>
        <item x="1593"/>
        <item x="7920"/>
        <item x="4307"/>
        <item x="2382"/>
        <item x="1844"/>
        <item x="5032"/>
        <item x="6792"/>
        <item x="626"/>
        <item x="2354"/>
        <item x="6408"/>
        <item x="5283"/>
        <item x="3742"/>
        <item x="6431"/>
        <item x="6495"/>
        <item x="8024"/>
        <item x="5881"/>
        <item x="7943"/>
        <item x="1385"/>
        <item x="479"/>
        <item x="2559"/>
        <item x="1984"/>
        <item x="7486"/>
        <item x="3218"/>
        <item x="2676"/>
        <item x="7554"/>
        <item x="2953"/>
        <item x="3759"/>
        <item x="2827"/>
        <item x="1987"/>
        <item x="199"/>
        <item x="7085"/>
        <item x="1643"/>
        <item x="4190"/>
        <item x="2106"/>
        <item x="8325"/>
        <item x="3333"/>
        <item x="8633"/>
        <item x="6988"/>
        <item x="8101"/>
        <item x="8902"/>
        <item x="618"/>
        <item x="5738"/>
        <item x="3217"/>
        <item x="6713"/>
        <item x="2599"/>
        <item x="627"/>
        <item x="220"/>
        <item x="7119"/>
        <item x="8112"/>
        <item x="1233"/>
        <item x="6576"/>
        <item x="2833"/>
        <item x="1488"/>
        <item x="8461"/>
        <item x="2628"/>
        <item x="7581"/>
        <item x="3714"/>
        <item x="6524"/>
        <item x="2531"/>
        <item x="2881"/>
        <item x="705"/>
        <item x="8238"/>
        <item x="5540"/>
        <item x="7704"/>
        <item x="8055"/>
        <item x="1259"/>
        <item x="4425"/>
        <item x="2454"/>
        <item x="8904"/>
        <item x="8029"/>
        <item x="621"/>
        <item x="8137"/>
        <item x="338"/>
        <item x="3572"/>
        <item x="8363"/>
        <item x="2014"/>
        <item x="3701"/>
        <item x="3744"/>
        <item x="7308"/>
        <item x="404"/>
        <item x="3730"/>
        <item x="7198"/>
        <item x="2542"/>
        <item x="3960"/>
        <item x="4018"/>
        <item x="2256"/>
        <item x="1316"/>
        <item x="7175"/>
        <item x="5892"/>
        <item x="336"/>
        <item x="536"/>
        <item x="6216"/>
        <item x="7302"/>
        <item x="3941"/>
        <item x="3599"/>
        <item x="6933"/>
        <item x="2800"/>
        <item x="1600"/>
        <item x="1117"/>
        <item x="3510"/>
        <item x="962"/>
        <item x="7877"/>
        <item x="7845"/>
        <item x="4703"/>
        <item x="7089"/>
        <item x="415"/>
        <item x="8495"/>
        <item x="176"/>
        <item x="381"/>
        <item x="5287"/>
        <item x="2982"/>
        <item x="7087"/>
        <item x="7272"/>
        <item x="4922"/>
        <item x="4804"/>
        <item x="5095"/>
        <item x="2585"/>
        <item x="3072"/>
        <item x="310"/>
        <item x="145"/>
        <item x="3460"/>
        <item x="6382"/>
        <item x="6581"/>
        <item x="9037"/>
        <item x="5907"/>
        <item x="9127"/>
        <item x="4729"/>
        <item x="7049"/>
        <item x="8789"/>
        <item x="6064"/>
        <item x="8092"/>
        <item x="2160"/>
        <item x="8881"/>
        <item x="6447"/>
        <item x="6826"/>
        <item x="12"/>
        <item x="4150"/>
        <item x="3045"/>
        <item x="5784"/>
        <item x="5725"/>
        <item x="2625"/>
        <item x="1667"/>
        <item x="4483"/>
        <item x="4169"/>
        <item x="5771"/>
        <item x="6589"/>
        <item x="5493"/>
        <item x="8562"/>
        <item x="712"/>
        <item x="7970"/>
        <item x="2903"/>
        <item x="6772"/>
        <item x="4936"/>
        <item x="4702"/>
        <item x="6109"/>
        <item x="1917"/>
        <item x="2238"/>
        <item x="7106"/>
        <item x="4497"/>
        <item x="8622"/>
        <item x="6775"/>
        <item x="9134"/>
        <item x="8604"/>
        <item x="887"/>
        <item x="4479"/>
        <item x="6777"/>
        <item x="2608"/>
        <item x="9014"/>
        <item x="8032"/>
        <item x="5412"/>
        <item x="1577"/>
        <item x="7190"/>
        <item x="8332"/>
        <item x="3937"/>
        <item x="5118"/>
        <item x="3104"/>
        <item x="6733"/>
        <item x="6122"/>
        <item x="934"/>
        <item x="7998"/>
        <item x="2521"/>
        <item x="2552"/>
        <item x="5576"/>
        <item x="8287"/>
        <item x="5346"/>
        <item x="4987"/>
        <item x="8721"/>
        <item x="2986"/>
        <item x="2869"/>
        <item x="6647"/>
        <item x="4965"/>
        <item x="6437"/>
        <item x="468"/>
        <item x="1557"/>
        <item x="4607"/>
        <item x="7548"/>
        <item x="8008"/>
        <item x="4002"/>
        <item x="6874"/>
        <item x="1367"/>
        <item x="151"/>
        <item x="7678"/>
        <item x="6319"/>
        <item x="6544"/>
        <item x="4923"/>
        <item x="6836"/>
        <item x="3193"/>
        <item x="170"/>
        <item x="8733"/>
        <item x="6329"/>
        <item x="236"/>
        <item x="8974"/>
        <item x="1877"/>
        <item x="5553"/>
        <item x="80"/>
        <item x="2289"/>
        <item x="5310"/>
        <item x="5438"/>
        <item x="588"/>
        <item x="5556"/>
        <item x="3783"/>
        <item x="5143"/>
        <item x="3504"/>
        <item x="1550"/>
        <item x="5677"/>
        <item x="7047"/>
        <item x="2979"/>
        <item x="1312"/>
        <item x="4641"/>
        <item x="7582"/>
        <item x="5504"/>
        <item x="1291"/>
        <item x="4907"/>
        <item x="2226"/>
        <item x="8114"/>
        <item x="7953"/>
        <item x="1116"/>
        <item x="3859"/>
        <item x="8254"/>
        <item x="4076"/>
        <item x="9124"/>
        <item x="8144"/>
        <item x="1008"/>
        <item x="1855"/>
        <item x="3682"/>
        <item x="8334"/>
        <item x="5185"/>
        <item x="2201"/>
        <item x="4241"/>
        <item x="1683"/>
        <item x="8765"/>
        <item x="4328"/>
        <item x="6620"/>
        <item x="405"/>
        <item x="2862"/>
        <item x="6952"/>
        <item x="8217"/>
        <item x="4879"/>
        <item x="4431"/>
        <item x="6444"/>
        <item x="6229"/>
        <item x="4042"/>
        <item x="4273"/>
        <item x="2626"/>
        <item x="6756"/>
        <item x="8913"/>
        <item x="2721"/>
        <item x="9115"/>
        <item x="2232"/>
        <item x="1253"/>
        <item x="6459"/>
        <item x="4075"/>
        <item x="4355"/>
        <item x="4445"/>
        <item x="8466"/>
        <item x="1751"/>
        <item x="8651"/>
        <item x="8476"/>
        <item x="3601"/>
        <item x="4007"/>
        <item x="7768"/>
        <item x="251"/>
        <item x="5684"/>
        <item x="4878"/>
        <item x="3530"/>
        <item x="5063"/>
        <item x="8100"/>
        <item x="1380"/>
        <item x="8506"/>
        <item x="7995"/>
        <item x="3851"/>
        <item x="2720"/>
        <item x="562"/>
        <item x="3020"/>
        <item x="1960"/>
        <item x="458"/>
        <item x="4925"/>
        <item x="7925"/>
        <item x="1026"/>
        <item x="5516"/>
        <item x="8155"/>
        <item x="5998"/>
        <item x="363"/>
        <item x="3925"/>
        <item x="3656"/>
        <item x="4570"/>
        <item x="6624"/>
        <item x="5048"/>
        <item x="3554"/>
        <item x="8311"/>
        <item x="2244"/>
        <item x="4220"/>
        <item x="5087"/>
        <item x="7677"/>
        <item x="1973"/>
        <item x="8411"/>
        <item x="2453"/>
        <item x="5588"/>
        <item x="4350"/>
        <item x="64"/>
        <item x="7837"/>
        <item x="5167"/>
        <item x="6615"/>
        <item x="7700"/>
        <item x="5235"/>
        <item x="324"/>
        <item x="3398"/>
        <item x="8250"/>
        <item x="3828"/>
        <item x="966"/>
        <item x="4580"/>
        <item x="7172"/>
        <item x="4409"/>
        <item x="1726"/>
        <item x="851"/>
        <item x="6737"/>
        <item x="544"/>
        <item x="780"/>
        <item x="8688"/>
        <item x="673"/>
        <item x="2011"/>
        <item x="2870"/>
        <item x="6560"/>
        <item x="139"/>
        <item x="174"/>
        <item x="3550"/>
        <item x="6335"/>
        <item x="3745"/>
        <item x="3288"/>
        <item x="5743"/>
        <item x="4552"/>
        <item x="4040"/>
        <item x="2551"/>
        <item x="3174"/>
        <item x="5026"/>
        <item x="2102"/>
        <item x="4395"/>
        <item x="8302"/>
        <item x="5293"/>
        <item x="8671"/>
        <item x="1095"/>
        <item x="1523"/>
        <item x="2561"/>
        <item x="6060"/>
        <item x="557"/>
        <item x="1585"/>
        <item x="1327"/>
        <item x="5478"/>
        <item x="1102"/>
        <item x="2501"/>
        <item x="3098"/>
        <item x="946"/>
        <item x="5975"/>
        <item x="4884"/>
        <item x="8663"/>
        <item x="2560"/>
        <item x="5400"/>
        <item x="7466"/>
        <item x="2413"/>
        <item x="7779"/>
        <item x="7462"/>
        <item x="6830"/>
        <item x="6021"/>
        <item x="6252"/>
        <item x="146"/>
        <item x="4020"/>
        <item x="6110"/>
        <item x="7355"/>
        <item x="4944"/>
        <item x="2567"/>
        <item x="9092"/>
        <item x="9103"/>
        <item x="4426"/>
        <item x="7383"/>
        <item x="8629"/>
        <item x="3242"/>
        <item x="4461"/>
        <item x="6118"/>
        <item x="3508"/>
        <item x="7530"/>
        <item x="775"/>
        <item x="7331"/>
        <item x="4563"/>
        <item x="906"/>
        <item x="2026"/>
        <item x="1355"/>
        <item x="6882"/>
        <item x="7093"/>
        <item x="5315"/>
        <item x="3281"/>
        <item x="1753"/>
        <item x="7698"/>
        <item x="662"/>
        <item x="8397"/>
        <item x="3039"/>
        <item x="2932"/>
        <item x="2037"/>
        <item x="4696"/>
        <item x="304"/>
        <item x="1980"/>
        <item x="169"/>
        <item x="3584"/>
        <item x="6286"/>
        <item x="2896"/>
        <item x="261"/>
        <item x="8404"/>
        <item x="6292"/>
        <item x="3260"/>
        <item x="2993"/>
        <item x="6477"/>
        <item x="8786"/>
        <item x="2668"/>
        <item x="8956"/>
        <item x="3455"/>
        <item x="4452"/>
        <item x="3673"/>
        <item x="2348"/>
        <item x="9002"/>
        <item x="5798"/>
        <item x="2961"/>
        <item x="7682"/>
        <item x="2329"/>
        <item x="4202"/>
        <item x="6356"/>
        <item x="3198"/>
        <item x="339"/>
        <item x="4316"/>
        <item x="6702"/>
        <item x="6937"/>
        <item x="4187"/>
        <item x="1354"/>
        <item x="5887"/>
        <item x="7186"/>
        <item x="7728"/>
        <item x="6239"/>
        <item x="2752"/>
        <item x="5761"/>
        <item x="2920"/>
        <item x="6584"/>
        <item x="2166"/>
        <item x="2234"/>
        <item x="5124"/>
        <item x="3127"/>
        <item x="379"/>
        <item x="8834"/>
        <item x="3739"/>
        <item x="3428"/>
        <item x="465"/>
        <item x="1837"/>
        <item x="8533"/>
        <item x="799"/>
        <item x="8333"/>
        <item x="4808"/>
        <item x="1644"/>
        <item x="2830"/>
        <item x="154"/>
        <item x="5531"/>
        <item x="6730"/>
        <item x="5096"/>
        <item x="647"/>
        <item x="7623"/>
        <item x="2430"/>
        <item x="4643"/>
        <item x="8632"/>
        <item x="4669"/>
        <item x="3993"/>
        <item x="527"/>
        <item x="3920"/>
        <item x="8296"/>
        <item x="1455"/>
        <item x="1527"/>
        <item x="3712"/>
        <item x="7644"/>
        <item x="6908"/>
        <item x="5831"/>
        <item x="5591"/>
        <item x="7660"/>
        <item x="1766"/>
        <item x="3574"/>
        <item x="6055"/>
        <item x="8159"/>
        <item x="4392"/>
        <item x="3882"/>
        <item x="7090"/>
        <item x="531"/>
        <item x="6052"/>
        <item x="3921"/>
        <item x="7128"/>
        <item x="2926"/>
        <item x="7430"/>
        <item x="5021"/>
        <item x="2834"/>
        <item x="6987"/>
        <item x="1362"/>
        <item x="1328"/>
        <item x="862"/>
        <item x="1147"/>
        <item x="463"/>
        <item x="704"/>
        <item x="7857"/>
        <item x="5273"/>
        <item x="2477"/>
        <item x="8457"/>
        <item x="6061"/>
        <item x="8083"/>
        <item x="3222"/>
        <item x="7164"/>
        <item x="6389"/>
        <item x="7380"/>
        <item x="1156"/>
        <item x="258"/>
        <item x="8293"/>
        <item x="3220"/>
        <item x="8268"/>
        <item x="3606"/>
        <item x="8297"/>
        <item x="3182"/>
        <item x="99"/>
        <item x="6303"/>
        <item x="4726"/>
        <item x="7137"/>
        <item x="3883"/>
        <item x="2211"/>
        <item x="1838"/>
        <item x="433"/>
        <item x="1265"/>
        <item x="8592"/>
        <item x="464"/>
        <item x="5616"/>
        <item x="3421"/>
        <item x="3215"/>
        <item x="7473"/>
        <item x="2781"/>
        <item x="1062"/>
        <item x="4135"/>
        <item x="6087"/>
        <item x="2110"/>
        <item x="8364"/>
        <item x="60"/>
        <item x="3664"/>
        <item x="7748"/>
        <item x="2663"/>
        <item x="6463"/>
        <item x="4763"/>
        <item x="4021"/>
        <item x="8607"/>
        <item x="1171"/>
        <item x="7357"/>
        <item x="7607"/>
        <item x="7899"/>
        <item x="6200"/>
        <item x="6918"/>
        <item x="3431"/>
        <item x="431"/>
        <item x="953"/>
        <item x="340"/>
        <item x="4541"/>
        <item x="8047"/>
        <item x="483"/>
        <item x="6785"/>
        <item x="4834"/>
        <item x="2597"/>
        <item x="5734"/>
        <item x="4782"/>
        <item x="5522"/>
        <item x="4690"/>
        <item x="1183"/>
        <item x="7719"/>
        <item x="6294"/>
        <item x="6106"/>
        <item x="7867"/>
        <item x="4173"/>
        <item x="2923"/>
        <item x="8458"/>
        <item x="1017"/>
        <item x="4315"/>
        <item x="830"/>
        <item x="8779"/>
        <item x="31"/>
        <item x="3170"/>
        <item x="9110"/>
        <item x="2664"/>
        <item x="2563"/>
        <item x="3177"/>
        <item x="1742"/>
        <item x="3452"/>
        <item x="6203"/>
        <item x="1140"/>
        <item x="1718"/>
        <item x="8360"/>
        <item x="5462"/>
        <item x="843"/>
        <item x="7267"/>
        <item x="4094"/>
        <item x="4881"/>
        <item x="6088"/>
        <item x="1869"/>
        <item x="4682"/>
        <item x="3767"/>
        <item x="6455"/>
        <item x="818"/>
        <item x="6407"/>
        <item x="7273"/>
        <item x="1860"/>
        <item x="5245"/>
        <item x="143"/>
        <item x="2373"/>
        <item x="2576"/>
        <item x="4178"/>
        <item x="2107"/>
        <item x="7598"/>
        <item x="3211"/>
        <item x="7422"/>
        <item x="1067"/>
        <item x="5602"/>
        <item x="7212"/>
        <item x="2468"/>
        <item x="7459"/>
        <item x="5132"/>
        <item x="4100"/>
        <item x="826"/>
        <item x="7659"/>
        <item x="2245"/>
        <item x="6848"/>
        <item x="4723"/>
        <item x="5574"/>
        <item x="8383"/>
        <item x="1714"/>
        <item x="8891"/>
        <item x="5584"/>
        <item x="6913"/>
        <item x="1508"/>
        <item x="2795"/>
        <item x="2518"/>
        <item x="5368"/>
        <item x="5449"/>
        <item x="3255"/>
        <item x="1317"/>
        <item x="1805"/>
        <item x="6786"/>
        <item x="3884"/>
        <item x="202"/>
        <item x="4289"/>
        <item x="1252"/>
        <item x="3185"/>
        <item x="6427"/>
        <item x="4631"/>
        <item x="1082"/>
        <item x="222"/>
        <item x="7917"/>
        <item x="7257"/>
        <item x="7518"/>
        <item x="3885"/>
        <item x="1713"/>
        <item x="616"/>
        <item x="6429"/>
        <item x="593"/>
        <item x="4279"/>
        <item x="6099"/>
        <item x="7204"/>
        <item x="7593"/>
        <item x="7282"/>
        <item x="1393"/>
        <item x="6692"/>
        <item x="4349"/>
        <item x="8830"/>
        <item x="6858"/>
        <item x="2416"/>
        <item x="4620"/>
        <item x="3665"/>
        <item x="2405"/>
        <item x="282"/>
        <item x="3741"/>
        <item x="8121"/>
        <item x="8157"/>
        <item x="3618"/>
        <item x="6638"/>
        <item x="8474"/>
        <item x="414"/>
        <item x="7327"/>
        <item x="0"/>
        <item x="7443"/>
        <item x="5719"/>
        <item x="8921"/>
        <item x="6454"/>
        <item x="5040"/>
        <item x="876"/>
        <item x="3427"/>
        <item x="6744"/>
        <item x="6279"/>
        <item x="6141"/>
        <item x="5115"/>
        <item x="3463"/>
        <item x="5729"/>
        <item x="4070"/>
        <item x="6644"/>
        <item x="3544"/>
        <item x="4186"/>
        <item x="4510"/>
        <item x="8227"/>
        <item x="1084"/>
        <item x="4137"/>
        <item x="5111"/>
        <item x="8142"/>
        <item x="8909"/>
        <item x="8190"/>
        <item x="4924"/>
        <item x="2796"/>
        <item x="7479"/>
        <item x="493"/>
        <item x="8277"/>
        <item x="4775"/>
        <item x="5899"/>
        <item x="3238"/>
        <item x="2181"/>
        <item x="8321"/>
        <item x="4339"/>
        <item x="8484"/>
        <item x="4095"/>
        <item x="8514"/>
        <item x="7797"/>
        <item x="1708"/>
        <item x="8369"/>
        <item x="2614"/>
        <item x="6327"/>
        <item x="8887"/>
        <item x="1552"/>
        <item x="2345"/>
        <item x="4146"/>
        <item x="6214"/>
        <item x="7705"/>
        <item x="6094"/>
        <item x="3286"/>
        <item x="1280"/>
        <item x="408"/>
        <item x="2399"/>
        <item x="1651"/>
        <item x="2539"/>
        <item x="3200"/>
        <item x="7143"/>
        <item x="3797"/>
        <item x="1051"/>
        <item x="7560"/>
        <item x="827"/>
        <item x="8994"/>
        <item x="4571"/>
        <item x="6179"/>
        <item x="1971"/>
        <item x="8463"/>
        <item x="5713"/>
        <item x="4329"/>
        <item x="8657"/>
        <item x="5102"/>
        <item x="2087"/>
        <item x="3867"/>
        <item x="5069"/>
        <item x="968"/>
        <item x="2208"/>
        <item x="4295"/>
        <item x="3518"/>
        <item x="1831"/>
        <item x="6326"/>
        <item x="3886"/>
        <item x="3008"/>
        <item x="4119"/>
        <item x="1369"/>
        <item x="7844"/>
        <item x="8236"/>
        <item x="519"/>
        <item x="4221"/>
        <item x="8313"/>
        <item x="3120"/>
        <item x="6358"/>
        <item x="2740"/>
        <item x="5491"/>
        <item x="5103"/>
        <item x="8399"/>
        <item x="3235"/>
        <item x="7139"/>
        <item x="4548"/>
        <item x="1942"/>
        <item x="3638"/>
        <item x="2755"/>
        <item x="6721"/>
        <item x="7703"/>
        <item x="5203"/>
        <item x="7654"/>
        <item x="2250"/>
        <item x="933"/>
        <item x="5278"/>
        <item x="4715"/>
        <item x="7231"/>
        <item x="3564"/>
        <item x="6821"/>
        <item x="6412"/>
        <item x="7165"/>
        <item x="2545"/>
        <item x="6238"/>
        <item x="5930"/>
        <item x="7126"/>
        <item x="5653"/>
        <item x="1992"/>
        <item x="6768"/>
        <item x="2323"/>
        <item x="1310"/>
        <item x="5609"/>
        <item x="5821"/>
        <item x="2659"/>
        <item x="184"/>
        <item x="872"/>
        <item x="4338"/>
        <item x="7322"/>
        <item x="4132"/>
        <item x="335"/>
        <item x="6254"/>
        <item x="6078"/>
        <item x="6357"/>
        <item x="6348"/>
        <item x="7580"/>
        <item x="793"/>
        <item x="3357"/>
        <item x="6927"/>
        <item x="1258"/>
        <item x="1016"/>
        <item x="5296"/>
        <item x="3837"/>
        <item x="5780"/>
        <item x="7517"/>
        <item x="5955"/>
        <item x="1086"/>
        <item x="1885"/>
        <item x="1639"/>
        <item x="3496"/>
        <item x="669"/>
        <item x="8803"/>
        <item x="3854"/>
        <item x="5811"/>
        <item x="6636"/>
        <item x="5702"/>
        <item x="5106"/>
        <item x="5044"/>
        <item x="7228"/>
        <item x="8865"/>
        <item x="8402"/>
        <item x="4125"/>
        <item x="9083"/>
        <item x="1305"/>
        <item x="984"/>
        <item x="4136"/>
        <item x="6783"/>
        <item x="6278"/>
        <item x="4189"/>
        <item x="685"/>
        <item x="7562"/>
        <item x="3509"/>
        <item x="5182"/>
        <item x="3672"/>
        <item x="291"/>
        <item x="6859"/>
        <item x="442"/>
        <item x="1565"/>
        <item x="1543"/>
        <item x="7019"/>
        <item x="4039"/>
        <item x="7030"/>
        <item x="5300"/>
        <item x="8148"/>
        <item x="4335"/>
        <item x="4418"/>
        <item x="5698"/>
        <item x="2251"/>
        <item x="7921"/>
        <item x="5997"/>
        <item x="2144"/>
        <item x="7709"/>
        <item x="8612"/>
        <item x="8237"/>
        <item x="4438"/>
        <item x="423"/>
        <item x="5215"/>
        <item x="3488"/>
        <item x="8738"/>
        <item x="532"/>
        <item x="123"/>
        <item x="4706"/>
        <item x="3957"/>
        <item x="7618"/>
        <item x="2171"/>
        <item x="2283"/>
        <item x="902"/>
        <item x="7585"/>
        <item x="441"/>
        <item x="940"/>
        <item x="8493"/>
        <item x="5428"/>
        <item x="452"/>
        <item x="6342"/>
        <item x="3951"/>
        <item x="5657"/>
        <item x="3871"/>
        <item x="3899"/>
        <item x="4528"/>
        <item x="3409"/>
        <item x="2257"/>
        <item x="6439"/>
        <item x="7668"/>
        <item x="2066"/>
        <item x="2334"/>
        <item x="2307"/>
        <item x="5668"/>
        <item x="3934"/>
        <item x="5086"/>
        <item x="8460"/>
        <item x="3322"/>
        <item x="6837"/>
        <item x="2884"/>
        <item x="133"/>
        <item x="4296"/>
        <item x="8010"/>
        <item x="3073"/>
        <item x="3809"/>
        <item x="1323"/>
        <item x="1229"/>
        <item x="2016"/>
        <item x="3297"/>
        <item x="4014"/>
        <item x="2603"/>
        <item x="3353"/>
        <item x="1901"/>
        <item x="4852"/>
        <item x="2829"/>
        <item x="6546"/>
        <item x="8802"/>
        <item x="5404"/>
        <item x="6385"/>
        <item x="7596"/>
        <item x="8989"/>
        <item x="3675"/>
        <item x="5828"/>
        <item x="3557"/>
        <item x="1200"/>
        <item x="6132"/>
        <item x="6503"/>
        <item x="44"/>
        <item x="7955"/>
        <item x="1022"/>
        <item x="524"/>
        <item x="5536"/>
        <item x="1269"/>
        <item x="4970"/>
        <item x="8403"/>
        <item x="3489"/>
        <item x="1503"/>
        <item x="6570"/>
        <item x="4413"/>
        <item x="5274"/>
        <item x="1320"/>
        <item x="5507"/>
        <item x="6479"/>
        <item x="3107"/>
        <item x="4653"/>
        <item x="4441"/>
        <item x="533"/>
        <item x="5262"/>
        <item x="6637"/>
        <item x="1203"/>
        <item x="5191"/>
        <item x="8050"/>
        <item x="5614"/>
        <item x="6235"/>
        <item x="424"/>
        <item x="3569"/>
        <item x="8076"/>
        <item x="4826"/>
        <item x="8005"/>
        <item x="8846"/>
        <item x="4412"/>
        <item x="4183"/>
        <item x="6823"/>
        <item x="1275"/>
        <item x="7266"/>
        <item x="4066"/>
        <item x="8581"/>
        <item x="2730"/>
        <item x="2252"/>
        <item x="9036"/>
        <item x="1608"/>
        <item x="38"/>
        <item x="683"/>
        <item x="8775"/>
        <item x="590"/>
        <item x="3340"/>
        <item x="7224"/>
        <item x="7826"/>
        <item x="8421"/>
        <item x="1567"/>
        <item x="5817"/>
        <item x="3775"/>
        <item x="6213"/>
        <item x="6128"/>
        <item x="8640"/>
        <item x="1603"/>
        <item x="2318"/>
        <item x="5082"/>
        <item x="3247"/>
        <item x="523"/>
        <item x="3705"/>
        <item x="5052"/>
        <item x="4324"/>
        <item x="9130"/>
        <item x="7664"/>
        <item x="1595"/>
        <item x="2335"/>
        <item x="6485"/>
        <item x="332"/>
        <item x="2088"/>
        <item x="5120"/>
        <item x="2033"/>
        <item x="6975"/>
        <item x="1520"/>
        <item x="7255"/>
        <item x="6654"/>
        <item x="2434"/>
        <item x="5189"/>
        <item x="2861"/>
        <item x="8732"/>
        <item x="7465"/>
        <item x="6354"/>
        <item x="4488"/>
        <item x="5407"/>
        <item x="8645"/>
        <item x="3139"/>
        <item x="2835"/>
        <item x="6514"/>
        <item x="2808"/>
        <item x="7900"/>
        <item x="2490"/>
        <item x="6035"/>
        <item x="4554"/>
        <item x="7000"/>
        <item x="6013"/>
        <item x="7884"/>
        <item x="7811"/>
        <item x="3368"/>
        <item x="6500"/>
        <item x="8778"/>
        <item x="2716"/>
        <item x="2013"/>
        <item x="8641"/>
        <item x="6701"/>
        <item x="2187"/>
        <item x="4574"/>
        <item x="1614"/>
        <item x="4167"/>
        <item x="392"/>
        <item x="1301"/>
        <item x="5076"/>
        <item x="777"/>
        <item x="4372"/>
        <item x="4460"/>
        <item x="6376"/>
        <item x="1612"/>
        <item x="1002"/>
        <item x="716"/>
        <item x="4788"/>
        <item x="943"/>
        <item x="9138"/>
        <item x="610"/>
        <item x="4894"/>
        <item x="4507"/>
        <item x="9047"/>
        <item x="4901"/>
        <item x="3355"/>
        <item x="5209"/>
        <item x="2344"/>
        <item x="4814"/>
        <item x="2866"/>
        <item x="5790"/>
        <item x="680"/>
        <item x="2203"/>
        <item x="9039"/>
        <item x="3337"/>
        <item x="1011"/>
        <item x="1267"/>
        <item x="8879"/>
        <item x="6956"/>
        <item x="8970"/>
        <item x="234"/>
        <item x="7076"/>
        <item x="625"/>
        <item x="5848"/>
        <item x="8749"/>
        <item x="2425"/>
        <item x="8191"/>
        <item x="6199"/>
        <item x="7966"/>
        <item x="3829"/>
        <item x="6889"/>
        <item x="1551"/>
        <item x="8583"/>
        <item x="2516"/>
        <item x="7880"/>
        <item x="2179"/>
        <item x="4118"/>
        <item x="9041"/>
        <item x="1286"/>
        <item x="1662"/>
        <item x="3527"/>
        <item x="7145"/>
        <item x="6598"/>
        <item x="6795"/>
        <item x="6501"/>
        <item x="5453"/>
        <item x="1950"/>
        <item x="6528"/>
        <item x="8272"/>
        <item x="3031"/>
        <item x="1326"/>
        <item x="3485"/>
        <item x="223"/>
        <item x="3774"/>
        <item x="8907"/>
        <item x="5940"/>
        <item x="2893"/>
        <item x="7031"/>
        <item x="2175"/>
        <item x="4015"/>
        <item x="7897"/>
        <item x="6075"/>
        <item x="6166"/>
        <item x="3192"/>
        <item x="256"/>
        <item x="1764"/>
        <item x="3776"/>
        <item x="6079"/>
        <item x="6377"/>
        <item x="4250"/>
        <item x="8718"/>
        <item x="3726"/>
        <item x="2998"/>
        <item x="4537"/>
        <item x="7552"/>
        <item x="5577"/>
        <item x="7960"/>
        <item x="8934"/>
        <item x="3350"/>
        <item x="89"/>
        <item x="1180"/>
        <item x="6338"/>
        <item x="7916"/>
        <item x="600"/>
        <item x="1060"/>
        <item x="2300"/>
        <item x="1445"/>
        <item x="4567"/>
        <item x="5156"/>
        <item x="4050"/>
        <item x="837"/>
        <item x="2206"/>
        <item x="2822"/>
        <item x="6299"/>
        <item x="1152"/>
        <item x="5408"/>
        <item x="4862"/>
        <item x="7041"/>
        <item x="5606"/>
        <item x="1096"/>
        <item x="7791"/>
        <item x="1791"/>
        <item x="2379"/>
        <item x="2052"/>
        <item x="582"/>
        <item x="4297"/>
        <item x="8770"/>
        <item x="563"/>
        <item x="3150"/>
        <item x="268"/>
        <item x="7038"/>
        <item x="81"/>
        <item x="2494"/>
        <item x="7239"/>
        <item x="2063"/>
        <item x="668"/>
        <item x="2025"/>
        <item x="4651"/>
        <item x="4967"/>
        <item x="1294"/>
        <item x="2059"/>
        <item x="6516"/>
        <item x="6940"/>
        <item x="6234"/>
        <item x="779"/>
        <item x="3765"/>
        <item x="4347"/>
        <item x="7394"/>
        <item x="6045"/>
        <item x="8444"/>
        <item x="6862"/>
        <item x="4542"/>
        <item x="7064"/>
        <item x="6017"/>
        <item x="7638"/>
        <item x="1874"/>
        <item x="2856"/>
        <item x="5819"/>
        <item x="3752"/>
        <item x="6870"/>
        <item x="9034"/>
        <item x="4143"/>
        <item x="8423"/>
        <item x="2400"/>
        <item x="2089"/>
        <item x="624"/>
        <item x="6670"/>
        <item x="7891"/>
        <item x="7534"/>
        <item x="4292"/>
        <item x="8590"/>
        <item x="3539"/>
        <item x="3708"/>
        <item x="8316"/>
        <item x="2636"/>
        <item x="3445"/>
        <item x="1214"/>
        <item x="5256"/>
        <item x="8812"/>
        <item x="8043"/>
        <item x="2167"/>
        <item x="3696"/>
        <item x="2376"/>
        <item x="8026"/>
        <item x="3081"/>
        <item x="3698"/>
        <item x="3203"/>
        <item x="5550"/>
        <item x="6383"/>
        <item x="4644"/>
        <item x="3789"/>
        <item x="5356"/>
        <item x="4836"/>
        <item x="2548"/>
        <item x="5260"/>
        <item x="2754"/>
        <item x="9056"/>
        <item x="8525"/>
        <item x="8969"/>
        <item x="8693"/>
        <item x="283"/>
        <item x="5954"/>
        <item x="663"/>
        <item x="6108"/>
        <item x="3571"/>
        <item x="2342"/>
        <item x="2823"/>
        <item x="1079"/>
        <item x="3857"/>
        <item x="891"/>
        <item x="292"/>
        <item x="8971"/>
        <item x="8063"/>
        <item x="3543"/>
        <item x="5218"/>
        <item x="6"/>
        <item x="7739"/>
        <item x="5926"/>
        <item x="148"/>
        <item x="1468"/>
        <item x="5916"/>
        <item x="8482"/>
        <item x="7922"/>
        <item x="2727"/>
        <item x="1851"/>
        <item x="451"/>
        <item x="4794"/>
        <item x="5870"/>
        <item x="4994"/>
        <item x="3151"/>
        <item x="2802"/>
        <item x="4422"/>
        <item x="5581"/>
        <item x="2410"/>
        <item x="6776"/>
        <item x="7506"/>
        <item x="8123"/>
        <item x="8503"/>
        <item x="3918"/>
        <item x="8708"/>
        <item x="3944"/>
        <item x="3596"/>
        <item x="2581"/>
        <item x="1053"/>
        <item x="8002"/>
        <item x="1724"/>
        <item x="6148"/>
        <item x="6048"/>
        <item x="2711"/>
        <item x="539"/>
        <item x="5399"/>
        <item x="1781"/>
        <item x="1290"/>
        <item x="3802"/>
        <item x="8301"/>
        <item x="6193"/>
        <item x="3470"/>
        <item x="870"/>
        <item x="2831"/>
        <item x="5144"/>
        <item x="3285"/>
        <item x="5059"/>
        <item x="1061"/>
        <item x="7401"/>
        <item x="8189"/>
        <item x="859"/>
        <item x="1761"/>
        <item x="272"/>
        <item x="1534"/>
        <item x="254"/>
        <item x="454"/>
        <item x="3442"/>
        <item x="87"/>
        <item x="807"/>
        <item x="2297"/>
        <item x="2202"/>
        <item x="3849"/>
        <item x="2028"/>
        <item x="1120"/>
        <item x="2731"/>
        <item x="293"/>
        <item x="1033"/>
        <item x="1899"/>
        <item x="109"/>
        <item x="2967"/>
        <item x="7420"/>
        <item x="7236"/>
        <item x="85"/>
        <item x="1048"/>
        <item x="5803"/>
        <item x="9101"/>
        <item x="7639"/>
        <item x="4871"/>
        <item x="6840"/>
        <item x="33"/>
        <item x="5846"/>
        <item x="1042"/>
        <item x="3134"/>
        <item x="5005"/>
        <item x="2310"/>
        <item x="7930"/>
        <item x="5841"/>
        <item x="8594"/>
        <item x="2146"/>
        <item x="7082"/>
        <item x="2803"/>
        <item x="8560"/>
        <item x="3534"/>
        <item x="1690"/>
        <item x="7773"/>
        <item x="7205"/>
        <item x="3806"/>
        <item x="5212"/>
        <item x="34"/>
        <item x="2632"/>
        <item x="6749"/>
        <item x="4722"/>
        <item x="8805"/>
        <item x="2524"/>
        <item x="3321"/>
        <item x="4938"/>
        <item x="8728"/>
        <item x="1178"/>
        <item x="8241"/>
        <item x="5850"/>
        <item x="4795"/>
        <item x="8187"/>
        <item x="7207"/>
        <item x="5017"/>
        <item x="8086"/>
        <item x="5483"/>
        <item x="8831"/>
        <item x="4043"/>
        <item x="5271"/>
        <item x="4756"/>
        <item x="5567"/>
        <item x="3878"/>
        <item x="514"/>
        <item x="5002"/>
        <item x="782"/>
        <item x="2935"/>
        <item x="5216"/>
        <item x="5854"/>
        <item x="2094"/>
        <item x="3366"/>
        <item x="7859"/>
        <item x="6679"/>
        <item x="7890"/>
        <item x="8804"/>
        <item x="8542"/>
        <item x="1613"/>
        <item x="2093"/>
        <item x="2004"/>
        <item x="5446"/>
        <item x="9019"/>
        <item x="1139"/>
        <item x="2769"/>
        <item x="4535"/>
        <item x="2225"/>
        <item x="3384"/>
        <item x="3089"/>
        <item x="3875"/>
        <item x="6160"/>
        <item x="6468"/>
        <item x="3123"/>
        <item x="4044"/>
        <item x="5537"/>
        <item x="7324"/>
        <item x="1858"/>
        <item x="5575"/>
        <item x="9010"/>
        <item x="7692"/>
        <item x="8299"/>
        <item x="3010"/>
        <item x="6092"/>
        <item x="7595"/>
        <item x="5025"/>
        <item x="6245"/>
        <item x="1968"/>
        <item x="7669"/>
        <item x="8294"/>
        <item x="4598"/>
        <item x="5627"/>
        <item x="7409"/>
        <item x="5474"/>
        <item x="1604"/>
        <item x="7616"/>
        <item x="7751"/>
        <item x="344"/>
        <item x="1080"/>
        <item x="354"/>
        <item x="2489"/>
        <item x="4161"/>
        <item x="386"/>
        <item x="1754"/>
        <item x="3075"/>
        <item x="6695"/>
        <item x="4381"/>
        <item x="5081"/>
        <item x="5418"/>
        <item x="3893"/>
        <item x="3057"/>
        <item x="7712"/>
        <item x="5047"/>
        <item x="4693"/>
        <item x="2578"/>
        <item x="1867"/>
        <item x="6643"/>
        <item x="4988"/>
        <item x="6362"/>
        <item x="3456"/>
        <item x="6150"/>
        <item x="6240"/>
        <item x="5481"/>
        <item x="1848"/>
        <item x="1676"/>
        <item x="2149"/>
        <item x="2482"/>
        <item x="717"/>
        <item x="7097"/>
        <item x="2441"/>
        <item x="4979"/>
        <item x="8787"/>
        <item x="5158"/>
        <item x="6827"/>
        <item x="3669"/>
        <item x="4115"/>
        <item x="5665"/>
        <item x="7695"/>
        <item x="7013"/>
        <item x="2966"/>
        <item x="4847"/>
        <item x="7872"/>
        <item x="661"/>
        <item x="158"/>
        <item x="4742"/>
        <item x="6725"/>
        <item x="8549"/>
        <item x="2237"/>
        <item x="1044"/>
        <item x="8041"/>
        <item x="3430"/>
        <item x="6642"/>
        <item x="6497"/>
        <item x="1912"/>
        <item x="8475"/>
        <item x="2363"/>
        <item x="800"/>
        <item x="8462"/>
        <item x="6425"/>
        <item x="844"/>
        <item x="2210"/>
        <item x="6896"/>
        <item x="312"/>
        <item x="1464"/>
        <item x="2338"/>
        <item x="2479"/>
        <item x="2464"/>
        <item x="8260"/>
        <item x="7812"/>
        <item x="2850"/>
        <item x="7565"/>
        <item x="950"/>
        <item x="4411"/>
        <item x="3997"/>
        <item x="6280"/>
        <item x="1087"/>
        <item x="449"/>
        <item x="2121"/>
        <item x="8439"/>
        <item x="9038"/>
        <item x="7159"/>
        <item x="3101"/>
        <item x="2725"/>
        <item x="4380"/>
        <item x="205"/>
        <item x="4930"/>
        <item x="8173"/>
        <item x="1194"/>
        <item x="188"/>
        <item x="4226"/>
        <item x="8556"/>
        <item x="8899"/>
        <item x="3252"/>
        <item x="2374"/>
        <item x="6306"/>
        <item x="4521"/>
        <item x="6049"/>
        <item x="7814"/>
        <item x="4835"/>
        <item x="3392"/>
        <item x="5039"/>
        <item x="6283"/>
        <item x="4540"/>
        <item x="7073"/>
        <item x="749"/>
        <item x="1336"/>
        <item x="4060"/>
        <item x="2352"/>
        <item x="3507"/>
        <item x="6743"/>
        <item x="4902"/>
        <item x="5532"/>
        <item x="7298"/>
        <item x="4885"/>
        <item x="5373"/>
        <item x="3043"/>
        <item x="5151"/>
        <item x="410"/>
        <item x="8212"/>
        <item x="1237"/>
        <item x="3292"/>
        <item x="286"/>
        <item x="6221"/>
        <item x="4538"/>
        <item x="7972"/>
        <item x="5099"/>
        <item x="2508"/>
        <item x="4245"/>
        <item x="2159"/>
        <item x="1652"/>
        <item x="4192"/>
        <item x="5852"/>
        <item x="2547"/>
        <item x="7904"/>
        <item x="3821"/>
        <item x="3598"/>
        <item x="3680"/>
        <item x="3808"/>
        <item x="6949"/>
        <item x="1223"/>
        <item x="1047"/>
        <item x="5754"/>
        <item x="8942"/>
        <item x="2962"/>
        <item x="6540"/>
        <item x="578"/>
        <item x="2872"/>
        <item x="7864"/>
        <item x="4855"/>
        <item x="4309"/>
        <item x="1592"/>
        <item x="2589"/>
        <item x="5410"/>
        <item x="7563"/>
        <item x="301"/>
        <item x="5155"/>
        <item x="7425"/>
        <item x="8396"/>
        <item x="6062"/>
        <item x="7185"/>
        <item x="482"/>
        <item x="8701"/>
        <item x="8793"/>
        <item x="6832"/>
        <item x="8007"/>
        <item x="5950"/>
        <item x="3977"/>
        <item x="4817"/>
        <item x="8930"/>
        <item x="1539"/>
        <item x="2139"/>
        <item x="4833"/>
        <item x="2699"/>
        <item x="7078"/>
        <item x="4476"/>
        <item x="6573"/>
        <item x="347"/>
        <item x="6782"/>
        <item x="6537"/>
        <item x="3373"/>
        <item x="4746"/>
        <item x="1513"/>
        <item x="2380"/>
        <item x="8022"/>
        <item x="5277"/>
        <item x="7885"/>
        <item x="808"/>
        <item x="5651"/>
        <item x="547"/>
        <item x="1295"/>
        <item x="7362"/>
        <item x="2313"/>
        <item x="5499"/>
        <item x="1524"/>
        <item x="6321"/>
        <item x="8172"/>
        <item x="4619"/>
        <item x="6353"/>
        <item x="168"/>
        <item x="1852"/>
        <item x="1382"/>
        <item x="3784"/>
        <item x="1246"/>
        <item x="4495"/>
        <item x="4032"/>
        <item x="4867"/>
        <item x="46"/>
        <item x="3573"/>
        <item x="4272"/>
        <item x="6433"/>
        <item x="677"/>
        <item x="576"/>
        <item x="920"/>
        <item x="836"/>
        <item x="9016"/>
        <item x="4823"/>
        <item x="5429"/>
        <item x="840"/>
        <item x="6579"/>
        <item x="1836"/>
        <item x="7757"/>
        <item x="2968"/>
        <item x="4303"/>
        <item x="5211"/>
        <item x="517"/>
        <item x="5030"/>
        <item x="806"/>
        <item x="224"/>
        <item x="7971"/>
        <item x="4179"/>
        <item x="927"/>
        <item x="7372"/>
        <item x="2012"/>
        <item x="2845"/>
        <item x="5637"/>
        <item x="8494"/>
        <item x="4004"/>
        <item x="5938"/>
        <item x="5019"/>
        <item x="4408"/>
        <item x="370"/>
        <item x="1706"/>
        <item x="8988"/>
        <item x="7009"/>
        <item x="8870"/>
        <item x="1460"/>
        <item x="1347"/>
        <item x="922"/>
        <item x="6395"/>
        <item x="2132"/>
        <item x="3300"/>
        <item x="6457"/>
        <item x="2697"/>
        <item x="5495"/>
        <item x="3195"/>
        <item x="4889"/>
        <item x="771"/>
        <item x="5833"/>
        <item x="2325"/>
        <item x="718"/>
        <item x="6151"/>
        <item x="6890"/>
        <item x="4662"/>
        <item x="6133"/>
        <item x="5466"/>
        <item x="1964"/>
        <item x="2259"/>
        <item x="1182"/>
        <item x="5935"/>
        <item x="244"/>
        <item x="3589"/>
        <item x="8967"/>
        <item x="3094"/>
        <item x="6977"/>
        <item x="1352"/>
        <item x="6184"/>
        <item x="3405"/>
        <item x="253"/>
        <item x="3346"/>
        <item x="4534"/>
        <item x="1717"/>
        <item x="427"/>
        <item x="2899"/>
        <item x="6609"/>
        <item x="4665"/>
        <item x="642"/>
        <item x="3013"/>
        <item x="6648"/>
        <item x="3480"/>
        <item x="5971"/>
        <item x="6523"/>
        <item x="6667"/>
        <item x="3830"/>
        <item x="1493"/>
        <item x="39"/>
        <item x="5768"/>
        <item x="1829"/>
        <item x="474"/>
        <item x="7253"/>
        <item x="3529"/>
        <item x="1878"/>
        <item x="5807"/>
        <item x="6846"/>
        <item x="3277"/>
        <item x="1330"/>
        <item x="8130"/>
        <item x="4845"/>
        <item x="7455"/>
        <item x="2131"/>
        <item x="1669"/>
        <item x="5282"/>
        <item x="7468"/>
        <item x="7766"/>
        <item x="2349"/>
        <item x="2265"/>
        <item x="1955"/>
        <item x="6349"/>
        <item x="4717"/>
        <item x="7218"/>
        <item x="7597"/>
        <item x="4382"/>
        <item x="3186"/>
        <item x="7694"/>
        <item x="4982"/>
        <item x="3033"/>
        <item x="5349"/>
        <item x="5500"/>
        <item x="820"/>
        <item x="6903"/>
        <item x="1406"/>
        <item x="5322"/>
        <item x="8601"/>
        <item x="1783"/>
        <item x="6765"/>
        <item x="1959"/>
        <item x="4213"/>
        <item x="8177"/>
        <item x="8814"/>
        <item x="1149"/>
        <item x="637"/>
        <item x="1734"/>
        <item x="8108"/>
        <item x="3848"/>
        <item x="960"/>
        <item x="855"/>
        <item x="8720"/>
        <item x="1453"/>
        <item x="6689"/>
        <item x="7435"/>
        <item x="1127"/>
        <item x="7527"/>
        <item x="7822"/>
        <item x="7912"/>
        <item x="575"/>
        <item x="7496"/>
        <item x="5720"/>
        <item x="710"/>
        <item x="6914"/>
        <item x="6628"/>
        <item x="1282"/>
        <item x="1675"/>
        <item x="3415"/>
        <item x="8378"/>
        <item x="4582"/>
        <item x="2975"/>
        <item x="2726"/>
        <item x="4424"/>
        <item x="7449"/>
        <item x="6144"/>
        <item x="4943"/>
        <item x="516"/>
        <item x="7033"/>
        <item x="8868"/>
        <item x="6223"/>
        <item x="2525"/>
        <item x="9071"/>
        <item x="4286"/>
        <item x="1853"/>
        <item x="8179"/>
        <item x="2583"/>
        <item x="4244"/>
        <item x="4953"/>
        <item x="4311"/>
        <item x="8220"/>
        <item x="7913"/>
        <item x="6980"/>
        <item x="2820"/>
        <item x="8646"/>
        <item x="4374"/>
        <item x="2151"/>
        <item x="7851"/>
        <item x="1809"/>
        <item x="1224"/>
        <item x="5880"/>
        <item x="2951"/>
        <item x="6911"/>
        <item x="5869"/>
        <item x="8431"/>
        <item x="5988"/>
        <item x="8030"/>
        <item x="6596"/>
        <item x="6841"/>
        <item x="3262"/>
        <item x="7841"/>
        <item x="3560"/>
        <item x="1377"/>
        <item x="2279"/>
        <item x="3372"/>
        <item x="3962"/>
        <item x="2487"/>
        <item x="4406"/>
        <item x="6769"/>
        <item x="4224"/>
        <item x="356"/>
        <item x="1795"/>
        <item x="3613"/>
        <item x="2660"/>
        <item x="4605"/>
        <item x="445"/>
        <item x="9070"/>
        <item x="6935"/>
        <item x="5276"/>
        <item x="5395"/>
        <item x="7080"/>
        <item x="8726"/>
        <item x="957"/>
        <item x="5590"/>
        <item x="7642"/>
        <item x="4608"/>
        <item x="69"/>
        <item x="3437"/>
        <item x="8053"/>
        <item x="1454"/>
        <item x="4022"/>
        <item x="1945"/>
        <item x="4974"/>
        <item x="4559"/>
        <item x="3729"/>
        <item x="7135"/>
        <item x="3486"/>
        <item x="4097"/>
        <item x="5101"/>
        <item x="8964"/>
        <item x="6600"/>
        <item x="422"/>
        <item x="3681"/>
        <item x="8178"/>
        <item x="334"/>
        <item x="7427"/>
        <item x="2760"/>
        <item x="385"/>
        <item x="8308"/>
        <item x="7730"/>
        <item x="2880"/>
        <item x="3604"/>
        <item x="4529"/>
        <item x="2940"/>
        <item x="7004"/>
        <item x="2180"/>
        <item x="4632"/>
        <item x="7628"/>
        <item x="4915"/>
        <item x="273"/>
        <item x="6905"/>
        <item x="3646"/>
        <item x="552"/>
        <item x="4310"/>
        <item x="8242"/>
        <item x="1081"/>
        <item x="8498"/>
        <item x="1299"/>
        <item x="5152"/>
        <item x="163"/>
        <item x="7553"/>
        <item x="3746"/>
        <item x="5733"/>
        <item x="1915"/>
        <item x="7094"/>
        <item x="4732"/>
        <item x="7352"/>
        <item x="2959"/>
        <item x="8176"/>
        <item x="2073"/>
        <item x="5447"/>
        <item x="4520"/>
        <item x="7431"/>
        <item x="8986"/>
        <item x="3138"/>
        <item x="2156"/>
        <item x="8914"/>
        <item x="3754"/>
        <item x="448"/>
        <item x="3971"/>
        <item x="7753"/>
        <item x="279"/>
        <item x="1906"/>
        <item x="1250"/>
        <item x="8382"/>
        <item x="1366"/>
        <item x="4820"/>
        <item x="7115"/>
        <item x="5180"/>
        <item x="4302"/>
        <item x="5329"/>
        <item x="4802"/>
        <item x="4025"/>
        <item x="6778"/>
        <item x="5432"/>
        <item x="2786"/>
        <item x="1618"/>
        <item x="6287"/>
        <item x="429"/>
        <item x="1636"/>
        <item x="1222"/>
        <item x="4689"/>
        <item x="5678"/>
        <item x="3022"/>
        <item x="378"/>
        <item x="3435"/>
        <item x="5041"/>
        <item x="2017"/>
        <item x="7445"/>
        <item x="7854"/>
        <item x="7179"/>
        <item x="7118"/>
        <item x="4897"/>
        <item x="3787"/>
        <item x="248"/>
        <item x="5608"/>
        <item x="1531"/>
        <item x="8702"/>
        <item x="1564"/>
        <item x="1287"/>
        <item x="8567"/>
        <item x="2261"/>
        <item x="3308"/>
        <item x="8565"/>
        <item x="8845"/>
        <item x="6946"/>
        <item x="3731"/>
        <item x="6155"/>
        <item x="4778"/>
        <item x="126"/>
        <item x="2503"/>
        <item x="4151"/>
        <item x="1720"/>
        <item x="4728"/>
        <item x="6272"/>
        <item x="4234"/>
        <item x="484"/>
        <item x="5618"/>
        <item x="4030"/>
        <item x="2398"/>
        <item x="5776"/>
        <item x="345"/>
        <item x="8256"/>
        <item x="574"/>
        <item x="2613"/>
        <item x="200"/>
        <item x="6767"/>
        <item x="1083"/>
        <item x="7625"/>
        <item x="4172"/>
        <item x="5459"/>
        <item x="5345"/>
        <item x="2456"/>
        <item x="2568"/>
        <item x="7902"/>
        <item x="5778"/>
        <item x="7488"/>
        <item x="8691"/>
        <item x="5905"/>
        <item x="1998"/>
        <item x="2557"/>
        <item x="2432"/>
        <item x="3860"/>
        <item x="609"/>
        <item x="3850"/>
        <item x="3556"/>
        <item x="6211"/>
        <item x="8534"/>
        <item x="1398"/>
        <item x="7278"/>
        <item x="8401"/>
        <item x="3639"/>
        <item x="6435"/>
        <item x="2878"/>
        <item x="2874"/>
        <item x="7481"/>
        <item x="832"/>
        <item x="568"/>
        <item x="4281"/>
        <item x="8981"/>
        <item x="7417"/>
        <item x="26"/>
        <item x="8315"/>
        <item x="6953"/>
        <item x="5365"/>
        <item x="964"/>
        <item x="8467"/>
        <item x="3124"/>
        <item x="1108"/>
        <item x="5785"/>
        <item x="8874"/>
        <item x="8654"/>
        <item x="4789"/>
        <item x="2991"/>
        <item x="1957"/>
        <item x="7039"/>
        <item x="7763"/>
        <item x="1629"/>
        <item x="5568"/>
        <item x="5117"/>
        <item x="5958"/>
        <item x="3219"/>
        <item x="3948"/>
        <item x="7052"/>
        <item x="7413"/>
        <item x="5895"/>
        <item x="822"/>
        <item x="1623"/>
        <item x="6202"/>
        <item x="4264"/>
        <item x="7219"/>
        <item x="2113"/>
        <item x="7453"/>
        <item x="8686"/>
        <item x="6409"/>
        <item x="4239"/>
        <item x="9099"/>
        <item x="88"/>
        <item x="7191"/>
        <item x="5338"/>
        <item x="2418"/>
        <item x="4238"/>
        <item x="2678"/>
        <item x="94"/>
        <item x="6999"/>
        <item x="6095"/>
        <item x="8736"/>
        <item x="3640"/>
        <item x="7364"/>
        <item x="1220"/>
        <item x="7390"/>
        <item x="1845"/>
        <item x="1028"/>
        <item x="2185"/>
        <item x="4844"/>
        <item x="6103"/>
        <item x="4564"/>
        <item x="6226"/>
        <item x="8926"/>
        <item x="6811"/>
        <item x="2117"/>
        <item x="7652"/>
        <item x="5751"/>
        <item x="7795"/>
        <item x="2930"/>
        <item x="2747"/>
        <item x="5906"/>
        <item x="3400"/>
        <item x="6931"/>
        <item x="8748"/>
        <item x="2549"/>
        <item x="1270"/>
        <item x="2097"/>
        <item x="4404"/>
        <item x="7237"/>
        <item x="8035"/>
        <item x="5305"/>
        <item x="2996"/>
        <item x="8624"/>
        <item x="4975"/>
        <item x="2067"/>
        <item x="7784"/>
        <item x="5962"/>
        <item x="5050"/>
        <item x="7157"/>
        <item x="737"/>
        <item x="726"/>
        <item x="2522"/>
        <item x="8621"/>
        <item x="3724"/>
        <item x="6683"/>
        <item x="7787"/>
        <item x="6005"/>
        <item x="5942"/>
        <item x="8532"/>
        <item x="3805"/>
        <item x="7451"/>
        <item x="3825"/>
        <item x="5746"/>
        <item x="4469"/>
        <item x="3070"/>
        <item x="8519"/>
        <item x="7247"/>
        <item x="5353"/>
        <item x="2485"/>
        <item x="3245"/>
        <item x="306"/>
        <item x="1993"/>
        <item x="4681"/>
        <item x="7358"/>
        <item x="5523"/>
        <item x="8832"/>
        <item x="7557"/>
        <item x="5416"/>
        <item x="4047"/>
        <item x="1495"/>
        <item x="95"/>
        <item x="5456"/>
        <item x="6067"/>
        <item x="6869"/>
        <item x="140"/>
        <item x="900"/>
        <item x="1010"/>
        <item x="8018"/>
        <item x="6275"/>
        <item x="5679"/>
        <item x="2958"/>
        <item x="7765"/>
        <item x="4177"/>
        <item x="4304"/>
        <item x="4052"/>
        <item x="8009"/>
        <item x="4874"/>
        <item x="2812"/>
        <item x="949"/>
        <item x="3280"/>
        <item x="9064"/>
        <item x="8146"/>
        <item x="4414"/>
        <item x="6764"/>
        <item x="877"/>
        <item x="1782"/>
        <item x="397"/>
        <item x="4249"/>
        <item x="8716"/>
        <item x="2222"/>
        <item x="2474"/>
        <item x="1013"/>
        <item x="6496"/>
        <item x="3484"/>
        <item x="1"/>
        <item x="6143"/>
        <item x="7202"/>
        <item x="5681"/>
        <item x="7532"/>
        <item x="5652"/>
        <item x="7977"/>
        <item x="2722"/>
        <item x="5686"/>
        <item x="3643"/>
        <item x="1104"/>
        <item x="2735"/>
        <item x="6978"/>
        <item x="1444"/>
        <item x="7505"/>
        <item x="63"/>
        <item x="207"/>
        <item x="1144"/>
        <item x="5140"/>
        <item x="466"/>
        <item x="5673"/>
        <item x="809"/>
        <item x="3796"/>
        <item x="3375"/>
        <item x="2385"/>
        <item x="3868"/>
        <item x="6350"/>
        <item x="7771"/>
        <item x="959"/>
        <item x="3950"/>
        <item x="4569"/>
        <item x="4694"/>
        <item x="1903"/>
        <item x="1672"/>
        <item x="2105"/>
        <item x="4231"/>
        <item x="7648"/>
        <item x="4140"/>
        <item x="3265"/>
        <item x="3412"/>
        <item x="92"/>
        <item x="4903"/>
        <item x="4770"/>
        <item x="1262"/>
        <item x="1487"/>
        <item x="635"/>
        <item x="6675"/>
        <item x="6171"/>
        <item x="175"/>
        <item x="6632"/>
        <item x="2080"/>
        <item x="4085"/>
        <item x="4512"/>
        <item x="8999"/>
        <item x="9025"/>
        <item x="4351"/>
        <item x="243"/>
        <item x="6928"/>
        <item x="3697"/>
        <item x="6992"/>
        <item x="4960"/>
        <item x="508"/>
        <item x="2065"/>
        <item x="7697"/>
        <item x="7480"/>
        <item x="9086"/>
        <item x="1616"/>
        <item x="3938"/>
        <item x="5931"/>
        <item x="8443"/>
        <item x="2631"/>
        <item x="388"/>
        <item x="7761"/>
        <item x="2367"/>
        <item x="5064"/>
        <item x="2762"/>
        <item x="528"/>
        <item x="3133"/>
        <item x="2124"/>
        <item x="5837"/>
        <item x="2776"/>
        <item x="899"/>
        <item x="9040"/>
        <item x="753"/>
        <item x="6419"/>
        <item x="8485"/>
        <item x="1261"/>
        <item x="7997"/>
        <item x="7947"/>
        <item x="8635"/>
        <item x="8537"/>
        <item x="5482"/>
        <item x="7825"/>
        <item x="2194"/>
        <item x="3916"/>
        <item x="6313"/>
        <item x="9098"/>
        <item x="195"/>
        <item x="6378"/>
        <item x="6334"/>
        <item x="130"/>
        <item x="6802"/>
        <item x="5415"/>
        <item x="7979"/>
        <item x="2328"/>
        <item x="6557"/>
        <item x="8630"/>
        <item x="396"/>
        <item x="7889"/>
        <item x="1189"/>
        <item x="2765"/>
        <item x="5620"/>
        <item x="9026"/>
        <item x="7918"/>
        <item x="7098"/>
        <item x="789"/>
        <item x="948"/>
        <item x="2448"/>
        <item x="8799"/>
        <item x="5865"/>
        <item x="2267"/>
        <item x="1187"/>
        <item x="6591"/>
        <item x="373"/>
        <item x="226"/>
        <item x="7483"/>
        <item x="2039"/>
        <item x="1004"/>
        <item x="8281"/>
        <item x="7467"/>
        <item x="4319"/>
        <item x="4393"/>
        <item x="660"/>
        <item x="2771"/>
        <item x="5024"/>
        <item x="3658"/>
        <item x="8616"/>
        <item x="7568"/>
        <item x="7354"/>
        <item x="3512"/>
        <item x="928"/>
        <item x="3012"/>
        <item x="217"/>
        <item x="5636"/>
        <item x="4585"/>
        <item x="5818"/>
        <item x="681"/>
        <item x="2611"/>
        <item x="7910"/>
        <item x="8234"/>
        <item x="2195"/>
        <item x="3964"/>
        <item x="3021"/>
        <item x="6145"/>
        <item x="4396"/>
        <item x="6916"/>
        <item x="8270"/>
        <item x="8471"/>
        <item x="513"/>
        <item x="7968"/>
        <item x="7315"/>
        <item x="6068"/>
        <item x="5085"/>
        <item x="8925"/>
        <item x="1601"/>
        <item x="2098"/>
        <item x="2381"/>
        <item x="6374"/>
        <item x="4890"/>
        <item x="7511"/>
        <item x="2677"/>
        <item x="2784"/>
        <item x="3037"/>
        <item x="3666"/>
        <item x="1748"/>
        <item x="5009"/>
        <item x="8740"/>
        <item x="7456"/>
        <item x="7448"/>
        <item x="5863"/>
        <item x="2186"/>
        <item x="4427"/>
        <item x="7798"/>
        <item x="5578"/>
        <item x="702"/>
        <item x="7843"/>
        <item x="3254"/>
        <item x="8425"/>
        <item x="7264"/>
        <item x="7360"/>
        <item x="5435"/>
        <item x="1446"/>
        <item x="6723"/>
        <item x="4435"/>
        <item x="2007"/>
        <item x="4403"/>
        <item x="1768"/>
        <item x="3450"/>
        <item x="5672"/>
        <item x="2192"/>
        <item x="7959"/>
        <item x="6867"/>
        <item x="3414"/>
        <item x="8959"/>
        <item x="810"/>
        <item x="1236"/>
        <item x="1263"/>
        <item x="2001"/>
        <item x="7574"/>
        <item x="4617"/>
        <item x="206"/>
        <item x="7461"/>
        <item x="4625"/>
        <item x="7715"/>
        <item x="3314"/>
        <item x="8941"/>
        <item x="3611"/>
        <item x="3607"/>
        <item x="3126"/>
        <item x="7803"/>
        <item x="2719"/>
        <item x="1828"/>
        <item x="4992"/>
        <item x="241"/>
        <item x="3399"/>
        <item x="6125"/>
        <item x="3137"/>
        <item x="4989"/>
        <item x="1388"/>
        <item x="860"/>
        <item x="7283"/>
        <item x="7211"/>
        <item x="2136"/>
        <item x="996"/>
        <item x="6140"/>
        <item x="3231"/>
        <item x="3980"/>
        <item x="5722"/>
        <item x="1273"/>
        <item x="426"/>
        <item x="5638"/>
        <item x="3491"/>
        <item x="7799"/>
        <item x="8449"/>
        <item x="8385"/>
        <item x="15"/>
        <item x="285"/>
        <item x="895"/>
        <item x="3407"/>
        <item x="4401"/>
        <item x="839"/>
        <item x="8699"/>
        <item x="1242"/>
        <item x="7987"/>
        <item x="3495"/>
        <item x="6934"/>
        <item x="4455"/>
        <item x="7025"/>
        <item x="323"/>
        <item x="8521"/>
        <item x="5699"/>
        <item x="973"/>
        <item x="2739"/>
        <item x="5425"/>
        <item x="8591"/>
        <item x="2994"/>
        <item x="1411"/>
        <item x="9096"/>
        <item x="5838"/>
        <item x="1243"/>
        <item x="1938"/>
        <item x="1688"/>
        <item x="317"/>
        <item x="1063"/>
        <item x="3347"/>
        <item x="2165"/>
        <item x="1381"/>
        <item x="612"/>
        <item x="6506"/>
        <item x="5901"/>
        <item x="6131"/>
        <item x="6590"/>
        <item x="7980"/>
        <item x="4214"/>
        <item x="6491"/>
        <item x="8609"/>
        <item x="9044"/>
        <item x="5046"/>
        <item x="275"/>
        <item x="7533"/>
        <item x="7256"/>
        <item x="2322"/>
        <item x="1824"/>
        <item x="7325"/>
        <item x="8683"/>
        <item x="918"/>
        <item x="5088"/>
        <item x="2826"/>
        <item x="9111"/>
        <item x="2394"/>
        <item x="5470"/>
        <item x="1150"/>
        <item x="8833"/>
        <item x="2197"/>
        <item x="5630"/>
        <item x="6807"/>
        <item x="3517"/>
        <item x="3548"/>
        <item x="3786"/>
        <item x="1986"/>
        <item x="3263"/>
        <item x="2900"/>
        <item x="3798"/>
        <item x="219"/>
        <item x="7254"/>
        <item x="2150"/>
        <item x="6003"/>
        <item x="8392"/>
        <item x="8910"/>
        <item x="247"/>
        <item x="3406"/>
        <item x="7294"/>
        <item x="1630"/>
        <item x="8424"/>
        <item x="3090"/>
        <item x="8882"/>
        <item x="7630"/>
        <item x="2309"/>
        <item x="7777"/>
        <item x="3132"/>
        <item x="6623"/>
        <item x="1581"/>
        <item x="7572"/>
        <item x="4206"/>
        <item x="6296"/>
        <item x="8052"/>
        <item x="5524"/>
        <item x="8358"/>
        <item x="3169"/>
        <item x="4743"/>
        <item x="7125"/>
        <item x="7838"/>
        <item x="3447"/>
        <item x="1591"/>
        <item x="5367"/>
        <item x="3645"/>
        <item x="3410"/>
        <item x="3524"/>
        <item x="510"/>
        <item x="7319"/>
        <item x="4739"/>
        <item x="8414"/>
        <item x="4509"/>
        <item x="8535"/>
        <item x="5455"/>
        <item x="8021"/>
        <item x="7423"/>
        <item x="691"/>
        <item x="6074"/>
        <item x="4592"/>
        <item x="4176"/>
        <item x="2061"/>
        <item x="7817"/>
        <item x="7993"/>
        <item x="102"/>
        <item x="6372"/>
        <item x="3973"/>
        <item x="3097"/>
        <item x="2977"/>
        <item x="5979"/>
        <item x="1313"/>
        <item x="1483"/>
        <item x="3278"/>
        <item x="7382"/>
        <item x="3147"/>
        <item x="318"/>
        <item x="7778"/>
        <item x="538"/>
        <item x="6486"/>
        <item x="3099"/>
        <item x="1428"/>
        <item x="2269"/>
        <item x="3293"/>
        <item x="6697"/>
        <item x="6219"/>
        <item x="5254"/>
        <item x="982"/>
        <item x="2706"/>
        <item x="4997"/>
        <item x="5639"/>
        <item x="715"/>
        <item x="1628"/>
        <item x="4566"/>
        <item x="4553"/>
        <item x="8568"/>
        <item x="1389"/>
        <item x="2458"/>
        <item x="8759"/>
        <item x="201"/>
        <item x="7540"/>
        <item x="6411"/>
        <item x="6392"/>
        <item x="2873"/>
        <item x="5832"/>
        <item x="2462"/>
        <item x="2839"/>
        <item x="4000"/>
        <item x="1007"/>
        <item x="5521"/>
        <item x="706"/>
        <item x="7077"/>
        <item x="5840"/>
        <item x="3306"/>
        <item x="7338"/>
        <item x="8781"/>
        <item x="1665"/>
        <item x="2438"/>
        <item x="7931"/>
        <item x="2619"/>
        <item x="1849"/>
        <item x="2112"/>
        <item x="8194"/>
        <item x="288"/>
        <item x="3722"/>
        <item x="6789"/>
        <item x="2683"/>
        <item x="2860"/>
        <item x="8684"/>
        <item x="7942"/>
        <item x="8274"/>
        <item x="7911"/>
        <item x="8346"/>
        <item x="8928"/>
        <item x="1946"/>
        <item x="2220"/>
        <item x="6548"/>
        <item x="3243"/>
        <item x="5533"/>
        <item x="2173"/>
        <item x="6410"/>
        <item x="7790"/>
        <item x="6585"/>
        <item x="6460"/>
        <item x="1457"/>
        <item x="5391"/>
        <item x="8419"/>
        <item x="190"/>
        <item x="7440"/>
        <item x="79"/>
        <item x="4853"/>
        <item x="2639"/>
        <item x="4595"/>
        <item x="3826"/>
        <item x="571"/>
        <item x="4880"/>
        <item x="5685"/>
        <item x="1162"/>
        <item x="1036"/>
        <item x="2708"/>
        <item x="7647"/>
        <item x="2148"/>
        <item x="3603"/>
        <item x="7151"/>
        <item x="7194"/>
        <item x="1342"/>
        <item x="1319"/>
        <item x="4790"/>
        <item x="1057"/>
        <item x="2070"/>
        <item x="4709"/>
        <item x="781"/>
        <item x="7666"/>
        <item x="713"/>
        <item x="5108"/>
        <item x="8320"/>
        <item x="3176"/>
        <item x="5190"/>
        <item x="3032"/>
        <item x="1363"/>
        <item x="3225"/>
        <item x="469"/>
        <item x="2"/>
        <item x="5911"/>
        <item x="1274"/>
        <item x="8695"/>
        <item x="620"/>
        <item x="8080"/>
        <item x="692"/>
        <item x="259"/>
        <item x="3637"/>
        <item x="5718"/>
        <item x="7138"/>
        <item x="2084"/>
        <item x="2364"/>
        <item x="8908"/>
        <item x="6755"/>
        <item x="7852"/>
        <item x="7116"/>
        <item x="4656"/>
        <item x="9054"/>
        <item x="525"/>
        <item x="4156"/>
        <item x="3969"/>
        <item x="6880"/>
        <item x="6423"/>
        <item x="4934"/>
        <item x="6529"/>
        <item x="8013"/>
        <item x="8483"/>
        <item x="3458"/>
        <item x="5716"/>
        <item x="3555"/>
        <item x="3069"/>
        <item x="9001"/>
        <item x="5645"/>
        <item x="3936"/>
        <item x="3451"/>
        <item x="7446"/>
        <item x="8961"/>
        <item x="8275"/>
        <item x="9027"/>
        <item x="4750"/>
        <item x="7531"/>
        <item x="3769"/>
        <item x="6181"/>
        <item x="4305"/>
        <item x="2523"/>
        <item x="5398"/>
        <item x="1353"/>
        <item x="86"/>
        <item x="1142"/>
        <item x="4984"/>
        <item x="5512"/>
        <item x="8222"/>
        <item x="2937"/>
        <item x="6000"/>
        <item x="3750"/>
        <item x="209"/>
        <item x="5876"/>
        <item x="6489"/>
        <item x="8586"/>
        <item x="5304"/>
        <item x="5692"/>
        <item x="4498"/>
        <item x="1969"/>
        <item x="8192"/>
        <item x="6968"/>
        <item x="5369"/>
        <item x="3434"/>
        <item x="2910"/>
        <item x="5547"/>
        <item x="4654"/>
        <item x="8512"/>
        <item x="5675"/>
        <item x="8677"/>
        <item x="7225"/>
        <item x="1204"/>
        <item x="142"/>
        <item x="5153"/>
        <item x="2529"/>
        <item x="1707"/>
        <item x="3080"/>
        <item x="4026"/>
        <item x="4378"/>
        <item x="4947"/>
        <item x="7436"/>
        <item x="5946"/>
        <item x="1978"/>
        <item x="5080"/>
        <item x="8213"/>
        <item x="3148"/>
        <item x="1747"/>
        <item x="6919"/>
        <item x="7555"/>
        <item x="744"/>
        <item x="1076"/>
        <item x="2825"/>
        <item x="7309"/>
        <item x="6082"/>
        <item x="6740"/>
        <item x="5919"/>
        <item x="3588"/>
        <item x="8735"/>
        <item x="7982"/>
        <item x="8690"/>
        <item x="6621"/>
        <item x="35"/>
        <item x="1579"/>
        <item x="3327"/>
        <item x="7099"/>
        <item x="4909"/>
        <item x="2085"/>
        <item x="1549"/>
        <item x="2969"/>
        <item x="193"/>
        <item x="6209"/>
        <item x="7295"/>
        <item x="8359"/>
        <item x="5003"/>
        <item x="2582"/>
        <item x="8069"/>
        <item x="5974"/>
        <item x="5505"/>
        <item x="7419"/>
        <item x="1400"/>
        <item x="6943"/>
        <item x="7875"/>
        <item x="5509"/>
        <item x="7769"/>
        <item x="4499"/>
        <item x="7894"/>
        <item x="1609"/>
        <item x="6073"/>
        <item x="2999"/>
        <item x="7588"/>
        <item x="4397"/>
        <item x="5131"/>
        <item x="834"/>
        <item x="5188"/>
        <item x="3988"/>
        <item x="7523"/>
        <item x="384"/>
        <item x="8777"/>
        <item x="4471"/>
        <item x="3298"/>
        <item x="5451"/>
        <item x="6367"/>
        <item x="3844"/>
        <item x="7591"/>
        <item x="5990"/>
        <item x="2667"/>
        <item x="509"/>
        <item x="5157"/>
        <item x="3900"/>
        <item x="1832"/>
        <item x="5006"/>
        <item x="2421"/>
        <item x="4927"/>
        <item x="6352"/>
        <item x="1173"/>
        <item x="8174"/>
        <item x="7796"/>
        <item x="6753"/>
        <item x="2086"/>
        <item x="1092"/>
        <item x="8170"/>
        <item x="6572"/>
        <item x="8946"/>
        <item x="1211"/>
        <item x="1631"/>
        <item x="7332"/>
        <item x="3700"/>
        <item x="7602"/>
        <item x="3927"/>
        <item x="8918"/>
        <item x="7978"/>
        <item x="1590"/>
        <item x="1374"/>
        <item x="8149"/>
        <item x="2635"/>
        <item x="4160"/>
        <item x="6262"/>
        <item x="229"/>
        <item x="1935"/>
        <item x="6568"/>
        <item x="3521"/>
        <item x="7576"/>
        <item x="58"/>
        <item x="7600"/>
        <item x="3983"/>
        <item x="4181"/>
        <item x="3261"/>
        <item x="8093"/>
        <item x="7238"/>
        <item x="6938"/>
        <item x="6653"/>
        <item x="5891"/>
        <item x="3475"/>
        <item x="6394"/>
        <item x="8797"/>
        <item x="4096"/>
        <item x="7392"/>
        <item x="3811"/>
        <item x="2662"/>
        <item x="2729"/>
        <item x="956"/>
        <item x="7981"/>
        <item x="4637"/>
        <item x="6556"/>
        <item x="1525"/>
        <item x="5113"/>
        <item x="7631"/>
        <item x="2478"/>
        <item x="8374"/>
        <item x="2078"/>
        <item x="5915"/>
        <item x="8258"/>
        <item x="3523"/>
        <item x="3403"/>
        <item x="3050"/>
        <item x="8901"/>
        <item x="8729"/>
        <item x="1492"/>
        <item x="5476"/>
        <item x="413"/>
        <item x="6762"/>
        <item x="8070"/>
        <item x="4283"/>
        <item x="8993"/>
        <item x="2688"/>
        <item x="7129"/>
        <item x="2162"/>
        <item x="2609"/>
        <item x="112"/>
        <item x="6323"/>
        <item x="3257"/>
        <item x="6134"/>
        <item x="5226"/>
        <item x="7311"/>
        <item x="633"/>
        <item x="8156"/>
        <item x="5646"/>
        <item x="4613"/>
        <item x="1886"/>
        <item x="7342"/>
        <item x="425"/>
        <item x="2304"/>
        <item x="3716"/>
        <item x="6954"/>
        <item x="52"/>
        <item x="3756"/>
        <item x="76"/>
        <item x="2640"/>
        <item x="3931"/>
        <item x="8079"/>
        <item x="7242"/>
        <item x="1602"/>
        <item x="3545"/>
        <item x="3946"/>
        <item x="83"/>
        <item x="5249"/>
        <item x="6191"/>
        <item x="7895"/>
        <item x="6517"/>
        <item x="65"/>
        <item x="43"/>
        <item x="2099"/>
        <item x="2472"/>
        <item x="4242"/>
        <item x="7414"/>
        <item x="6619"/>
        <item x="1737"/>
        <item x="237"/>
        <item x="3952"/>
        <item x="5150"/>
        <item x="1136"/>
        <item x="3376"/>
        <item x="472"/>
        <item x="2689"/>
        <item x="8357"/>
        <item x="8418"/>
        <item x="787"/>
        <item x="5075"/>
        <item x="6851"/>
        <item x="2849"/>
        <item x="4462"/>
        <item x="4550"/>
        <item x="2395"/>
        <item x="8508"/>
        <item x="5737"/>
        <item x="3063"/>
        <item x="2133"/>
        <item x="4036"/>
        <item x="1610"/>
        <item x="1356"/>
        <item x="784"/>
        <item x="5726"/>
        <item x="7809"/>
        <item x="6274"/>
        <item x="6710"/>
        <item x="9055"/>
        <item x="4688"/>
        <item x="6982"/>
        <item x="4166"/>
        <item x="3540"/>
        <item x="2828"/>
        <item x="7879"/>
        <item x="4573"/>
        <item x="2941"/>
        <item x="8679"/>
        <item x="5327"/>
        <item x="1572"/>
        <item x="6947"/>
        <item x="5355"/>
        <item x="7245"/>
        <item x="7743"/>
        <item x="4891"/>
        <item x="6724"/>
        <item x="6822"/>
        <item x="4185"/>
        <item x="2041"/>
        <item x="6533"/>
        <item x="1763"/>
        <item x="1846"/>
        <item x="5174"/>
        <item x="1146"/>
        <item x="7632"/>
        <item x="6009"/>
        <item x="4628"/>
        <item x="7816"/>
        <item x="8430"/>
        <item x="3965"/>
        <item x="7626"/>
        <item x="5264"/>
        <item x="6038"/>
        <item x="4990"/>
        <item x="2687"/>
        <item x="3325"/>
        <item x="572"/>
        <item x="4180"/>
        <item x="3084"/>
        <item x="4123"/>
        <item x="3732"/>
        <item x="6915"/>
        <item x="4700"/>
        <item x="6508"/>
        <item x="4856"/>
        <item x="4931"/>
        <item x="2154"/>
        <item x="3738"/>
        <item x="5786"/>
        <item x="5658"/>
        <item x="6694"/>
        <item x="5127"/>
        <item x="6020"/>
        <item x="2848"/>
        <item x="1750"/>
        <item x="3110"/>
        <item x="4246"/>
        <item x="8442"/>
        <item x="4793"/>
        <item x="4658"/>
        <item x="1422"/>
        <item x="2612"/>
        <item x="1025"/>
        <item x="5037"/>
        <item x="2517"/>
        <item x="2484"/>
        <item x="2270"/>
        <item x="5421"/>
        <item x="3999"/>
        <item x="5147"/>
        <item x="1963"/>
        <item x="132"/>
        <item x="537"/>
        <item x="5374"/>
        <item x="246"/>
        <item x="7313"/>
        <item x="5378"/>
        <item x="5691"/>
        <item x="2292"/>
        <item x="8707"/>
        <item x="7835"/>
        <item x="8917"/>
        <item x="1863"/>
        <item x="5325"/>
        <item x="3689"/>
        <item x="4819"/>
        <item x="2321"/>
        <item x="3996"/>
        <item x="5311"/>
        <item x="6413"/>
        <item x="327"/>
        <item x="7760"/>
        <item x="5475"/>
        <item x="1521"/>
        <item x="5961"/>
        <item x="5358"/>
        <item x="8406"/>
        <item x="2305"/>
        <item x="6473"/>
        <item x="3232"/>
        <item x="6750"/>
        <item x="47"/>
        <item x="325"/>
        <item x="3567"/>
        <item x="4591"/>
        <item x="3760"/>
        <item x="8539"/>
        <item x="3294"/>
        <item x="7398"/>
        <item x="4356"/>
        <item x="6685"/>
        <item x="952"/>
        <item x="1896"/>
        <item x="8666"/>
        <item x="6549"/>
        <item x="4523"/>
        <item x="4684"/>
        <item x="9082"/>
        <item x="9136"/>
        <item x="153"/>
        <item x="5660"/>
        <item x="4343"/>
        <item x="128"/>
        <item x="7658"/>
        <item x="5146"/>
        <item x="9068"/>
        <item x="4600"/>
        <item x="7222"/>
        <item x="5027"/>
        <item x="8140"/>
        <item x="7936"/>
        <item x="7134"/>
        <item x="1461"/>
        <item x="3623"/>
        <item x="6105"/>
        <item x="1490"/>
        <item x="2006"/>
        <item x="580"/>
        <item x="6126"/>
        <item x="8653"/>
        <item x="3369"/>
        <item x="7620"/>
        <item x="2402"/>
        <item x="8459"/>
        <item x="7285"/>
        <item x="4964"/>
        <item x="7014"/>
        <item x="4434"/>
        <item x="4590"/>
        <item x="8606"/>
        <item x="5922"/>
        <item x="238"/>
        <item x="7101"/>
        <item x="5802"/>
        <item x="3244"/>
        <item x="2929"/>
        <item x="1817"/>
        <item x="4649"/>
        <item x="3678"/>
        <item x="8367"/>
        <item x="8795"/>
        <item x="4593"/>
        <item x="2877"/>
        <item x="1021"/>
        <item x="4079"/>
        <item x="1498"/>
        <item x="998"/>
        <item x="8180"/>
        <item x="7288"/>
        <item x="1107"/>
        <item x="5944"/>
        <item x="6438"/>
        <item x="4910"/>
        <item x="3659"/>
        <item x="5177"/>
        <item x="1511"/>
        <item x="3141"/>
        <item x="4646"/>
        <item x="8373"/>
        <item x="5458"/>
        <item x="4138"/>
        <item x="4175"/>
        <item x="7124"/>
        <item x="3989"/>
        <item x="2114"/>
        <item x="3233"/>
        <item x="650"/>
        <item x="3476"/>
        <item x="8366"/>
        <item x="4314"/>
        <item x="3389"/>
        <item x="2530"/>
        <item x="7794"/>
        <item x="1304"/>
        <item x="7829"/>
        <item x="2798"/>
        <item x="8203"/>
        <item x="6057"/>
        <item x="3367"/>
        <item x="3836"/>
        <item x="443"/>
        <item x="6732"/>
        <item x="6450"/>
        <item x="7856"/>
        <item x="9048"/>
        <item x="6446"/>
        <item x="5265"/>
        <item x="602"/>
        <item x="2546"/>
        <item x="8310"/>
        <item x="208"/>
        <item x="2593"/>
        <item x="6780"/>
        <item x="2658"/>
        <item x="8608"/>
        <item x="4687"/>
        <item x="4017"/>
        <item x="6586"/>
        <item x="638"/>
        <item x="8136"/>
        <item x="2057"/>
        <item x="375"/>
        <item x="8571"/>
        <item x="4008"/>
        <item x="3230"/>
        <item x="136"/>
        <item x="6779"/>
        <item x="8071"/>
        <item x="2339"/>
        <item x="8723"/>
        <item x="4647"/>
        <item x="6652"/>
        <item x="8593"/>
        <item x="314"/>
        <item x="3034"/>
        <item x="6028"/>
        <item x="7969"/>
        <item x="4087"/>
        <item x="1797"/>
        <item x="2383"/>
        <item x="4873"/>
        <item x="5700"/>
        <item x="3917"/>
        <item x="230"/>
        <item x="6282"/>
        <item x="8504"/>
        <item x="2142"/>
        <item x="3267"/>
        <item x="7539"/>
        <item x="4055"/>
        <item x="8289"/>
        <item x="5392"/>
        <item x="6645"/>
        <item x="1678"/>
        <item x="5560"/>
        <item x="1843"/>
        <item x="7187"/>
        <item x="6380"/>
        <item x="3725"/>
        <item x="4783"/>
        <item x="6917"/>
        <item x="4754"/>
        <item x="5810"/>
        <item x="3209"/>
        <item x="8906"/>
        <item x="5735"/>
        <item x="416"/>
        <item x="7522"/>
        <item x="4274"/>
        <item x="6330"/>
        <item x="294"/>
        <item x="1266"/>
        <item x="8769"/>
        <item x="6016"/>
        <item x="688"/>
        <item x="3768"/>
        <item x="5411"/>
        <item x="7132"/>
        <item x="651"/>
        <item x="6434"/>
        <item x="8573"/>
        <item x="1432"/>
        <item x="1967"/>
        <item x="6766"/>
        <item x="6547"/>
        <item x="7248"/>
        <item x="6884"/>
        <item x="7651"/>
        <item x="1334"/>
        <item x="6536"/>
        <item x="2387"/>
        <item x="5317"/>
        <item x="5193"/>
        <item x="4721"/>
        <item x="6813"/>
        <item x="853"/>
        <item x="4152"/>
        <item x="117"/>
        <item x="5318"/>
        <item x="5888"/>
        <item x="5199"/>
        <item x="5348"/>
        <item x="6011"/>
        <item x="7276"/>
        <item x="5875"/>
        <item x="7439"/>
        <item x="7720"/>
        <item x="979"/>
        <item x="5956"/>
        <item x="3804"/>
        <item x="1405"/>
        <item x="5781"/>
        <item x="3619"/>
        <item x="5859"/>
        <item x="4345"/>
        <item x="4285"/>
        <item x="2766"/>
        <item x="1232"/>
        <item x="3990"/>
        <item x="4973"/>
        <item x="3727"/>
        <item x="491"/>
        <item x="8816"/>
        <item x="7148"/>
        <item x="4893"/>
        <item x="7575"/>
        <item x="6161"/>
        <item x="4188"/>
        <item x="4195"/>
        <item x="4977"/>
        <item x="2466"/>
        <item x="8705"/>
        <item x="1801"/>
        <item x="2532"/>
        <item x="8866"/>
        <item x="6173"/>
        <item x="4009"/>
        <item x="7722"/>
        <item x="7317"/>
        <item x="2717"/>
        <item x="3891"/>
        <item x="5255"/>
        <item x="8554"/>
        <item x="8582"/>
        <item x="4996"/>
        <item x="1902"/>
        <item x="6955"/>
        <item x="2122"/>
        <item x="634"/>
        <item x="4258"/>
        <item x="4911"/>
        <item x="1744"/>
        <item x="1397"/>
        <item x="5583"/>
        <item x="3661"/>
        <item x="2319"/>
        <item x="1996"/>
        <item x="137"/>
        <item x="2103"/>
        <item x="6300"/>
        <item x="23"/>
        <item x="1038"/>
        <item x="4985"/>
        <item x="3320"/>
        <item x="543"/>
        <item x="7180"/>
        <item x="4805"/>
        <item x="7688"/>
        <item x="7673"/>
        <item x="7887"/>
        <item x="3679"/>
        <item x="1375"/>
        <item x="6816"/>
        <item x="5000"/>
        <item x="1132"/>
        <item x="1245"/>
        <item x="5074"/>
        <item x="1721"/>
        <item x="8239"/>
        <item x="535"/>
        <item x="5693"/>
        <item x="4092"/>
        <item x="5528"/>
        <item x="8379"/>
        <item x="7284"/>
        <item x="7888"/>
        <item x="7366"/>
        <item x="3385"/>
        <item x="3834"/>
        <item x="6989"/>
        <item x="6404"/>
        <item x="655"/>
        <item x="7514"/>
        <item x="5775"/>
        <item x="5263"/>
        <item x="2119"/>
        <item x="6371"/>
        <item x="796"/>
        <item x="8985"/>
        <item x="5252"/>
        <item x="4809"/>
        <item x="1633"/>
        <item x="4379"/>
        <item x="8168"/>
        <item x="8107"/>
        <item x="1168"/>
        <item x="3694"/>
        <item x="1058"/>
        <item x="1661"/>
        <item x="1857"/>
        <item x="765"/>
        <item x="6583"/>
        <item x="1260"/>
        <item x="1115"/>
        <item x="3295"/>
        <item x="7606"/>
        <item x="2918"/>
        <item x="8318"/>
        <item x="901"/>
        <item x="929"/>
        <item x="5439"/>
        <item x="8186"/>
        <item x="2859"/>
        <item x="1995"/>
        <item x="5275"/>
        <item x="3181"/>
        <item x="4120"/>
        <item x="1000"/>
        <item x="2058"/>
        <item x="733"/>
        <item x="3816"/>
        <item x="5294"/>
        <item x="2444"/>
        <item x="6172"/>
        <item x="281"/>
        <item x="5830"/>
        <item x="1206"/>
        <item x="6942"/>
        <item x="4565"/>
        <item x="1161"/>
        <item x="882"/>
        <item x="3770"/>
        <item x="5364"/>
        <item x="8037"/>
        <item x="6815"/>
        <item x="7896"/>
        <item x="5045"/>
        <item x="8742"/>
        <item x="360"/>
        <item x="3436"/>
        <item x="6174"/>
        <item x="3734"/>
        <item x="7060"/>
        <item x="7171"/>
        <item x="4671"/>
        <item x="2457"/>
        <item x="6829"/>
        <item x="403"/>
        <item x="6680"/>
        <item x="1268"/>
        <item x="5991"/>
        <item x="2377"/>
        <item x="1433"/>
        <item x="8991"/>
        <item x="7215"/>
        <item x="1191"/>
        <item x="2816"/>
        <item x="5377"/>
        <item x="6734"/>
        <item x="490"/>
        <item x="2793"/>
        <item x="3528"/>
        <item x="721"/>
        <item x="8704"/>
        <item x="3522"/>
        <item x="5354"/>
        <item x="6464"/>
        <item x="6612"/>
        <item x="1694"/>
        <item x="1118"/>
        <item x="2916"/>
        <item x="6798"/>
        <item x="1692"/>
        <item x="8711"/>
        <item x="1884"/>
        <item x="2492"/>
        <item x="4265"/>
        <item x="1657"/>
        <item x="6361"/>
        <item x="4081"/>
        <item x="4005"/>
        <item x="6793"/>
        <item x="5092"/>
        <item x="181"/>
        <item x="6492"/>
        <item x="6069"/>
        <item x="2871"/>
        <item x="1790"/>
        <item x="4496"/>
        <item x="2887"/>
        <item x="7862"/>
        <item x="8596"/>
        <item x="242"/>
        <item x="802"/>
        <item x="5694"/>
        <item x="5464"/>
        <item x="4201"/>
        <item x="460"/>
        <item x="3023"/>
        <item x="689"/>
        <item x="3655"/>
        <item x="540"/>
        <item x="263"/>
        <item x="1179"/>
        <item x="2645"/>
        <item x="8089"/>
        <item x="5823"/>
        <item x="8384"/>
        <item x="6027"/>
        <item x="3591"/>
        <item x="6391"/>
        <item x="8569"/>
        <item x="3014"/>
        <item x="3667"/>
        <item x="4446"/>
        <item x="5613"/>
        <item x="4158"/>
        <item x="7653"/>
        <item x="1271"/>
        <item x="2550"/>
        <item x="958"/>
        <item x="4291"/>
        <item x="7853"/>
        <item x="13"/>
        <item x="8783"/>
        <item x="6428"/>
        <item x="4678"/>
        <item x="1201"/>
        <item x="6925"/>
        <item x="1560"/>
        <item x="2564"/>
        <item x="3130"/>
        <item x="3079"/>
        <item x="2713"/>
        <item x="8782"/>
        <item x="3364"/>
        <item x="856"/>
        <item x="4348"/>
        <item x="2138"/>
        <item x="7385"/>
        <item x="8730"/>
        <item x="2775"/>
        <item x="7860"/>
        <item x="2989"/>
        <item x="8886"/>
        <item x="2617"/>
        <item x="3994"/>
        <item x="1430"/>
        <item x="2092"/>
        <item x="6024"/>
        <item x="1089"/>
        <item x="2901"/>
        <item x="2233"/>
        <item x="1272"/>
        <item x="4522"/>
        <item x="18"/>
        <item x="387"/>
        <item x="2101"/>
        <item x="2155"/>
        <item x="7781"/>
        <item x="7371"/>
        <item x="3386"/>
        <item x="8859"/>
        <item x="8420"/>
        <item x="2857"/>
        <item x="5029"/>
        <item x="6705"/>
        <item x="6901"/>
        <item x="77"/>
        <item x="4059"/>
        <item x="6847"/>
        <item x="5011"/>
        <item x="7252"/>
        <item x="5797"/>
        <item x="8929"/>
        <item x="5066"/>
        <item x="8266"/>
        <item x="4243"/>
        <item x="1596"/>
        <item x="287"/>
        <item x="2693"/>
        <item x="6906"/>
        <item x="5257"/>
        <item x="7069"/>
        <item x="3634"/>
        <item x="5385"/>
        <item x="3060"/>
        <item x="7610"/>
        <item x="8016"/>
        <item x="1864"/>
        <item x="8208"/>
        <item x="25"/>
        <item x="8947"/>
        <item x="8772"/>
        <item x="7882"/>
        <item x="8762"/>
        <item x="915"/>
        <item x="9017"/>
        <item x="4773"/>
        <item x="3283"/>
        <item x="4730"/>
        <item x="1207"/>
        <item x="7399"/>
        <item x="2116"/>
        <item x="2161"/>
        <item x="7815"/>
        <item x="8784"/>
        <item x="4749"/>
        <item x="3940"/>
        <item x="2500"/>
        <item x="3258"/>
        <item x="9053"/>
        <item x="7495"/>
        <item x="3498"/>
        <item x="4225"/>
        <item x="8595"/>
        <item x="3972"/>
        <item x="3579"/>
        <item x="3030"/>
        <item x="6059"/>
        <item x="8075"/>
        <item x="5381"/>
        <item x="4766"/>
        <item x="4128"/>
        <item x="366"/>
        <item x="5281"/>
        <item x="3863"/>
        <item x="7914"/>
        <item x="2990"/>
        <item x="1066"/>
        <item x="2939"/>
        <item x="1489"/>
        <item x="3188"/>
        <item x="3869"/>
        <item x="4785"/>
        <item x="3855"/>
        <item x="4057"/>
        <item x="6164"/>
        <item x="6345"/>
        <item x="8743"/>
        <item x="3282"/>
        <item x="8435"/>
        <item x="1198"/>
        <item x="4733"/>
        <item x="4288"/>
        <item x="4300"/>
        <item x="308"/>
        <item x="2350"/>
        <item x="3291"/>
        <item x="8039"/>
        <item x="8341"/>
        <item x="3914"/>
        <item x="6449"/>
        <item x="4442"/>
        <item x="4391"/>
        <item x="889"/>
        <item x="3812"/>
        <item x="5909"/>
        <item x="73"/>
        <item x="4796"/>
        <item x="4683"/>
        <item x="4861"/>
        <item x="7503"/>
        <item x="2064"/>
        <item x="2520"/>
        <item x="2290"/>
        <item x="3162"/>
        <item x="5985"/>
        <item x="3036"/>
        <item x="7214"/>
        <item x="5479"/>
        <item x="1306"/>
        <item x="7974"/>
        <item x="8278"/>
        <item x="8006"/>
        <item x="7482"/>
        <item x="1823"/>
        <item x="1434"/>
        <item x="9135"/>
        <item x="172"/>
        <item x="4738"/>
        <item x="1780"/>
        <item x="8273"/>
        <item x="5695"/>
        <item x="4384"/>
        <item x="8023"/>
        <item x="4365"/>
        <item x="1482"/>
        <item x="9069"/>
        <item x="7604"/>
        <item x="8489"/>
        <item x="3817"/>
        <item x="5461"/>
        <item x="2526"/>
        <item x="6616"/>
        <item x="5663"/>
        <item x="7328"/>
        <item x="5601"/>
        <item x="8478"/>
        <item x="8317"/>
        <item x="567"/>
        <item x="1148"/>
        <item x="2955"/>
        <item x="7293"/>
        <item x="584"/>
        <item x="7561"/>
        <item x="3216"/>
        <item x="5239"/>
        <item x="2471"/>
        <item x="1800"/>
        <item x="2544"/>
        <item x="5231"/>
        <item x="7750"/>
        <item x="2817"/>
        <item x="2480"/>
        <item x="7410"/>
        <item x="3949"/>
        <item x="8524"/>
        <item x="5755"/>
        <item x="8637"/>
        <item x="6149"/>
        <item x="1109"/>
        <item x="7599"/>
        <item x="4012"/>
        <item x="5214"/>
        <item x="1470"/>
        <item x="5664"/>
        <item x="218"/>
        <item x="4755"/>
        <item x="3189"/>
        <item x="1106"/>
        <item x="2081"/>
        <item x="2409"/>
        <item x="3303"/>
        <item x="8922"/>
        <item x="6662"/>
        <item x="8709"/>
        <item x="8126"/>
        <item x="8118"/>
        <item x="5839"/>
        <item x="7516"/>
        <item x="595"/>
        <item x="1052"/>
        <item x="3092"/>
        <item x="7646"/>
        <item x="1045"/>
        <item x="2326"/>
        <item x="6883"/>
        <item x="7932"/>
        <item x="6277"/>
        <item x="4675"/>
        <item x="5750"/>
        <item x="3344"/>
        <item x="3779"/>
        <item x="3635"/>
        <item x="750"/>
        <item x="6043"/>
        <item x="4983"/>
        <item x="8154"/>
        <item x="5077"/>
        <item x="3296"/>
        <item x="3987"/>
        <item x="2163"/>
        <item x="1904"/>
        <item x="4105"/>
        <item x="1620"/>
        <item x="5071"/>
        <item x="8972"/>
        <item x="7908"/>
        <item x="9094"/>
        <item x="4531"/>
        <item x="1891"/>
        <item x="6511"/>
        <item x="5366"/>
        <item x="8557"/>
        <item x="2172"/>
        <item x="7054"/>
        <item x="3853"/>
        <item x="5324"/>
        <item x="28"/>
        <item x="5529"/>
        <item x="9049"/>
        <item x="3926"/>
        <item x="4986"/>
        <item x="1921"/>
        <item x="1226"/>
        <item x="4886"/>
        <item x="3813"/>
        <item x="307"/>
        <item x="447"/>
        <item x="6104"/>
        <item x="641"/>
        <item x="1937"/>
        <item x="7849"/>
        <item x="8350"/>
        <item x="2072"/>
        <item x="3736"/>
        <item x="5196"/>
        <item x="8337"/>
        <item x="2032"/>
        <item x="3466"/>
        <item x="1485"/>
        <item x="7133"/>
        <item x="4888"/>
        <item x="4525"/>
        <item x="1856"/>
        <item x="5791"/>
        <item x="5972"/>
        <item x="4545"/>
        <item x="988"/>
        <item x="7964"/>
        <item x="4481"/>
        <item x="6415"/>
        <item x="182"/>
        <item x="3316"/>
        <item x="5233"/>
        <item x="690"/>
        <item x="6893"/>
        <item x="1360"/>
        <item x="1584"/>
        <item x="3879"/>
        <item x="7500"/>
        <item x="8349"/>
        <item x="346"/>
        <item x="3149"/>
        <item x="5727"/>
        <item x="4655"/>
        <item x="3119"/>
        <item x="7127"/>
        <item x="7818"/>
        <item x="2992"/>
        <item x="8668"/>
        <item x="3086"/>
        <item x="7297"/>
        <item x="5623"/>
        <item x="2512"/>
        <item x="4935"/>
        <item x="1394"/>
        <item x="3561"/>
        <item x="6127"/>
        <item x="8652"/>
        <item x="2268"/>
        <item x="2761"/>
        <item x="6879"/>
        <item x="7424"/>
        <item x="4193"/>
        <item x="684"/>
        <item x="5054"/>
        <item x="2794"/>
        <item x="2629"/>
        <item x="4472"/>
        <item x="4837"/>
        <item x="8282"/>
        <item x="1368"/>
        <item x="3356"/>
        <item x="3040"/>
        <item x="3016"/>
        <item x="3159"/>
        <item x="502"/>
        <item x="2607"/>
        <item x="8473"/>
        <item x="1594"/>
        <item x="3240"/>
        <item x="6525"/>
        <item x="1296"/>
        <item x="1166"/>
        <item x="6527"/>
        <item x="805"/>
        <item x="1926"/>
        <item x="66"/>
        <item x="1626"/>
        <item x="4144"/>
        <item x="8597"/>
        <item x="1419"/>
        <item x="8827"/>
        <item x="6996"/>
        <item x="5434"/>
        <item x="5436"/>
        <item x="7260"/>
        <item x="6084"/>
        <item x="9084"/>
        <item x="9123"/>
        <item x="8225"/>
        <item x="2403"/>
        <item x="1124"/>
        <item x="4196"/>
        <item x="8389"/>
        <item x="374"/>
        <item x="8963"/>
        <item x="7209"/>
        <item x="7973"/>
        <item x="2801"/>
        <item x="772"/>
        <item x="8165"/>
        <item x="152"/>
        <item x="2358"/>
        <item x="249"/>
        <item x="2734"/>
        <item x="7865"/>
        <item x="2311"/>
        <item x="7544"/>
        <item x="3000"/>
        <item x="6247"/>
        <item x="6545"/>
        <item x="804"/>
        <item x="6902"/>
        <item x="2758"/>
        <item x="4830"/>
        <item x="7469"/>
        <item x="4792"/>
        <item x="8857"/>
        <item x="5202"/>
        <item x="1654"/>
        <item x="2824"/>
        <item x="4514"/>
        <item x="6897"/>
        <item x="9117"/>
        <item x="7020"/>
        <item x="8048"/>
        <item x="4312"/>
        <item x="1466"/>
        <item x="6315"/>
        <item x="2846"/>
        <item x="328"/>
        <item x="1825"/>
        <item x="3164"/>
        <item x="8889"/>
        <item x="2905"/>
        <item x="7515"/>
        <item x="3002"/>
        <item x="5662"/>
        <item x="2879"/>
        <item x="5767"/>
        <item x="8081"/>
        <item x="8410"/>
        <item x="2306"/>
        <item x="1018"/>
        <item x="7130"/>
        <item x="8113"/>
        <item x="5676"/>
        <item x="4939"/>
        <item x="6551"/>
        <item x="3870"/>
        <item x="9116"/>
        <item x="1703"/>
        <item x="2595"/>
        <item x="977"/>
        <item x="1344"/>
        <item x="6138"/>
        <item x="2810"/>
        <item x="8898"/>
        <item x="7086"/>
        <item x="2463"/>
        <item x="2141"/>
        <item x="8935"/>
        <item x="4695"/>
        <item x="7999"/>
        <item x="8502"/>
        <item x="3202"/>
        <item x="7957"/>
        <item x="3911"/>
        <item x="8987"/>
        <item x="5885"/>
        <item x="3499"/>
        <item x="8750"/>
        <item x="3179"/>
        <item x="1465"/>
        <item x="5709"/>
        <item x="3913"/>
        <item x="6714"/>
        <item x="4508"/>
        <item x="8243"/>
        <item x="5925"/>
        <item x="8958"/>
        <item x="7400"/>
        <item x="951"/>
        <item x="5129"/>
        <item x="343"/>
        <item x="643"/>
        <item x="3735"/>
        <item x="5206"/>
        <item x="6398"/>
        <item x="5969"/>
        <item x="4670"/>
        <item x="3253"/>
        <item x="1475"/>
        <item x="350"/>
        <item x="1537"/>
        <item x="3088"/>
        <item x="4701"/>
        <item x="8933"/>
        <item x="8368"/>
        <item x="890"/>
        <item x="4821"/>
        <item x="4360"/>
        <item x="7005"/>
        <item x="550"/>
        <item x="7830"/>
        <item x="4072"/>
        <item x="5624"/>
        <item x="515"/>
        <item x="125"/>
        <item x="2580"/>
        <item x="2818"/>
        <item x="6244"/>
        <item x="1471"/>
        <item x="9121"/>
        <item x="2274"/>
        <item x="3274"/>
        <item x="3794"/>
        <item x="8752"/>
        <item x="5334"/>
        <item x="3236"/>
        <item x="6147"/>
        <item x="3642"/>
        <item x="6739"/>
        <item x="3212"/>
        <item x="4948"/>
        <item x="7037"/>
        <item x="8342"/>
        <item x="7091"/>
        <item x="212"/>
        <item x="700"/>
        <item x="6373"/>
        <item x="3843"/>
        <item x="4705"/>
        <item x="7378"/>
        <item x="7346"/>
        <item x="3290"/>
        <item x="5642"/>
        <item x="1839"/>
        <item x="5467"/>
        <item x="5426"/>
        <item x="993"/>
        <item x="5820"/>
        <item x="1119"/>
        <item x="2913"/>
        <item x="5136"/>
        <item x="8452"/>
        <item x="2756"/>
        <item x="7521"/>
        <item x="6505"/>
        <item x="4388"/>
        <item x="2445"/>
        <item x="2782"/>
        <item x="2455"/>
        <item x="1293"/>
        <item x="864"/>
        <item x="4772"/>
        <item x="5370"/>
        <item x="3440"/>
        <item x="3780"/>
        <item x="2422"/>
        <item x="70"/>
        <item x="3733"/>
        <item x="3271"/>
        <item x="7745"/>
        <item x="5269"/>
        <item x="6678"/>
        <item x="9100"/>
        <item x="3157"/>
        <item x="909"/>
        <item x="4320"/>
        <item x="3788"/>
        <item x="7986"/>
        <item x="4340"/>
        <item x="3160"/>
        <item x="1039"/>
        <item x="8365"/>
        <item x="888"/>
        <item x="6030"/>
        <item x="9133"/>
        <item x="9035"/>
        <item x="8689"/>
        <item x="2196"/>
        <item x="2763"/>
        <item x="5173"/>
        <item x="3048"/>
        <item x="2865"/>
        <item x="2867"/>
        <item x="9021"/>
        <item x="955"/>
        <item x="746"/>
        <item x="3481"/>
        <item x="4436"/>
        <item x="6665"/>
        <item x="1315"/>
        <item x="6794"/>
        <item x="931"/>
        <item x="3416"/>
        <item x="6441"/>
        <item x="8724"/>
        <item x="763"/>
        <item x="4937"/>
        <item x="6363"/>
        <item x="791"/>
        <item x="2685"/>
        <item x="2023"/>
        <item x="2737"/>
        <item x="2596"/>
        <item x="861"/>
        <item x="1324"/>
        <item x="3187"/>
        <item x="8955"/>
        <item x="3663"/>
        <item x="20"/>
        <item x="8751"/>
        <item x="3862"/>
        <item x="6663"/>
        <item x="3351"/>
        <item x="8181"/>
        <item x="4101"/>
        <item x="2069"/>
        <item x="3852"/>
        <item x="6575"/>
        <item x="6197"/>
        <item x="6567"/>
        <item x="2815"/>
        <item x="7615"/>
        <item x="7046"/>
        <item x="7335"/>
        <item x="2637"/>
        <item x="8312"/>
        <item x="8040"/>
        <item x="1512"/>
        <item x="5250"/>
        <item x="4961"/>
        <item x="774"/>
        <item x="5939"/>
        <item x="5792"/>
        <item x="4748"/>
        <item x="4321"/>
        <item x="5332"/>
        <item x="6699"/>
        <item x="3985"/>
        <item x="1391"/>
        <item x="6417"/>
        <item x="8355"/>
        <item x="8286"/>
        <item x="45"/>
        <item x="4342"/>
        <item x="3792"/>
        <item x="2931"/>
        <item x="3474"/>
        <item x="2598"/>
        <item x="4848"/>
        <item x="6472"/>
        <item x="7341"/>
        <item x="3248"/>
        <item x="1538"/>
        <item x="8561"/>
        <item x="707"/>
        <item x="420"/>
        <item x="2646"/>
        <item x="7813"/>
        <item x="8884"/>
        <item x="4041"/>
        <item x="7042"/>
        <item x="4604"/>
        <item x="6871"/>
        <item x="7624"/>
        <item x="2952"/>
        <item x="8110"/>
        <item x="3312"/>
        <item x="6316"/>
        <item x="213"/>
        <item x="5753"/>
        <item x="2652"/>
        <item x="91"/>
        <item x="8300"/>
        <item x="1303"/>
        <item x="975"/>
        <item x="8415"/>
        <item x="7395"/>
        <item x="376"/>
        <item x="5517"/>
        <item x="9093"/>
        <item x="2355"/>
        <item x="990"/>
        <item x="6948"/>
        <item x="3087"/>
        <item x="1989"/>
        <item x="701"/>
        <item x="1956"/>
        <item x="8245"/>
        <item x="6717"/>
        <item x="1679"/>
        <item x="7737"/>
        <item x="4747"/>
        <item x="926"/>
        <item x="3390"/>
        <item x="7821"/>
        <item x="9132"/>
        <item x="4704"/>
        <item x="4373"/>
        <item x="494"/>
        <item x="9030"/>
        <item x="1034"/>
        <item x="6365"/>
        <item x="393"/>
        <item x="3531"/>
        <item x="2140"/>
        <item x="912"/>
        <item x="1953"/>
        <item x="8536"/>
        <item x="7627"/>
        <item x="2704"/>
        <item x="768"/>
        <item x="7592"/>
        <item x="2651"/>
        <item x="7441"/>
        <item x="2838"/>
        <item x="8066"/>
        <item x="7147"/>
        <item x="2995"/>
        <item x="3895"/>
        <item x="4601"/>
        <item x="233"/>
        <item x="1723"/>
        <item x="1648"/>
        <item x="7656"/>
        <item x="5973"/>
        <item x="1111"/>
        <item x="5303"/>
        <item x="7785"/>
        <item x="435"/>
        <item x="7762"/>
        <item x="121"/>
        <item x="3439"/>
        <item x="3025"/>
        <item x="3374"/>
        <item x="5347"/>
        <item x="5490"/>
        <item x="8982"/>
        <item x="868"/>
        <item x="4707"/>
        <item x="8660"/>
        <item x="1916"/>
        <item x="4659"/>
        <item x="4757"/>
        <item x="5682"/>
        <item x="6691"/>
        <item x="1121"/>
        <item x="2386"/>
        <item x="7938"/>
        <item x="5227"/>
        <item x="6673"/>
        <item x="5001"/>
        <item x="786"/>
        <item x="5982"/>
        <item x="7141"/>
        <item x="8530"/>
        <item x="5957"/>
        <item x="7786"/>
        <item x="6210"/>
        <item x="4610"/>
        <item x="619"/>
        <item x="6926"/>
        <item x="6856"/>
        <item x="7428"/>
        <item x="6393"/>
        <item x="4035"/>
        <item x="4299"/>
        <item x="821"/>
        <item x="4957"/>
        <item x="1576"/>
        <item x="4526"/>
        <item x="1154"/>
        <item x="1682"/>
        <item x="8472"/>
        <item x="5384"/>
        <item x="2622"/>
        <item x="8210"/>
        <item x="2738"/>
        <item x="1035"/>
        <item x="4949"/>
        <item x="5963"/>
        <item x="3095"/>
        <item x="7934"/>
        <item x="6863"/>
        <item x="3535"/>
        <item x="84"/>
        <item x="5825"/>
        <item x="849"/>
        <item x="3715"/>
        <item x="5389"/>
        <item x="696"/>
        <item x="7136"/>
        <item x="2575"/>
        <item x="488"/>
        <item x="4803"/>
        <item x="1900"/>
        <item x="6170"/>
        <item x="4562"/>
        <item x="1341"/>
        <item x="3624"/>
        <item x="8252"/>
        <item x="8240"/>
        <item x="2768"/>
        <item x="5794"/>
        <item x="5333"/>
        <item x="5544"/>
        <item x="4506"/>
        <item x="3566"/>
        <item x="3924"/>
        <item x="4572"/>
        <item x="664"/>
        <item x="3963"/>
        <item x="8543"/>
        <item x="3670"/>
        <item x="7833"/>
        <item x="7028"/>
        <item x="3819"/>
        <item x="3766"/>
        <item x="8183"/>
        <item x="5801"/>
        <item x="9050"/>
        <item x="4626"/>
        <item x="1314"/>
        <item x="6604"/>
        <item x="9091"/>
        <item x="4993"/>
        <item x="8221"/>
        <item x="3161"/>
        <item x="7707"/>
        <item x="3827"/>
        <item x="6857"/>
        <item x="4011"/>
        <item x="4346"/>
        <item x="7471"/>
        <item x="2170"/>
        <item x="221"/>
        <item x="6231"/>
        <item x="3106"/>
        <item x="5993"/>
        <item x="3478"/>
        <item x="3586"/>
        <item x="7460"/>
        <item x="6565"/>
        <item x="1670"/>
        <item x="4031"/>
        <item x="3719"/>
        <item x="3234"/>
        <item x="216"/>
        <item x="1518"/>
        <item x="1238"/>
        <item x="68"/>
        <item x="842"/>
        <item x="5858"/>
        <item x="8477"/>
        <item x="8761"/>
        <item x="8351"/>
        <item x="5"/>
        <item x="6995"/>
        <item x="4064"/>
        <item x="2096"/>
        <item x="7609"/>
        <item x="2071"/>
        <item x="2284"/>
        <item x="6253"/>
        <item x="4399"/>
        <item x="6605"/>
        <item x="7370"/>
        <item x="5286"/>
        <item x="3071"/>
        <item x="4256"/>
        <item x="2219"/>
        <item x="4333"/>
        <item x="6188"/>
        <item x="9009"/>
        <item x="697"/>
        <item x="1199"/>
        <item x="1895"/>
        <item x="5165"/>
        <item x="6561"/>
        <item x="2875"/>
        <item x="2443"/>
        <item x="2788"/>
        <item x="8820"/>
        <item x="8354"/>
        <item x="3912"/>
        <item x="7683"/>
        <item x="2038"/>
        <item x="3970"/>
        <item x="3888"/>
        <item x="1003"/>
        <item x="162"/>
        <item x="6469"/>
        <item x="2273"/>
        <item x="2970"/>
        <item x="3259"/>
        <item x="2015"/>
        <item x="3402"/>
        <item x="2960"/>
        <item x="6276"/>
        <item x="3609"/>
        <item x="2440"/>
        <item x="5546"/>
        <item x="5089"/>
        <item x="6520"/>
        <item x="2332"/>
        <item x="8509"/>
        <item x="1792"/>
        <item x="2036"/>
        <item x="5721"/>
        <item x="1122"/>
        <item x="2188"/>
        <item x="6400"/>
        <item x="4216"/>
        <item x="2077"/>
        <item x="2702"/>
        <item x="7243"/>
        <item x="6618"/>
        <item x="7476"/>
        <item x="357"/>
        <item x="4159"/>
        <item x="8875"/>
        <item x="1653"/>
        <item x="3381"/>
        <item x="7965"/>
        <item x="7492"/>
        <item x="6664"/>
        <item x="5999"/>
        <item x="1702"/>
        <item x="4466"/>
        <item x="4383"/>
        <item x="6189"/>
        <item x="4352"/>
        <item x="3116"/>
        <item x="197"/>
        <item x="4171"/>
        <item x="1641"/>
        <item x="2429"/>
        <item x="8436"/>
        <item x="4762"/>
        <item x="6086"/>
        <item x="2565"/>
        <item x="7541"/>
        <item x="1376"/>
        <item x="8766"/>
        <item x="4838"/>
        <item x="5270"/>
        <item x="5497"/>
        <item x="9045"/>
        <item x="7634"/>
        <item x="6426"/>
        <item x="5770"/>
        <item x="4093"/>
        <item x="3241"/>
        <item x="3363"/>
        <item x="5295"/>
        <item x="8068"/>
        <item x="3600"/>
        <item x="694"/>
        <item x="823"/>
        <item x="2218"/>
        <item x="5498"/>
        <item x="8185"/>
        <item x="1318"/>
        <item x="6629"/>
        <item x="8620"/>
        <item x="2624"/>
        <item x="5603"/>
        <item x="6587"/>
        <item x="7671"/>
        <item x="5570"/>
        <item x="6809"/>
        <item x="755"/>
        <item x="2406"/>
        <item x="4584"/>
        <item x="4486"/>
        <item x="5424"/>
        <item x="2369"/>
        <item x="9077"/>
        <item x="8307"/>
        <item x="7415"/>
        <item x="4174"/>
        <item x="7690"/>
        <item x="6818"/>
        <item x="4913"/>
        <item x="138"/>
        <item x="2843"/>
        <item x="3947"/>
        <item x="5812"/>
        <item x="6343"/>
        <item x="8344"/>
        <item x="4054"/>
        <item x="2882"/>
        <item x="3728"/>
        <item x="6522"/>
        <item x="5519"/>
        <item x="7649"/>
        <item x="1728"/>
        <item x="2062"/>
        <item x="7437"/>
        <item x="114"/>
        <item x="4492"/>
        <item x="6805"/>
        <item x="7305"/>
        <item x="6085"/>
        <item x="7951"/>
        <item x="5170"/>
        <item x="6614"/>
        <item x="3552"/>
        <item x="7286"/>
        <item x="2974"/>
        <item x="9137"/>
        <item x="1556"/>
        <item x="7546"/>
        <item x="693"/>
        <item x="4860"/>
        <item x="8744"/>
        <item x="3861"/>
        <item x="3616"/>
        <item x="6983"/>
        <item x="3620"/>
        <item x="611"/>
        <item x="3842"/>
        <item x="3146"/>
        <item x="9051"/>
        <item x="6688"/>
        <item x="5172"/>
        <item x="3578"/>
        <item x="8388"/>
        <item x="1541"/>
        <item x="724"/>
        <item x="4366"/>
        <item x="8880"/>
        <item x="4868"/>
        <item x="8658"/>
        <item x="2543"/>
        <item x="8564"/>
        <item x="4623"/>
        <item x="2805"/>
        <item x="8936"/>
        <item x="4331"/>
        <item x="4147"/>
        <item x="1930"/>
        <item x="3547"/>
        <item x="1822"/>
        <item x="7746"/>
        <item x="5605"/>
        <item x="5933"/>
        <item x="4740"/>
        <item x="674"/>
        <item x="2684"/>
        <item x="8676"/>
        <item x="232"/>
        <item x="8196"/>
        <item x="5943"/>
        <item x="7619"/>
        <item x="1221"/>
        <item x="8073"/>
        <item x="1210"/>
        <item x="904"/>
        <item x="9139"/>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v="6"/>
    </i>
    <i>
      <x v="7"/>
    </i>
    <i>
      <x v="10"/>
    </i>
    <i>
      <x v="11"/>
    </i>
    <i>
      <x v="15"/>
    </i>
    <i>
      <x v="16"/>
    </i>
    <i t="grand">
      <x/>
    </i>
  </rowItems>
  <colItems count="1">
    <i/>
  </colItems>
  <pageFields count="2">
    <pageField fld="5" item="2" hier="-1"/>
    <pageField fld="3" item="1" hier="-1"/>
  </pageFields>
  <dataFields count="1">
    <dataField name="Sum of Sales" fld="8" baseField="0" baseItem="0"/>
  </dataFields>
  <chartFormats count="8">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7" count="1" selected="0">
            <x v="3"/>
          </reference>
        </references>
      </pivotArea>
    </chartFormat>
    <chartFormat chart="0" format="5" series="1">
      <pivotArea type="data" outline="0" fieldPosition="0">
        <references count="2">
          <reference field="4294967294" count="1" selected="0">
            <x v="0"/>
          </reference>
          <reference field="7" count="1" selected="0">
            <x v="4"/>
          </reference>
        </references>
      </pivotArea>
    </chartFormat>
    <chartFormat chart="0" format="6" series="1">
      <pivotArea type="data" outline="0" fieldPosition="0">
        <references count="2">
          <reference field="4294967294" count="1" selected="0">
            <x v="0"/>
          </reference>
          <reference field="7" count="1" selected="0">
            <x v="13"/>
          </reference>
        </references>
      </pivotArea>
    </chartFormat>
    <chartFormat chart="0" format="7" series="1">
      <pivotArea type="data" outline="0" fieldPosition="0">
        <references count="2">
          <reference field="4294967294" count="1" selected="0">
            <x v="0"/>
          </reference>
          <reference field="7" count="1" selected="0">
            <x v="14"/>
          </reference>
        </references>
      </pivotArea>
    </chartFormat>
    <chartFormat chart="0" format="8" series="1">
      <pivotArea type="data" outline="0" fieldPosition="0">
        <references count="2">
          <reference field="4294967294" count="1" selected="0">
            <x v="0"/>
          </reference>
          <reference field="7" count="1" selected="0">
            <x v="17"/>
          </reference>
        </references>
      </pivotArea>
    </chartFormat>
    <chartFormat chart="17" format="10"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2F7238-6BE8-4525-8F68-B1A49C41E4DE}" name="PivotTable2"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40">
  <location ref="A35:B40" firstHeaderRow="1" firstDataRow="1" firstDataCol="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axis="axisRow" showAll="0">
      <items count="6">
        <item x="1"/>
        <item x="0"/>
        <item x="2"/>
        <item x="3"/>
        <item h="1" x="4"/>
        <item t="default"/>
      </items>
    </pivotField>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1"/>
    </i>
    <i>
      <x v="2"/>
    </i>
    <i>
      <x v="3"/>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9217AF-703D-44F7-BCDE-179B463A9B6A}" name="PivotTable1"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A2:B28" firstHeaderRow="1" firstDataRow="1" firstDataCol="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showAll="0"/>
    <pivotField showAll="0"/>
    <pivotField showAll="0"/>
    <pivotField showAll="0"/>
    <pivotField showAll="0"/>
    <pivotField dataField="1" showAll="0"/>
    <pivotField showAll="0"/>
    <pivotField axis="axisRow" showAll="0">
      <items count="27">
        <item x="24"/>
        <item x="10"/>
        <item x="6"/>
        <item x="14"/>
        <item x="8"/>
        <item x="21"/>
        <item x="5"/>
        <item x="2"/>
        <item x="4"/>
        <item x="13"/>
        <item x="16"/>
        <item x="23"/>
        <item x="3"/>
        <item x="0"/>
        <item x="11"/>
        <item x="18"/>
        <item x="15"/>
        <item x="1"/>
        <item x="12"/>
        <item x="22"/>
        <item x="17"/>
        <item x="9"/>
        <item x="7"/>
        <item x="19"/>
        <item x="20"/>
        <item h="1" x="2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7099F0-B4E2-4433-8EAC-09FEFC473E3A}" name="PivotTable5"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D22:I32" firstHeaderRow="1" firstDataRow="2" firstDataCol="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axis="axisCol" showAll="0">
      <items count="6">
        <item x="1"/>
        <item x="0"/>
        <item x="2"/>
        <item x="3"/>
        <item x="4"/>
        <item t="default"/>
      </items>
    </pivotField>
    <pivotField axis="axisRow" showAll="0">
      <items count="10">
        <item x="5"/>
        <item x="1"/>
        <item x="6"/>
        <item x="7"/>
        <item x="0"/>
        <item x="3"/>
        <item x="2"/>
        <item x="4"/>
        <item h="1" x="8"/>
        <item t="default"/>
      </items>
    </pivotField>
    <pivotField showAll="0"/>
    <pivotField showAll="0"/>
    <pivotField showAll="0"/>
    <pivotField dataField="1" showAll="0"/>
    <pivotField showAll="0"/>
    <pivotField showAll="0">
      <items count="27">
        <item x="24"/>
        <item x="10"/>
        <item x="6"/>
        <item x="14"/>
        <item x="8"/>
        <item x="21"/>
        <item x="5"/>
        <item x="2"/>
        <item x="4"/>
        <item x="13"/>
        <item x="16"/>
        <item x="23"/>
        <item x="3"/>
        <item x="0"/>
        <item x="11"/>
        <item x="18"/>
        <item x="15"/>
        <item x="1"/>
        <item x="12"/>
        <item x="22"/>
        <item x="17"/>
        <item x="9"/>
        <item x="7"/>
        <item x="19"/>
        <item x="20"/>
        <item x="25"/>
        <item t="default"/>
      </items>
    </pivotField>
    <pivotField showAll="0"/>
    <pivotField showAll="0"/>
    <pivotField showAll="0">
      <items count="6">
        <item x="0"/>
        <item x="1"/>
        <item x="2"/>
        <item x="3"/>
        <item x="4"/>
        <item t="default"/>
      </items>
    </pivotField>
  </pivotFields>
  <rowFields count="1">
    <field x="4"/>
  </rowFields>
  <rowItems count="9">
    <i>
      <x/>
    </i>
    <i>
      <x v="1"/>
    </i>
    <i>
      <x v="2"/>
    </i>
    <i>
      <x v="3"/>
    </i>
    <i>
      <x v="4"/>
    </i>
    <i>
      <x v="5"/>
    </i>
    <i>
      <x v="6"/>
    </i>
    <i>
      <x v="7"/>
    </i>
    <i t="grand">
      <x/>
    </i>
  </rowItems>
  <colFields count="1">
    <field x="3"/>
  </colFields>
  <colItems count="5">
    <i>
      <x/>
    </i>
    <i>
      <x v="1"/>
    </i>
    <i>
      <x v="2"/>
    </i>
    <i>
      <x v="3"/>
    </i>
    <i t="grand">
      <x/>
    </i>
  </colItems>
  <dataFields count="1">
    <dataField name="Sum of Sales" fld="8" baseField="0" baseItem="0"/>
  </dataFields>
  <conditionalFormats count="1">
    <conditionalFormat priority="3">
      <pivotAreas count="1">
        <pivotArea type="all" outline="0" fieldPosition="0"/>
      </pivotAreas>
    </conditionalFormat>
  </conditionalFormats>
  <chartFormats count="5">
    <chartFormat chart="3" format="0" series="1">
      <pivotArea type="data" outline="0" fieldPosition="0">
        <references count="2">
          <reference field="4294967294" count="1" selected="0">
            <x v="0"/>
          </reference>
          <reference field="3" count="1" selected="0">
            <x v="0"/>
          </reference>
        </references>
      </pivotArea>
    </chartFormat>
    <chartFormat chart="3"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2"/>
          </reference>
        </references>
      </pivotArea>
    </chartFormat>
    <chartFormat chart="3" format="3" series="1">
      <pivotArea type="data" outline="0" fieldPosition="0">
        <references count="2">
          <reference field="4294967294" count="1" selected="0">
            <x v="0"/>
          </reference>
          <reference field="3" count="1" selected="0">
            <x v="3"/>
          </reference>
        </references>
      </pivotArea>
    </chartFormat>
    <chartFormat chart="3"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9BA01E-9717-4F95-8089-1463AFF52254}" name="PivotTable6"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C39:G84" firstHeaderRow="1" firstDataRow="5" firstDataCol="1"/>
  <pivotFields count="14">
    <pivotField dataField="1" showAll="0">
      <items count="96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t="default"/>
      </items>
    </pivotField>
    <pivotField showAll="0"/>
    <pivotField axis="axisCol"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h="1" x="731"/>
        <item t="default"/>
      </items>
    </pivotField>
    <pivotField axis="axisRow" showAll="0">
      <items count="6">
        <item x="1"/>
        <item x="0"/>
        <item x="2"/>
        <item x="3"/>
        <item x="4"/>
        <item t="default"/>
      </items>
    </pivotField>
    <pivotField axis="axisRow" showAll="0">
      <items count="10">
        <item x="5"/>
        <item x="1"/>
        <item x="6"/>
        <item x="7"/>
        <item x="0"/>
        <item x="3"/>
        <item x="2"/>
        <item x="4"/>
        <item x="8"/>
        <item t="default"/>
      </items>
    </pivotField>
    <pivotField showAll="0"/>
    <pivotField showAll="0"/>
    <pivotField showAll="0"/>
    <pivotField showAll="0"/>
    <pivotField showAll="0"/>
    <pivotField showAll="0"/>
    <pivotField axis="axisCol" showAll="0">
      <items count="15">
        <item h="1" sd="0" x="0"/>
        <item sd="0" x="1"/>
        <item sd="0" x="2"/>
        <item sd="0" x="3"/>
        <item sd="0" x="4"/>
        <item sd="0" x="5"/>
        <item sd="0" x="6"/>
        <item sd="0" x="7"/>
        <item sd="0" x="8"/>
        <item sd="0" x="9"/>
        <item sd="0" x="10"/>
        <item sd="0" x="11"/>
        <item sd="0" x="12"/>
        <item h="1" sd="0" x="13"/>
        <item t="default"/>
      </items>
    </pivotField>
    <pivotField axis="axisCol" showAll="0">
      <items count="7">
        <item h="1" sd="0" x="0"/>
        <item sd="0" x="1"/>
        <item sd="0" x="2"/>
        <item sd="0" x="3"/>
        <item sd="0" x="4"/>
        <item h="1" sd="0" x="5"/>
        <item t="default"/>
      </items>
    </pivotField>
    <pivotField axis="axisCol" showAll="0">
      <items count="6">
        <item h="1" sd="0" x="0"/>
        <item sd="0" x="1"/>
        <item sd="0" x="2"/>
        <item sd="0" x="3"/>
        <item h="1" sd="0" x="4"/>
        <item t="default"/>
      </items>
    </pivotField>
  </pivotFields>
  <rowFields count="2">
    <field x="4"/>
    <field x="3"/>
  </rowFields>
  <rowItems count="4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t="grand">
      <x/>
    </i>
  </rowItems>
  <colFields count="4">
    <field x="13"/>
    <field x="12"/>
    <field x="11"/>
    <field x="2"/>
  </colFields>
  <colItems count="4">
    <i>
      <x v="1"/>
    </i>
    <i>
      <x v="2"/>
    </i>
    <i>
      <x v="3"/>
    </i>
    <i t="grand">
      <x/>
    </i>
  </colItems>
  <dataFields count="1">
    <dataField name="Count of Order ID" fld="0" subtotal="count" baseField="0" baseItem="0"/>
  </dataFields>
  <conditionalFormats count="1">
    <conditionalFormat priority="1">
      <pivotAreas count="1">
        <pivotArea type="all" outline="0" fieldPosition="0"/>
      </pivotAreas>
    </conditionalFormat>
  </conditionalFormats>
  <chartFormats count="4">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 chart="2" format="3"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BB7F8F-2361-414D-B944-6A4B9B058495}" name="PivotTable3"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6:F16" firstHeaderRow="1" firstDataRow="2" firstDataCol="1" rowPageCount="1" colPageCount="1"/>
  <pivotFields count="14">
    <pivotField showAll="0"/>
    <pivotField showAll="0"/>
    <pivotField showAll="0">
      <items count="733">
        <item x="364"/>
        <item x="108"/>
        <item x="82"/>
        <item x="721"/>
        <item x="575"/>
        <item x="560"/>
        <item x="652"/>
        <item x="548"/>
        <item x="437"/>
        <item x="269"/>
        <item x="209"/>
        <item x="444"/>
        <item x="74"/>
        <item x="618"/>
        <item x="231"/>
        <item x="37"/>
        <item x="678"/>
        <item x="718"/>
        <item x="604"/>
        <item x="622"/>
        <item x="499"/>
        <item x="240"/>
        <item x="311"/>
        <item x="264"/>
        <item x="402"/>
        <item x="279"/>
        <item x="71"/>
        <item x="333"/>
        <item x="610"/>
        <item x="172"/>
        <item x="155"/>
        <item x="281"/>
        <item x="136"/>
        <item x="597"/>
        <item x="161"/>
        <item x="132"/>
        <item x="247"/>
        <item x="134"/>
        <item x="588"/>
        <item x="439"/>
        <item x="158"/>
        <item x="116"/>
        <item x="1"/>
        <item x="693"/>
        <item x="224"/>
        <item x="56"/>
        <item x="181"/>
        <item x="0"/>
        <item x="656"/>
        <item x="692"/>
        <item x="456"/>
        <item x="81"/>
        <item x="88"/>
        <item x="445"/>
        <item x="397"/>
        <item x="613"/>
        <item x="50"/>
        <item x="289"/>
        <item x="121"/>
        <item x="596"/>
        <item x="427"/>
        <item x="435"/>
        <item x="653"/>
        <item x="302"/>
        <item x="313"/>
        <item x="466"/>
        <item x="330"/>
        <item x="300"/>
        <item x="711"/>
        <item x="100"/>
        <item x="89"/>
        <item x="338"/>
        <item x="662"/>
        <item x="78"/>
        <item x="284"/>
        <item x="465"/>
        <item x="127"/>
        <item x="253"/>
        <item x="276"/>
        <item x="697"/>
        <item x="126"/>
        <item x="592"/>
        <item x="329"/>
        <item x="463"/>
        <item x="559"/>
        <item x="267"/>
        <item x="481"/>
        <item x="183"/>
        <item x="585"/>
        <item x="454"/>
        <item x="513"/>
        <item x="220"/>
        <item x="519"/>
        <item x="123"/>
        <item x="83"/>
        <item x="60"/>
        <item x="526"/>
        <item x="541"/>
        <item x="239"/>
        <item x="101"/>
        <item x="545"/>
        <item x="617"/>
        <item x="303"/>
        <item x="625"/>
        <item x="690"/>
        <item x="620"/>
        <item x="21"/>
        <item x="630"/>
        <item x="372"/>
        <item x="65"/>
        <item x="514"/>
        <item x="578"/>
        <item x="472"/>
        <item x="192"/>
        <item x="498"/>
        <item x="102"/>
        <item x="532"/>
        <item x="77"/>
        <item x="679"/>
        <item x="668"/>
        <item x="70"/>
        <item x="549"/>
        <item x="261"/>
        <item x="110"/>
        <item x="603"/>
        <item x="99"/>
        <item x="521"/>
        <item x="361"/>
        <item x="583"/>
        <item x="68"/>
        <item x="258"/>
        <item x="489"/>
        <item x="476"/>
        <item x="52"/>
        <item x="51"/>
        <item x="543"/>
        <item x="517"/>
        <item x="703"/>
        <item x="421"/>
        <item x="581"/>
        <item x="556"/>
        <item x="112"/>
        <item x="163"/>
        <item x="35"/>
        <item x="34"/>
        <item x="362"/>
        <item x="228"/>
        <item x="152"/>
        <item x="354"/>
        <item x="425"/>
        <item x="567"/>
        <item x="590"/>
        <item x="576"/>
        <item x="48"/>
        <item x="451"/>
        <item x="233"/>
        <item x="433"/>
        <item x="501"/>
        <item x="292"/>
        <item x="190"/>
        <item x="45"/>
        <item x="406"/>
        <item x="305"/>
        <item x="309"/>
        <item x="138"/>
        <item x="702"/>
        <item x="328"/>
        <item x="407"/>
        <item x="217"/>
        <item x="659"/>
        <item x="15"/>
        <item x="293"/>
        <item x="674"/>
        <item x="188"/>
        <item x="150"/>
        <item x="179"/>
        <item x="193"/>
        <item x="730"/>
        <item x="204"/>
        <item x="117"/>
        <item x="682"/>
        <item x="331"/>
        <item x="351"/>
        <item x="10"/>
        <item x="727"/>
        <item x="606"/>
        <item x="608"/>
        <item x="474"/>
        <item x="344"/>
        <item x="598"/>
        <item x="566"/>
        <item x="422"/>
        <item x="142"/>
        <item x="61"/>
        <item x="595"/>
        <item x="241"/>
        <item x="403"/>
        <item x="704"/>
        <item x="369"/>
        <item x="722"/>
        <item x="64"/>
        <item x="59"/>
        <item x="671"/>
        <item x="381"/>
        <item x="520"/>
        <item x="211"/>
        <item x="160"/>
        <item x="242"/>
        <item x="41"/>
        <item x="87"/>
        <item x="651"/>
        <item x="431"/>
        <item x="265"/>
        <item x="658"/>
        <item x="386"/>
        <item x="602"/>
        <item x="271"/>
        <item x="686"/>
        <item x="97"/>
        <item x="92"/>
        <item x="202"/>
        <item x="360"/>
        <item x="688"/>
        <item x="308"/>
        <item x="223"/>
        <item x="174"/>
        <item x="325"/>
        <item x="392"/>
        <item x="457"/>
        <item x="58"/>
        <item x="259"/>
        <item x="616"/>
        <item x="390"/>
        <item x="712"/>
        <item x="314"/>
        <item x="214"/>
        <item x="118"/>
        <item x="198"/>
        <item x="343"/>
        <item x="285"/>
        <item x="111"/>
        <item x="262"/>
        <item x="393"/>
        <item x="212"/>
        <item x="162"/>
        <item x="40"/>
        <item x="684"/>
        <item x="509"/>
        <item x="491"/>
        <item x="624"/>
        <item x="593"/>
        <item x="186"/>
        <item x="709"/>
        <item x="63"/>
        <item x="547"/>
        <item x="640"/>
        <item x="169"/>
        <item x="724"/>
        <item x="356"/>
        <item x="506"/>
        <item x="536"/>
        <item x="436"/>
        <item x="729"/>
        <item x="612"/>
        <item x="317"/>
        <item x="471"/>
        <item x="219"/>
        <item x="129"/>
        <item x="184"/>
        <item x="353"/>
        <item x="601"/>
        <item x="677"/>
        <item x="19"/>
        <item x="205"/>
        <item x="627"/>
        <item x="689"/>
        <item x="252"/>
        <item x="550"/>
        <item x="46"/>
        <item x="570"/>
        <item x="558"/>
        <item x="207"/>
        <item x="505"/>
        <item x="86"/>
        <item x="512"/>
        <item x="272"/>
        <item x="326"/>
        <item x="573"/>
        <item x="537"/>
        <item x="664"/>
        <item x="114"/>
        <item x="495"/>
        <item x="315"/>
        <item x="408"/>
        <item x="49"/>
        <item x="621"/>
        <item x="93"/>
        <item x="561"/>
        <item x="312"/>
        <item x="79"/>
        <item x="26"/>
        <item x="669"/>
        <item x="387"/>
        <item x="370"/>
        <item x="484"/>
        <item x="2"/>
        <item x="96"/>
        <item x="478"/>
        <item x="623"/>
        <item x="619"/>
        <item x="358"/>
        <item x="275"/>
        <item x="508"/>
        <item x="6"/>
        <item x="716"/>
        <item x="260"/>
        <item x="468"/>
        <item x="461"/>
        <item x="486"/>
        <item x="342"/>
        <item x="568"/>
        <item x="334"/>
        <item x="363"/>
        <item x="30"/>
        <item x="460"/>
        <item x="251"/>
        <item x="274"/>
        <item x="375"/>
        <item x="301"/>
        <item x="173"/>
        <item x="533"/>
        <item x="641"/>
        <item x="36"/>
        <item x="263"/>
        <item x="706"/>
        <item x="698"/>
        <item x="336"/>
        <item x="415"/>
        <item x="637"/>
        <item x="675"/>
        <item x="504"/>
        <item x="723"/>
        <item x="180"/>
        <item x="378"/>
        <item x="538"/>
        <item x="450"/>
        <item x="297"/>
        <item x="580"/>
        <item x="462"/>
        <item x="278"/>
        <item x="44"/>
        <item x="470"/>
        <item x="11"/>
        <item x="694"/>
        <item x="695"/>
        <item x="447"/>
        <item x="306"/>
        <item x="322"/>
        <item x="122"/>
        <item x="376"/>
        <item x="280"/>
        <item x="642"/>
        <item x="577"/>
        <item x="323"/>
        <item x="634"/>
        <item x="348"/>
        <item x="113"/>
        <item x="467"/>
        <item x="53"/>
        <item x="182"/>
        <item x="371"/>
        <item x="626"/>
        <item x="222"/>
        <item x="725"/>
        <item x="676"/>
        <item x="571"/>
        <item x="230"/>
        <item x="75"/>
        <item x="47"/>
        <item x="473"/>
        <item x="18"/>
        <item x="497"/>
        <item x="27"/>
        <item x="137"/>
        <item x="316"/>
        <item x="527"/>
        <item x="32"/>
        <item x="109"/>
        <item x="218"/>
        <item x="449"/>
        <item x="133"/>
        <item x="477"/>
        <item x="178"/>
        <item x="254"/>
        <item x="629"/>
        <item x="707"/>
        <item x="67"/>
        <item x="80"/>
        <item x="196"/>
        <item x="25"/>
        <item x="84"/>
        <item x="458"/>
        <item x="401"/>
        <item x="700"/>
        <item x="307"/>
        <item x="691"/>
        <item x="273"/>
        <item x="490"/>
        <item x="159"/>
        <item x="149"/>
        <item x="171"/>
        <item x="229"/>
        <item x="416"/>
        <item x="632"/>
        <item x="310"/>
        <item x="16"/>
        <item x="140"/>
        <item x="151"/>
        <item x="562"/>
        <item x="339"/>
        <item x="719"/>
        <item x="535"/>
        <item x="135"/>
        <item x="197"/>
        <item x="639"/>
        <item x="563"/>
        <item x="631"/>
        <item x="480"/>
        <item x="208"/>
        <item x="448"/>
        <item x="246"/>
        <item x="95"/>
        <item x="511"/>
        <item x="485"/>
        <item x="235"/>
        <item x="428"/>
        <item x="139"/>
        <item x="636"/>
        <item x="215"/>
        <item x="502"/>
        <item x="715"/>
        <item x="633"/>
        <item x="530"/>
        <item x="12"/>
        <item x="33"/>
        <item x="672"/>
        <item x="350"/>
        <item x="31"/>
        <item x="479"/>
        <item x="696"/>
        <item x="340"/>
        <item x="507"/>
        <item x="453"/>
        <item x="73"/>
        <item x="410"/>
        <item x="720"/>
        <item x="404"/>
        <item x="39"/>
        <item x="355"/>
        <item x="347"/>
        <item x="98"/>
        <item x="237"/>
        <item x="14"/>
        <item x="496"/>
        <item x="455"/>
        <item x="120"/>
        <item x="649"/>
        <item x="3"/>
        <item x="266"/>
        <item x="605"/>
        <item x="130"/>
        <item x="365"/>
        <item x="661"/>
        <item x="482"/>
        <item x="341"/>
        <item x="385"/>
        <item x="216"/>
        <item x="522"/>
        <item x="434"/>
        <item x="9"/>
        <item x="55"/>
        <item x="609"/>
        <item x="714"/>
        <item x="327"/>
        <item x="442"/>
        <item x="164"/>
        <item x="335"/>
        <item x="488"/>
        <item x="324"/>
        <item x="189"/>
        <item x="20"/>
        <item x="701"/>
        <item x="586"/>
        <item x="510"/>
        <item x="104"/>
        <item x="125"/>
        <item x="257"/>
        <item x="144"/>
        <item x="17"/>
        <item x="579"/>
        <item x="119"/>
        <item x="544"/>
        <item x="666"/>
        <item x="85"/>
        <item x="382"/>
        <item x="377"/>
        <item x="665"/>
        <item x="170"/>
        <item x="432"/>
        <item x="299"/>
        <item x="589"/>
        <item x="542"/>
        <item x="487"/>
        <item x="200"/>
        <item x="380"/>
        <item x="429"/>
        <item x="475"/>
        <item x="38"/>
        <item x="320"/>
        <item x="147"/>
        <item x="600"/>
        <item x="516"/>
        <item x="103"/>
        <item x="411"/>
        <item x="420"/>
        <item x="379"/>
        <item x="528"/>
        <item x="270"/>
        <item x="430"/>
        <item x="232"/>
        <item x="572"/>
        <item x="726"/>
        <item x="584"/>
        <item x="546"/>
        <item x="304"/>
        <item x="236"/>
        <item x="531"/>
        <item x="708"/>
        <item x="464"/>
        <item x="296"/>
        <item x="177"/>
        <item x="493"/>
        <item x="23"/>
        <item x="469"/>
        <item x="332"/>
        <item x="8"/>
        <item x="553"/>
        <item x="644"/>
        <item x="249"/>
        <item x="187"/>
        <item x="153"/>
        <item x="635"/>
        <item x="165"/>
        <item x="529"/>
        <item x="256"/>
        <item x="203"/>
        <item x="441"/>
        <item x="250"/>
        <item x="443"/>
        <item x="713"/>
        <item x="255"/>
        <item x="156"/>
        <item x="539"/>
        <item x="131"/>
        <item x="282"/>
        <item x="555"/>
        <item x="90"/>
        <item x="417"/>
        <item x="359"/>
        <item x="244"/>
        <item x="523"/>
        <item x="412"/>
        <item x="518"/>
        <item x="705"/>
        <item x="400"/>
        <item x="295"/>
        <item x="594"/>
        <item x="168"/>
        <item x="557"/>
        <item x="607"/>
        <item x="124"/>
        <item x="29"/>
        <item x="599"/>
        <item x="525"/>
        <item x="374"/>
        <item x="680"/>
        <item x="614"/>
        <item x="141"/>
        <item x="515"/>
        <item x="349"/>
        <item x="337"/>
        <item x="654"/>
        <item x="384"/>
        <item x="94"/>
        <item x="345"/>
        <item x="687"/>
        <item x="426"/>
        <item x="414"/>
        <item x="115"/>
        <item x="574"/>
        <item x="175"/>
        <item x="57"/>
        <item x="62"/>
        <item x="494"/>
        <item x="194"/>
        <item x="146"/>
        <item x="424"/>
        <item x="283"/>
        <item x="368"/>
        <item x="717"/>
        <item x="388"/>
        <item x="91"/>
        <item x="176"/>
        <item x="615"/>
        <item x="650"/>
        <item x="42"/>
        <item x="446"/>
        <item x="210"/>
        <item x="587"/>
        <item x="185"/>
        <item x="69"/>
        <item x="5"/>
        <item x="459"/>
        <item x="105"/>
        <item x="227"/>
        <item x="591"/>
        <item x="318"/>
        <item x="143"/>
        <item x="66"/>
        <item x="683"/>
        <item x="395"/>
        <item x="569"/>
        <item x="552"/>
        <item x="238"/>
        <item x="268"/>
        <item x="728"/>
        <item x="492"/>
        <item x="670"/>
        <item x="699"/>
        <item x="128"/>
        <item x="681"/>
        <item x="243"/>
        <item x="394"/>
        <item x="396"/>
        <item x="565"/>
        <item x="24"/>
        <item x="346"/>
        <item x="234"/>
        <item x="534"/>
        <item x="245"/>
        <item x="628"/>
        <item x="352"/>
        <item x="221"/>
        <item x="554"/>
        <item x="248"/>
        <item x="191"/>
        <item x="452"/>
        <item x="540"/>
        <item x="166"/>
        <item x="201"/>
        <item x="288"/>
        <item x="13"/>
        <item x="28"/>
        <item x="646"/>
        <item x="648"/>
        <item x="298"/>
        <item x="419"/>
        <item x="199"/>
        <item x="660"/>
        <item x="4"/>
        <item x="423"/>
        <item x="195"/>
        <item x="367"/>
        <item x="148"/>
        <item x="357"/>
        <item x="413"/>
        <item x="418"/>
        <item x="582"/>
        <item x="440"/>
        <item x="321"/>
        <item x="638"/>
        <item x="154"/>
        <item x="645"/>
        <item x="366"/>
        <item x="54"/>
        <item x="72"/>
        <item x="206"/>
        <item x="663"/>
        <item x="106"/>
        <item x="43"/>
        <item x="107"/>
        <item x="290"/>
        <item x="167"/>
        <item x="287"/>
        <item x="286"/>
        <item x="483"/>
        <item x="319"/>
        <item x="500"/>
        <item x="373"/>
        <item x="225"/>
        <item x="294"/>
        <item x="157"/>
        <item x="22"/>
        <item x="655"/>
        <item x="551"/>
        <item x="667"/>
        <item x="391"/>
        <item x="503"/>
        <item x="673"/>
        <item x="647"/>
        <item x="399"/>
        <item x="524"/>
        <item x="277"/>
        <item x="291"/>
        <item x="643"/>
        <item x="405"/>
        <item x="409"/>
        <item x="7"/>
        <item x="438"/>
        <item x="398"/>
        <item x="389"/>
        <item x="564"/>
        <item x="657"/>
        <item x="213"/>
        <item x="76"/>
        <item x="145"/>
        <item x="710"/>
        <item x="611"/>
        <item x="226"/>
        <item x="383"/>
        <item x="685"/>
        <item x="731"/>
        <item t="default"/>
      </items>
    </pivotField>
    <pivotField axis="axisCol" showAll="0">
      <items count="6">
        <item x="1"/>
        <item x="0"/>
        <item x="2"/>
        <item x="3"/>
        <item h="1" x="4"/>
        <item t="default"/>
      </items>
    </pivotField>
    <pivotField axis="axisRow" showAll="0">
      <items count="10">
        <item x="5"/>
        <item x="1"/>
        <item x="6"/>
        <item x="7"/>
        <item x="0"/>
        <item x="3"/>
        <item x="2"/>
        <item x="4"/>
        <item x="8"/>
        <item t="default"/>
      </items>
    </pivotField>
    <pivotField axis="axisPage" showAll="0">
      <items count="5">
        <item x="1"/>
        <item x="2"/>
        <item x="0"/>
        <item x="3"/>
        <item t="default"/>
      </items>
    </pivotField>
    <pivotField showAll="0"/>
    <pivotField showAll="0"/>
    <pivotField showAll="0"/>
    <pivotField dataField="1" showAll="0"/>
    <pivotField showAll="0"/>
    <pivotField showAll="0"/>
    <pivotField showAll="0"/>
    <pivotField showAll="0">
      <items count="6">
        <item x="0"/>
        <item x="1"/>
        <item x="2"/>
        <item x="3"/>
        <item x="4"/>
        <item t="default"/>
      </items>
    </pivotField>
  </pivotFields>
  <rowFields count="1">
    <field x="4"/>
  </rowFields>
  <rowItems count="9">
    <i>
      <x/>
    </i>
    <i>
      <x v="1"/>
    </i>
    <i>
      <x v="2"/>
    </i>
    <i>
      <x v="3"/>
    </i>
    <i>
      <x v="4"/>
    </i>
    <i>
      <x v="5"/>
    </i>
    <i>
      <x v="6"/>
    </i>
    <i>
      <x v="7"/>
    </i>
    <i t="grand">
      <x/>
    </i>
  </rowItems>
  <colFields count="1">
    <field x="3"/>
  </colFields>
  <colItems count="5">
    <i>
      <x/>
    </i>
    <i>
      <x v="1"/>
    </i>
    <i>
      <x v="2"/>
    </i>
    <i>
      <x v="3"/>
    </i>
    <i t="grand">
      <x/>
    </i>
  </colItems>
  <pageFields count="1">
    <pageField fld="5" hier="-1"/>
  </pageFields>
  <dataFields count="1">
    <dataField name="Count of Profit" fld="9" subtotal="count" baseField="0" baseItem="0"/>
  </dataFields>
  <conditionalFormats count="1">
    <conditionalFormat priority="4">
      <pivotAreas count="1">
        <pivotArea type="all" outline="0" fieldPosition="0"/>
      </pivotAreas>
    </conditionalFormat>
  </conditionalFormats>
  <chartFormats count="5">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A94BBF2-1E52-4899-B463-037EC87FEF37}" autoFormatId="16" applyNumberFormats="0" applyBorderFormats="0" applyFontFormats="0" applyPatternFormats="0" applyAlignmentFormats="0" applyWidthHeightFormats="0">
  <queryTableRefresh nextId="14">
    <queryTableFields count="11">
      <queryTableField id="1" name="Order ID" tableColumnId="1"/>
      <queryTableField id="2" name="Company" tableColumnId="2"/>
      <queryTableField id="3" name="Order Date" tableColumnId="3"/>
      <queryTableField id="4" name="Region" tableColumnId="4"/>
      <queryTableField id="5" name="State" tableColumnId="5"/>
      <queryTableField id="6" name="Category" tableColumnId="6"/>
      <queryTableField id="7" name="Sub-Category" tableColumnId="7"/>
      <queryTableField id="8" name="Product Name" tableColumnId="8"/>
      <queryTableField id="9" name="Sales" tableColumnId="9"/>
      <queryTableField id="10" name="Profit" tableColumnId="10"/>
      <queryTableField id="13" name="Date Month"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6E23A8A-CAEB-4808-A1F1-9987102638EE}" sourceName="Product Name">
  <pivotTables>
    <pivotTable tabId="5" name="PivotTable5"/>
  </pivotTables>
  <data>
    <tabular pivotCacheId="312078923">
      <items count="19">
        <i x="15"/>
        <i x="1"/>
        <i x="14"/>
        <i x="3"/>
        <i x="5"/>
        <i x="6"/>
        <i x="17"/>
        <i x="9"/>
        <i x="11"/>
        <i x="10"/>
        <i x="0"/>
        <i x="8" s="1"/>
        <i x="2"/>
        <i x="16"/>
        <i x="12"/>
        <i x="13"/>
        <i x="7"/>
        <i x="4"/>
        <i x="1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F27288-C95C-4B26-9437-49372E3829DF}" sourceName="Region">
  <pivotTables>
    <pivotTable tabId="5" name="PivotTable6"/>
  </pivotTables>
  <data>
    <tabular pivotCacheId="312078923">
      <items count="5">
        <i x="1"/>
        <i x="0"/>
        <i x="2" s="1"/>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9085050-A181-4159-93E5-60092EDAF22E}" sourceName="Region">
  <pivotTables>
    <pivotTable tabId="6" name="PivotTable4"/>
  </pivotTables>
  <data>
    <tabular pivotCacheId="312078923">
      <items count="5">
        <i x="1"/>
        <i x="0" s="1"/>
        <i x="2"/>
        <i x="3"/>
        <i x="4"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0353D83-04CC-46A9-B189-197E84FF3664}" sourceName="Category">
  <pivotTables>
    <pivotTable tabId="6" name="PivotTable4"/>
  </pivotTables>
  <data>
    <tabular pivotCacheId="312078923">
      <items count="4">
        <i x="1" s="1"/>
        <i x="2"/>
        <i x="0"/>
        <i x="3"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67899D50-A5F1-480E-AE39-7E7E827538B4}" sourceName="Region">
  <pivotTables>
    <pivotTable tabId="6" name="PivotTable3"/>
  </pivotTables>
  <data>
    <tabular pivotCacheId="312078923">
      <items count="5">
        <i x="1"/>
        <i x="0" s="1"/>
        <i x="2"/>
        <i x="3"/>
        <i x="4"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CCFF1827-3716-4EAA-9166-FC08F650F0D9}" sourceName="Category">
  <pivotTables>
    <pivotTable tabId="6" name="PivotTable3"/>
  </pivotTables>
  <data>
    <tabular pivotCacheId="312078923">
      <items count="4">
        <i x="1"/>
        <i x="2"/>
        <i x="0" s="1"/>
        <i x="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844F32B-0ACE-426C-8F75-9FF38DC1D244}" sourceName="Category">
  <pivotTables>
    <pivotTable tabId="5" name="PivotTable8"/>
  </pivotTables>
  <data>
    <tabular pivotCacheId="312078923">
      <items count="4">
        <i x="1"/>
        <i x="2" s="1"/>
        <i x="0"/>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794FAF4B-1E91-4B94-BE9C-E1838E5B9A13}" cache="Slicer_Product_Name" caption="Product Name" startItem="11" rowHeight="234950"/>
  <slicer name="Region" xr10:uid="{C7077A99-D4D0-42E1-962C-369D880743E8}" cache="Slicer_Region" caption="Region" rowHeight="234950"/>
  <slicer name="Category" xr10:uid="{28370F63-D314-4338-9AB3-14884667FDCA}"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186716A-B76C-4967-8CC9-703D5A8313C8}" cache="Slicer_Region1" caption="Region" rowHeight="234950"/>
  <slicer name="Category 1" xr10:uid="{6CBEF3F3-854F-4545-B973-37BDAA654AB7}" cache="Slicer_Category1" caption="Category" rowHeight="234950"/>
  <slicer name="Region 2" xr10:uid="{9111F274-ADA6-48E7-BB60-CD0B56D94299}" cache="Slicer_Region2" caption="Region" rowHeight="234950"/>
  <slicer name="Category 2" xr10:uid="{CA0A665B-EA27-46E0-989A-BF7C8BABD0FF}" cache="Slicer_Category2"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F92F49C3-5140-4B3A-93BD-9CFDEDFA0F43}" cache="Slicer_Region1" caption="Region" rowHeight="234950"/>
  <slicer name="Category 4" xr10:uid="{3517CB4A-2226-4BFB-BAF3-2D2AD35134FD}" cache="Slicer_Category1" caption="Category" rowHeight="234950"/>
  <slicer name="Region 3" xr10:uid="{9E4D759E-9703-4B5E-BEF1-15174EC83C31}" cache="Slicer_Region2" caption="Region" rowHeight="234950"/>
  <slicer name="Category 3" xr10:uid="{C45DB641-A6ED-485B-A5A9-766964451BEE}" cache="Slicer_Category2" caption="Category"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E93400-54E4-4B83-8735-17D2DE39E7EC}" name="project_file_2_0" displayName="project_file_2_0" ref="A1:K9698" tableType="queryTable" totalsRowShown="0">
  <autoFilter ref="A1:K9698" xr:uid="{51E93400-54E4-4B83-8735-17D2DE39E7EC}"/>
  <tableColumns count="11">
    <tableColumn id="1" xr3:uid="{DF5F8A73-1C7F-44B4-BA65-8C0B9392E4C8}" uniqueName="1" name="Order ID" queryTableFieldId="1" dataDxfId="8"/>
    <tableColumn id="2" xr3:uid="{2FE921A2-3AE6-4572-BB3F-2F4224DA0993}" uniqueName="2" name="Company" queryTableFieldId="2" dataDxfId="7"/>
    <tableColumn id="3" xr3:uid="{3964B497-5BE4-48A9-91B2-A7253B3FC776}" uniqueName="3" name="Order Date" queryTableFieldId="3" dataDxfId="6"/>
    <tableColumn id="4" xr3:uid="{9A2CD64D-3A47-42FE-B378-F8882C3C5B67}" uniqueName="4" name="Region" queryTableFieldId="4" dataDxfId="5"/>
    <tableColumn id="5" xr3:uid="{3E71DE59-A3FF-42E8-89C6-E042040E8E2E}" uniqueName="5" name="State" queryTableFieldId="5" dataDxfId="4"/>
    <tableColumn id="6" xr3:uid="{0A81BE6F-F30F-42AF-9F54-3CF5CDBE199D}" uniqueName="6" name="Category" queryTableFieldId="6" dataDxfId="3"/>
    <tableColumn id="7" xr3:uid="{FF43D229-BCE7-48A1-A7B6-BE01C8BE2D13}" uniqueName="7" name="Sub-Category" queryTableFieldId="7" dataDxfId="2"/>
    <tableColumn id="8" xr3:uid="{3D5309BA-6663-4BBB-8DC3-81CE0695B626}" uniqueName="8" name="Product Name" queryTableFieldId="8" dataDxfId="1"/>
    <tableColumn id="9" xr3:uid="{0A6F18D1-CB5B-4320-B9FF-262B39F58C93}" uniqueName="9" name="Sales" queryTableFieldId="9"/>
    <tableColumn id="10" xr3:uid="{7C163236-D51D-4A7A-866B-7ADC01E6EBD2}" uniqueName="10" name="Profit" queryTableFieldId="10" dataDxfId="0"/>
    <tableColumn id="13" xr3:uid="{F65E0E7B-2F24-4778-8896-80146E4C8349}" uniqueName="13" name="Date Month"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3.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1EA4-7EA4-4573-BA3D-4A353E993AC9}">
  <dimension ref="A1:M9698"/>
  <sheetViews>
    <sheetView workbookViewId="0">
      <selection sqref="A1:XFD1048576"/>
    </sheetView>
  </sheetViews>
  <sheetFormatPr defaultRowHeight="14.4" x14ac:dyDescent="0.3"/>
  <cols>
    <col min="1" max="2" width="11.33203125" bestFit="1" customWidth="1"/>
    <col min="3" max="3" width="12.33203125" bestFit="1" customWidth="1"/>
    <col min="4" max="4" width="9" bestFit="1" customWidth="1"/>
    <col min="5" max="5" width="11.44140625" bestFit="1" customWidth="1"/>
    <col min="6" max="6" width="13.109375" bestFit="1" customWidth="1"/>
    <col min="7" max="7" width="14.6640625" bestFit="1" customWidth="1"/>
    <col min="8" max="8" width="16.44140625" bestFit="1" customWidth="1"/>
    <col min="9" max="9" width="7.44140625" bestFit="1" customWidth="1"/>
    <col min="10" max="10" width="8.21875" bestFit="1" customWidth="1"/>
    <col min="11" max="11" width="13.33203125" bestFit="1" customWidth="1"/>
    <col min="12" max="12" width="14.5546875" customWidth="1"/>
  </cols>
  <sheetData>
    <row r="1" spans="1:12" x14ac:dyDescent="0.3">
      <c r="A1" t="s">
        <v>0</v>
      </c>
      <c r="B1" t="s">
        <v>1</v>
      </c>
      <c r="C1" t="s">
        <v>2</v>
      </c>
      <c r="D1" t="s">
        <v>3</v>
      </c>
      <c r="E1" t="s">
        <v>4</v>
      </c>
      <c r="F1" t="s">
        <v>5</v>
      </c>
      <c r="G1" t="s">
        <v>6</v>
      </c>
      <c r="H1" t="s">
        <v>7</v>
      </c>
      <c r="I1" t="s">
        <v>8</v>
      </c>
      <c r="J1" t="s">
        <v>9</v>
      </c>
      <c r="K1" t="s">
        <v>18217</v>
      </c>
    </row>
    <row r="2" spans="1:12" x14ac:dyDescent="0.3">
      <c r="A2" t="s">
        <v>10</v>
      </c>
      <c r="B2" t="s">
        <v>11</v>
      </c>
      <c r="C2" s="1">
        <v>45081</v>
      </c>
      <c r="D2" t="s">
        <v>12</v>
      </c>
      <c r="E2" t="s">
        <v>13</v>
      </c>
      <c r="F2" t="s">
        <v>14</v>
      </c>
      <c r="G2" t="s">
        <v>15</v>
      </c>
      <c r="H2" t="s">
        <v>16</v>
      </c>
      <c r="I2">
        <v>631.44000000000005</v>
      </c>
      <c r="J2" t="s">
        <v>17</v>
      </c>
      <c r="K2" t="s">
        <v>18218</v>
      </c>
      <c r="L2" s="1"/>
    </row>
    <row r="3" spans="1:12" x14ac:dyDescent="0.3">
      <c r="A3" t="s">
        <v>18</v>
      </c>
      <c r="B3" t="s">
        <v>19</v>
      </c>
      <c r="C3" s="1">
        <v>45076</v>
      </c>
      <c r="D3" t="s">
        <v>20</v>
      </c>
      <c r="E3" t="s">
        <v>21</v>
      </c>
      <c r="F3" t="s">
        <v>14</v>
      </c>
      <c r="G3" t="s">
        <v>15</v>
      </c>
      <c r="H3" t="s">
        <v>16</v>
      </c>
      <c r="I3">
        <v>782.93</v>
      </c>
      <c r="J3" t="s">
        <v>22</v>
      </c>
      <c r="K3" t="s">
        <v>18219</v>
      </c>
      <c r="L3" s="1"/>
    </row>
    <row r="4" spans="1:12" x14ac:dyDescent="0.3">
      <c r="A4" t="s">
        <v>23</v>
      </c>
      <c r="B4" t="s">
        <v>24</v>
      </c>
      <c r="C4" s="1">
        <v>45339</v>
      </c>
      <c r="D4" t="s">
        <v>20</v>
      </c>
      <c r="E4" t="s">
        <v>25</v>
      </c>
      <c r="F4" t="s">
        <v>26</v>
      </c>
      <c r="G4" t="s">
        <v>27</v>
      </c>
      <c r="H4" t="s">
        <v>28</v>
      </c>
      <c r="I4">
        <v>826.42</v>
      </c>
      <c r="J4" t="s">
        <v>29</v>
      </c>
      <c r="K4" t="s">
        <v>18220</v>
      </c>
      <c r="L4" s="1"/>
    </row>
    <row r="5" spans="1:12" x14ac:dyDescent="0.3">
      <c r="A5" t="s">
        <v>30</v>
      </c>
      <c r="B5" t="s">
        <v>19</v>
      </c>
      <c r="C5" s="1">
        <v>45501</v>
      </c>
      <c r="D5" t="s">
        <v>31</v>
      </c>
      <c r="E5" t="s">
        <v>13</v>
      </c>
      <c r="F5" t="s">
        <v>32</v>
      </c>
      <c r="G5" t="s">
        <v>33</v>
      </c>
      <c r="H5" t="s">
        <v>34</v>
      </c>
      <c r="I5">
        <v>141.24</v>
      </c>
      <c r="J5" t="s">
        <v>35</v>
      </c>
      <c r="K5" t="s">
        <v>18221</v>
      </c>
      <c r="L5" s="1"/>
    </row>
    <row r="6" spans="1:12" x14ac:dyDescent="0.3">
      <c r="A6" t="s">
        <v>36</v>
      </c>
      <c r="B6" t="s">
        <v>11</v>
      </c>
      <c r="C6" s="1">
        <v>45703</v>
      </c>
      <c r="D6" t="s">
        <v>31</v>
      </c>
      <c r="E6" t="s">
        <v>37</v>
      </c>
      <c r="F6" t="s">
        <v>26</v>
      </c>
      <c r="G6" t="s">
        <v>38</v>
      </c>
      <c r="H6" t="s">
        <v>39</v>
      </c>
      <c r="I6">
        <v>419.74</v>
      </c>
      <c r="J6" t="s">
        <v>40</v>
      </c>
      <c r="K6" t="s">
        <v>18222</v>
      </c>
      <c r="L6" s="1"/>
    </row>
    <row r="7" spans="1:12" x14ac:dyDescent="0.3">
      <c r="A7" t="s">
        <v>41</v>
      </c>
      <c r="B7" t="s">
        <v>19</v>
      </c>
      <c r="C7" s="1">
        <v>45655</v>
      </c>
      <c r="D7" t="s">
        <v>42</v>
      </c>
      <c r="E7" t="s">
        <v>25</v>
      </c>
      <c r="F7" t="s">
        <v>26</v>
      </c>
      <c r="G7" t="s">
        <v>43</v>
      </c>
      <c r="H7" t="s">
        <v>44</v>
      </c>
      <c r="I7">
        <v>990.57</v>
      </c>
      <c r="J7" t="s">
        <v>45</v>
      </c>
      <c r="K7" t="s">
        <v>18223</v>
      </c>
      <c r="L7" s="1"/>
    </row>
    <row r="8" spans="1:12" x14ac:dyDescent="0.3">
      <c r="A8" t="s">
        <v>46</v>
      </c>
      <c r="B8" t="s">
        <v>11</v>
      </c>
      <c r="C8" s="1">
        <v>45347</v>
      </c>
      <c r="D8" t="s">
        <v>20</v>
      </c>
      <c r="E8" t="s">
        <v>47</v>
      </c>
      <c r="F8" t="s">
        <v>26</v>
      </c>
      <c r="G8" t="s">
        <v>38</v>
      </c>
      <c r="H8" t="s">
        <v>48</v>
      </c>
      <c r="I8">
        <v>689.89</v>
      </c>
      <c r="J8" t="s">
        <v>49</v>
      </c>
      <c r="K8" t="s">
        <v>18220</v>
      </c>
      <c r="L8" s="1"/>
    </row>
    <row r="9" spans="1:12" x14ac:dyDescent="0.3">
      <c r="A9" t="s">
        <v>50</v>
      </c>
      <c r="B9" t="s">
        <v>19</v>
      </c>
      <c r="C9" s="1">
        <v>45751</v>
      </c>
      <c r="D9" t="s">
        <v>42</v>
      </c>
      <c r="E9" t="s">
        <v>51</v>
      </c>
      <c r="F9" t="s">
        <v>32</v>
      </c>
      <c r="G9" t="s">
        <v>33</v>
      </c>
      <c r="H9" t="s">
        <v>52</v>
      </c>
      <c r="I9">
        <v>425.8</v>
      </c>
      <c r="J9" t="s">
        <v>53</v>
      </c>
      <c r="K9" t="s">
        <v>18224</v>
      </c>
      <c r="L9" s="1"/>
    </row>
    <row r="10" spans="1:12" x14ac:dyDescent="0.3">
      <c r="A10" t="s">
        <v>54</v>
      </c>
      <c r="B10" t="s">
        <v>55</v>
      </c>
      <c r="C10" s="1">
        <v>45579</v>
      </c>
      <c r="D10" t="s">
        <v>12</v>
      </c>
      <c r="E10" t="s">
        <v>51</v>
      </c>
      <c r="F10" t="s">
        <v>26</v>
      </c>
      <c r="G10" t="s">
        <v>38</v>
      </c>
      <c r="H10" t="s">
        <v>48</v>
      </c>
      <c r="I10">
        <v>443.46</v>
      </c>
      <c r="J10" t="s">
        <v>56</v>
      </c>
      <c r="K10" t="s">
        <v>18225</v>
      </c>
      <c r="L10" s="1"/>
    </row>
    <row r="11" spans="1:12" x14ac:dyDescent="0.3">
      <c r="A11" t="s">
        <v>57</v>
      </c>
      <c r="B11" t="s">
        <v>19</v>
      </c>
      <c r="C11" s="1">
        <v>45513</v>
      </c>
      <c r="D11" t="s">
        <v>20</v>
      </c>
      <c r="E11" t="s">
        <v>13</v>
      </c>
      <c r="F11" t="s">
        <v>26</v>
      </c>
      <c r="G11" t="s">
        <v>43</v>
      </c>
      <c r="H11" t="s">
        <v>44</v>
      </c>
      <c r="I11">
        <v>364.15</v>
      </c>
      <c r="J11" t="s">
        <v>58</v>
      </c>
      <c r="K11" t="s">
        <v>18226</v>
      </c>
      <c r="L11" s="1"/>
    </row>
    <row r="12" spans="1:12" x14ac:dyDescent="0.3">
      <c r="A12" t="s">
        <v>59</v>
      </c>
      <c r="B12" t="s">
        <v>19</v>
      </c>
      <c r="C12" s="1">
        <v>45217</v>
      </c>
      <c r="D12" t="s">
        <v>20</v>
      </c>
      <c r="E12" t="s">
        <v>47</v>
      </c>
      <c r="F12" t="s">
        <v>14</v>
      </c>
      <c r="G12" t="s">
        <v>60</v>
      </c>
      <c r="H12" t="s">
        <v>61</v>
      </c>
      <c r="I12">
        <v>237.56</v>
      </c>
      <c r="J12" t="s">
        <v>62</v>
      </c>
      <c r="K12" t="s">
        <v>18227</v>
      </c>
      <c r="L12" s="1"/>
    </row>
    <row r="13" spans="1:12" x14ac:dyDescent="0.3">
      <c r="A13" t="s">
        <v>63</v>
      </c>
      <c r="B13" t="s">
        <v>64</v>
      </c>
      <c r="C13" s="1">
        <v>45386</v>
      </c>
      <c r="D13" t="s">
        <v>20</v>
      </c>
      <c r="E13" t="s">
        <v>47</v>
      </c>
      <c r="F13" t="s">
        <v>14</v>
      </c>
      <c r="G13" t="s">
        <v>15</v>
      </c>
      <c r="H13" t="s">
        <v>65</v>
      </c>
      <c r="I13">
        <v>152.13</v>
      </c>
      <c r="J13" t="s">
        <v>66</v>
      </c>
      <c r="K13" t="s">
        <v>18228</v>
      </c>
      <c r="L13" s="1"/>
    </row>
    <row r="14" spans="1:12" x14ac:dyDescent="0.3">
      <c r="A14" t="s">
        <v>67</v>
      </c>
      <c r="B14" t="s">
        <v>55</v>
      </c>
      <c r="C14" s="1">
        <v>45477</v>
      </c>
      <c r="D14" t="s">
        <v>31</v>
      </c>
      <c r="E14" t="s">
        <v>25</v>
      </c>
      <c r="F14" t="s">
        <v>32</v>
      </c>
      <c r="G14" t="s">
        <v>33</v>
      </c>
      <c r="H14" t="s">
        <v>52</v>
      </c>
      <c r="I14">
        <v>574.91</v>
      </c>
      <c r="J14" t="s">
        <v>68</v>
      </c>
      <c r="K14" t="s">
        <v>18221</v>
      </c>
      <c r="L14" s="1"/>
    </row>
    <row r="15" spans="1:12" x14ac:dyDescent="0.3">
      <c r="A15" t="s">
        <v>69</v>
      </c>
      <c r="B15" t="s">
        <v>11</v>
      </c>
      <c r="C15" s="1">
        <v>45695</v>
      </c>
      <c r="D15" t="s">
        <v>20</v>
      </c>
      <c r="E15" t="s">
        <v>70</v>
      </c>
      <c r="F15" t="s">
        <v>14</v>
      </c>
      <c r="G15" t="s">
        <v>71</v>
      </c>
      <c r="H15" t="s">
        <v>72</v>
      </c>
      <c r="I15">
        <v>909.65</v>
      </c>
      <c r="J15" t="s">
        <v>73</v>
      </c>
      <c r="K15" t="s">
        <v>18222</v>
      </c>
      <c r="L15" s="1"/>
    </row>
    <row r="16" spans="1:12" x14ac:dyDescent="0.3">
      <c r="A16" t="s">
        <v>74</v>
      </c>
      <c r="B16" t="s">
        <v>19</v>
      </c>
      <c r="C16" s="1">
        <v>45496</v>
      </c>
      <c r="D16" t="s">
        <v>12</v>
      </c>
      <c r="E16" t="s">
        <v>47</v>
      </c>
      <c r="F16" t="s">
        <v>26</v>
      </c>
      <c r="G16" t="s">
        <v>43</v>
      </c>
      <c r="H16" t="s">
        <v>44</v>
      </c>
      <c r="I16">
        <v>160.66</v>
      </c>
      <c r="J16" t="s">
        <v>75</v>
      </c>
      <c r="K16" t="s">
        <v>18221</v>
      </c>
      <c r="L16" s="1"/>
    </row>
    <row r="17" spans="1:12" x14ac:dyDescent="0.3">
      <c r="A17" t="s">
        <v>76</v>
      </c>
      <c r="B17" t="s">
        <v>55</v>
      </c>
      <c r="C17" s="1">
        <v>45204</v>
      </c>
      <c r="D17" t="s">
        <v>42</v>
      </c>
      <c r="E17" t="s">
        <v>47</v>
      </c>
      <c r="F17" t="s">
        <v>32</v>
      </c>
      <c r="G17" t="s">
        <v>77</v>
      </c>
      <c r="H17" t="s">
        <v>78</v>
      </c>
      <c r="I17">
        <v>806.16</v>
      </c>
      <c r="J17" t="s">
        <v>79</v>
      </c>
      <c r="K17" t="s">
        <v>18227</v>
      </c>
      <c r="L17" s="1"/>
    </row>
    <row r="18" spans="1:12" x14ac:dyDescent="0.3">
      <c r="A18" t="s">
        <v>80</v>
      </c>
      <c r="B18" t="s">
        <v>81</v>
      </c>
      <c r="C18" s="1">
        <v>45449</v>
      </c>
      <c r="D18" t="s">
        <v>12</v>
      </c>
      <c r="E18" t="s">
        <v>21</v>
      </c>
      <c r="F18" t="s">
        <v>32</v>
      </c>
      <c r="G18" t="s">
        <v>82</v>
      </c>
      <c r="H18" t="s">
        <v>83</v>
      </c>
      <c r="I18">
        <v>462.36</v>
      </c>
      <c r="J18" t="s">
        <v>84</v>
      </c>
      <c r="K18" t="s">
        <v>18229</v>
      </c>
      <c r="L18" s="1"/>
    </row>
    <row r="19" spans="1:12" x14ac:dyDescent="0.3">
      <c r="A19" t="s">
        <v>85</v>
      </c>
      <c r="B19" t="s">
        <v>55</v>
      </c>
      <c r="C19" s="1">
        <v>45532</v>
      </c>
      <c r="D19" t="s">
        <v>31</v>
      </c>
      <c r="E19" t="s">
        <v>13</v>
      </c>
      <c r="F19" t="s">
        <v>26</v>
      </c>
      <c r="G19" t="s">
        <v>43</v>
      </c>
      <c r="H19" t="s">
        <v>86</v>
      </c>
      <c r="I19">
        <v>498.82</v>
      </c>
      <c r="J19" t="s">
        <v>87</v>
      </c>
      <c r="K19" t="s">
        <v>18226</v>
      </c>
      <c r="L19" s="1"/>
    </row>
    <row r="20" spans="1:12" x14ac:dyDescent="0.3">
      <c r="A20" t="s">
        <v>88</v>
      </c>
      <c r="B20" t="s">
        <v>55</v>
      </c>
      <c r="C20" s="1">
        <v>45414</v>
      </c>
      <c r="D20" t="s">
        <v>31</v>
      </c>
      <c r="E20" t="s">
        <v>51</v>
      </c>
      <c r="F20" t="s">
        <v>14</v>
      </c>
      <c r="G20" t="s">
        <v>15</v>
      </c>
      <c r="H20" t="s">
        <v>16</v>
      </c>
      <c r="I20">
        <v>912.2</v>
      </c>
      <c r="J20" t="s">
        <v>89</v>
      </c>
      <c r="K20" t="s">
        <v>18230</v>
      </c>
      <c r="L20" s="1"/>
    </row>
    <row r="21" spans="1:12" x14ac:dyDescent="0.3">
      <c r="A21" t="s">
        <v>90</v>
      </c>
      <c r="B21" t="s">
        <v>19</v>
      </c>
      <c r="C21" s="1">
        <v>45306</v>
      </c>
      <c r="D21" t="s">
        <v>31</v>
      </c>
      <c r="E21" t="s">
        <v>25</v>
      </c>
      <c r="F21" t="s">
        <v>32</v>
      </c>
      <c r="G21" t="s">
        <v>82</v>
      </c>
      <c r="H21" t="s">
        <v>83</v>
      </c>
      <c r="I21">
        <v>295.93</v>
      </c>
      <c r="J21" t="s">
        <v>91</v>
      </c>
      <c r="K21" t="s">
        <v>18231</v>
      </c>
      <c r="L21" s="1"/>
    </row>
    <row r="22" spans="1:12" x14ac:dyDescent="0.3">
      <c r="A22" t="s">
        <v>92</v>
      </c>
      <c r="B22" t="s">
        <v>19</v>
      </c>
      <c r="C22" s="1">
        <v>45524</v>
      </c>
      <c r="D22" t="s">
        <v>31</v>
      </c>
      <c r="E22" t="s">
        <v>21</v>
      </c>
      <c r="F22" t="s">
        <v>32</v>
      </c>
      <c r="G22" t="s">
        <v>33</v>
      </c>
      <c r="H22" t="s">
        <v>52</v>
      </c>
      <c r="I22">
        <v>964.7</v>
      </c>
      <c r="J22" t="s">
        <v>93</v>
      </c>
      <c r="K22" t="s">
        <v>18226</v>
      </c>
      <c r="L22" s="1"/>
    </row>
    <row r="23" spans="1:12" x14ac:dyDescent="0.3">
      <c r="A23" t="s">
        <v>94</v>
      </c>
      <c r="B23" t="s">
        <v>24</v>
      </c>
      <c r="C23" s="1">
        <v>45140</v>
      </c>
      <c r="D23" t="s">
        <v>12</v>
      </c>
      <c r="E23" t="s">
        <v>13</v>
      </c>
      <c r="F23" t="s">
        <v>14</v>
      </c>
      <c r="G23" t="s">
        <v>15</v>
      </c>
      <c r="H23" t="s">
        <v>65</v>
      </c>
      <c r="I23">
        <v>477.3</v>
      </c>
      <c r="J23" t="s">
        <v>95</v>
      </c>
      <c r="K23" t="s">
        <v>18232</v>
      </c>
      <c r="L23" s="1"/>
    </row>
    <row r="24" spans="1:12" x14ac:dyDescent="0.3">
      <c r="A24" t="s">
        <v>96</v>
      </c>
      <c r="B24" t="s">
        <v>55</v>
      </c>
      <c r="C24" s="1">
        <v>45736</v>
      </c>
      <c r="D24" t="s">
        <v>20</v>
      </c>
      <c r="E24" t="s">
        <v>70</v>
      </c>
      <c r="F24" t="s">
        <v>26</v>
      </c>
      <c r="G24" t="s">
        <v>43</v>
      </c>
      <c r="H24" t="s">
        <v>86</v>
      </c>
      <c r="I24">
        <v>384.56</v>
      </c>
      <c r="J24" t="s">
        <v>97</v>
      </c>
      <c r="K24" t="s">
        <v>18233</v>
      </c>
      <c r="L24" s="1"/>
    </row>
    <row r="25" spans="1:12" x14ac:dyDescent="0.3">
      <c r="A25" t="s">
        <v>98</v>
      </c>
      <c r="B25" t="s">
        <v>19</v>
      </c>
      <c r="C25" s="1">
        <v>45576</v>
      </c>
      <c r="D25" t="s">
        <v>20</v>
      </c>
      <c r="E25" t="s">
        <v>13</v>
      </c>
      <c r="F25" t="s">
        <v>14</v>
      </c>
      <c r="G25" t="s">
        <v>15</v>
      </c>
      <c r="H25" t="s">
        <v>16</v>
      </c>
      <c r="I25">
        <v>891.34</v>
      </c>
      <c r="J25" t="s">
        <v>99</v>
      </c>
      <c r="K25" t="s">
        <v>18225</v>
      </c>
      <c r="L25" s="1"/>
    </row>
    <row r="26" spans="1:12" x14ac:dyDescent="0.3">
      <c r="A26" t="s">
        <v>100</v>
      </c>
      <c r="B26" t="s">
        <v>19</v>
      </c>
      <c r="C26" s="1">
        <v>45386</v>
      </c>
      <c r="D26" t="s">
        <v>31</v>
      </c>
      <c r="E26" t="s">
        <v>25</v>
      </c>
      <c r="F26" t="s">
        <v>14</v>
      </c>
      <c r="G26" t="s">
        <v>60</v>
      </c>
      <c r="H26" t="s">
        <v>61</v>
      </c>
      <c r="I26">
        <v>203.89</v>
      </c>
      <c r="J26" t="s">
        <v>101</v>
      </c>
      <c r="K26" t="s">
        <v>18228</v>
      </c>
      <c r="L26" s="1"/>
    </row>
    <row r="27" spans="1:12" x14ac:dyDescent="0.3">
      <c r="A27" t="s">
        <v>102</v>
      </c>
      <c r="B27" t="s">
        <v>55</v>
      </c>
      <c r="C27" s="1">
        <v>45679</v>
      </c>
      <c r="D27" t="s">
        <v>42</v>
      </c>
      <c r="E27" t="s">
        <v>25</v>
      </c>
      <c r="F27" t="s">
        <v>14</v>
      </c>
      <c r="G27" t="s">
        <v>15</v>
      </c>
      <c r="H27" t="s">
        <v>65</v>
      </c>
      <c r="I27">
        <v>914.8</v>
      </c>
      <c r="J27" t="s">
        <v>103</v>
      </c>
      <c r="K27" t="s">
        <v>18234</v>
      </c>
      <c r="L27" s="1"/>
    </row>
    <row r="28" spans="1:12" x14ac:dyDescent="0.3">
      <c r="A28" t="s">
        <v>104</v>
      </c>
      <c r="B28" t="s">
        <v>11</v>
      </c>
      <c r="C28" s="1">
        <v>45433</v>
      </c>
      <c r="D28" t="s">
        <v>20</v>
      </c>
      <c r="E28" t="s">
        <v>105</v>
      </c>
      <c r="F28" t="s">
        <v>32</v>
      </c>
      <c r="G28" t="s">
        <v>33</v>
      </c>
      <c r="H28" t="s">
        <v>52</v>
      </c>
      <c r="I28">
        <v>767.11</v>
      </c>
      <c r="J28" t="s">
        <v>106</v>
      </c>
      <c r="K28" t="s">
        <v>18230</v>
      </c>
      <c r="L28" s="1"/>
    </row>
    <row r="29" spans="1:12" x14ac:dyDescent="0.3">
      <c r="A29" t="s">
        <v>107</v>
      </c>
      <c r="B29" t="s">
        <v>108</v>
      </c>
      <c r="C29" s="1">
        <v>45334</v>
      </c>
      <c r="D29" t="s">
        <v>42</v>
      </c>
      <c r="E29" t="s">
        <v>105</v>
      </c>
      <c r="F29" t="s">
        <v>26</v>
      </c>
      <c r="G29" t="s">
        <v>43</v>
      </c>
      <c r="H29" t="s">
        <v>44</v>
      </c>
      <c r="I29">
        <v>137.65</v>
      </c>
      <c r="J29" t="s">
        <v>109</v>
      </c>
      <c r="K29" t="s">
        <v>18220</v>
      </c>
      <c r="L29" s="1"/>
    </row>
    <row r="30" spans="1:12" x14ac:dyDescent="0.3">
      <c r="A30" t="s">
        <v>110</v>
      </c>
      <c r="B30" t="s">
        <v>55</v>
      </c>
      <c r="C30" s="1">
        <v>45416</v>
      </c>
      <c r="D30" t="s">
        <v>42</v>
      </c>
      <c r="E30" t="s">
        <v>105</v>
      </c>
      <c r="F30" t="s">
        <v>26</v>
      </c>
      <c r="G30" t="s">
        <v>27</v>
      </c>
      <c r="H30" t="s">
        <v>28</v>
      </c>
      <c r="I30">
        <v>933.19</v>
      </c>
      <c r="J30" t="s">
        <v>111</v>
      </c>
      <c r="K30" t="s">
        <v>18230</v>
      </c>
      <c r="L30" s="1"/>
    </row>
    <row r="31" spans="1:12" x14ac:dyDescent="0.3">
      <c r="A31" t="s">
        <v>112</v>
      </c>
      <c r="B31" t="s">
        <v>55</v>
      </c>
      <c r="C31" s="1">
        <v>45696</v>
      </c>
      <c r="D31" t="s">
        <v>42</v>
      </c>
      <c r="E31" t="s">
        <v>47</v>
      </c>
      <c r="F31" t="s">
        <v>26</v>
      </c>
      <c r="G31" t="s">
        <v>27</v>
      </c>
      <c r="H31" t="s">
        <v>28</v>
      </c>
      <c r="I31">
        <v>340.13</v>
      </c>
      <c r="J31" t="s">
        <v>113</v>
      </c>
      <c r="K31" t="s">
        <v>18222</v>
      </c>
      <c r="L31" s="1"/>
    </row>
    <row r="32" spans="1:12" x14ac:dyDescent="0.3">
      <c r="A32" t="s">
        <v>114</v>
      </c>
      <c r="B32" t="s">
        <v>81</v>
      </c>
      <c r="C32" s="1">
        <v>45615</v>
      </c>
      <c r="D32" t="s">
        <v>31</v>
      </c>
      <c r="E32" t="s">
        <v>47</v>
      </c>
      <c r="F32" t="s">
        <v>32</v>
      </c>
      <c r="G32" t="s">
        <v>33</v>
      </c>
      <c r="H32" t="s">
        <v>52</v>
      </c>
      <c r="I32">
        <v>121.3</v>
      </c>
      <c r="J32" t="s">
        <v>115</v>
      </c>
      <c r="K32" t="s">
        <v>18235</v>
      </c>
      <c r="L32" s="1"/>
    </row>
    <row r="33" spans="1:12" x14ac:dyDescent="0.3">
      <c r="A33" t="s">
        <v>116</v>
      </c>
      <c r="B33" t="s">
        <v>117</v>
      </c>
      <c r="C33" s="1">
        <v>45357</v>
      </c>
      <c r="D33" t="s">
        <v>20</v>
      </c>
      <c r="E33" t="s">
        <v>105</v>
      </c>
      <c r="F33" t="s">
        <v>32</v>
      </c>
      <c r="G33" t="s">
        <v>82</v>
      </c>
      <c r="H33" t="s">
        <v>83</v>
      </c>
      <c r="I33">
        <v>622.53</v>
      </c>
      <c r="J33" t="s">
        <v>118</v>
      </c>
      <c r="K33" t="s">
        <v>18236</v>
      </c>
      <c r="L33" s="1"/>
    </row>
    <row r="34" spans="1:12" x14ac:dyDescent="0.3">
      <c r="A34" t="s">
        <v>119</v>
      </c>
      <c r="B34" t="s">
        <v>81</v>
      </c>
      <c r="C34" s="1">
        <v>45481</v>
      </c>
      <c r="D34" t="s">
        <v>42</v>
      </c>
      <c r="E34" t="s">
        <v>47</v>
      </c>
      <c r="F34" t="s">
        <v>32</v>
      </c>
      <c r="G34" t="s">
        <v>77</v>
      </c>
      <c r="H34" t="s">
        <v>78</v>
      </c>
      <c r="I34">
        <v>329.25</v>
      </c>
      <c r="J34" t="s">
        <v>120</v>
      </c>
      <c r="K34" t="s">
        <v>18221</v>
      </c>
      <c r="L34" s="1"/>
    </row>
    <row r="35" spans="1:12" x14ac:dyDescent="0.3">
      <c r="A35" t="s">
        <v>121</v>
      </c>
      <c r="B35" t="s">
        <v>11</v>
      </c>
      <c r="C35" s="1">
        <v>45420</v>
      </c>
      <c r="D35" t="s">
        <v>20</v>
      </c>
      <c r="E35" t="s">
        <v>37</v>
      </c>
      <c r="F35" t="s">
        <v>14</v>
      </c>
      <c r="G35" t="s">
        <v>71</v>
      </c>
      <c r="H35" t="s">
        <v>72</v>
      </c>
      <c r="I35">
        <v>697.05</v>
      </c>
      <c r="J35" t="s">
        <v>122</v>
      </c>
      <c r="K35" t="s">
        <v>18230</v>
      </c>
      <c r="L35" s="1"/>
    </row>
    <row r="36" spans="1:12" x14ac:dyDescent="0.3">
      <c r="A36" t="s">
        <v>123</v>
      </c>
      <c r="B36" t="s">
        <v>81</v>
      </c>
      <c r="C36" s="1">
        <v>45478</v>
      </c>
      <c r="D36" t="s">
        <v>31</v>
      </c>
      <c r="E36" t="s">
        <v>51</v>
      </c>
      <c r="F36" t="s">
        <v>14</v>
      </c>
      <c r="G36" t="s">
        <v>60</v>
      </c>
      <c r="H36" t="s">
        <v>124</v>
      </c>
      <c r="I36">
        <v>698.44</v>
      </c>
      <c r="J36" t="s">
        <v>125</v>
      </c>
      <c r="K36" t="s">
        <v>18221</v>
      </c>
      <c r="L36" s="1"/>
    </row>
    <row r="37" spans="1:12" x14ac:dyDescent="0.3">
      <c r="A37" t="s">
        <v>126</v>
      </c>
      <c r="B37" t="s">
        <v>55</v>
      </c>
      <c r="C37" s="1">
        <v>45178</v>
      </c>
      <c r="D37" t="s">
        <v>20</v>
      </c>
      <c r="E37" t="s">
        <v>13</v>
      </c>
      <c r="F37" t="s">
        <v>14</v>
      </c>
      <c r="G37" t="s">
        <v>15</v>
      </c>
      <c r="H37" t="s">
        <v>65</v>
      </c>
      <c r="I37">
        <v>836.58</v>
      </c>
      <c r="J37" t="s">
        <v>127</v>
      </c>
      <c r="K37" t="s">
        <v>18237</v>
      </c>
      <c r="L37" s="1"/>
    </row>
    <row r="38" spans="1:12" x14ac:dyDescent="0.3">
      <c r="A38" t="s">
        <v>128</v>
      </c>
      <c r="B38" t="s">
        <v>24</v>
      </c>
      <c r="C38" s="1">
        <v>45177</v>
      </c>
      <c r="D38" t="s">
        <v>12</v>
      </c>
      <c r="E38" t="s">
        <v>70</v>
      </c>
      <c r="F38" t="s">
        <v>26</v>
      </c>
      <c r="G38" t="s">
        <v>38</v>
      </c>
      <c r="H38" t="s">
        <v>48</v>
      </c>
      <c r="I38">
        <v>473</v>
      </c>
      <c r="J38" t="s">
        <v>129</v>
      </c>
      <c r="K38" t="s">
        <v>18237</v>
      </c>
      <c r="L38" s="1"/>
    </row>
    <row r="39" spans="1:12" x14ac:dyDescent="0.3">
      <c r="A39" t="s">
        <v>130</v>
      </c>
      <c r="B39" t="s">
        <v>131</v>
      </c>
      <c r="C39" s="1">
        <v>45366</v>
      </c>
      <c r="D39" t="s">
        <v>12</v>
      </c>
      <c r="E39" t="s">
        <v>51</v>
      </c>
      <c r="F39" t="s">
        <v>32</v>
      </c>
      <c r="G39" t="s">
        <v>82</v>
      </c>
      <c r="H39" t="s">
        <v>132</v>
      </c>
      <c r="I39">
        <v>296.95999999999998</v>
      </c>
      <c r="J39" t="s">
        <v>133</v>
      </c>
      <c r="K39" t="s">
        <v>18236</v>
      </c>
      <c r="L39" s="1"/>
    </row>
    <row r="40" spans="1:12" x14ac:dyDescent="0.3">
      <c r="A40" t="s">
        <v>134</v>
      </c>
      <c r="B40" t="s">
        <v>81</v>
      </c>
      <c r="C40" s="1">
        <v>45049</v>
      </c>
      <c r="D40" t="s">
        <v>20</v>
      </c>
      <c r="E40" t="s">
        <v>70</v>
      </c>
      <c r="F40" t="s">
        <v>14</v>
      </c>
      <c r="G40" t="s">
        <v>60</v>
      </c>
      <c r="H40" t="s">
        <v>61</v>
      </c>
      <c r="I40">
        <v>664.07</v>
      </c>
      <c r="J40" t="s">
        <v>135</v>
      </c>
      <c r="K40" t="s">
        <v>18219</v>
      </c>
      <c r="L40" s="1"/>
    </row>
    <row r="41" spans="1:12" x14ac:dyDescent="0.3">
      <c r="A41" t="s">
        <v>136</v>
      </c>
      <c r="B41" t="s">
        <v>19</v>
      </c>
      <c r="C41" s="1">
        <v>45551</v>
      </c>
      <c r="D41" t="s">
        <v>42</v>
      </c>
      <c r="E41" t="s">
        <v>105</v>
      </c>
      <c r="F41" t="s">
        <v>32</v>
      </c>
      <c r="G41" t="s">
        <v>82</v>
      </c>
      <c r="H41" t="s">
        <v>83</v>
      </c>
      <c r="I41">
        <v>735.78</v>
      </c>
      <c r="J41" t="s">
        <v>137</v>
      </c>
      <c r="K41" t="s">
        <v>18238</v>
      </c>
      <c r="L41" s="1"/>
    </row>
    <row r="42" spans="1:12" x14ac:dyDescent="0.3">
      <c r="A42" t="s">
        <v>138</v>
      </c>
      <c r="B42" t="s">
        <v>81</v>
      </c>
      <c r="C42" s="1">
        <v>45491</v>
      </c>
      <c r="D42" t="s">
        <v>12</v>
      </c>
      <c r="E42" t="s">
        <v>51</v>
      </c>
      <c r="F42" t="s">
        <v>32</v>
      </c>
      <c r="G42" t="s">
        <v>33</v>
      </c>
      <c r="H42" t="s">
        <v>52</v>
      </c>
      <c r="I42">
        <v>529.28</v>
      </c>
      <c r="J42" t="s">
        <v>139</v>
      </c>
      <c r="K42" t="s">
        <v>18221</v>
      </c>
      <c r="L42" s="1"/>
    </row>
    <row r="43" spans="1:12" x14ac:dyDescent="0.3">
      <c r="A43" t="s">
        <v>140</v>
      </c>
      <c r="B43" t="s">
        <v>81</v>
      </c>
      <c r="C43" s="1">
        <v>45279</v>
      </c>
      <c r="D43" t="s">
        <v>12</v>
      </c>
      <c r="E43" t="s">
        <v>51</v>
      </c>
      <c r="F43" t="s">
        <v>32</v>
      </c>
      <c r="G43" t="s">
        <v>77</v>
      </c>
      <c r="H43" t="s">
        <v>141</v>
      </c>
      <c r="I43">
        <v>402.52</v>
      </c>
      <c r="J43" t="s">
        <v>142</v>
      </c>
      <c r="K43" t="s">
        <v>18239</v>
      </c>
      <c r="L43" s="1"/>
    </row>
    <row r="44" spans="1:12" x14ac:dyDescent="0.3">
      <c r="A44" t="s">
        <v>143</v>
      </c>
      <c r="B44" t="s">
        <v>81</v>
      </c>
      <c r="C44" s="1">
        <v>45242</v>
      </c>
      <c r="D44" t="s">
        <v>12</v>
      </c>
      <c r="E44" t="s">
        <v>51</v>
      </c>
      <c r="F44" t="s">
        <v>32</v>
      </c>
      <c r="G44" t="s">
        <v>33</v>
      </c>
      <c r="H44" t="s">
        <v>52</v>
      </c>
      <c r="I44">
        <v>222.13</v>
      </c>
      <c r="J44" t="s">
        <v>144</v>
      </c>
      <c r="K44" t="s">
        <v>18240</v>
      </c>
      <c r="L44" s="1"/>
    </row>
    <row r="45" spans="1:12" x14ac:dyDescent="0.3">
      <c r="A45" t="s">
        <v>145</v>
      </c>
      <c r="B45" t="s">
        <v>11</v>
      </c>
      <c r="C45" s="1">
        <v>45649</v>
      </c>
      <c r="D45" t="s">
        <v>42</v>
      </c>
      <c r="E45" t="s">
        <v>25</v>
      </c>
      <c r="F45" t="s">
        <v>26</v>
      </c>
      <c r="G45" t="s">
        <v>27</v>
      </c>
      <c r="H45" t="s">
        <v>146</v>
      </c>
      <c r="I45">
        <v>851.42</v>
      </c>
      <c r="J45" t="s">
        <v>147</v>
      </c>
      <c r="K45" t="s">
        <v>18223</v>
      </c>
      <c r="L45" s="1"/>
    </row>
    <row r="46" spans="1:12" x14ac:dyDescent="0.3">
      <c r="A46" t="s">
        <v>148</v>
      </c>
      <c r="B46" t="s">
        <v>24</v>
      </c>
      <c r="C46" s="1">
        <v>45723</v>
      </c>
      <c r="D46" t="s">
        <v>31</v>
      </c>
      <c r="E46" t="s">
        <v>21</v>
      </c>
      <c r="F46" t="s">
        <v>32</v>
      </c>
      <c r="G46" t="s">
        <v>33</v>
      </c>
      <c r="H46" t="s">
        <v>52</v>
      </c>
      <c r="I46">
        <v>659.2</v>
      </c>
      <c r="J46" t="s">
        <v>149</v>
      </c>
      <c r="K46" t="s">
        <v>18233</v>
      </c>
      <c r="L46" s="1"/>
    </row>
    <row r="47" spans="1:12" x14ac:dyDescent="0.3">
      <c r="A47" t="s">
        <v>150</v>
      </c>
      <c r="B47" t="s">
        <v>11</v>
      </c>
      <c r="C47" s="1">
        <v>45384</v>
      </c>
      <c r="D47" t="s">
        <v>12</v>
      </c>
      <c r="E47" t="s">
        <v>105</v>
      </c>
      <c r="F47" t="s">
        <v>26</v>
      </c>
      <c r="G47" t="s">
        <v>27</v>
      </c>
      <c r="H47" t="s">
        <v>146</v>
      </c>
      <c r="I47">
        <v>968.25</v>
      </c>
      <c r="J47" t="s">
        <v>151</v>
      </c>
      <c r="K47" t="s">
        <v>18228</v>
      </c>
      <c r="L47" s="1"/>
    </row>
    <row r="48" spans="1:12" x14ac:dyDescent="0.3">
      <c r="A48" t="s">
        <v>152</v>
      </c>
      <c r="B48" t="s">
        <v>55</v>
      </c>
      <c r="C48" s="1">
        <v>45194</v>
      </c>
      <c r="D48" t="s">
        <v>31</v>
      </c>
      <c r="E48" t="s">
        <v>13</v>
      </c>
      <c r="F48" t="s">
        <v>14</v>
      </c>
      <c r="G48" t="s">
        <v>60</v>
      </c>
      <c r="H48" t="s">
        <v>124</v>
      </c>
      <c r="I48">
        <v>727.47</v>
      </c>
      <c r="J48" t="s">
        <v>153</v>
      </c>
      <c r="K48" t="s">
        <v>18237</v>
      </c>
      <c r="L48" s="1"/>
    </row>
    <row r="49" spans="1:12" x14ac:dyDescent="0.3">
      <c r="A49" t="s">
        <v>154</v>
      </c>
      <c r="B49" t="s">
        <v>19</v>
      </c>
      <c r="C49" s="1">
        <v>45312</v>
      </c>
      <c r="D49" t="s">
        <v>20</v>
      </c>
      <c r="E49" t="s">
        <v>21</v>
      </c>
      <c r="F49" t="s">
        <v>14</v>
      </c>
      <c r="G49" t="s">
        <v>15</v>
      </c>
      <c r="H49" t="s">
        <v>65</v>
      </c>
      <c r="I49">
        <v>864.62</v>
      </c>
      <c r="J49" t="s">
        <v>155</v>
      </c>
      <c r="K49" t="s">
        <v>18231</v>
      </c>
      <c r="L49" s="1"/>
    </row>
    <row r="50" spans="1:12" x14ac:dyDescent="0.3">
      <c r="A50" t="s">
        <v>156</v>
      </c>
      <c r="B50" t="s">
        <v>81</v>
      </c>
      <c r="C50" s="1">
        <v>45412</v>
      </c>
      <c r="D50" t="s">
        <v>20</v>
      </c>
      <c r="E50" t="s">
        <v>70</v>
      </c>
      <c r="F50" t="s">
        <v>14</v>
      </c>
      <c r="G50" t="s">
        <v>60</v>
      </c>
      <c r="H50" t="s">
        <v>61</v>
      </c>
      <c r="I50">
        <v>518.39</v>
      </c>
      <c r="J50" t="s">
        <v>157</v>
      </c>
      <c r="K50" t="s">
        <v>18228</v>
      </c>
      <c r="L50" s="1"/>
    </row>
    <row r="51" spans="1:12" x14ac:dyDescent="0.3">
      <c r="A51" t="s">
        <v>158</v>
      </c>
      <c r="B51" t="s">
        <v>81</v>
      </c>
      <c r="C51" s="1">
        <v>45187</v>
      </c>
      <c r="D51" t="s">
        <v>42</v>
      </c>
      <c r="E51" t="s">
        <v>37</v>
      </c>
      <c r="F51" t="s">
        <v>26</v>
      </c>
      <c r="G51" t="s">
        <v>38</v>
      </c>
      <c r="H51" t="s">
        <v>39</v>
      </c>
      <c r="I51">
        <v>125.83</v>
      </c>
      <c r="J51" t="s">
        <v>159</v>
      </c>
      <c r="K51" t="s">
        <v>18237</v>
      </c>
      <c r="L51" s="1"/>
    </row>
    <row r="52" spans="1:12" x14ac:dyDescent="0.3">
      <c r="A52" t="s">
        <v>160</v>
      </c>
      <c r="B52" t="s">
        <v>19</v>
      </c>
      <c r="C52" s="1">
        <v>45328</v>
      </c>
      <c r="D52" t="s">
        <v>12</v>
      </c>
      <c r="E52" t="s">
        <v>47</v>
      </c>
      <c r="F52" t="s">
        <v>32</v>
      </c>
      <c r="G52" t="s">
        <v>82</v>
      </c>
      <c r="H52" t="s">
        <v>83</v>
      </c>
      <c r="I52">
        <v>177.05</v>
      </c>
      <c r="J52" t="s">
        <v>161</v>
      </c>
      <c r="K52" t="s">
        <v>18220</v>
      </c>
      <c r="L52" s="1"/>
    </row>
    <row r="53" spans="1:12" x14ac:dyDescent="0.3">
      <c r="A53" t="s">
        <v>162</v>
      </c>
      <c r="B53" t="s">
        <v>19</v>
      </c>
      <c r="C53" s="1">
        <v>45090</v>
      </c>
      <c r="D53" t="s">
        <v>20</v>
      </c>
      <c r="E53" t="s">
        <v>25</v>
      </c>
      <c r="F53" t="s">
        <v>14</v>
      </c>
      <c r="G53" t="s">
        <v>60</v>
      </c>
      <c r="H53" t="s">
        <v>124</v>
      </c>
      <c r="I53">
        <v>326.26</v>
      </c>
      <c r="J53" t="s">
        <v>163</v>
      </c>
      <c r="K53" t="s">
        <v>18218</v>
      </c>
      <c r="L53" s="1"/>
    </row>
    <row r="54" spans="1:12" x14ac:dyDescent="0.3">
      <c r="A54" t="s">
        <v>164</v>
      </c>
      <c r="B54" t="s">
        <v>55</v>
      </c>
      <c r="C54" s="1">
        <v>45168</v>
      </c>
      <c r="D54" t="s">
        <v>20</v>
      </c>
      <c r="E54" t="s">
        <v>13</v>
      </c>
      <c r="F54" t="s">
        <v>14</v>
      </c>
      <c r="G54" t="s">
        <v>71</v>
      </c>
      <c r="H54" t="s">
        <v>72</v>
      </c>
      <c r="I54">
        <v>849.37</v>
      </c>
      <c r="J54" t="s">
        <v>165</v>
      </c>
      <c r="K54" t="s">
        <v>18232</v>
      </c>
      <c r="L54" s="1"/>
    </row>
    <row r="55" spans="1:12" x14ac:dyDescent="0.3">
      <c r="A55" t="s">
        <v>166</v>
      </c>
      <c r="B55" t="s">
        <v>167</v>
      </c>
      <c r="C55" s="1">
        <v>45167</v>
      </c>
      <c r="D55" t="s">
        <v>31</v>
      </c>
      <c r="E55" t="s">
        <v>70</v>
      </c>
      <c r="F55" t="s">
        <v>14</v>
      </c>
      <c r="G55" t="s">
        <v>71</v>
      </c>
      <c r="H55" t="s">
        <v>72</v>
      </c>
      <c r="I55">
        <v>192.33</v>
      </c>
      <c r="J55" t="s">
        <v>168</v>
      </c>
      <c r="K55" t="s">
        <v>18232</v>
      </c>
      <c r="L55" s="1"/>
    </row>
    <row r="56" spans="1:12" x14ac:dyDescent="0.3">
      <c r="A56" t="s">
        <v>169</v>
      </c>
      <c r="B56" t="s">
        <v>11</v>
      </c>
      <c r="C56" s="1">
        <v>45402</v>
      </c>
      <c r="D56" t="s">
        <v>12</v>
      </c>
      <c r="E56" t="s">
        <v>51</v>
      </c>
      <c r="F56" t="s">
        <v>32</v>
      </c>
      <c r="G56" t="s">
        <v>33</v>
      </c>
      <c r="H56" t="s">
        <v>52</v>
      </c>
      <c r="I56">
        <v>542.57000000000005</v>
      </c>
      <c r="J56" t="s">
        <v>170</v>
      </c>
      <c r="K56" t="s">
        <v>18228</v>
      </c>
      <c r="L56" s="1"/>
    </row>
    <row r="57" spans="1:12" x14ac:dyDescent="0.3">
      <c r="A57" t="s">
        <v>171</v>
      </c>
      <c r="B57" t="s">
        <v>55</v>
      </c>
      <c r="C57" s="1">
        <v>45718</v>
      </c>
      <c r="D57" t="s">
        <v>31</v>
      </c>
      <c r="E57" t="s">
        <v>51</v>
      </c>
      <c r="F57" t="s">
        <v>14</v>
      </c>
      <c r="G57" t="s">
        <v>60</v>
      </c>
      <c r="H57" t="s">
        <v>61</v>
      </c>
      <c r="I57">
        <v>505.46</v>
      </c>
      <c r="J57" t="s">
        <v>172</v>
      </c>
      <c r="K57" t="s">
        <v>18233</v>
      </c>
      <c r="L57" s="1"/>
    </row>
    <row r="58" spans="1:12" x14ac:dyDescent="0.3">
      <c r="A58" t="s">
        <v>173</v>
      </c>
      <c r="B58" t="s">
        <v>19</v>
      </c>
      <c r="C58" s="1">
        <v>45514</v>
      </c>
      <c r="D58" t="s">
        <v>31</v>
      </c>
      <c r="E58" t="s">
        <v>47</v>
      </c>
      <c r="F58" t="s">
        <v>32</v>
      </c>
      <c r="G58" t="s">
        <v>77</v>
      </c>
      <c r="H58" t="s">
        <v>141</v>
      </c>
      <c r="I58">
        <v>338.18</v>
      </c>
      <c r="J58" t="s">
        <v>174</v>
      </c>
      <c r="K58" t="s">
        <v>18226</v>
      </c>
      <c r="L58" s="1"/>
    </row>
    <row r="59" spans="1:12" x14ac:dyDescent="0.3">
      <c r="A59" t="s">
        <v>175</v>
      </c>
      <c r="B59" t="s">
        <v>81</v>
      </c>
      <c r="C59" s="1">
        <v>45079</v>
      </c>
      <c r="D59" t="s">
        <v>12</v>
      </c>
      <c r="E59" t="s">
        <v>47</v>
      </c>
      <c r="F59" t="s">
        <v>26</v>
      </c>
      <c r="G59" t="s">
        <v>38</v>
      </c>
      <c r="H59" t="s">
        <v>39</v>
      </c>
      <c r="I59">
        <v>359.29</v>
      </c>
      <c r="J59" t="s">
        <v>176</v>
      </c>
      <c r="K59" t="s">
        <v>18218</v>
      </c>
      <c r="L59" s="1"/>
    </row>
    <row r="60" spans="1:12" x14ac:dyDescent="0.3">
      <c r="A60" t="s">
        <v>177</v>
      </c>
      <c r="B60" t="s">
        <v>81</v>
      </c>
      <c r="C60" s="1">
        <v>45635</v>
      </c>
      <c r="D60" t="s">
        <v>31</v>
      </c>
      <c r="E60" t="s">
        <v>25</v>
      </c>
      <c r="F60" t="s">
        <v>26</v>
      </c>
      <c r="G60" t="s">
        <v>27</v>
      </c>
      <c r="H60" t="s">
        <v>28</v>
      </c>
      <c r="I60">
        <v>843.97</v>
      </c>
      <c r="J60" t="s">
        <v>178</v>
      </c>
      <c r="K60" t="s">
        <v>18223</v>
      </c>
      <c r="L60" s="1"/>
    </row>
    <row r="61" spans="1:12" x14ac:dyDescent="0.3">
      <c r="A61" t="s">
        <v>179</v>
      </c>
      <c r="B61" t="s">
        <v>81</v>
      </c>
      <c r="C61" s="1">
        <v>45263</v>
      </c>
      <c r="D61" t="s">
        <v>42</v>
      </c>
      <c r="E61" t="s">
        <v>25</v>
      </c>
      <c r="F61" t="s">
        <v>14</v>
      </c>
      <c r="G61" t="s">
        <v>71</v>
      </c>
      <c r="H61" t="s">
        <v>180</v>
      </c>
      <c r="I61">
        <v>550.41999999999996</v>
      </c>
      <c r="J61" t="s">
        <v>181</v>
      </c>
      <c r="K61" t="s">
        <v>18239</v>
      </c>
      <c r="L61" s="1"/>
    </row>
    <row r="62" spans="1:12" x14ac:dyDescent="0.3">
      <c r="A62" t="s">
        <v>182</v>
      </c>
      <c r="B62" t="s">
        <v>19</v>
      </c>
      <c r="C62" s="1">
        <v>45235</v>
      </c>
      <c r="D62" t="s">
        <v>12</v>
      </c>
      <c r="E62" t="s">
        <v>25</v>
      </c>
      <c r="F62" t="s">
        <v>32</v>
      </c>
      <c r="G62" t="s">
        <v>77</v>
      </c>
      <c r="H62" t="s">
        <v>78</v>
      </c>
      <c r="I62">
        <v>618.62</v>
      </c>
      <c r="J62" t="s">
        <v>183</v>
      </c>
      <c r="K62" t="s">
        <v>18240</v>
      </c>
      <c r="L62" s="1"/>
    </row>
    <row r="63" spans="1:12" x14ac:dyDescent="0.3">
      <c r="A63" t="s">
        <v>184</v>
      </c>
      <c r="B63" t="s">
        <v>19</v>
      </c>
      <c r="C63" s="1">
        <v>45129</v>
      </c>
      <c r="D63" t="s">
        <v>12</v>
      </c>
      <c r="E63" t="s">
        <v>70</v>
      </c>
      <c r="F63" t="s">
        <v>32</v>
      </c>
      <c r="G63" t="s">
        <v>82</v>
      </c>
      <c r="H63" t="s">
        <v>132</v>
      </c>
      <c r="I63">
        <v>413.16</v>
      </c>
      <c r="J63" t="s">
        <v>185</v>
      </c>
      <c r="K63" t="s">
        <v>18241</v>
      </c>
      <c r="L63" s="1"/>
    </row>
    <row r="64" spans="1:12" x14ac:dyDescent="0.3">
      <c r="A64" t="s">
        <v>186</v>
      </c>
      <c r="B64" t="s">
        <v>11</v>
      </c>
      <c r="C64" s="1">
        <v>45227</v>
      </c>
      <c r="D64" t="s">
        <v>12</v>
      </c>
      <c r="E64" t="s">
        <v>70</v>
      </c>
      <c r="F64" t="s">
        <v>32</v>
      </c>
      <c r="G64" t="s">
        <v>82</v>
      </c>
      <c r="H64" t="s">
        <v>83</v>
      </c>
      <c r="I64">
        <v>179.25</v>
      </c>
      <c r="J64" t="s">
        <v>187</v>
      </c>
      <c r="K64" t="s">
        <v>18227</v>
      </c>
      <c r="L64" s="1"/>
    </row>
    <row r="65" spans="1:12" x14ac:dyDescent="0.3">
      <c r="A65" t="s">
        <v>188</v>
      </c>
      <c r="B65" t="s">
        <v>81</v>
      </c>
      <c r="C65" s="1">
        <v>45636</v>
      </c>
      <c r="D65" t="s">
        <v>42</v>
      </c>
      <c r="E65" t="s">
        <v>70</v>
      </c>
      <c r="F65" t="s">
        <v>14</v>
      </c>
      <c r="G65" t="s">
        <v>15</v>
      </c>
      <c r="H65" t="s">
        <v>65</v>
      </c>
      <c r="I65">
        <v>783.99</v>
      </c>
      <c r="J65" t="s">
        <v>189</v>
      </c>
      <c r="K65" t="s">
        <v>18223</v>
      </c>
      <c r="L65" s="1"/>
    </row>
    <row r="66" spans="1:12" x14ac:dyDescent="0.3">
      <c r="A66" t="s">
        <v>190</v>
      </c>
      <c r="B66" t="s">
        <v>191</v>
      </c>
      <c r="C66" s="1">
        <v>45287</v>
      </c>
      <c r="D66" t="s">
        <v>31</v>
      </c>
      <c r="E66" t="s">
        <v>25</v>
      </c>
      <c r="F66" t="s">
        <v>32</v>
      </c>
      <c r="G66" t="s">
        <v>77</v>
      </c>
      <c r="H66" t="s">
        <v>78</v>
      </c>
      <c r="I66">
        <v>595.76</v>
      </c>
      <c r="J66" t="s">
        <v>192</v>
      </c>
      <c r="K66" t="s">
        <v>18239</v>
      </c>
      <c r="L66" s="1"/>
    </row>
    <row r="67" spans="1:12" x14ac:dyDescent="0.3">
      <c r="A67" t="s">
        <v>193</v>
      </c>
      <c r="B67" t="s">
        <v>55</v>
      </c>
      <c r="C67" s="1">
        <v>45234</v>
      </c>
      <c r="D67" t="s">
        <v>20</v>
      </c>
      <c r="E67" t="s">
        <v>51</v>
      </c>
      <c r="F67" t="s">
        <v>26</v>
      </c>
      <c r="G67" t="s">
        <v>27</v>
      </c>
      <c r="H67" t="s">
        <v>28</v>
      </c>
      <c r="I67">
        <v>851.25</v>
      </c>
      <c r="J67" t="s">
        <v>194</v>
      </c>
      <c r="K67" t="s">
        <v>18240</v>
      </c>
      <c r="L67" s="1"/>
    </row>
    <row r="68" spans="1:12" x14ac:dyDescent="0.3">
      <c r="A68" t="s">
        <v>195</v>
      </c>
      <c r="B68" t="s">
        <v>24</v>
      </c>
      <c r="C68" s="1">
        <v>45143</v>
      </c>
      <c r="D68" t="s">
        <v>42</v>
      </c>
      <c r="E68" t="s">
        <v>37</v>
      </c>
      <c r="F68" t="s">
        <v>32</v>
      </c>
      <c r="G68" t="s">
        <v>33</v>
      </c>
      <c r="H68" t="s">
        <v>52</v>
      </c>
      <c r="I68">
        <v>940.82</v>
      </c>
      <c r="J68" t="s">
        <v>196</v>
      </c>
      <c r="K68" t="s">
        <v>18232</v>
      </c>
      <c r="L68" s="1"/>
    </row>
    <row r="69" spans="1:12" x14ac:dyDescent="0.3">
      <c r="A69" t="s">
        <v>197</v>
      </c>
      <c r="B69" t="s">
        <v>55</v>
      </c>
      <c r="C69" s="1">
        <v>45662</v>
      </c>
      <c r="D69" t="s">
        <v>20</v>
      </c>
      <c r="E69" t="s">
        <v>51</v>
      </c>
      <c r="F69" t="s">
        <v>32</v>
      </c>
      <c r="G69" t="s">
        <v>77</v>
      </c>
      <c r="H69" t="s">
        <v>78</v>
      </c>
      <c r="I69">
        <v>509.81</v>
      </c>
      <c r="J69" t="s">
        <v>198</v>
      </c>
      <c r="K69" t="s">
        <v>18234</v>
      </c>
      <c r="L69" s="1"/>
    </row>
    <row r="70" spans="1:12" x14ac:dyDescent="0.3">
      <c r="A70" t="s">
        <v>199</v>
      </c>
      <c r="B70" t="s">
        <v>64</v>
      </c>
      <c r="C70" s="1">
        <v>45430</v>
      </c>
      <c r="D70" t="s">
        <v>42</v>
      </c>
      <c r="E70" t="s">
        <v>51</v>
      </c>
      <c r="F70" t="s">
        <v>14</v>
      </c>
      <c r="G70" t="s">
        <v>60</v>
      </c>
      <c r="H70" t="s">
        <v>61</v>
      </c>
      <c r="I70">
        <v>989.57</v>
      </c>
      <c r="J70" t="s">
        <v>200</v>
      </c>
      <c r="K70" t="s">
        <v>18230</v>
      </c>
      <c r="L70" s="1"/>
    </row>
    <row r="71" spans="1:12" x14ac:dyDescent="0.3">
      <c r="A71" t="s">
        <v>201</v>
      </c>
      <c r="B71" t="s">
        <v>24</v>
      </c>
      <c r="C71" s="1">
        <v>45163</v>
      </c>
      <c r="D71" t="s">
        <v>42</v>
      </c>
      <c r="E71" t="s">
        <v>21</v>
      </c>
      <c r="F71" t="s">
        <v>26</v>
      </c>
      <c r="G71" t="s">
        <v>38</v>
      </c>
      <c r="H71" t="s">
        <v>39</v>
      </c>
      <c r="I71">
        <v>750.2</v>
      </c>
      <c r="J71" t="s">
        <v>202</v>
      </c>
      <c r="K71" t="s">
        <v>18232</v>
      </c>
      <c r="L71" s="1"/>
    </row>
    <row r="72" spans="1:12" x14ac:dyDescent="0.3">
      <c r="A72" t="s">
        <v>203</v>
      </c>
      <c r="B72" t="s">
        <v>19</v>
      </c>
      <c r="C72" s="1">
        <v>45654</v>
      </c>
      <c r="D72" t="s">
        <v>20</v>
      </c>
      <c r="E72" t="s">
        <v>51</v>
      </c>
      <c r="F72" t="s">
        <v>32</v>
      </c>
      <c r="G72" t="s">
        <v>82</v>
      </c>
      <c r="H72" t="s">
        <v>83</v>
      </c>
      <c r="I72">
        <v>958.73</v>
      </c>
      <c r="J72" t="s">
        <v>204</v>
      </c>
      <c r="K72" t="s">
        <v>18223</v>
      </c>
      <c r="L72" s="1"/>
    </row>
    <row r="73" spans="1:12" x14ac:dyDescent="0.3">
      <c r="A73" t="s">
        <v>205</v>
      </c>
      <c r="B73" t="s">
        <v>55</v>
      </c>
      <c r="C73" s="1">
        <v>45154</v>
      </c>
      <c r="D73" t="s">
        <v>31</v>
      </c>
      <c r="E73" t="s">
        <v>13</v>
      </c>
      <c r="F73" t="s">
        <v>14</v>
      </c>
      <c r="G73" t="s">
        <v>15</v>
      </c>
      <c r="H73" t="s">
        <v>16</v>
      </c>
      <c r="I73">
        <v>490.57</v>
      </c>
      <c r="J73" t="s">
        <v>206</v>
      </c>
      <c r="K73" t="s">
        <v>18232</v>
      </c>
      <c r="L73" s="1"/>
    </row>
    <row r="74" spans="1:12" x14ac:dyDescent="0.3">
      <c r="A74" t="s">
        <v>207</v>
      </c>
      <c r="B74" t="s">
        <v>191</v>
      </c>
      <c r="C74" s="1">
        <v>45060</v>
      </c>
      <c r="D74" t="s">
        <v>20</v>
      </c>
      <c r="E74" t="s">
        <v>51</v>
      </c>
      <c r="F74" t="s">
        <v>32</v>
      </c>
      <c r="G74" t="s">
        <v>33</v>
      </c>
      <c r="H74" t="s">
        <v>34</v>
      </c>
      <c r="I74">
        <v>231.01</v>
      </c>
      <c r="J74" t="s">
        <v>208</v>
      </c>
      <c r="K74" t="s">
        <v>18219</v>
      </c>
      <c r="L74" s="1"/>
    </row>
    <row r="75" spans="1:12" x14ac:dyDescent="0.3">
      <c r="A75" t="s">
        <v>209</v>
      </c>
      <c r="B75" t="s">
        <v>19</v>
      </c>
      <c r="C75" s="1">
        <v>45615</v>
      </c>
      <c r="D75" t="s">
        <v>31</v>
      </c>
      <c r="E75" t="s">
        <v>70</v>
      </c>
      <c r="F75" t="s">
        <v>26</v>
      </c>
      <c r="G75" t="s">
        <v>38</v>
      </c>
      <c r="H75" t="s">
        <v>48</v>
      </c>
      <c r="I75">
        <v>921.55</v>
      </c>
      <c r="J75" t="s">
        <v>210</v>
      </c>
      <c r="K75" t="s">
        <v>18235</v>
      </c>
      <c r="L75" s="1"/>
    </row>
    <row r="76" spans="1:12" x14ac:dyDescent="0.3">
      <c r="A76" t="s">
        <v>211</v>
      </c>
      <c r="B76" t="s">
        <v>81</v>
      </c>
      <c r="C76" s="1">
        <v>45719</v>
      </c>
      <c r="D76" t="s">
        <v>31</v>
      </c>
      <c r="E76" t="s">
        <v>13</v>
      </c>
      <c r="F76" t="s">
        <v>32</v>
      </c>
      <c r="G76" t="s">
        <v>77</v>
      </c>
      <c r="H76" t="s">
        <v>141</v>
      </c>
      <c r="I76">
        <v>497.56</v>
      </c>
      <c r="J76" t="s">
        <v>212</v>
      </c>
      <c r="K76" t="s">
        <v>18233</v>
      </c>
      <c r="L76" s="1"/>
    </row>
    <row r="77" spans="1:12" x14ac:dyDescent="0.3">
      <c r="A77" t="s">
        <v>213</v>
      </c>
      <c r="B77" t="s">
        <v>81</v>
      </c>
      <c r="C77" s="1">
        <v>45487</v>
      </c>
      <c r="D77" t="s">
        <v>42</v>
      </c>
      <c r="E77" t="s">
        <v>70</v>
      </c>
      <c r="F77" t="s">
        <v>32</v>
      </c>
      <c r="G77" t="s">
        <v>77</v>
      </c>
      <c r="H77" t="s">
        <v>78</v>
      </c>
      <c r="I77">
        <v>195.99</v>
      </c>
      <c r="J77" t="s">
        <v>214</v>
      </c>
      <c r="K77" t="s">
        <v>18221</v>
      </c>
      <c r="L77" s="1"/>
    </row>
    <row r="78" spans="1:12" x14ac:dyDescent="0.3">
      <c r="A78" t="s">
        <v>215</v>
      </c>
      <c r="B78" t="s">
        <v>81</v>
      </c>
      <c r="C78" s="1">
        <v>45046</v>
      </c>
      <c r="D78" t="s">
        <v>12</v>
      </c>
      <c r="E78" t="s">
        <v>70</v>
      </c>
      <c r="F78" t="s">
        <v>14</v>
      </c>
      <c r="G78" t="s">
        <v>60</v>
      </c>
      <c r="H78" t="s">
        <v>61</v>
      </c>
      <c r="I78">
        <v>849.56</v>
      </c>
      <c r="J78" t="s">
        <v>216</v>
      </c>
      <c r="K78" t="s">
        <v>18242</v>
      </c>
      <c r="L78" s="1"/>
    </row>
    <row r="79" spans="1:12" x14ac:dyDescent="0.3">
      <c r="A79" t="s">
        <v>217</v>
      </c>
      <c r="B79" t="s">
        <v>19</v>
      </c>
      <c r="C79" s="1">
        <v>45411</v>
      </c>
      <c r="D79" t="s">
        <v>31</v>
      </c>
      <c r="E79" t="s">
        <v>13</v>
      </c>
      <c r="F79" t="s">
        <v>32</v>
      </c>
      <c r="G79" t="s">
        <v>33</v>
      </c>
      <c r="H79" t="s">
        <v>52</v>
      </c>
      <c r="I79">
        <v>913.06</v>
      </c>
      <c r="J79" t="s">
        <v>218</v>
      </c>
      <c r="K79" t="s">
        <v>18228</v>
      </c>
      <c r="L79" s="1"/>
    </row>
    <row r="80" spans="1:12" x14ac:dyDescent="0.3">
      <c r="A80" t="s">
        <v>219</v>
      </c>
      <c r="B80" t="s">
        <v>24</v>
      </c>
      <c r="C80" s="1">
        <v>45758</v>
      </c>
      <c r="D80" t="s">
        <v>42</v>
      </c>
      <c r="E80" t="s">
        <v>105</v>
      </c>
      <c r="F80" t="s">
        <v>14</v>
      </c>
      <c r="G80" t="s">
        <v>60</v>
      </c>
      <c r="H80" t="s">
        <v>61</v>
      </c>
      <c r="I80">
        <v>280.72000000000003</v>
      </c>
      <c r="J80" t="s">
        <v>220</v>
      </c>
      <c r="K80" t="s">
        <v>18224</v>
      </c>
      <c r="L80" s="1"/>
    </row>
    <row r="81" spans="1:12" x14ac:dyDescent="0.3">
      <c r="A81" t="s">
        <v>221</v>
      </c>
      <c r="B81" t="s">
        <v>11</v>
      </c>
      <c r="C81" s="1">
        <v>45151</v>
      </c>
      <c r="D81" t="s">
        <v>20</v>
      </c>
      <c r="E81" t="s">
        <v>37</v>
      </c>
      <c r="F81" t="s">
        <v>14</v>
      </c>
      <c r="G81" t="s">
        <v>60</v>
      </c>
      <c r="H81" t="s">
        <v>61</v>
      </c>
      <c r="I81">
        <v>823.81</v>
      </c>
      <c r="J81" t="s">
        <v>222</v>
      </c>
      <c r="K81" t="s">
        <v>18232</v>
      </c>
      <c r="L81" s="1"/>
    </row>
    <row r="82" spans="1:12" x14ac:dyDescent="0.3">
      <c r="A82" t="s">
        <v>223</v>
      </c>
      <c r="B82" t="s">
        <v>19</v>
      </c>
      <c r="C82" s="1">
        <v>45107</v>
      </c>
      <c r="D82" t="s">
        <v>12</v>
      </c>
      <c r="E82" t="s">
        <v>25</v>
      </c>
      <c r="F82" t="s">
        <v>26</v>
      </c>
      <c r="G82" t="s">
        <v>43</v>
      </c>
      <c r="H82" t="s">
        <v>86</v>
      </c>
      <c r="I82">
        <v>582.91999999999996</v>
      </c>
      <c r="J82" t="s">
        <v>224</v>
      </c>
      <c r="K82" t="s">
        <v>18218</v>
      </c>
      <c r="L82" s="1"/>
    </row>
    <row r="83" spans="1:12" x14ac:dyDescent="0.3">
      <c r="A83" t="s">
        <v>225</v>
      </c>
      <c r="B83" t="s">
        <v>24</v>
      </c>
      <c r="C83" s="1">
        <v>45333</v>
      </c>
      <c r="D83" t="s">
        <v>20</v>
      </c>
      <c r="E83" t="s">
        <v>47</v>
      </c>
      <c r="F83" t="s">
        <v>14</v>
      </c>
      <c r="G83" t="s">
        <v>60</v>
      </c>
      <c r="H83" t="s">
        <v>124</v>
      </c>
      <c r="I83">
        <v>682.89</v>
      </c>
      <c r="J83" t="s">
        <v>226</v>
      </c>
      <c r="K83" t="s">
        <v>18220</v>
      </c>
      <c r="L83" s="1"/>
    </row>
    <row r="84" spans="1:12" x14ac:dyDescent="0.3">
      <c r="A84" t="s">
        <v>227</v>
      </c>
      <c r="B84" t="s">
        <v>228</v>
      </c>
      <c r="C84" s="1">
        <v>45719</v>
      </c>
      <c r="D84" t="s">
        <v>12</v>
      </c>
      <c r="E84" t="s">
        <v>13</v>
      </c>
      <c r="F84" t="s">
        <v>14</v>
      </c>
      <c r="G84" t="s">
        <v>60</v>
      </c>
      <c r="H84" t="s">
        <v>61</v>
      </c>
      <c r="I84">
        <v>311.32</v>
      </c>
      <c r="J84" t="s">
        <v>229</v>
      </c>
      <c r="K84" t="s">
        <v>18233</v>
      </c>
      <c r="L84" s="1"/>
    </row>
    <row r="85" spans="1:12" x14ac:dyDescent="0.3">
      <c r="A85" t="s">
        <v>230</v>
      </c>
      <c r="B85" t="s">
        <v>19</v>
      </c>
      <c r="C85" s="1">
        <v>45431</v>
      </c>
      <c r="D85" t="s">
        <v>42</v>
      </c>
      <c r="E85" t="s">
        <v>13</v>
      </c>
      <c r="F85" t="s">
        <v>14</v>
      </c>
      <c r="G85" t="s">
        <v>71</v>
      </c>
      <c r="H85" t="s">
        <v>180</v>
      </c>
      <c r="I85">
        <v>850.32</v>
      </c>
      <c r="J85" t="s">
        <v>231</v>
      </c>
      <c r="K85" t="s">
        <v>18230</v>
      </c>
      <c r="L85" s="1"/>
    </row>
    <row r="86" spans="1:12" x14ac:dyDescent="0.3">
      <c r="A86" t="s">
        <v>232</v>
      </c>
      <c r="B86" t="s">
        <v>81</v>
      </c>
      <c r="C86" s="1">
        <v>45085</v>
      </c>
      <c r="D86" t="s">
        <v>20</v>
      </c>
      <c r="E86" t="s">
        <v>13</v>
      </c>
      <c r="F86" t="s">
        <v>14</v>
      </c>
      <c r="G86" t="s">
        <v>60</v>
      </c>
      <c r="H86" t="s">
        <v>61</v>
      </c>
      <c r="I86">
        <v>982.83</v>
      </c>
      <c r="J86" t="s">
        <v>233</v>
      </c>
      <c r="K86" t="s">
        <v>18218</v>
      </c>
      <c r="L86" s="1"/>
    </row>
    <row r="87" spans="1:12" x14ac:dyDescent="0.3">
      <c r="A87" t="s">
        <v>234</v>
      </c>
      <c r="B87" t="s">
        <v>55</v>
      </c>
      <c r="C87" s="1">
        <v>45036</v>
      </c>
      <c r="D87" t="s">
        <v>42</v>
      </c>
      <c r="E87" t="s">
        <v>13</v>
      </c>
      <c r="F87" t="s">
        <v>26</v>
      </c>
      <c r="G87" t="s">
        <v>27</v>
      </c>
      <c r="H87" t="s">
        <v>146</v>
      </c>
      <c r="I87">
        <v>696.49</v>
      </c>
      <c r="J87" t="s">
        <v>235</v>
      </c>
      <c r="K87" t="s">
        <v>18242</v>
      </c>
      <c r="L87" s="1"/>
    </row>
    <row r="88" spans="1:12" x14ac:dyDescent="0.3">
      <c r="A88" t="s">
        <v>236</v>
      </c>
      <c r="B88" t="s">
        <v>19</v>
      </c>
      <c r="C88" s="1">
        <v>45128</v>
      </c>
      <c r="D88" t="s">
        <v>31</v>
      </c>
      <c r="E88" t="s">
        <v>47</v>
      </c>
      <c r="F88" t="s">
        <v>32</v>
      </c>
      <c r="G88" t="s">
        <v>33</v>
      </c>
      <c r="H88" t="s">
        <v>52</v>
      </c>
      <c r="I88">
        <v>831.75</v>
      </c>
      <c r="J88" t="s">
        <v>237</v>
      </c>
      <c r="K88" t="s">
        <v>18241</v>
      </c>
      <c r="L88" s="1"/>
    </row>
    <row r="89" spans="1:12" x14ac:dyDescent="0.3">
      <c r="A89" t="s">
        <v>238</v>
      </c>
      <c r="B89" t="s">
        <v>55</v>
      </c>
      <c r="C89" s="1">
        <v>45434</v>
      </c>
      <c r="D89" t="s">
        <v>31</v>
      </c>
      <c r="E89" t="s">
        <v>13</v>
      </c>
      <c r="F89" t="s">
        <v>14</v>
      </c>
      <c r="G89" t="s">
        <v>15</v>
      </c>
      <c r="H89" t="s">
        <v>65</v>
      </c>
      <c r="I89">
        <v>694.95</v>
      </c>
      <c r="J89" t="s">
        <v>239</v>
      </c>
      <c r="K89" t="s">
        <v>18230</v>
      </c>
      <c r="L89" s="1"/>
    </row>
    <row r="90" spans="1:12" x14ac:dyDescent="0.3">
      <c r="A90" t="s">
        <v>240</v>
      </c>
      <c r="B90" t="s">
        <v>24</v>
      </c>
      <c r="C90" s="1">
        <v>45537</v>
      </c>
      <c r="D90" t="s">
        <v>42</v>
      </c>
      <c r="E90" t="s">
        <v>13</v>
      </c>
      <c r="F90" t="s">
        <v>26</v>
      </c>
      <c r="G90" t="s">
        <v>43</v>
      </c>
      <c r="H90" t="s">
        <v>86</v>
      </c>
      <c r="I90">
        <v>771.1</v>
      </c>
      <c r="J90" t="s">
        <v>241</v>
      </c>
      <c r="K90" t="s">
        <v>18238</v>
      </c>
      <c r="L90" s="1"/>
    </row>
    <row r="91" spans="1:12" x14ac:dyDescent="0.3">
      <c r="A91" t="s">
        <v>242</v>
      </c>
      <c r="B91" t="s">
        <v>243</v>
      </c>
      <c r="C91" s="1">
        <v>45317</v>
      </c>
      <c r="D91" t="s">
        <v>20</v>
      </c>
      <c r="E91" t="s">
        <v>70</v>
      </c>
      <c r="F91" t="s">
        <v>26</v>
      </c>
      <c r="G91" t="s">
        <v>27</v>
      </c>
      <c r="H91" t="s">
        <v>28</v>
      </c>
      <c r="I91">
        <v>679.01</v>
      </c>
      <c r="J91" t="s">
        <v>244</v>
      </c>
      <c r="K91" t="s">
        <v>18231</v>
      </c>
      <c r="L91" s="1"/>
    </row>
    <row r="92" spans="1:12" x14ac:dyDescent="0.3">
      <c r="A92" t="s">
        <v>245</v>
      </c>
      <c r="B92" t="s">
        <v>81</v>
      </c>
      <c r="C92" s="1">
        <v>45243</v>
      </c>
      <c r="D92" t="s">
        <v>20</v>
      </c>
      <c r="E92" t="s">
        <v>70</v>
      </c>
      <c r="F92" t="s">
        <v>14</v>
      </c>
      <c r="G92" t="s">
        <v>71</v>
      </c>
      <c r="H92" t="s">
        <v>72</v>
      </c>
      <c r="I92">
        <v>458.86</v>
      </c>
      <c r="J92" t="s">
        <v>246</v>
      </c>
      <c r="K92" t="s">
        <v>18240</v>
      </c>
      <c r="L92" s="1"/>
    </row>
    <row r="93" spans="1:12" x14ac:dyDescent="0.3">
      <c r="A93" t="s">
        <v>247</v>
      </c>
      <c r="B93" t="s">
        <v>24</v>
      </c>
      <c r="C93" s="1">
        <v>45086</v>
      </c>
      <c r="D93" t="s">
        <v>42</v>
      </c>
      <c r="E93" t="s">
        <v>21</v>
      </c>
      <c r="F93" t="s">
        <v>14</v>
      </c>
      <c r="G93" t="s">
        <v>71</v>
      </c>
      <c r="H93" t="s">
        <v>180</v>
      </c>
      <c r="I93">
        <v>971.56</v>
      </c>
      <c r="J93" t="s">
        <v>248</v>
      </c>
      <c r="K93" t="s">
        <v>18218</v>
      </c>
      <c r="L93" s="1"/>
    </row>
    <row r="94" spans="1:12" x14ac:dyDescent="0.3">
      <c r="A94" t="s">
        <v>249</v>
      </c>
      <c r="B94" t="s">
        <v>55</v>
      </c>
      <c r="C94" s="1">
        <v>45046</v>
      </c>
      <c r="D94" t="s">
        <v>20</v>
      </c>
      <c r="E94" t="s">
        <v>13</v>
      </c>
      <c r="F94" t="s">
        <v>26</v>
      </c>
      <c r="G94" t="s">
        <v>38</v>
      </c>
      <c r="H94" t="s">
        <v>39</v>
      </c>
      <c r="I94">
        <v>786.35</v>
      </c>
      <c r="J94" t="s">
        <v>250</v>
      </c>
      <c r="K94" t="s">
        <v>18242</v>
      </c>
      <c r="L94" s="1"/>
    </row>
    <row r="95" spans="1:12" x14ac:dyDescent="0.3">
      <c r="A95" t="s">
        <v>251</v>
      </c>
      <c r="B95" t="s">
        <v>19</v>
      </c>
      <c r="C95" s="1">
        <v>45434</v>
      </c>
      <c r="D95" t="s">
        <v>20</v>
      </c>
      <c r="E95" t="s">
        <v>21</v>
      </c>
      <c r="F95" t="s">
        <v>14</v>
      </c>
      <c r="G95" t="s">
        <v>71</v>
      </c>
      <c r="H95" t="s">
        <v>72</v>
      </c>
      <c r="I95">
        <v>262.37</v>
      </c>
      <c r="J95" t="s">
        <v>252</v>
      </c>
      <c r="K95" t="s">
        <v>18230</v>
      </c>
      <c r="L95" s="1"/>
    </row>
    <row r="96" spans="1:12" x14ac:dyDescent="0.3">
      <c r="A96" t="s">
        <v>253</v>
      </c>
      <c r="B96" t="s">
        <v>19</v>
      </c>
      <c r="C96" s="1">
        <v>45104</v>
      </c>
      <c r="D96" t="s">
        <v>12</v>
      </c>
      <c r="E96" t="s">
        <v>13</v>
      </c>
      <c r="F96" t="s">
        <v>26</v>
      </c>
      <c r="G96" t="s">
        <v>38</v>
      </c>
      <c r="H96" t="s">
        <v>48</v>
      </c>
      <c r="I96">
        <v>771.5</v>
      </c>
      <c r="J96" t="s">
        <v>254</v>
      </c>
      <c r="K96" t="s">
        <v>18218</v>
      </c>
      <c r="L96" s="1"/>
    </row>
    <row r="97" spans="1:12" x14ac:dyDescent="0.3">
      <c r="A97" t="s">
        <v>255</v>
      </c>
      <c r="B97" t="s">
        <v>19</v>
      </c>
      <c r="C97" s="1">
        <v>45600</v>
      </c>
      <c r="D97" t="s">
        <v>31</v>
      </c>
      <c r="E97" t="s">
        <v>105</v>
      </c>
      <c r="F97" t="s">
        <v>32</v>
      </c>
      <c r="G97" t="s">
        <v>82</v>
      </c>
      <c r="H97" t="s">
        <v>83</v>
      </c>
      <c r="I97">
        <v>778.99</v>
      </c>
      <c r="J97" t="s">
        <v>256</v>
      </c>
      <c r="K97" t="s">
        <v>18235</v>
      </c>
      <c r="L97" s="1"/>
    </row>
    <row r="98" spans="1:12" x14ac:dyDescent="0.3">
      <c r="A98" t="s">
        <v>257</v>
      </c>
      <c r="B98" t="s">
        <v>81</v>
      </c>
      <c r="C98" s="1">
        <v>45645</v>
      </c>
      <c r="D98" t="s">
        <v>12</v>
      </c>
      <c r="E98" t="s">
        <v>37</v>
      </c>
      <c r="F98" t="s">
        <v>32</v>
      </c>
      <c r="G98" t="s">
        <v>82</v>
      </c>
      <c r="H98" t="s">
        <v>83</v>
      </c>
      <c r="I98">
        <v>486.92</v>
      </c>
      <c r="J98" t="s">
        <v>258</v>
      </c>
      <c r="K98" t="s">
        <v>18223</v>
      </c>
      <c r="L98" s="1"/>
    </row>
    <row r="99" spans="1:12" x14ac:dyDescent="0.3">
      <c r="A99" t="s">
        <v>259</v>
      </c>
      <c r="B99" t="s">
        <v>55</v>
      </c>
      <c r="C99" s="1">
        <v>45481</v>
      </c>
      <c r="D99" t="s">
        <v>12</v>
      </c>
      <c r="E99" t="s">
        <v>47</v>
      </c>
      <c r="F99" t="s">
        <v>14</v>
      </c>
      <c r="G99" t="s">
        <v>60</v>
      </c>
      <c r="H99" t="s">
        <v>61</v>
      </c>
      <c r="I99">
        <v>371.28</v>
      </c>
      <c r="J99" t="s">
        <v>260</v>
      </c>
      <c r="K99" t="s">
        <v>18221</v>
      </c>
      <c r="L99" s="1"/>
    </row>
    <row r="100" spans="1:12" x14ac:dyDescent="0.3">
      <c r="A100" t="s">
        <v>261</v>
      </c>
      <c r="B100" t="s">
        <v>81</v>
      </c>
      <c r="C100" s="1">
        <v>45253</v>
      </c>
      <c r="D100" t="s">
        <v>42</v>
      </c>
      <c r="E100" t="s">
        <v>47</v>
      </c>
      <c r="F100" t="s">
        <v>32</v>
      </c>
      <c r="G100" t="s">
        <v>33</v>
      </c>
      <c r="H100" t="s">
        <v>52</v>
      </c>
      <c r="I100">
        <v>550.24</v>
      </c>
      <c r="J100" t="s">
        <v>262</v>
      </c>
      <c r="K100" t="s">
        <v>18240</v>
      </c>
      <c r="L100" s="1"/>
    </row>
    <row r="101" spans="1:12" x14ac:dyDescent="0.3">
      <c r="A101" t="s">
        <v>263</v>
      </c>
      <c r="B101" t="s">
        <v>24</v>
      </c>
      <c r="C101" s="1">
        <v>45330</v>
      </c>
      <c r="D101" t="s">
        <v>20</v>
      </c>
      <c r="E101" t="s">
        <v>51</v>
      </c>
      <c r="F101" t="s">
        <v>14</v>
      </c>
      <c r="G101" t="s">
        <v>15</v>
      </c>
      <c r="H101" t="s">
        <v>65</v>
      </c>
      <c r="I101">
        <v>616.05999999999995</v>
      </c>
      <c r="J101" t="s">
        <v>264</v>
      </c>
      <c r="K101" t="s">
        <v>18220</v>
      </c>
      <c r="L101" s="1"/>
    </row>
    <row r="102" spans="1:12" x14ac:dyDescent="0.3">
      <c r="A102" t="s">
        <v>265</v>
      </c>
      <c r="B102" t="s">
        <v>19</v>
      </c>
      <c r="C102" s="1">
        <v>45627</v>
      </c>
      <c r="D102" t="s">
        <v>20</v>
      </c>
      <c r="E102" t="s">
        <v>13</v>
      </c>
      <c r="F102" t="s">
        <v>26</v>
      </c>
      <c r="G102" t="s">
        <v>27</v>
      </c>
      <c r="H102" t="s">
        <v>28</v>
      </c>
      <c r="I102">
        <v>493.04</v>
      </c>
      <c r="J102" t="s">
        <v>266</v>
      </c>
      <c r="K102" t="s">
        <v>18223</v>
      </c>
      <c r="L102" s="1"/>
    </row>
    <row r="103" spans="1:12" x14ac:dyDescent="0.3">
      <c r="A103" t="s">
        <v>267</v>
      </c>
      <c r="B103" t="s">
        <v>24</v>
      </c>
      <c r="C103" s="1">
        <v>45465</v>
      </c>
      <c r="D103" t="s">
        <v>31</v>
      </c>
      <c r="E103" t="s">
        <v>13</v>
      </c>
      <c r="F103" t="s">
        <v>14</v>
      </c>
      <c r="G103" t="s">
        <v>15</v>
      </c>
      <c r="H103" t="s">
        <v>16</v>
      </c>
      <c r="I103">
        <v>259.43</v>
      </c>
      <c r="J103" t="s">
        <v>268</v>
      </c>
      <c r="K103" t="s">
        <v>18229</v>
      </c>
      <c r="L103" s="1"/>
    </row>
    <row r="104" spans="1:12" x14ac:dyDescent="0.3">
      <c r="A104" t="s">
        <v>269</v>
      </c>
      <c r="B104" t="s">
        <v>11</v>
      </c>
      <c r="C104" s="1">
        <v>45340</v>
      </c>
      <c r="D104" t="s">
        <v>42</v>
      </c>
      <c r="E104" t="s">
        <v>25</v>
      </c>
      <c r="F104" t="s">
        <v>14</v>
      </c>
      <c r="G104" t="s">
        <v>60</v>
      </c>
      <c r="H104" t="s">
        <v>124</v>
      </c>
      <c r="I104">
        <v>816.7</v>
      </c>
      <c r="J104" t="s">
        <v>270</v>
      </c>
      <c r="K104" t="s">
        <v>18220</v>
      </c>
      <c r="L104" s="1"/>
    </row>
    <row r="105" spans="1:12" x14ac:dyDescent="0.3">
      <c r="A105" t="s">
        <v>271</v>
      </c>
      <c r="B105" t="s">
        <v>24</v>
      </c>
      <c r="C105" s="1">
        <v>45252</v>
      </c>
      <c r="D105" t="s">
        <v>12</v>
      </c>
      <c r="E105" t="s">
        <v>51</v>
      </c>
      <c r="F105" t="s">
        <v>32</v>
      </c>
      <c r="G105" t="s">
        <v>82</v>
      </c>
      <c r="H105" t="s">
        <v>132</v>
      </c>
      <c r="I105">
        <v>516.44000000000005</v>
      </c>
      <c r="J105" t="s">
        <v>272</v>
      </c>
      <c r="K105" t="s">
        <v>18240</v>
      </c>
      <c r="L105" s="1"/>
    </row>
    <row r="106" spans="1:12" x14ac:dyDescent="0.3">
      <c r="A106" t="s">
        <v>273</v>
      </c>
      <c r="B106" t="s">
        <v>11</v>
      </c>
      <c r="C106" s="1">
        <v>45494</v>
      </c>
      <c r="D106" t="s">
        <v>12</v>
      </c>
      <c r="E106" t="s">
        <v>70</v>
      </c>
      <c r="F106" t="s">
        <v>32</v>
      </c>
      <c r="G106" t="s">
        <v>77</v>
      </c>
      <c r="H106" t="s">
        <v>141</v>
      </c>
      <c r="I106">
        <v>193.15</v>
      </c>
      <c r="J106" t="s">
        <v>274</v>
      </c>
      <c r="K106" t="s">
        <v>18221</v>
      </c>
      <c r="L106" s="1"/>
    </row>
    <row r="107" spans="1:12" x14ac:dyDescent="0.3">
      <c r="A107" t="s">
        <v>275</v>
      </c>
      <c r="B107" t="s">
        <v>24</v>
      </c>
      <c r="C107" s="1">
        <v>45159</v>
      </c>
      <c r="D107" t="s">
        <v>42</v>
      </c>
      <c r="E107" t="s">
        <v>105</v>
      </c>
      <c r="F107" t="s">
        <v>14</v>
      </c>
      <c r="G107" t="s">
        <v>71</v>
      </c>
      <c r="H107" t="s">
        <v>72</v>
      </c>
      <c r="I107">
        <v>427.51</v>
      </c>
      <c r="J107" t="s">
        <v>276</v>
      </c>
      <c r="K107" t="s">
        <v>18232</v>
      </c>
      <c r="L107" s="1"/>
    </row>
    <row r="108" spans="1:12" x14ac:dyDescent="0.3">
      <c r="A108" t="s">
        <v>277</v>
      </c>
      <c r="B108" t="s">
        <v>11</v>
      </c>
      <c r="C108" s="1">
        <v>45718</v>
      </c>
      <c r="D108" t="s">
        <v>42</v>
      </c>
      <c r="E108" t="s">
        <v>25</v>
      </c>
      <c r="F108" t="s">
        <v>14</v>
      </c>
      <c r="G108" t="s">
        <v>71</v>
      </c>
      <c r="H108" t="s">
        <v>72</v>
      </c>
      <c r="I108">
        <v>326.8</v>
      </c>
      <c r="J108" t="s">
        <v>278</v>
      </c>
      <c r="K108" t="s">
        <v>18233</v>
      </c>
      <c r="L108" s="1"/>
    </row>
    <row r="109" spans="1:12" x14ac:dyDescent="0.3">
      <c r="A109" t="s">
        <v>279</v>
      </c>
      <c r="B109" t="s">
        <v>19</v>
      </c>
      <c r="C109" s="1">
        <v>45103</v>
      </c>
      <c r="D109" t="s">
        <v>20</v>
      </c>
      <c r="E109" t="s">
        <v>51</v>
      </c>
      <c r="F109" t="s">
        <v>26</v>
      </c>
      <c r="G109" t="s">
        <v>27</v>
      </c>
      <c r="H109" t="s">
        <v>28</v>
      </c>
      <c r="I109">
        <v>216.06</v>
      </c>
      <c r="J109" t="s">
        <v>280</v>
      </c>
      <c r="K109" t="s">
        <v>18218</v>
      </c>
      <c r="L109" s="1"/>
    </row>
    <row r="110" spans="1:12" x14ac:dyDescent="0.3">
      <c r="A110" t="s">
        <v>281</v>
      </c>
      <c r="B110" t="s">
        <v>19</v>
      </c>
      <c r="C110" s="1">
        <v>45496</v>
      </c>
      <c r="D110" t="s">
        <v>20</v>
      </c>
      <c r="E110" t="s">
        <v>21</v>
      </c>
      <c r="F110" t="s">
        <v>14</v>
      </c>
      <c r="G110" t="s">
        <v>60</v>
      </c>
      <c r="H110" t="s">
        <v>61</v>
      </c>
      <c r="I110">
        <v>426.34</v>
      </c>
      <c r="J110" t="s">
        <v>282</v>
      </c>
      <c r="K110" t="s">
        <v>18221</v>
      </c>
      <c r="L110" s="1"/>
    </row>
    <row r="111" spans="1:12" x14ac:dyDescent="0.3">
      <c r="A111" t="s">
        <v>283</v>
      </c>
      <c r="B111" t="s">
        <v>55</v>
      </c>
      <c r="C111" s="1">
        <v>45133</v>
      </c>
      <c r="D111" t="s">
        <v>12</v>
      </c>
      <c r="E111" t="s">
        <v>21</v>
      </c>
      <c r="F111" t="s">
        <v>32</v>
      </c>
      <c r="G111" t="s">
        <v>33</v>
      </c>
      <c r="H111" t="s">
        <v>52</v>
      </c>
      <c r="I111">
        <v>695.74</v>
      </c>
      <c r="J111" t="s">
        <v>284</v>
      </c>
      <c r="K111" t="s">
        <v>18241</v>
      </c>
      <c r="L111" s="1"/>
    </row>
    <row r="112" spans="1:12" x14ac:dyDescent="0.3">
      <c r="A112" t="s">
        <v>285</v>
      </c>
      <c r="B112" t="s">
        <v>19</v>
      </c>
      <c r="C112" s="1">
        <v>45149</v>
      </c>
      <c r="D112" t="s">
        <v>42</v>
      </c>
      <c r="E112" t="s">
        <v>21</v>
      </c>
      <c r="F112" t="s">
        <v>26</v>
      </c>
      <c r="G112" t="s">
        <v>38</v>
      </c>
      <c r="H112" t="s">
        <v>48</v>
      </c>
      <c r="I112">
        <v>469.77</v>
      </c>
      <c r="J112" t="s">
        <v>286</v>
      </c>
      <c r="K112" t="s">
        <v>18232</v>
      </c>
      <c r="L112" s="1"/>
    </row>
    <row r="113" spans="1:12" x14ac:dyDescent="0.3">
      <c r="A113" t="s">
        <v>287</v>
      </c>
      <c r="B113" t="s">
        <v>55</v>
      </c>
      <c r="C113" s="1">
        <v>45556</v>
      </c>
      <c r="D113" t="s">
        <v>31</v>
      </c>
      <c r="E113" t="s">
        <v>25</v>
      </c>
      <c r="F113" t="s">
        <v>32</v>
      </c>
      <c r="G113" t="s">
        <v>82</v>
      </c>
      <c r="H113" t="s">
        <v>83</v>
      </c>
      <c r="I113">
        <v>146.96</v>
      </c>
      <c r="J113" t="s">
        <v>288</v>
      </c>
      <c r="K113" t="s">
        <v>18238</v>
      </c>
      <c r="L113" s="1"/>
    </row>
    <row r="114" spans="1:12" x14ac:dyDescent="0.3">
      <c r="A114" t="s">
        <v>289</v>
      </c>
      <c r="B114" t="s">
        <v>11</v>
      </c>
      <c r="C114" s="1">
        <v>45528</v>
      </c>
      <c r="D114" t="s">
        <v>42</v>
      </c>
      <c r="E114" t="s">
        <v>105</v>
      </c>
      <c r="F114" t="s">
        <v>14</v>
      </c>
      <c r="G114" t="s">
        <v>71</v>
      </c>
      <c r="H114" t="s">
        <v>72</v>
      </c>
      <c r="I114">
        <v>847.94</v>
      </c>
      <c r="J114" t="s">
        <v>290</v>
      </c>
      <c r="K114" t="s">
        <v>18226</v>
      </c>
      <c r="L114" s="1"/>
    </row>
    <row r="115" spans="1:12" x14ac:dyDescent="0.3">
      <c r="A115" t="s">
        <v>291</v>
      </c>
      <c r="B115" t="s">
        <v>24</v>
      </c>
      <c r="C115" s="1">
        <v>45600</v>
      </c>
      <c r="D115" t="s">
        <v>42</v>
      </c>
      <c r="E115" t="s">
        <v>13</v>
      </c>
      <c r="F115" t="s">
        <v>32</v>
      </c>
      <c r="G115" t="s">
        <v>33</v>
      </c>
      <c r="H115" t="s">
        <v>34</v>
      </c>
      <c r="I115">
        <v>437.42</v>
      </c>
      <c r="J115" t="s">
        <v>292</v>
      </c>
      <c r="K115" t="s">
        <v>18235</v>
      </c>
      <c r="L115" s="1"/>
    </row>
    <row r="116" spans="1:12" x14ac:dyDescent="0.3">
      <c r="A116" t="s">
        <v>293</v>
      </c>
      <c r="B116" t="s">
        <v>294</v>
      </c>
      <c r="C116" s="1">
        <v>45657</v>
      </c>
      <c r="D116" t="s">
        <v>31</v>
      </c>
      <c r="E116" t="s">
        <v>70</v>
      </c>
      <c r="F116" t="s">
        <v>14</v>
      </c>
      <c r="G116" t="s">
        <v>60</v>
      </c>
      <c r="H116" t="s">
        <v>61</v>
      </c>
      <c r="I116">
        <v>5037.3999999999996</v>
      </c>
      <c r="J116" t="s">
        <v>295</v>
      </c>
      <c r="K116" t="s">
        <v>18223</v>
      </c>
      <c r="L116" s="1"/>
    </row>
    <row r="117" spans="1:12" x14ac:dyDescent="0.3">
      <c r="A117" t="s">
        <v>296</v>
      </c>
      <c r="B117" t="s">
        <v>24</v>
      </c>
      <c r="C117" s="1">
        <v>45431</v>
      </c>
      <c r="D117" t="s">
        <v>12</v>
      </c>
      <c r="E117" t="s">
        <v>21</v>
      </c>
      <c r="F117" t="s">
        <v>26</v>
      </c>
      <c r="G117" t="s">
        <v>43</v>
      </c>
      <c r="H117" t="s">
        <v>86</v>
      </c>
      <c r="I117">
        <v>314.60000000000002</v>
      </c>
      <c r="J117" t="s">
        <v>297</v>
      </c>
      <c r="K117" t="s">
        <v>18230</v>
      </c>
      <c r="L117" s="1"/>
    </row>
    <row r="118" spans="1:12" x14ac:dyDescent="0.3">
      <c r="A118" t="s">
        <v>298</v>
      </c>
      <c r="B118" t="s">
        <v>19</v>
      </c>
      <c r="C118" s="1">
        <v>45722</v>
      </c>
      <c r="D118" t="s">
        <v>20</v>
      </c>
      <c r="E118" t="s">
        <v>51</v>
      </c>
      <c r="F118" t="s">
        <v>32</v>
      </c>
      <c r="G118" t="s">
        <v>77</v>
      </c>
      <c r="H118" t="s">
        <v>141</v>
      </c>
      <c r="I118">
        <v>101.41</v>
      </c>
      <c r="J118" t="s">
        <v>299</v>
      </c>
      <c r="K118" t="s">
        <v>18233</v>
      </c>
      <c r="L118" s="1"/>
    </row>
    <row r="119" spans="1:12" x14ac:dyDescent="0.3">
      <c r="A119" t="s">
        <v>300</v>
      </c>
      <c r="B119" t="s">
        <v>24</v>
      </c>
      <c r="C119" s="1">
        <v>45724</v>
      </c>
      <c r="D119" t="s">
        <v>12</v>
      </c>
      <c r="E119" t="s">
        <v>51</v>
      </c>
      <c r="F119" t="s">
        <v>14</v>
      </c>
      <c r="G119" t="s">
        <v>15</v>
      </c>
      <c r="H119" t="s">
        <v>65</v>
      </c>
      <c r="I119">
        <v>886</v>
      </c>
      <c r="J119" t="s">
        <v>301</v>
      </c>
      <c r="K119" t="s">
        <v>18233</v>
      </c>
      <c r="L119" s="1"/>
    </row>
    <row r="120" spans="1:12" x14ac:dyDescent="0.3">
      <c r="A120" t="s">
        <v>302</v>
      </c>
      <c r="B120" t="s">
        <v>24</v>
      </c>
      <c r="C120" s="1">
        <v>45035</v>
      </c>
      <c r="D120" t="s">
        <v>12</v>
      </c>
      <c r="E120" t="s">
        <v>37</v>
      </c>
      <c r="F120" t="s">
        <v>14</v>
      </c>
      <c r="G120" t="s">
        <v>15</v>
      </c>
      <c r="H120" t="s">
        <v>65</v>
      </c>
      <c r="I120">
        <v>220.07</v>
      </c>
      <c r="J120" t="s">
        <v>303</v>
      </c>
      <c r="K120" t="s">
        <v>18242</v>
      </c>
      <c r="L120" s="1"/>
    </row>
    <row r="121" spans="1:12" x14ac:dyDescent="0.3">
      <c r="A121" t="s">
        <v>304</v>
      </c>
      <c r="B121" t="s">
        <v>55</v>
      </c>
      <c r="C121" s="1">
        <v>45412</v>
      </c>
      <c r="D121" t="s">
        <v>42</v>
      </c>
      <c r="E121" t="s">
        <v>21</v>
      </c>
      <c r="F121" t="s">
        <v>14</v>
      </c>
      <c r="G121" t="s">
        <v>60</v>
      </c>
      <c r="H121" t="s">
        <v>124</v>
      </c>
      <c r="I121">
        <v>364.1</v>
      </c>
      <c r="J121" t="s">
        <v>305</v>
      </c>
      <c r="K121" t="s">
        <v>18228</v>
      </c>
      <c r="L121" s="1"/>
    </row>
    <row r="122" spans="1:12" x14ac:dyDescent="0.3">
      <c r="A122" t="s">
        <v>306</v>
      </c>
      <c r="B122" t="s">
        <v>19</v>
      </c>
      <c r="C122" s="1">
        <v>45421</v>
      </c>
      <c r="D122" t="s">
        <v>31</v>
      </c>
      <c r="E122" t="s">
        <v>25</v>
      </c>
      <c r="F122" t="s">
        <v>32</v>
      </c>
      <c r="G122" t="s">
        <v>77</v>
      </c>
      <c r="H122" t="s">
        <v>78</v>
      </c>
      <c r="I122">
        <v>421.28</v>
      </c>
      <c r="J122" t="s">
        <v>307</v>
      </c>
      <c r="K122" t="s">
        <v>18230</v>
      </c>
      <c r="L122" s="1"/>
    </row>
    <row r="123" spans="1:12" x14ac:dyDescent="0.3">
      <c r="A123" t="s">
        <v>308</v>
      </c>
      <c r="B123" t="s">
        <v>81</v>
      </c>
      <c r="C123" s="1">
        <v>45157</v>
      </c>
      <c r="D123" t="s">
        <v>42</v>
      </c>
      <c r="E123" t="s">
        <v>37</v>
      </c>
      <c r="F123" t="s">
        <v>26</v>
      </c>
      <c r="G123" t="s">
        <v>27</v>
      </c>
      <c r="H123" t="s">
        <v>146</v>
      </c>
      <c r="I123">
        <v>976.35</v>
      </c>
      <c r="J123" t="s">
        <v>309</v>
      </c>
      <c r="K123" t="s">
        <v>18232</v>
      </c>
      <c r="L123" s="1"/>
    </row>
    <row r="124" spans="1:12" x14ac:dyDescent="0.3">
      <c r="A124" t="s">
        <v>310</v>
      </c>
      <c r="B124" t="s">
        <v>81</v>
      </c>
      <c r="C124" s="1">
        <v>45274</v>
      </c>
      <c r="D124" t="s">
        <v>31</v>
      </c>
      <c r="E124" t="s">
        <v>25</v>
      </c>
      <c r="F124" t="s">
        <v>14</v>
      </c>
      <c r="G124" t="s">
        <v>60</v>
      </c>
      <c r="H124" t="s">
        <v>61</v>
      </c>
      <c r="I124">
        <v>389.09</v>
      </c>
      <c r="J124" t="s">
        <v>311</v>
      </c>
      <c r="K124" t="s">
        <v>18239</v>
      </c>
      <c r="L124" s="1"/>
    </row>
    <row r="125" spans="1:12" x14ac:dyDescent="0.3">
      <c r="A125" t="s">
        <v>312</v>
      </c>
      <c r="B125" t="s">
        <v>55</v>
      </c>
      <c r="C125" s="1">
        <v>45175</v>
      </c>
      <c r="D125" t="s">
        <v>12</v>
      </c>
      <c r="E125" t="s">
        <v>37</v>
      </c>
      <c r="F125" t="s">
        <v>14</v>
      </c>
      <c r="G125" t="s">
        <v>71</v>
      </c>
      <c r="H125" t="s">
        <v>180</v>
      </c>
      <c r="I125">
        <v>653.37</v>
      </c>
      <c r="J125" t="s">
        <v>313</v>
      </c>
      <c r="K125" t="s">
        <v>18237</v>
      </c>
      <c r="L125" s="1"/>
    </row>
    <row r="126" spans="1:12" x14ac:dyDescent="0.3">
      <c r="A126" t="s">
        <v>314</v>
      </c>
      <c r="B126" t="s">
        <v>11</v>
      </c>
      <c r="C126" s="1">
        <v>45400</v>
      </c>
      <c r="D126" t="s">
        <v>31</v>
      </c>
      <c r="E126" t="s">
        <v>21</v>
      </c>
      <c r="F126" t="s">
        <v>26</v>
      </c>
      <c r="G126" t="s">
        <v>38</v>
      </c>
      <c r="H126" t="s">
        <v>39</v>
      </c>
      <c r="I126">
        <v>228.5</v>
      </c>
      <c r="J126" t="s">
        <v>315</v>
      </c>
      <c r="K126" t="s">
        <v>18228</v>
      </c>
      <c r="L126" s="1"/>
    </row>
    <row r="127" spans="1:12" x14ac:dyDescent="0.3">
      <c r="A127" t="s">
        <v>316</v>
      </c>
      <c r="B127" t="s">
        <v>11</v>
      </c>
      <c r="C127" s="1">
        <v>45324</v>
      </c>
      <c r="D127" t="s">
        <v>31</v>
      </c>
      <c r="E127" t="s">
        <v>70</v>
      </c>
      <c r="F127" t="s">
        <v>26</v>
      </c>
      <c r="G127" t="s">
        <v>38</v>
      </c>
      <c r="H127" t="s">
        <v>39</v>
      </c>
      <c r="I127">
        <v>953.94</v>
      </c>
      <c r="J127" t="s">
        <v>317</v>
      </c>
      <c r="K127" t="s">
        <v>18220</v>
      </c>
      <c r="L127" s="1"/>
    </row>
    <row r="128" spans="1:12" x14ac:dyDescent="0.3">
      <c r="A128" t="s">
        <v>318</v>
      </c>
      <c r="B128" t="s">
        <v>11</v>
      </c>
      <c r="C128" s="1">
        <v>45632</v>
      </c>
      <c r="D128" t="s">
        <v>12</v>
      </c>
      <c r="E128" t="s">
        <v>21</v>
      </c>
      <c r="F128" t="s">
        <v>14</v>
      </c>
      <c r="G128" t="s">
        <v>60</v>
      </c>
      <c r="H128" t="s">
        <v>124</v>
      </c>
      <c r="I128">
        <v>762.11</v>
      </c>
      <c r="J128" t="s">
        <v>319</v>
      </c>
      <c r="K128" t="s">
        <v>18223</v>
      </c>
      <c r="L128" s="1"/>
    </row>
    <row r="129" spans="1:12" x14ac:dyDescent="0.3">
      <c r="A129" t="s">
        <v>320</v>
      </c>
      <c r="B129" t="s">
        <v>55</v>
      </c>
      <c r="C129" s="1">
        <v>45075</v>
      </c>
      <c r="D129" t="s">
        <v>42</v>
      </c>
      <c r="E129" t="s">
        <v>47</v>
      </c>
      <c r="F129" t="s">
        <v>32</v>
      </c>
      <c r="G129" t="s">
        <v>82</v>
      </c>
      <c r="H129" t="s">
        <v>83</v>
      </c>
      <c r="I129">
        <v>210.37</v>
      </c>
      <c r="J129" t="s">
        <v>321</v>
      </c>
      <c r="K129" t="s">
        <v>18219</v>
      </c>
      <c r="L129" s="1"/>
    </row>
    <row r="130" spans="1:12" x14ac:dyDescent="0.3">
      <c r="A130" t="s">
        <v>322</v>
      </c>
      <c r="B130" t="s">
        <v>11</v>
      </c>
      <c r="C130" s="1">
        <v>45213</v>
      </c>
      <c r="D130" t="s">
        <v>20</v>
      </c>
      <c r="E130" t="s">
        <v>25</v>
      </c>
      <c r="F130" t="s">
        <v>32</v>
      </c>
      <c r="G130" t="s">
        <v>33</v>
      </c>
      <c r="H130" t="s">
        <v>34</v>
      </c>
      <c r="I130">
        <v>866.23</v>
      </c>
      <c r="J130" t="s">
        <v>323</v>
      </c>
      <c r="K130" t="s">
        <v>18227</v>
      </c>
      <c r="L130" s="1"/>
    </row>
    <row r="131" spans="1:12" x14ac:dyDescent="0.3">
      <c r="A131" t="s">
        <v>324</v>
      </c>
      <c r="B131" t="s">
        <v>24</v>
      </c>
      <c r="C131" s="1">
        <v>45270</v>
      </c>
      <c r="D131" t="s">
        <v>31</v>
      </c>
      <c r="E131" t="s">
        <v>70</v>
      </c>
      <c r="F131" t="s">
        <v>32</v>
      </c>
      <c r="G131" t="s">
        <v>77</v>
      </c>
      <c r="H131" t="s">
        <v>141</v>
      </c>
      <c r="I131">
        <v>123.66</v>
      </c>
      <c r="J131" t="s">
        <v>325</v>
      </c>
      <c r="K131" t="s">
        <v>18239</v>
      </c>
      <c r="L131" s="1"/>
    </row>
    <row r="132" spans="1:12" x14ac:dyDescent="0.3">
      <c r="A132" t="s">
        <v>326</v>
      </c>
      <c r="B132" t="s">
        <v>24</v>
      </c>
      <c r="C132" s="1">
        <v>45534</v>
      </c>
      <c r="D132" t="s">
        <v>42</v>
      </c>
      <c r="E132" t="s">
        <v>51</v>
      </c>
      <c r="F132" t="s">
        <v>14</v>
      </c>
      <c r="G132" t="s">
        <v>15</v>
      </c>
      <c r="H132" t="s">
        <v>16</v>
      </c>
      <c r="I132">
        <v>792.25</v>
      </c>
      <c r="J132" t="s">
        <v>327</v>
      </c>
      <c r="K132" t="s">
        <v>18226</v>
      </c>
      <c r="L132" s="1"/>
    </row>
    <row r="133" spans="1:12" x14ac:dyDescent="0.3">
      <c r="A133" t="s">
        <v>328</v>
      </c>
      <c r="B133" t="s">
        <v>81</v>
      </c>
      <c r="C133" s="1">
        <v>45499</v>
      </c>
      <c r="D133" t="s">
        <v>31</v>
      </c>
      <c r="E133" t="s">
        <v>105</v>
      </c>
      <c r="F133" t="s">
        <v>14</v>
      </c>
      <c r="G133" t="s">
        <v>15</v>
      </c>
      <c r="H133" t="s">
        <v>65</v>
      </c>
      <c r="I133">
        <v>489.36</v>
      </c>
      <c r="J133" t="s">
        <v>329</v>
      </c>
      <c r="K133" t="s">
        <v>18221</v>
      </c>
      <c r="L133" s="1"/>
    </row>
    <row r="134" spans="1:12" x14ac:dyDescent="0.3">
      <c r="A134" t="s">
        <v>330</v>
      </c>
      <c r="B134" t="s">
        <v>55</v>
      </c>
      <c r="C134" s="1">
        <v>45092</v>
      </c>
      <c r="D134" t="s">
        <v>20</v>
      </c>
      <c r="E134" t="s">
        <v>25</v>
      </c>
      <c r="F134" t="s">
        <v>26</v>
      </c>
      <c r="G134" t="s">
        <v>27</v>
      </c>
      <c r="H134" t="s">
        <v>28</v>
      </c>
      <c r="I134">
        <v>861.34</v>
      </c>
      <c r="J134" t="s">
        <v>331</v>
      </c>
      <c r="K134" t="s">
        <v>18218</v>
      </c>
      <c r="L134" s="1"/>
    </row>
    <row r="135" spans="1:12" x14ac:dyDescent="0.3">
      <c r="A135" t="s">
        <v>332</v>
      </c>
      <c r="B135" t="s">
        <v>191</v>
      </c>
      <c r="C135" s="1">
        <v>45392</v>
      </c>
      <c r="D135" t="s">
        <v>31</v>
      </c>
      <c r="E135" t="s">
        <v>51</v>
      </c>
      <c r="F135" t="s">
        <v>14</v>
      </c>
      <c r="G135" t="s">
        <v>15</v>
      </c>
      <c r="H135" t="s">
        <v>16</v>
      </c>
      <c r="I135">
        <v>656.3</v>
      </c>
      <c r="J135" t="s">
        <v>333</v>
      </c>
      <c r="K135" t="s">
        <v>18228</v>
      </c>
      <c r="L135" s="1"/>
    </row>
    <row r="136" spans="1:12" x14ac:dyDescent="0.3">
      <c r="A136" t="s">
        <v>334</v>
      </c>
      <c r="B136" t="s">
        <v>55</v>
      </c>
      <c r="C136" s="1">
        <v>45127</v>
      </c>
      <c r="D136" t="s">
        <v>20</v>
      </c>
      <c r="E136" t="s">
        <v>70</v>
      </c>
      <c r="F136" t="s">
        <v>14</v>
      </c>
      <c r="G136" t="s">
        <v>60</v>
      </c>
      <c r="H136" t="s">
        <v>124</v>
      </c>
      <c r="I136">
        <v>165.68</v>
      </c>
      <c r="J136" t="s">
        <v>335</v>
      </c>
      <c r="K136" t="s">
        <v>18241</v>
      </c>
      <c r="L136" s="1"/>
    </row>
    <row r="137" spans="1:12" x14ac:dyDescent="0.3">
      <c r="A137" t="s">
        <v>336</v>
      </c>
      <c r="B137" t="s">
        <v>11</v>
      </c>
      <c r="C137" s="1">
        <v>45614</v>
      </c>
      <c r="D137" t="s">
        <v>20</v>
      </c>
      <c r="E137" t="s">
        <v>51</v>
      </c>
      <c r="F137" t="s">
        <v>26</v>
      </c>
      <c r="G137" t="s">
        <v>27</v>
      </c>
      <c r="H137" t="s">
        <v>28</v>
      </c>
      <c r="I137">
        <v>217.69</v>
      </c>
      <c r="J137" t="s">
        <v>337</v>
      </c>
      <c r="K137" t="s">
        <v>18235</v>
      </c>
      <c r="L137" s="1"/>
    </row>
    <row r="138" spans="1:12" x14ac:dyDescent="0.3">
      <c r="A138" t="s">
        <v>338</v>
      </c>
      <c r="B138" t="s">
        <v>81</v>
      </c>
      <c r="C138" s="1">
        <v>45529</v>
      </c>
      <c r="D138" t="s">
        <v>20</v>
      </c>
      <c r="E138" t="s">
        <v>51</v>
      </c>
      <c r="F138" t="s">
        <v>32</v>
      </c>
      <c r="G138" t="s">
        <v>33</v>
      </c>
      <c r="H138" t="s">
        <v>34</v>
      </c>
      <c r="I138">
        <v>877.75</v>
      </c>
      <c r="J138" t="s">
        <v>339</v>
      </c>
      <c r="K138" t="s">
        <v>18226</v>
      </c>
      <c r="L138" s="1"/>
    </row>
    <row r="139" spans="1:12" x14ac:dyDescent="0.3">
      <c r="A139" t="s">
        <v>340</v>
      </c>
      <c r="B139" t="s">
        <v>55</v>
      </c>
      <c r="C139" s="1">
        <v>45114</v>
      </c>
      <c r="D139" t="s">
        <v>42</v>
      </c>
      <c r="E139" t="s">
        <v>70</v>
      </c>
      <c r="F139" t="s">
        <v>32</v>
      </c>
      <c r="G139" t="s">
        <v>77</v>
      </c>
      <c r="H139" t="s">
        <v>78</v>
      </c>
      <c r="I139">
        <v>891.17</v>
      </c>
      <c r="J139" t="s">
        <v>341</v>
      </c>
      <c r="K139" t="s">
        <v>18241</v>
      </c>
      <c r="L139" s="1"/>
    </row>
    <row r="140" spans="1:12" x14ac:dyDescent="0.3">
      <c r="A140" t="s">
        <v>342</v>
      </c>
      <c r="B140" t="s">
        <v>19</v>
      </c>
      <c r="C140" s="1">
        <v>45110</v>
      </c>
      <c r="D140" t="s">
        <v>42</v>
      </c>
      <c r="E140" t="s">
        <v>70</v>
      </c>
      <c r="F140" t="s">
        <v>32</v>
      </c>
      <c r="G140" t="s">
        <v>33</v>
      </c>
      <c r="H140" t="s">
        <v>52</v>
      </c>
      <c r="I140">
        <v>3571.7</v>
      </c>
      <c r="J140" t="s">
        <v>343</v>
      </c>
      <c r="K140" t="s">
        <v>18241</v>
      </c>
      <c r="L140" s="1"/>
    </row>
    <row r="141" spans="1:12" x14ac:dyDescent="0.3">
      <c r="A141" t="s">
        <v>344</v>
      </c>
      <c r="B141" t="s">
        <v>81</v>
      </c>
      <c r="C141" s="1">
        <v>45046</v>
      </c>
      <c r="D141" t="s">
        <v>31</v>
      </c>
      <c r="E141" t="s">
        <v>37</v>
      </c>
      <c r="F141" t="s">
        <v>32</v>
      </c>
      <c r="G141" t="s">
        <v>77</v>
      </c>
      <c r="H141" t="s">
        <v>78</v>
      </c>
      <c r="I141">
        <v>597.9</v>
      </c>
      <c r="J141" t="s">
        <v>345</v>
      </c>
      <c r="K141" t="s">
        <v>18242</v>
      </c>
      <c r="L141" s="1"/>
    </row>
    <row r="142" spans="1:12" x14ac:dyDescent="0.3">
      <c r="A142" t="s">
        <v>346</v>
      </c>
      <c r="B142" t="s">
        <v>55</v>
      </c>
      <c r="C142" s="1">
        <v>45673</v>
      </c>
      <c r="D142" t="s">
        <v>20</v>
      </c>
      <c r="E142" t="s">
        <v>37</v>
      </c>
      <c r="F142" t="s">
        <v>32</v>
      </c>
      <c r="G142" t="s">
        <v>77</v>
      </c>
      <c r="H142" t="s">
        <v>141</v>
      </c>
      <c r="I142">
        <v>779.47</v>
      </c>
      <c r="J142" t="s">
        <v>347</v>
      </c>
      <c r="K142" t="s">
        <v>18234</v>
      </c>
      <c r="L142" s="1"/>
    </row>
    <row r="143" spans="1:12" x14ac:dyDescent="0.3">
      <c r="A143" t="s">
        <v>348</v>
      </c>
      <c r="B143" t="s">
        <v>11</v>
      </c>
      <c r="C143" s="1">
        <v>45301</v>
      </c>
      <c r="D143" t="s">
        <v>31</v>
      </c>
      <c r="E143" t="s">
        <v>105</v>
      </c>
      <c r="F143" t="s">
        <v>26</v>
      </c>
      <c r="G143" t="s">
        <v>38</v>
      </c>
      <c r="H143" t="s">
        <v>48</v>
      </c>
      <c r="I143">
        <v>395.17</v>
      </c>
      <c r="J143" t="s">
        <v>349</v>
      </c>
      <c r="K143" t="s">
        <v>18231</v>
      </c>
      <c r="L143" s="1"/>
    </row>
    <row r="144" spans="1:12" x14ac:dyDescent="0.3">
      <c r="A144" t="s">
        <v>350</v>
      </c>
      <c r="B144" t="s">
        <v>19</v>
      </c>
      <c r="C144" s="1">
        <v>45504</v>
      </c>
      <c r="D144" t="s">
        <v>20</v>
      </c>
      <c r="E144" t="s">
        <v>70</v>
      </c>
      <c r="F144" t="s">
        <v>14</v>
      </c>
      <c r="G144" t="s">
        <v>60</v>
      </c>
      <c r="H144" t="s">
        <v>124</v>
      </c>
      <c r="I144">
        <v>834.17</v>
      </c>
      <c r="J144" t="s">
        <v>351</v>
      </c>
      <c r="K144" t="s">
        <v>18221</v>
      </c>
      <c r="L144" s="1"/>
    </row>
    <row r="145" spans="1:12" x14ac:dyDescent="0.3">
      <c r="A145" t="s">
        <v>352</v>
      </c>
      <c r="B145" t="s">
        <v>19</v>
      </c>
      <c r="C145" s="1">
        <v>45597</v>
      </c>
      <c r="D145" t="s">
        <v>31</v>
      </c>
      <c r="E145" t="s">
        <v>21</v>
      </c>
      <c r="F145" t="s">
        <v>14</v>
      </c>
      <c r="G145" t="s">
        <v>60</v>
      </c>
      <c r="H145" t="s">
        <v>61</v>
      </c>
      <c r="I145">
        <v>625.16999999999996</v>
      </c>
      <c r="J145" t="s">
        <v>353</v>
      </c>
      <c r="K145" t="s">
        <v>18235</v>
      </c>
      <c r="L145" s="1"/>
    </row>
    <row r="146" spans="1:12" x14ac:dyDescent="0.3">
      <c r="A146" t="s">
        <v>354</v>
      </c>
      <c r="B146" t="s">
        <v>24</v>
      </c>
      <c r="C146" s="1">
        <v>45085</v>
      </c>
      <c r="D146" t="s">
        <v>31</v>
      </c>
      <c r="E146" t="s">
        <v>21</v>
      </c>
      <c r="F146" t="s">
        <v>32</v>
      </c>
      <c r="G146" t="s">
        <v>33</v>
      </c>
      <c r="H146" t="s">
        <v>52</v>
      </c>
      <c r="I146">
        <v>496.93</v>
      </c>
      <c r="J146" t="s">
        <v>355</v>
      </c>
      <c r="K146" t="s">
        <v>18218</v>
      </c>
      <c r="L146" s="1"/>
    </row>
    <row r="147" spans="1:12" x14ac:dyDescent="0.3">
      <c r="A147" t="s">
        <v>356</v>
      </c>
      <c r="B147" t="s">
        <v>24</v>
      </c>
      <c r="C147" s="1">
        <v>45069</v>
      </c>
      <c r="D147" t="s">
        <v>20</v>
      </c>
      <c r="E147" t="s">
        <v>70</v>
      </c>
      <c r="F147" t="s">
        <v>14</v>
      </c>
      <c r="G147" t="s">
        <v>71</v>
      </c>
      <c r="H147" t="s">
        <v>180</v>
      </c>
      <c r="I147">
        <v>572.92999999999995</v>
      </c>
      <c r="J147" t="s">
        <v>357</v>
      </c>
      <c r="K147" t="s">
        <v>18219</v>
      </c>
      <c r="L147" s="1"/>
    </row>
    <row r="148" spans="1:12" x14ac:dyDescent="0.3">
      <c r="A148" t="s">
        <v>358</v>
      </c>
      <c r="B148" t="s">
        <v>11</v>
      </c>
      <c r="C148" s="1">
        <v>45424</v>
      </c>
      <c r="D148" t="s">
        <v>31</v>
      </c>
      <c r="E148" t="s">
        <v>25</v>
      </c>
      <c r="F148" t="s">
        <v>32</v>
      </c>
      <c r="G148" t="s">
        <v>77</v>
      </c>
      <c r="H148" t="s">
        <v>78</v>
      </c>
      <c r="I148">
        <v>602.28</v>
      </c>
      <c r="J148" t="s">
        <v>359</v>
      </c>
      <c r="K148" t="s">
        <v>18230</v>
      </c>
      <c r="L148" s="1"/>
    </row>
    <row r="149" spans="1:12" x14ac:dyDescent="0.3">
      <c r="A149" t="s">
        <v>360</v>
      </c>
      <c r="B149" t="s">
        <v>81</v>
      </c>
      <c r="C149" s="1">
        <v>45645</v>
      </c>
      <c r="D149" t="s">
        <v>20</v>
      </c>
      <c r="E149" t="s">
        <v>25</v>
      </c>
      <c r="F149" t="s">
        <v>32</v>
      </c>
      <c r="G149" t="s">
        <v>77</v>
      </c>
      <c r="H149" t="s">
        <v>141</v>
      </c>
      <c r="I149">
        <v>209.69</v>
      </c>
      <c r="J149" t="s">
        <v>361</v>
      </c>
      <c r="K149" t="s">
        <v>18223</v>
      </c>
      <c r="L149" s="1"/>
    </row>
    <row r="150" spans="1:12" x14ac:dyDescent="0.3">
      <c r="A150" t="s">
        <v>362</v>
      </c>
      <c r="B150" t="s">
        <v>24</v>
      </c>
      <c r="C150" s="1">
        <v>45071</v>
      </c>
      <c r="D150" t="s">
        <v>20</v>
      </c>
      <c r="E150" t="s">
        <v>70</v>
      </c>
      <c r="F150" t="s">
        <v>32</v>
      </c>
      <c r="G150" t="s">
        <v>33</v>
      </c>
      <c r="H150" t="s">
        <v>34</v>
      </c>
      <c r="I150">
        <v>690.37</v>
      </c>
      <c r="J150" t="s">
        <v>363</v>
      </c>
      <c r="K150" t="s">
        <v>18219</v>
      </c>
      <c r="L150" s="1"/>
    </row>
    <row r="151" spans="1:12" x14ac:dyDescent="0.3">
      <c r="A151" t="s">
        <v>364</v>
      </c>
      <c r="B151" t="s">
        <v>55</v>
      </c>
      <c r="C151" s="1">
        <v>45456</v>
      </c>
      <c r="D151" t="s">
        <v>31</v>
      </c>
      <c r="E151" t="s">
        <v>47</v>
      </c>
      <c r="F151" t="s">
        <v>32</v>
      </c>
      <c r="G151" t="s">
        <v>77</v>
      </c>
      <c r="H151" t="s">
        <v>78</v>
      </c>
      <c r="I151">
        <v>145.69</v>
      </c>
      <c r="J151" t="s">
        <v>365</v>
      </c>
      <c r="K151" t="s">
        <v>18229</v>
      </c>
      <c r="L151" s="1"/>
    </row>
    <row r="152" spans="1:12" x14ac:dyDescent="0.3">
      <c r="A152" t="s">
        <v>366</v>
      </c>
      <c r="B152" t="s">
        <v>81</v>
      </c>
      <c r="C152" s="1">
        <v>45066</v>
      </c>
      <c r="D152" t="s">
        <v>12</v>
      </c>
      <c r="E152" t="s">
        <v>105</v>
      </c>
      <c r="F152" t="s">
        <v>26</v>
      </c>
      <c r="G152" t="s">
        <v>27</v>
      </c>
      <c r="H152" t="s">
        <v>146</v>
      </c>
      <c r="I152">
        <v>466.22</v>
      </c>
      <c r="J152" t="s">
        <v>367</v>
      </c>
      <c r="K152" t="s">
        <v>18219</v>
      </c>
      <c r="L152" s="1"/>
    </row>
    <row r="153" spans="1:12" x14ac:dyDescent="0.3">
      <c r="A153" t="s">
        <v>368</v>
      </c>
      <c r="B153" t="s">
        <v>11</v>
      </c>
      <c r="C153" s="1">
        <v>45417</v>
      </c>
      <c r="D153" t="s">
        <v>12</v>
      </c>
      <c r="E153" t="s">
        <v>47</v>
      </c>
      <c r="F153" t="s">
        <v>26</v>
      </c>
      <c r="G153" t="s">
        <v>27</v>
      </c>
      <c r="H153" t="s">
        <v>146</v>
      </c>
      <c r="I153">
        <v>581.64</v>
      </c>
      <c r="J153" t="s">
        <v>369</v>
      </c>
      <c r="K153" t="s">
        <v>18230</v>
      </c>
      <c r="L153" s="1"/>
    </row>
    <row r="154" spans="1:12" x14ac:dyDescent="0.3">
      <c r="A154" t="s">
        <v>370</v>
      </c>
      <c r="B154" t="s">
        <v>24</v>
      </c>
      <c r="C154" s="1">
        <v>45198</v>
      </c>
      <c r="D154" t="s">
        <v>42</v>
      </c>
      <c r="E154" t="s">
        <v>105</v>
      </c>
      <c r="F154" t="s">
        <v>26</v>
      </c>
      <c r="G154" t="s">
        <v>27</v>
      </c>
      <c r="H154" t="s">
        <v>28</v>
      </c>
      <c r="I154">
        <v>942.95</v>
      </c>
      <c r="J154" t="s">
        <v>371</v>
      </c>
      <c r="K154" t="s">
        <v>18237</v>
      </c>
      <c r="L154" s="1"/>
    </row>
    <row r="155" spans="1:12" x14ac:dyDescent="0.3">
      <c r="A155" t="s">
        <v>372</v>
      </c>
      <c r="B155" t="s">
        <v>11</v>
      </c>
      <c r="C155" s="1">
        <v>45470</v>
      </c>
      <c r="D155" t="s">
        <v>42</v>
      </c>
      <c r="E155" t="s">
        <v>105</v>
      </c>
      <c r="F155" t="s">
        <v>26</v>
      </c>
      <c r="G155" t="s">
        <v>27</v>
      </c>
      <c r="H155" t="s">
        <v>28</v>
      </c>
      <c r="I155">
        <v>865.95</v>
      </c>
      <c r="J155" t="s">
        <v>373</v>
      </c>
      <c r="K155" t="s">
        <v>18229</v>
      </c>
      <c r="L155" s="1"/>
    </row>
    <row r="156" spans="1:12" x14ac:dyDescent="0.3">
      <c r="A156" t="s">
        <v>374</v>
      </c>
      <c r="B156" t="s">
        <v>375</v>
      </c>
      <c r="C156" s="1">
        <v>45450</v>
      </c>
      <c r="D156" t="s">
        <v>20</v>
      </c>
      <c r="E156" t="s">
        <v>25</v>
      </c>
      <c r="F156" t="s">
        <v>26</v>
      </c>
      <c r="G156" t="s">
        <v>43</v>
      </c>
      <c r="H156" t="s">
        <v>86</v>
      </c>
      <c r="I156">
        <v>611</v>
      </c>
      <c r="J156" t="s">
        <v>376</v>
      </c>
      <c r="K156" t="s">
        <v>18229</v>
      </c>
      <c r="L156" s="1"/>
    </row>
    <row r="157" spans="1:12" x14ac:dyDescent="0.3">
      <c r="A157" t="s">
        <v>377</v>
      </c>
      <c r="B157" t="s">
        <v>24</v>
      </c>
      <c r="C157" s="1">
        <v>45621</v>
      </c>
      <c r="D157" t="s">
        <v>31</v>
      </c>
      <c r="E157" t="s">
        <v>70</v>
      </c>
      <c r="F157" t="s">
        <v>32</v>
      </c>
      <c r="G157" t="s">
        <v>82</v>
      </c>
      <c r="H157" t="s">
        <v>83</v>
      </c>
      <c r="I157">
        <v>391.24</v>
      </c>
      <c r="J157" t="s">
        <v>378</v>
      </c>
      <c r="K157" t="s">
        <v>18235</v>
      </c>
      <c r="L157" s="1"/>
    </row>
    <row r="158" spans="1:12" x14ac:dyDescent="0.3">
      <c r="A158" t="s">
        <v>379</v>
      </c>
      <c r="B158" t="s">
        <v>117</v>
      </c>
      <c r="C158" s="1">
        <v>45614</v>
      </c>
      <c r="D158" t="s">
        <v>20</v>
      </c>
      <c r="E158" t="s">
        <v>47</v>
      </c>
      <c r="F158" t="s">
        <v>32</v>
      </c>
      <c r="G158" t="s">
        <v>82</v>
      </c>
      <c r="H158" t="s">
        <v>83</v>
      </c>
      <c r="I158">
        <v>155.91</v>
      </c>
      <c r="J158" t="s">
        <v>380</v>
      </c>
      <c r="K158" t="s">
        <v>18235</v>
      </c>
      <c r="L158" s="1"/>
    </row>
    <row r="159" spans="1:12" x14ac:dyDescent="0.3">
      <c r="A159" t="s">
        <v>381</v>
      </c>
      <c r="B159" t="s">
        <v>24</v>
      </c>
      <c r="C159" s="1">
        <v>45226</v>
      </c>
      <c r="D159" t="s">
        <v>20</v>
      </c>
      <c r="E159" t="s">
        <v>47</v>
      </c>
      <c r="F159" t="s">
        <v>14</v>
      </c>
      <c r="G159" t="s">
        <v>71</v>
      </c>
      <c r="H159" t="s">
        <v>180</v>
      </c>
      <c r="I159">
        <v>297.22000000000003</v>
      </c>
      <c r="J159" t="s">
        <v>382</v>
      </c>
      <c r="K159" t="s">
        <v>18227</v>
      </c>
      <c r="L159" s="1"/>
    </row>
    <row r="160" spans="1:12" x14ac:dyDescent="0.3">
      <c r="A160" t="s">
        <v>383</v>
      </c>
      <c r="B160" t="s">
        <v>19</v>
      </c>
      <c r="C160" s="1">
        <v>45252</v>
      </c>
      <c r="D160" t="s">
        <v>31</v>
      </c>
      <c r="E160" t="s">
        <v>47</v>
      </c>
      <c r="F160" t="s">
        <v>14</v>
      </c>
      <c r="G160" t="s">
        <v>60</v>
      </c>
      <c r="H160" t="s">
        <v>124</v>
      </c>
      <c r="I160">
        <v>712.31</v>
      </c>
      <c r="J160" t="s">
        <v>384</v>
      </c>
      <c r="K160" t="s">
        <v>18240</v>
      </c>
      <c r="L160" s="1"/>
    </row>
    <row r="161" spans="1:12" x14ac:dyDescent="0.3">
      <c r="A161" t="s">
        <v>385</v>
      </c>
      <c r="B161" t="s">
        <v>24</v>
      </c>
      <c r="C161" s="1">
        <v>45661</v>
      </c>
      <c r="D161" t="s">
        <v>31</v>
      </c>
      <c r="E161" t="s">
        <v>105</v>
      </c>
      <c r="F161" t="s">
        <v>14</v>
      </c>
      <c r="G161" t="s">
        <v>71</v>
      </c>
      <c r="H161" t="s">
        <v>180</v>
      </c>
      <c r="I161">
        <v>248.08</v>
      </c>
      <c r="J161" t="s">
        <v>386</v>
      </c>
      <c r="K161" t="s">
        <v>18234</v>
      </c>
      <c r="L161" s="1"/>
    </row>
    <row r="162" spans="1:12" x14ac:dyDescent="0.3">
      <c r="A162" t="s">
        <v>387</v>
      </c>
      <c r="B162" t="s">
        <v>24</v>
      </c>
      <c r="C162" s="1">
        <v>45531</v>
      </c>
      <c r="D162" t="s">
        <v>12</v>
      </c>
      <c r="E162" t="s">
        <v>70</v>
      </c>
      <c r="F162" t="s">
        <v>14</v>
      </c>
      <c r="G162" t="s">
        <v>71</v>
      </c>
      <c r="H162" t="s">
        <v>180</v>
      </c>
      <c r="I162">
        <v>218.75</v>
      </c>
      <c r="J162" t="s">
        <v>388</v>
      </c>
      <c r="K162" t="s">
        <v>18226</v>
      </c>
      <c r="L162" s="1"/>
    </row>
    <row r="163" spans="1:12" x14ac:dyDescent="0.3">
      <c r="A163" t="s">
        <v>389</v>
      </c>
      <c r="B163" t="s">
        <v>390</v>
      </c>
      <c r="C163" s="1">
        <v>45759</v>
      </c>
      <c r="D163" t="s">
        <v>31</v>
      </c>
      <c r="E163" t="s">
        <v>13</v>
      </c>
      <c r="F163" t="s">
        <v>14</v>
      </c>
      <c r="G163" t="s">
        <v>60</v>
      </c>
      <c r="H163" t="s">
        <v>61</v>
      </c>
      <c r="I163">
        <v>140.76</v>
      </c>
      <c r="J163" t="s">
        <v>391</v>
      </c>
      <c r="K163" t="s">
        <v>18224</v>
      </c>
      <c r="L163" s="1"/>
    </row>
    <row r="164" spans="1:12" x14ac:dyDescent="0.3">
      <c r="A164" t="s">
        <v>392</v>
      </c>
      <c r="B164" t="s">
        <v>11</v>
      </c>
      <c r="C164" s="1">
        <v>45639</v>
      </c>
      <c r="D164" t="s">
        <v>42</v>
      </c>
      <c r="E164" t="s">
        <v>37</v>
      </c>
      <c r="F164" t="s">
        <v>26</v>
      </c>
      <c r="G164" t="s">
        <v>27</v>
      </c>
      <c r="H164" t="s">
        <v>28</v>
      </c>
      <c r="I164">
        <v>993.57</v>
      </c>
      <c r="J164" t="s">
        <v>393</v>
      </c>
      <c r="K164" t="s">
        <v>18223</v>
      </c>
      <c r="L164" s="1"/>
    </row>
    <row r="165" spans="1:12" x14ac:dyDescent="0.3">
      <c r="A165" t="s">
        <v>394</v>
      </c>
      <c r="B165" t="s">
        <v>11</v>
      </c>
      <c r="C165" s="1">
        <v>45553</v>
      </c>
      <c r="D165" t="s">
        <v>42</v>
      </c>
      <c r="E165" t="s">
        <v>105</v>
      </c>
      <c r="F165" t="s">
        <v>32</v>
      </c>
      <c r="G165" t="s">
        <v>33</v>
      </c>
      <c r="H165" t="s">
        <v>52</v>
      </c>
      <c r="I165">
        <v>755.07</v>
      </c>
      <c r="J165" t="s">
        <v>395</v>
      </c>
      <c r="K165" t="s">
        <v>18238</v>
      </c>
      <c r="L165" s="1"/>
    </row>
    <row r="166" spans="1:12" x14ac:dyDescent="0.3">
      <c r="A166" t="s">
        <v>396</v>
      </c>
      <c r="B166" t="s">
        <v>19</v>
      </c>
      <c r="C166" s="1">
        <v>45707</v>
      </c>
      <c r="D166" t="s">
        <v>42</v>
      </c>
      <c r="E166" t="s">
        <v>37</v>
      </c>
      <c r="F166" t="s">
        <v>32</v>
      </c>
      <c r="G166" t="s">
        <v>82</v>
      </c>
      <c r="H166" t="s">
        <v>83</v>
      </c>
      <c r="I166">
        <v>239.61</v>
      </c>
      <c r="J166" t="s">
        <v>397</v>
      </c>
      <c r="K166" t="s">
        <v>18222</v>
      </c>
      <c r="L166" s="1"/>
    </row>
    <row r="167" spans="1:12" x14ac:dyDescent="0.3">
      <c r="A167" t="s">
        <v>398</v>
      </c>
      <c r="B167" t="s">
        <v>19</v>
      </c>
      <c r="C167" s="1">
        <v>45494</v>
      </c>
      <c r="D167" t="s">
        <v>12</v>
      </c>
      <c r="E167" t="s">
        <v>47</v>
      </c>
      <c r="F167" t="s">
        <v>26</v>
      </c>
      <c r="G167" t="s">
        <v>43</v>
      </c>
      <c r="H167" t="s">
        <v>86</v>
      </c>
      <c r="I167">
        <v>285.47000000000003</v>
      </c>
      <c r="J167" t="s">
        <v>399</v>
      </c>
      <c r="K167" t="s">
        <v>18221</v>
      </c>
      <c r="L167" s="1"/>
    </row>
    <row r="168" spans="1:12" x14ac:dyDescent="0.3">
      <c r="A168" t="s">
        <v>400</v>
      </c>
      <c r="B168" t="s">
        <v>24</v>
      </c>
      <c r="C168" s="1">
        <v>45443</v>
      </c>
      <c r="D168" t="s">
        <v>31</v>
      </c>
      <c r="E168" t="s">
        <v>21</v>
      </c>
      <c r="F168" t="s">
        <v>14</v>
      </c>
      <c r="G168" t="s">
        <v>15</v>
      </c>
      <c r="H168" t="s">
        <v>16</v>
      </c>
      <c r="I168">
        <v>226.12</v>
      </c>
      <c r="J168" t="s">
        <v>401</v>
      </c>
      <c r="K168" t="s">
        <v>18230</v>
      </c>
      <c r="L168" s="1"/>
    </row>
    <row r="169" spans="1:12" x14ac:dyDescent="0.3">
      <c r="A169" t="s">
        <v>402</v>
      </c>
      <c r="B169" t="s">
        <v>55</v>
      </c>
      <c r="C169" s="1">
        <v>45208</v>
      </c>
      <c r="D169" t="s">
        <v>31</v>
      </c>
      <c r="E169" t="s">
        <v>51</v>
      </c>
      <c r="F169" t="s">
        <v>14</v>
      </c>
      <c r="G169" t="s">
        <v>60</v>
      </c>
      <c r="H169" t="s">
        <v>124</v>
      </c>
      <c r="I169">
        <v>370.45</v>
      </c>
      <c r="J169" t="s">
        <v>403</v>
      </c>
      <c r="K169" t="s">
        <v>18227</v>
      </c>
      <c r="L169" s="1"/>
    </row>
    <row r="170" spans="1:12" x14ac:dyDescent="0.3">
      <c r="A170" t="s">
        <v>404</v>
      </c>
      <c r="B170" t="s">
        <v>19</v>
      </c>
      <c r="C170" s="1">
        <v>45451</v>
      </c>
      <c r="D170" t="s">
        <v>42</v>
      </c>
      <c r="E170" t="s">
        <v>37</v>
      </c>
      <c r="F170" t="s">
        <v>26</v>
      </c>
      <c r="G170" t="s">
        <v>43</v>
      </c>
      <c r="H170" t="s">
        <v>86</v>
      </c>
      <c r="I170">
        <v>726.68</v>
      </c>
      <c r="J170" t="s">
        <v>405</v>
      </c>
      <c r="K170" t="s">
        <v>18229</v>
      </c>
      <c r="L170" s="1"/>
    </row>
    <row r="171" spans="1:12" x14ac:dyDescent="0.3">
      <c r="A171" t="s">
        <v>406</v>
      </c>
      <c r="B171" t="s">
        <v>55</v>
      </c>
      <c r="C171" s="1">
        <v>45181</v>
      </c>
      <c r="D171" t="s">
        <v>42</v>
      </c>
      <c r="E171" t="s">
        <v>21</v>
      </c>
      <c r="F171" t="s">
        <v>14</v>
      </c>
      <c r="G171" t="s">
        <v>60</v>
      </c>
      <c r="H171" t="s">
        <v>61</v>
      </c>
      <c r="I171">
        <v>606.15</v>
      </c>
      <c r="J171" t="s">
        <v>407</v>
      </c>
      <c r="K171" t="s">
        <v>18237</v>
      </c>
      <c r="L171" s="1"/>
    </row>
    <row r="172" spans="1:12" x14ac:dyDescent="0.3">
      <c r="A172" t="s">
        <v>408</v>
      </c>
      <c r="B172" t="s">
        <v>11</v>
      </c>
      <c r="C172" s="1">
        <v>45433</v>
      </c>
      <c r="D172" t="s">
        <v>20</v>
      </c>
      <c r="E172" t="s">
        <v>13</v>
      </c>
      <c r="F172" t="s">
        <v>26</v>
      </c>
      <c r="G172" t="s">
        <v>27</v>
      </c>
      <c r="H172" t="s">
        <v>28</v>
      </c>
      <c r="I172">
        <v>582.07000000000005</v>
      </c>
      <c r="J172" t="s">
        <v>409</v>
      </c>
      <c r="K172" t="s">
        <v>18230</v>
      </c>
      <c r="L172" s="1"/>
    </row>
    <row r="173" spans="1:12" x14ac:dyDescent="0.3">
      <c r="A173" t="s">
        <v>410</v>
      </c>
      <c r="B173" t="s">
        <v>24</v>
      </c>
      <c r="C173" s="1">
        <v>45584</v>
      </c>
      <c r="D173" t="s">
        <v>31</v>
      </c>
      <c r="E173" t="s">
        <v>70</v>
      </c>
      <c r="F173" t="s">
        <v>14</v>
      </c>
      <c r="G173" t="s">
        <v>71</v>
      </c>
      <c r="H173" t="s">
        <v>72</v>
      </c>
      <c r="I173">
        <v>288</v>
      </c>
      <c r="J173" t="s">
        <v>411</v>
      </c>
      <c r="K173" t="s">
        <v>18225</v>
      </c>
      <c r="L173" s="1"/>
    </row>
    <row r="174" spans="1:12" x14ac:dyDescent="0.3">
      <c r="A174" t="s">
        <v>412</v>
      </c>
      <c r="B174" t="s">
        <v>81</v>
      </c>
      <c r="C174" s="1">
        <v>45715</v>
      </c>
      <c r="D174" t="s">
        <v>31</v>
      </c>
      <c r="E174" t="s">
        <v>51</v>
      </c>
      <c r="F174" t="s">
        <v>26</v>
      </c>
      <c r="G174" t="s">
        <v>38</v>
      </c>
      <c r="H174" t="s">
        <v>48</v>
      </c>
      <c r="I174">
        <v>923.61</v>
      </c>
      <c r="J174" t="s">
        <v>413</v>
      </c>
      <c r="K174" t="s">
        <v>18222</v>
      </c>
      <c r="L174" s="1"/>
    </row>
    <row r="175" spans="1:12" x14ac:dyDescent="0.3">
      <c r="A175" t="s">
        <v>414</v>
      </c>
      <c r="B175" t="s">
        <v>11</v>
      </c>
      <c r="C175" s="1">
        <v>45064</v>
      </c>
      <c r="D175" t="s">
        <v>42</v>
      </c>
      <c r="E175" t="s">
        <v>70</v>
      </c>
      <c r="F175" t="s">
        <v>14</v>
      </c>
      <c r="G175" t="s">
        <v>71</v>
      </c>
      <c r="H175" t="s">
        <v>180</v>
      </c>
      <c r="I175">
        <v>188.75</v>
      </c>
      <c r="J175" t="s">
        <v>415</v>
      </c>
      <c r="K175" t="s">
        <v>18219</v>
      </c>
      <c r="L175" s="1"/>
    </row>
    <row r="176" spans="1:12" x14ac:dyDescent="0.3">
      <c r="A176" t="s">
        <v>416</v>
      </c>
      <c r="B176" t="s">
        <v>64</v>
      </c>
      <c r="C176" s="1">
        <v>45595</v>
      </c>
      <c r="D176" t="s">
        <v>12</v>
      </c>
      <c r="E176" t="s">
        <v>25</v>
      </c>
      <c r="F176" t="s">
        <v>26</v>
      </c>
      <c r="G176" t="s">
        <v>27</v>
      </c>
      <c r="H176" t="s">
        <v>146</v>
      </c>
      <c r="I176">
        <v>597.98</v>
      </c>
      <c r="J176" t="s">
        <v>417</v>
      </c>
      <c r="K176" t="s">
        <v>18225</v>
      </c>
      <c r="L176" s="1"/>
    </row>
    <row r="177" spans="1:12" x14ac:dyDescent="0.3">
      <c r="A177" t="s">
        <v>418</v>
      </c>
      <c r="B177" t="s">
        <v>81</v>
      </c>
      <c r="C177" s="1">
        <v>45735</v>
      </c>
      <c r="D177" t="s">
        <v>20</v>
      </c>
      <c r="E177" t="s">
        <v>25</v>
      </c>
      <c r="F177" t="s">
        <v>26</v>
      </c>
      <c r="G177" t="s">
        <v>27</v>
      </c>
      <c r="H177" t="s">
        <v>28</v>
      </c>
      <c r="I177">
        <v>787.02</v>
      </c>
      <c r="J177" t="s">
        <v>419</v>
      </c>
      <c r="K177" t="s">
        <v>18233</v>
      </c>
      <c r="L177" s="1"/>
    </row>
    <row r="178" spans="1:12" x14ac:dyDescent="0.3">
      <c r="A178" t="s">
        <v>420</v>
      </c>
      <c r="B178" t="s">
        <v>55</v>
      </c>
      <c r="C178" s="1">
        <v>45074</v>
      </c>
      <c r="D178" t="s">
        <v>31</v>
      </c>
      <c r="E178" t="s">
        <v>21</v>
      </c>
      <c r="F178" t="s">
        <v>32</v>
      </c>
      <c r="G178" t="s">
        <v>33</v>
      </c>
      <c r="H178" t="s">
        <v>34</v>
      </c>
      <c r="I178">
        <v>571.54999999999995</v>
      </c>
      <c r="J178" t="s">
        <v>421</v>
      </c>
      <c r="K178" t="s">
        <v>18219</v>
      </c>
      <c r="L178" s="1"/>
    </row>
    <row r="179" spans="1:12" x14ac:dyDescent="0.3">
      <c r="A179" t="s">
        <v>422</v>
      </c>
      <c r="B179" t="s">
        <v>55</v>
      </c>
      <c r="C179" s="1">
        <v>45513</v>
      </c>
      <c r="D179" t="s">
        <v>31</v>
      </c>
      <c r="E179" t="s">
        <v>21</v>
      </c>
      <c r="F179" t="s">
        <v>26</v>
      </c>
      <c r="G179" t="s">
        <v>38</v>
      </c>
      <c r="H179" t="s">
        <v>39</v>
      </c>
      <c r="I179">
        <v>296.85000000000002</v>
      </c>
      <c r="J179" t="s">
        <v>423</v>
      </c>
      <c r="K179" t="s">
        <v>18226</v>
      </c>
      <c r="L179" s="1"/>
    </row>
    <row r="180" spans="1:12" x14ac:dyDescent="0.3">
      <c r="A180" t="s">
        <v>424</v>
      </c>
      <c r="B180" t="s">
        <v>425</v>
      </c>
      <c r="C180" s="1">
        <v>45442</v>
      </c>
      <c r="D180" t="s">
        <v>20</v>
      </c>
      <c r="E180" t="s">
        <v>25</v>
      </c>
      <c r="F180" t="s">
        <v>14</v>
      </c>
      <c r="G180" t="s">
        <v>60</v>
      </c>
      <c r="H180" t="s">
        <v>124</v>
      </c>
      <c r="I180">
        <v>115.43</v>
      </c>
      <c r="J180" t="s">
        <v>426</v>
      </c>
      <c r="K180" t="s">
        <v>18230</v>
      </c>
      <c r="L180" s="1"/>
    </row>
    <row r="181" spans="1:12" x14ac:dyDescent="0.3">
      <c r="A181" t="s">
        <v>427</v>
      </c>
      <c r="B181" t="s">
        <v>19</v>
      </c>
      <c r="C181" s="1">
        <v>45240</v>
      </c>
      <c r="D181" t="s">
        <v>20</v>
      </c>
      <c r="E181" t="s">
        <v>37</v>
      </c>
      <c r="F181" t="s">
        <v>26</v>
      </c>
      <c r="G181" t="s">
        <v>38</v>
      </c>
      <c r="H181" t="s">
        <v>48</v>
      </c>
      <c r="I181">
        <v>340.59</v>
      </c>
      <c r="J181" t="s">
        <v>428</v>
      </c>
      <c r="K181" t="s">
        <v>18240</v>
      </c>
      <c r="L181" s="1"/>
    </row>
    <row r="182" spans="1:12" x14ac:dyDescent="0.3">
      <c r="A182" t="s">
        <v>429</v>
      </c>
      <c r="B182" t="s">
        <v>11</v>
      </c>
      <c r="C182" s="1">
        <v>45513</v>
      </c>
      <c r="D182" t="s">
        <v>12</v>
      </c>
      <c r="E182" t="s">
        <v>13</v>
      </c>
      <c r="F182" t="s">
        <v>14</v>
      </c>
      <c r="G182" t="s">
        <v>15</v>
      </c>
      <c r="H182" t="s">
        <v>16</v>
      </c>
      <c r="I182">
        <v>464.75</v>
      </c>
      <c r="J182" t="s">
        <v>430</v>
      </c>
      <c r="K182" t="s">
        <v>18226</v>
      </c>
      <c r="L182" s="1"/>
    </row>
    <row r="183" spans="1:12" x14ac:dyDescent="0.3">
      <c r="A183" t="s">
        <v>431</v>
      </c>
      <c r="B183" t="s">
        <v>81</v>
      </c>
      <c r="C183" s="1">
        <v>45068</v>
      </c>
      <c r="D183" t="s">
        <v>20</v>
      </c>
      <c r="E183" t="s">
        <v>13</v>
      </c>
      <c r="F183" t="s">
        <v>14</v>
      </c>
      <c r="G183" t="s">
        <v>15</v>
      </c>
      <c r="H183" t="s">
        <v>16</v>
      </c>
      <c r="I183">
        <v>905.31</v>
      </c>
      <c r="J183" t="s">
        <v>432</v>
      </c>
      <c r="K183" t="s">
        <v>18219</v>
      </c>
      <c r="L183" s="1"/>
    </row>
    <row r="184" spans="1:12" x14ac:dyDescent="0.3">
      <c r="A184" t="s">
        <v>433</v>
      </c>
      <c r="B184" t="s">
        <v>167</v>
      </c>
      <c r="C184" s="1">
        <v>45278</v>
      </c>
      <c r="D184" t="s">
        <v>12</v>
      </c>
      <c r="E184" t="s">
        <v>105</v>
      </c>
      <c r="F184" t="s">
        <v>14</v>
      </c>
      <c r="G184" t="s">
        <v>71</v>
      </c>
      <c r="H184" t="s">
        <v>180</v>
      </c>
      <c r="I184">
        <v>935.89</v>
      </c>
      <c r="J184" t="s">
        <v>434</v>
      </c>
      <c r="K184" t="s">
        <v>18239</v>
      </c>
      <c r="L184" s="1"/>
    </row>
    <row r="185" spans="1:12" x14ac:dyDescent="0.3">
      <c r="A185" t="s">
        <v>435</v>
      </c>
      <c r="B185" t="s">
        <v>11</v>
      </c>
      <c r="C185" s="1">
        <v>45176</v>
      </c>
      <c r="D185" t="s">
        <v>42</v>
      </c>
      <c r="E185" t="s">
        <v>37</v>
      </c>
      <c r="F185" t="s">
        <v>14</v>
      </c>
      <c r="G185" t="s">
        <v>60</v>
      </c>
      <c r="H185" t="s">
        <v>61</v>
      </c>
      <c r="I185">
        <v>445.46</v>
      </c>
      <c r="J185" t="s">
        <v>436</v>
      </c>
      <c r="K185" t="s">
        <v>18237</v>
      </c>
      <c r="L185" s="1"/>
    </row>
    <row r="186" spans="1:12" x14ac:dyDescent="0.3">
      <c r="A186" t="s">
        <v>437</v>
      </c>
      <c r="B186" t="s">
        <v>24</v>
      </c>
      <c r="C186" s="1">
        <v>45519</v>
      </c>
      <c r="D186" t="s">
        <v>12</v>
      </c>
      <c r="E186" t="s">
        <v>37</v>
      </c>
      <c r="F186" t="s">
        <v>26</v>
      </c>
      <c r="G186" t="s">
        <v>43</v>
      </c>
      <c r="H186" t="s">
        <v>86</v>
      </c>
      <c r="I186">
        <v>644.65</v>
      </c>
      <c r="J186" t="s">
        <v>438</v>
      </c>
      <c r="K186" t="s">
        <v>18226</v>
      </c>
      <c r="L186" s="1"/>
    </row>
    <row r="187" spans="1:12" x14ac:dyDescent="0.3">
      <c r="A187" t="s">
        <v>439</v>
      </c>
      <c r="B187" t="s">
        <v>81</v>
      </c>
      <c r="C187" s="1">
        <v>45614</v>
      </c>
      <c r="D187" t="s">
        <v>42</v>
      </c>
      <c r="E187" t="s">
        <v>51</v>
      </c>
      <c r="F187" t="s">
        <v>32</v>
      </c>
      <c r="G187" t="s">
        <v>33</v>
      </c>
      <c r="H187" t="s">
        <v>34</v>
      </c>
      <c r="I187">
        <v>267.16000000000003</v>
      </c>
      <c r="J187" t="s">
        <v>440</v>
      </c>
      <c r="K187" t="s">
        <v>18235</v>
      </c>
      <c r="L187" s="1"/>
    </row>
    <row r="188" spans="1:12" x14ac:dyDescent="0.3">
      <c r="A188" t="s">
        <v>441</v>
      </c>
      <c r="B188" t="s">
        <v>24</v>
      </c>
      <c r="C188" s="1">
        <v>45586</v>
      </c>
      <c r="D188" t="s">
        <v>31</v>
      </c>
      <c r="E188" t="s">
        <v>51</v>
      </c>
      <c r="F188" t="s">
        <v>32</v>
      </c>
      <c r="G188" t="s">
        <v>33</v>
      </c>
      <c r="H188" t="s">
        <v>52</v>
      </c>
      <c r="I188">
        <v>385.01</v>
      </c>
      <c r="J188" t="s">
        <v>442</v>
      </c>
      <c r="K188" t="s">
        <v>18225</v>
      </c>
      <c r="L188" s="1"/>
    </row>
    <row r="189" spans="1:12" x14ac:dyDescent="0.3">
      <c r="A189" t="s">
        <v>443</v>
      </c>
      <c r="B189" t="s">
        <v>55</v>
      </c>
      <c r="C189" s="1">
        <v>45692</v>
      </c>
      <c r="D189" t="s">
        <v>42</v>
      </c>
      <c r="E189" t="s">
        <v>13</v>
      </c>
      <c r="F189" t="s">
        <v>32</v>
      </c>
      <c r="G189" t="s">
        <v>82</v>
      </c>
      <c r="H189" t="s">
        <v>132</v>
      </c>
      <c r="I189">
        <v>123.64</v>
      </c>
      <c r="J189" t="s">
        <v>444</v>
      </c>
      <c r="K189" t="s">
        <v>18222</v>
      </c>
      <c r="L189" s="1"/>
    </row>
    <row r="190" spans="1:12" x14ac:dyDescent="0.3">
      <c r="A190" t="s">
        <v>445</v>
      </c>
      <c r="B190" t="s">
        <v>11</v>
      </c>
      <c r="C190" s="1">
        <v>45400</v>
      </c>
      <c r="D190" t="s">
        <v>31</v>
      </c>
      <c r="E190" t="s">
        <v>105</v>
      </c>
      <c r="F190" t="s">
        <v>32</v>
      </c>
      <c r="G190" t="s">
        <v>82</v>
      </c>
      <c r="H190" t="s">
        <v>132</v>
      </c>
      <c r="I190">
        <v>716.78</v>
      </c>
      <c r="J190" t="s">
        <v>446</v>
      </c>
      <c r="K190" t="s">
        <v>18228</v>
      </c>
      <c r="L190" s="1"/>
    </row>
    <row r="191" spans="1:12" x14ac:dyDescent="0.3">
      <c r="A191" t="s">
        <v>447</v>
      </c>
      <c r="B191" t="s">
        <v>81</v>
      </c>
      <c r="C191" s="1">
        <v>45726</v>
      </c>
      <c r="D191" t="s">
        <v>12</v>
      </c>
      <c r="E191" t="s">
        <v>37</v>
      </c>
      <c r="F191" t="s">
        <v>26</v>
      </c>
      <c r="G191" t="s">
        <v>38</v>
      </c>
      <c r="H191" t="s">
        <v>48</v>
      </c>
      <c r="I191">
        <v>326.52999999999997</v>
      </c>
      <c r="J191" t="s">
        <v>448</v>
      </c>
      <c r="K191" t="s">
        <v>18233</v>
      </c>
      <c r="L191" s="1"/>
    </row>
    <row r="192" spans="1:12" x14ac:dyDescent="0.3">
      <c r="A192" t="s">
        <v>449</v>
      </c>
      <c r="B192" t="s">
        <v>55</v>
      </c>
      <c r="C192" s="1">
        <v>45611</v>
      </c>
      <c r="D192" t="s">
        <v>20</v>
      </c>
      <c r="E192" t="s">
        <v>51</v>
      </c>
      <c r="F192" t="s">
        <v>26</v>
      </c>
      <c r="G192" t="s">
        <v>27</v>
      </c>
      <c r="H192" t="s">
        <v>28</v>
      </c>
      <c r="I192">
        <v>823.67</v>
      </c>
      <c r="J192" t="s">
        <v>450</v>
      </c>
      <c r="K192" t="s">
        <v>18235</v>
      </c>
      <c r="L192" s="1"/>
    </row>
    <row r="193" spans="1:12" x14ac:dyDescent="0.3">
      <c r="A193" t="s">
        <v>451</v>
      </c>
      <c r="B193" t="s">
        <v>11</v>
      </c>
      <c r="C193" s="1">
        <v>45290</v>
      </c>
      <c r="D193" t="s">
        <v>31</v>
      </c>
      <c r="E193" t="s">
        <v>70</v>
      </c>
      <c r="F193" t="s">
        <v>14</v>
      </c>
      <c r="G193" t="s">
        <v>71</v>
      </c>
      <c r="H193" t="s">
        <v>72</v>
      </c>
      <c r="I193">
        <v>382.76</v>
      </c>
      <c r="J193" t="s">
        <v>452</v>
      </c>
      <c r="K193" t="s">
        <v>18239</v>
      </c>
      <c r="L193" s="1"/>
    </row>
    <row r="194" spans="1:12" x14ac:dyDescent="0.3">
      <c r="A194" t="s">
        <v>453</v>
      </c>
      <c r="B194" t="s">
        <v>19</v>
      </c>
      <c r="C194" s="1">
        <v>45611</v>
      </c>
      <c r="D194" t="s">
        <v>20</v>
      </c>
      <c r="E194" t="s">
        <v>51</v>
      </c>
      <c r="F194" t="s">
        <v>14</v>
      </c>
      <c r="G194" t="s">
        <v>71</v>
      </c>
      <c r="H194" t="s">
        <v>180</v>
      </c>
      <c r="I194">
        <v>428.51</v>
      </c>
      <c r="J194" t="s">
        <v>454</v>
      </c>
      <c r="K194" t="s">
        <v>18235</v>
      </c>
      <c r="L194" s="1"/>
    </row>
    <row r="195" spans="1:12" x14ac:dyDescent="0.3">
      <c r="A195" t="s">
        <v>455</v>
      </c>
      <c r="B195" t="s">
        <v>81</v>
      </c>
      <c r="C195" s="1">
        <v>45541</v>
      </c>
      <c r="D195" t="s">
        <v>20</v>
      </c>
      <c r="E195" t="s">
        <v>13</v>
      </c>
      <c r="F195" t="s">
        <v>26</v>
      </c>
      <c r="G195" t="s">
        <v>43</v>
      </c>
      <c r="H195" t="s">
        <v>44</v>
      </c>
      <c r="I195">
        <v>837.07</v>
      </c>
      <c r="J195" t="s">
        <v>456</v>
      </c>
      <c r="K195" t="s">
        <v>18238</v>
      </c>
      <c r="L195" s="1"/>
    </row>
    <row r="196" spans="1:12" x14ac:dyDescent="0.3">
      <c r="A196" t="s">
        <v>457</v>
      </c>
      <c r="B196" t="s">
        <v>11</v>
      </c>
      <c r="C196" s="1">
        <v>45444</v>
      </c>
      <c r="D196" t="s">
        <v>42</v>
      </c>
      <c r="E196" t="s">
        <v>13</v>
      </c>
      <c r="F196" t="s">
        <v>14</v>
      </c>
      <c r="G196" t="s">
        <v>60</v>
      </c>
      <c r="H196" t="s">
        <v>61</v>
      </c>
      <c r="I196">
        <v>504.16</v>
      </c>
      <c r="J196" t="s">
        <v>458</v>
      </c>
      <c r="K196" t="s">
        <v>18229</v>
      </c>
      <c r="L196" s="1"/>
    </row>
    <row r="197" spans="1:12" x14ac:dyDescent="0.3">
      <c r="A197" t="s">
        <v>459</v>
      </c>
      <c r="B197" t="s">
        <v>11</v>
      </c>
      <c r="C197" s="1">
        <v>45063</v>
      </c>
      <c r="D197" t="s">
        <v>12</v>
      </c>
      <c r="E197" t="s">
        <v>13</v>
      </c>
      <c r="F197" t="s">
        <v>14</v>
      </c>
      <c r="G197" t="s">
        <v>60</v>
      </c>
      <c r="H197" t="s">
        <v>61</v>
      </c>
      <c r="I197">
        <v>792.06</v>
      </c>
      <c r="J197" t="s">
        <v>460</v>
      </c>
      <c r="K197" t="s">
        <v>18219</v>
      </c>
      <c r="L197" s="1"/>
    </row>
    <row r="198" spans="1:12" x14ac:dyDescent="0.3">
      <c r="A198" t="s">
        <v>461</v>
      </c>
      <c r="B198" t="s">
        <v>11</v>
      </c>
      <c r="C198" s="1">
        <v>45363</v>
      </c>
      <c r="D198" t="s">
        <v>12</v>
      </c>
      <c r="E198" t="s">
        <v>13</v>
      </c>
      <c r="F198" t="s">
        <v>26</v>
      </c>
      <c r="G198" t="s">
        <v>43</v>
      </c>
      <c r="H198" t="s">
        <v>86</v>
      </c>
      <c r="I198">
        <v>332.86</v>
      </c>
      <c r="J198" t="s">
        <v>462</v>
      </c>
      <c r="K198" t="s">
        <v>18236</v>
      </c>
      <c r="L198" s="1"/>
    </row>
    <row r="199" spans="1:12" x14ac:dyDescent="0.3">
      <c r="A199" t="s">
        <v>463</v>
      </c>
      <c r="B199" t="s">
        <v>11</v>
      </c>
      <c r="C199" s="1">
        <v>45259</v>
      </c>
      <c r="D199" t="s">
        <v>31</v>
      </c>
      <c r="E199" t="s">
        <v>37</v>
      </c>
      <c r="F199" t="s">
        <v>14</v>
      </c>
      <c r="G199" t="s">
        <v>15</v>
      </c>
      <c r="H199" t="s">
        <v>65</v>
      </c>
      <c r="I199">
        <v>997.93</v>
      </c>
      <c r="J199" t="s">
        <v>464</v>
      </c>
      <c r="K199" t="s">
        <v>18240</v>
      </c>
      <c r="L199" s="1"/>
    </row>
    <row r="200" spans="1:12" x14ac:dyDescent="0.3">
      <c r="A200" t="s">
        <v>465</v>
      </c>
      <c r="B200" t="s">
        <v>11</v>
      </c>
      <c r="C200" s="1">
        <v>45634</v>
      </c>
      <c r="D200" t="s">
        <v>31</v>
      </c>
      <c r="E200" t="s">
        <v>70</v>
      </c>
      <c r="F200" t="s">
        <v>26</v>
      </c>
      <c r="G200" t="s">
        <v>38</v>
      </c>
      <c r="H200" t="s">
        <v>48</v>
      </c>
      <c r="I200">
        <v>413.47</v>
      </c>
      <c r="J200" t="s">
        <v>466</v>
      </c>
      <c r="K200" t="s">
        <v>18223</v>
      </c>
      <c r="L200" s="1"/>
    </row>
    <row r="201" spans="1:12" x14ac:dyDescent="0.3">
      <c r="A201" t="s">
        <v>467</v>
      </c>
      <c r="B201" t="s">
        <v>468</v>
      </c>
      <c r="C201" s="1">
        <v>45646</v>
      </c>
      <c r="D201" t="s">
        <v>31</v>
      </c>
      <c r="E201" t="s">
        <v>47</v>
      </c>
      <c r="F201" t="s">
        <v>26</v>
      </c>
      <c r="G201" t="s">
        <v>27</v>
      </c>
      <c r="H201" t="s">
        <v>28</v>
      </c>
      <c r="I201">
        <v>564.39</v>
      </c>
      <c r="J201" t="s">
        <v>469</v>
      </c>
      <c r="K201" t="s">
        <v>18223</v>
      </c>
      <c r="L201" s="1"/>
    </row>
    <row r="202" spans="1:12" x14ac:dyDescent="0.3">
      <c r="A202" t="s">
        <v>470</v>
      </c>
      <c r="B202" t="s">
        <v>55</v>
      </c>
      <c r="C202" s="1">
        <v>45574</v>
      </c>
      <c r="D202" t="s">
        <v>42</v>
      </c>
      <c r="E202" t="s">
        <v>21</v>
      </c>
      <c r="F202" t="s">
        <v>32</v>
      </c>
      <c r="G202" t="s">
        <v>33</v>
      </c>
      <c r="H202" t="s">
        <v>34</v>
      </c>
      <c r="I202">
        <v>763.65</v>
      </c>
      <c r="J202" t="s">
        <v>471</v>
      </c>
      <c r="K202" t="s">
        <v>18225</v>
      </c>
      <c r="L202" s="1"/>
    </row>
    <row r="203" spans="1:12" x14ac:dyDescent="0.3">
      <c r="A203" t="s">
        <v>472</v>
      </c>
      <c r="B203" t="s">
        <v>55</v>
      </c>
      <c r="C203" s="1">
        <v>45426</v>
      </c>
      <c r="D203" t="s">
        <v>12</v>
      </c>
      <c r="E203" t="s">
        <v>13</v>
      </c>
      <c r="F203" t="s">
        <v>26</v>
      </c>
      <c r="G203" t="s">
        <v>43</v>
      </c>
      <c r="H203" t="s">
        <v>44</v>
      </c>
      <c r="I203">
        <v>819.55</v>
      </c>
      <c r="J203" t="s">
        <v>473</v>
      </c>
      <c r="K203" t="s">
        <v>18230</v>
      </c>
      <c r="L203" s="1"/>
    </row>
    <row r="204" spans="1:12" x14ac:dyDescent="0.3">
      <c r="A204" t="s">
        <v>474</v>
      </c>
      <c r="B204" t="s">
        <v>19</v>
      </c>
      <c r="C204" s="1">
        <v>45209</v>
      </c>
      <c r="D204" t="s">
        <v>42</v>
      </c>
      <c r="E204" t="s">
        <v>51</v>
      </c>
      <c r="F204" t="s">
        <v>26</v>
      </c>
      <c r="G204" t="s">
        <v>27</v>
      </c>
      <c r="H204" t="s">
        <v>146</v>
      </c>
      <c r="I204">
        <v>628.29999999999995</v>
      </c>
      <c r="J204" t="s">
        <v>475</v>
      </c>
      <c r="K204" t="s">
        <v>18227</v>
      </c>
      <c r="L204" s="1"/>
    </row>
    <row r="205" spans="1:12" x14ac:dyDescent="0.3">
      <c r="A205" t="s">
        <v>476</v>
      </c>
      <c r="B205" t="s">
        <v>19</v>
      </c>
      <c r="C205" s="1">
        <v>45376</v>
      </c>
      <c r="D205" t="s">
        <v>20</v>
      </c>
      <c r="E205" t="s">
        <v>13</v>
      </c>
      <c r="F205" t="s">
        <v>14</v>
      </c>
      <c r="G205" t="s">
        <v>71</v>
      </c>
      <c r="H205" t="s">
        <v>180</v>
      </c>
      <c r="I205">
        <v>314.72000000000003</v>
      </c>
      <c r="J205" t="s">
        <v>477</v>
      </c>
      <c r="K205" t="s">
        <v>18236</v>
      </c>
      <c r="L205" s="1"/>
    </row>
    <row r="206" spans="1:12" x14ac:dyDescent="0.3">
      <c r="A206" t="s">
        <v>478</v>
      </c>
      <c r="B206" t="s">
        <v>19</v>
      </c>
      <c r="C206" s="1">
        <v>45080</v>
      </c>
      <c r="D206" t="s">
        <v>31</v>
      </c>
      <c r="E206" t="s">
        <v>105</v>
      </c>
      <c r="F206" t="s">
        <v>32</v>
      </c>
      <c r="G206" t="s">
        <v>82</v>
      </c>
      <c r="H206" t="s">
        <v>132</v>
      </c>
      <c r="I206">
        <v>540.67999999999995</v>
      </c>
      <c r="J206" t="s">
        <v>479</v>
      </c>
      <c r="K206" t="s">
        <v>18218</v>
      </c>
      <c r="L206" s="1"/>
    </row>
    <row r="207" spans="1:12" x14ac:dyDescent="0.3">
      <c r="A207" t="s">
        <v>480</v>
      </c>
      <c r="B207" t="s">
        <v>81</v>
      </c>
      <c r="C207" s="1">
        <v>45403</v>
      </c>
      <c r="D207" t="s">
        <v>42</v>
      </c>
      <c r="E207" t="s">
        <v>51</v>
      </c>
      <c r="F207" t="s">
        <v>26</v>
      </c>
      <c r="G207" t="s">
        <v>27</v>
      </c>
      <c r="H207" t="s">
        <v>28</v>
      </c>
      <c r="I207">
        <v>716.23</v>
      </c>
      <c r="J207" t="s">
        <v>481</v>
      </c>
      <c r="K207" t="s">
        <v>18228</v>
      </c>
      <c r="L207" s="1"/>
    </row>
    <row r="208" spans="1:12" x14ac:dyDescent="0.3">
      <c r="A208" t="s">
        <v>482</v>
      </c>
      <c r="B208" t="s">
        <v>55</v>
      </c>
      <c r="C208" s="1">
        <v>45121</v>
      </c>
      <c r="D208" t="s">
        <v>20</v>
      </c>
      <c r="E208" t="s">
        <v>105</v>
      </c>
      <c r="F208" t="s">
        <v>26</v>
      </c>
      <c r="G208" t="s">
        <v>43</v>
      </c>
      <c r="H208" t="s">
        <v>44</v>
      </c>
      <c r="I208">
        <v>802.67</v>
      </c>
      <c r="J208" t="s">
        <v>483</v>
      </c>
      <c r="K208" t="s">
        <v>18241</v>
      </c>
      <c r="L208" s="1"/>
    </row>
    <row r="209" spans="1:12" x14ac:dyDescent="0.3">
      <c r="A209" t="s">
        <v>484</v>
      </c>
      <c r="B209" t="s">
        <v>11</v>
      </c>
      <c r="C209" s="1">
        <v>45302</v>
      </c>
      <c r="D209" t="s">
        <v>20</v>
      </c>
      <c r="E209" t="s">
        <v>21</v>
      </c>
      <c r="F209" t="s">
        <v>14</v>
      </c>
      <c r="G209" t="s">
        <v>15</v>
      </c>
      <c r="H209" t="s">
        <v>16</v>
      </c>
      <c r="I209">
        <v>784</v>
      </c>
      <c r="J209" t="s">
        <v>485</v>
      </c>
      <c r="K209" t="s">
        <v>18231</v>
      </c>
      <c r="L209" s="1"/>
    </row>
    <row r="210" spans="1:12" x14ac:dyDescent="0.3">
      <c r="A210" t="s">
        <v>486</v>
      </c>
      <c r="B210" t="s">
        <v>11</v>
      </c>
      <c r="C210" s="1">
        <v>45653</v>
      </c>
      <c r="D210" t="s">
        <v>20</v>
      </c>
      <c r="E210" t="s">
        <v>37</v>
      </c>
      <c r="F210" t="s">
        <v>14</v>
      </c>
      <c r="G210" t="s">
        <v>71</v>
      </c>
      <c r="H210" t="s">
        <v>72</v>
      </c>
      <c r="I210">
        <v>875.98</v>
      </c>
      <c r="J210" t="s">
        <v>487</v>
      </c>
      <c r="K210" t="s">
        <v>18223</v>
      </c>
      <c r="L210" s="1"/>
    </row>
    <row r="211" spans="1:12" x14ac:dyDescent="0.3">
      <c r="A211" t="s">
        <v>488</v>
      </c>
      <c r="B211" t="s">
        <v>19</v>
      </c>
      <c r="C211" s="1">
        <v>45595</v>
      </c>
      <c r="D211" t="s">
        <v>31</v>
      </c>
      <c r="E211" t="s">
        <v>47</v>
      </c>
      <c r="F211" t="s">
        <v>26</v>
      </c>
      <c r="G211" t="s">
        <v>38</v>
      </c>
      <c r="H211" t="s">
        <v>39</v>
      </c>
      <c r="I211">
        <v>832.18</v>
      </c>
      <c r="J211" t="s">
        <v>489</v>
      </c>
      <c r="K211" t="s">
        <v>18225</v>
      </c>
      <c r="L211" s="1"/>
    </row>
    <row r="212" spans="1:12" x14ac:dyDescent="0.3">
      <c r="A212" t="s">
        <v>490</v>
      </c>
      <c r="B212" t="s">
        <v>11</v>
      </c>
      <c r="C212" s="1">
        <v>45339</v>
      </c>
      <c r="D212" t="s">
        <v>20</v>
      </c>
      <c r="E212" t="s">
        <v>13</v>
      </c>
      <c r="F212" t="s">
        <v>14</v>
      </c>
      <c r="G212" t="s">
        <v>71</v>
      </c>
      <c r="H212" t="s">
        <v>72</v>
      </c>
      <c r="I212">
        <v>222.03</v>
      </c>
      <c r="J212" t="s">
        <v>491</v>
      </c>
      <c r="K212" t="s">
        <v>18220</v>
      </c>
      <c r="L212" s="1"/>
    </row>
    <row r="213" spans="1:12" x14ac:dyDescent="0.3">
      <c r="A213" t="s">
        <v>492</v>
      </c>
      <c r="B213" t="s">
        <v>55</v>
      </c>
      <c r="C213" s="1">
        <v>45285</v>
      </c>
      <c r="D213" t="s">
        <v>31</v>
      </c>
      <c r="E213" t="s">
        <v>51</v>
      </c>
      <c r="F213" t="s">
        <v>32</v>
      </c>
      <c r="G213" t="s">
        <v>77</v>
      </c>
      <c r="H213" t="s">
        <v>141</v>
      </c>
      <c r="I213">
        <v>540.51</v>
      </c>
      <c r="J213" t="s">
        <v>493</v>
      </c>
      <c r="K213" t="s">
        <v>18239</v>
      </c>
      <c r="L213" s="1"/>
    </row>
    <row r="214" spans="1:12" x14ac:dyDescent="0.3">
      <c r="A214" t="s">
        <v>494</v>
      </c>
      <c r="B214" t="s">
        <v>81</v>
      </c>
      <c r="C214" s="1">
        <v>45583</v>
      </c>
      <c r="D214" t="s">
        <v>20</v>
      </c>
      <c r="E214" t="s">
        <v>70</v>
      </c>
      <c r="F214" t="s">
        <v>32</v>
      </c>
      <c r="G214" t="s">
        <v>33</v>
      </c>
      <c r="H214" t="s">
        <v>52</v>
      </c>
      <c r="I214">
        <v>955.23</v>
      </c>
      <c r="J214" t="s">
        <v>495</v>
      </c>
      <c r="K214" t="s">
        <v>18225</v>
      </c>
      <c r="L214" s="1"/>
    </row>
    <row r="215" spans="1:12" x14ac:dyDescent="0.3">
      <c r="A215" t="s">
        <v>496</v>
      </c>
      <c r="B215" t="s">
        <v>11</v>
      </c>
      <c r="C215" s="1">
        <v>45207</v>
      </c>
      <c r="D215" t="s">
        <v>42</v>
      </c>
      <c r="E215" t="s">
        <v>47</v>
      </c>
      <c r="F215" t="s">
        <v>14</v>
      </c>
      <c r="G215" t="s">
        <v>15</v>
      </c>
      <c r="H215" t="s">
        <v>65</v>
      </c>
      <c r="I215">
        <v>971.32</v>
      </c>
      <c r="J215" t="s">
        <v>497</v>
      </c>
      <c r="K215" t="s">
        <v>18227</v>
      </c>
      <c r="L215" s="1"/>
    </row>
    <row r="216" spans="1:12" x14ac:dyDescent="0.3">
      <c r="A216" t="s">
        <v>498</v>
      </c>
      <c r="B216" t="s">
        <v>19</v>
      </c>
      <c r="C216" s="1">
        <v>45523</v>
      </c>
      <c r="D216" t="s">
        <v>12</v>
      </c>
      <c r="E216" t="s">
        <v>21</v>
      </c>
      <c r="F216" t="s">
        <v>32</v>
      </c>
      <c r="G216" t="s">
        <v>82</v>
      </c>
      <c r="H216" t="s">
        <v>132</v>
      </c>
      <c r="I216">
        <v>189.62</v>
      </c>
      <c r="J216" t="s">
        <v>499</v>
      </c>
      <c r="K216" t="s">
        <v>18226</v>
      </c>
      <c r="L216" s="1"/>
    </row>
    <row r="217" spans="1:12" x14ac:dyDescent="0.3">
      <c r="A217" t="s">
        <v>500</v>
      </c>
      <c r="B217" t="s">
        <v>24</v>
      </c>
      <c r="C217" s="1">
        <v>45193</v>
      </c>
      <c r="D217" t="s">
        <v>31</v>
      </c>
      <c r="E217" t="s">
        <v>25</v>
      </c>
      <c r="F217" t="s">
        <v>26</v>
      </c>
      <c r="G217" t="s">
        <v>27</v>
      </c>
      <c r="H217" t="s">
        <v>146</v>
      </c>
      <c r="I217">
        <v>243.08</v>
      </c>
      <c r="J217" t="s">
        <v>501</v>
      </c>
      <c r="K217" t="s">
        <v>18237</v>
      </c>
      <c r="L217" s="1"/>
    </row>
    <row r="218" spans="1:12" x14ac:dyDescent="0.3">
      <c r="A218" t="s">
        <v>502</v>
      </c>
      <c r="B218" t="s">
        <v>117</v>
      </c>
      <c r="C218" s="1">
        <v>45494</v>
      </c>
      <c r="D218" t="s">
        <v>20</v>
      </c>
      <c r="E218" t="s">
        <v>13</v>
      </c>
      <c r="F218" t="s">
        <v>26</v>
      </c>
      <c r="G218" t="s">
        <v>43</v>
      </c>
      <c r="H218" t="s">
        <v>44</v>
      </c>
      <c r="I218">
        <v>989.34</v>
      </c>
      <c r="J218" t="s">
        <v>503</v>
      </c>
      <c r="K218" t="s">
        <v>18221</v>
      </c>
      <c r="L218" s="1"/>
    </row>
    <row r="219" spans="1:12" x14ac:dyDescent="0.3">
      <c r="A219" t="s">
        <v>504</v>
      </c>
      <c r="B219" t="s">
        <v>24</v>
      </c>
      <c r="C219" s="1">
        <v>45312</v>
      </c>
      <c r="D219" t="s">
        <v>31</v>
      </c>
      <c r="E219" t="s">
        <v>51</v>
      </c>
      <c r="F219" t="s">
        <v>32</v>
      </c>
      <c r="G219" t="s">
        <v>33</v>
      </c>
      <c r="H219" t="s">
        <v>52</v>
      </c>
      <c r="I219">
        <v>796.11</v>
      </c>
      <c r="J219" t="s">
        <v>505</v>
      </c>
      <c r="K219" t="s">
        <v>18231</v>
      </c>
      <c r="L219" s="1"/>
    </row>
    <row r="220" spans="1:12" x14ac:dyDescent="0.3">
      <c r="A220" t="s">
        <v>506</v>
      </c>
      <c r="B220" t="s">
        <v>19</v>
      </c>
      <c r="C220" s="1">
        <v>45524</v>
      </c>
      <c r="D220" t="s">
        <v>31</v>
      </c>
      <c r="E220" t="s">
        <v>105</v>
      </c>
      <c r="F220" t="s">
        <v>26</v>
      </c>
      <c r="G220" t="s">
        <v>38</v>
      </c>
      <c r="H220" t="s">
        <v>48</v>
      </c>
      <c r="I220">
        <v>927.9</v>
      </c>
      <c r="J220" t="s">
        <v>507</v>
      </c>
      <c r="K220" t="s">
        <v>18226</v>
      </c>
      <c r="L220" s="1"/>
    </row>
    <row r="221" spans="1:12" x14ac:dyDescent="0.3">
      <c r="A221" t="s">
        <v>508</v>
      </c>
      <c r="B221" t="s">
        <v>19</v>
      </c>
      <c r="C221" s="1">
        <v>45121</v>
      </c>
      <c r="D221" t="s">
        <v>42</v>
      </c>
      <c r="E221" t="s">
        <v>37</v>
      </c>
      <c r="F221" t="s">
        <v>26</v>
      </c>
      <c r="G221" t="s">
        <v>38</v>
      </c>
      <c r="H221" t="s">
        <v>48</v>
      </c>
      <c r="I221">
        <v>811.97</v>
      </c>
      <c r="J221" t="s">
        <v>509</v>
      </c>
      <c r="K221" t="s">
        <v>18241</v>
      </c>
      <c r="L221" s="1"/>
    </row>
    <row r="222" spans="1:12" x14ac:dyDescent="0.3">
      <c r="A222" t="s">
        <v>510</v>
      </c>
      <c r="B222" t="s">
        <v>24</v>
      </c>
      <c r="C222" s="1">
        <v>45187</v>
      </c>
      <c r="D222" t="s">
        <v>20</v>
      </c>
      <c r="E222" t="s">
        <v>47</v>
      </c>
      <c r="F222" t="s">
        <v>14</v>
      </c>
      <c r="G222" t="s">
        <v>71</v>
      </c>
      <c r="H222" t="s">
        <v>180</v>
      </c>
      <c r="I222">
        <v>565.97</v>
      </c>
      <c r="J222" t="s">
        <v>511</v>
      </c>
      <c r="K222" t="s">
        <v>18237</v>
      </c>
      <c r="L222" s="1"/>
    </row>
    <row r="223" spans="1:12" x14ac:dyDescent="0.3">
      <c r="A223" t="s">
        <v>512</v>
      </c>
      <c r="B223" t="s">
        <v>81</v>
      </c>
      <c r="C223" s="1">
        <v>45551</v>
      </c>
      <c r="D223" t="s">
        <v>12</v>
      </c>
      <c r="E223" t="s">
        <v>21</v>
      </c>
      <c r="F223" t="s">
        <v>26</v>
      </c>
      <c r="G223" t="s">
        <v>38</v>
      </c>
      <c r="H223" t="s">
        <v>39</v>
      </c>
      <c r="I223">
        <v>988.19</v>
      </c>
      <c r="J223" t="s">
        <v>513</v>
      </c>
      <c r="K223" t="s">
        <v>18238</v>
      </c>
      <c r="L223" s="1"/>
    </row>
    <row r="224" spans="1:12" x14ac:dyDescent="0.3">
      <c r="A224" t="s">
        <v>514</v>
      </c>
      <c r="B224" t="s">
        <v>19</v>
      </c>
      <c r="C224" s="1">
        <v>45689</v>
      </c>
      <c r="D224" t="s">
        <v>12</v>
      </c>
      <c r="E224" t="s">
        <v>21</v>
      </c>
      <c r="F224" t="s">
        <v>14</v>
      </c>
      <c r="G224" t="s">
        <v>60</v>
      </c>
      <c r="H224" t="s">
        <v>124</v>
      </c>
      <c r="I224">
        <v>628.63</v>
      </c>
      <c r="J224" t="s">
        <v>515</v>
      </c>
      <c r="K224" t="s">
        <v>18222</v>
      </c>
      <c r="L224" s="1"/>
    </row>
    <row r="225" spans="1:12" x14ac:dyDescent="0.3">
      <c r="A225" t="s">
        <v>516</v>
      </c>
      <c r="B225" t="s">
        <v>19</v>
      </c>
      <c r="C225" s="1">
        <v>45092</v>
      </c>
      <c r="D225" t="s">
        <v>42</v>
      </c>
      <c r="E225" t="s">
        <v>13</v>
      </c>
      <c r="F225" t="s">
        <v>32</v>
      </c>
      <c r="G225" t="s">
        <v>77</v>
      </c>
      <c r="H225" t="s">
        <v>78</v>
      </c>
      <c r="I225">
        <v>676.48</v>
      </c>
      <c r="J225" t="s">
        <v>517</v>
      </c>
      <c r="K225" t="s">
        <v>18218</v>
      </c>
      <c r="L225" s="1"/>
    </row>
    <row r="226" spans="1:12" x14ac:dyDescent="0.3">
      <c r="A226" t="s">
        <v>518</v>
      </c>
      <c r="B226" t="s">
        <v>55</v>
      </c>
      <c r="C226" s="1">
        <v>45208</v>
      </c>
      <c r="D226" t="s">
        <v>12</v>
      </c>
      <c r="E226" t="s">
        <v>25</v>
      </c>
      <c r="F226" t="s">
        <v>26</v>
      </c>
      <c r="G226" t="s">
        <v>43</v>
      </c>
      <c r="H226" t="s">
        <v>44</v>
      </c>
      <c r="I226">
        <v>728.81</v>
      </c>
      <c r="J226" t="s">
        <v>519</v>
      </c>
      <c r="K226" t="s">
        <v>18227</v>
      </c>
      <c r="L226" s="1"/>
    </row>
    <row r="227" spans="1:12" x14ac:dyDescent="0.3">
      <c r="A227" t="s">
        <v>520</v>
      </c>
      <c r="B227" t="s">
        <v>81</v>
      </c>
      <c r="C227" s="1">
        <v>45147</v>
      </c>
      <c r="D227" t="s">
        <v>31</v>
      </c>
      <c r="E227" t="s">
        <v>13</v>
      </c>
      <c r="F227" t="s">
        <v>26</v>
      </c>
      <c r="G227" t="s">
        <v>27</v>
      </c>
      <c r="H227" t="s">
        <v>28</v>
      </c>
      <c r="I227">
        <v>111.4</v>
      </c>
      <c r="J227" t="s">
        <v>521</v>
      </c>
      <c r="K227" t="s">
        <v>18232</v>
      </c>
      <c r="L227" s="1"/>
    </row>
    <row r="228" spans="1:12" x14ac:dyDescent="0.3">
      <c r="A228" t="s">
        <v>522</v>
      </c>
      <c r="B228" t="s">
        <v>55</v>
      </c>
      <c r="C228" s="1">
        <v>45210</v>
      </c>
      <c r="D228" t="s">
        <v>20</v>
      </c>
      <c r="E228" t="s">
        <v>13</v>
      </c>
      <c r="F228" t="s">
        <v>32</v>
      </c>
      <c r="G228" t="s">
        <v>77</v>
      </c>
      <c r="H228" t="s">
        <v>78</v>
      </c>
      <c r="I228">
        <v>794.29</v>
      </c>
      <c r="J228" t="s">
        <v>523</v>
      </c>
      <c r="K228" t="s">
        <v>18227</v>
      </c>
      <c r="L228" s="1"/>
    </row>
    <row r="229" spans="1:12" x14ac:dyDescent="0.3">
      <c r="A229" t="s">
        <v>524</v>
      </c>
      <c r="B229" t="s">
        <v>81</v>
      </c>
      <c r="C229" s="1">
        <v>45638</v>
      </c>
      <c r="D229" t="s">
        <v>42</v>
      </c>
      <c r="E229" t="s">
        <v>105</v>
      </c>
      <c r="F229" t="s">
        <v>26</v>
      </c>
      <c r="G229" t="s">
        <v>27</v>
      </c>
      <c r="H229" t="s">
        <v>28</v>
      </c>
      <c r="I229">
        <v>430.92</v>
      </c>
      <c r="J229" t="s">
        <v>525</v>
      </c>
      <c r="K229" t="s">
        <v>18223</v>
      </c>
      <c r="L229" s="1"/>
    </row>
    <row r="230" spans="1:12" x14ac:dyDescent="0.3">
      <c r="A230" t="s">
        <v>526</v>
      </c>
      <c r="B230" t="s">
        <v>527</v>
      </c>
      <c r="C230" s="1">
        <v>45317</v>
      </c>
      <c r="D230" t="s">
        <v>12</v>
      </c>
      <c r="E230" t="s">
        <v>70</v>
      </c>
      <c r="F230" t="s">
        <v>14</v>
      </c>
      <c r="G230" t="s">
        <v>15</v>
      </c>
      <c r="H230" t="s">
        <v>16</v>
      </c>
      <c r="I230">
        <v>427.58</v>
      </c>
      <c r="J230" t="s">
        <v>528</v>
      </c>
      <c r="K230" t="s">
        <v>18231</v>
      </c>
      <c r="L230" s="1"/>
    </row>
    <row r="231" spans="1:12" x14ac:dyDescent="0.3">
      <c r="A231" t="s">
        <v>529</v>
      </c>
      <c r="B231" t="s">
        <v>55</v>
      </c>
      <c r="C231" s="1">
        <v>45705</v>
      </c>
      <c r="D231" t="s">
        <v>20</v>
      </c>
      <c r="E231" t="s">
        <v>25</v>
      </c>
      <c r="F231" t="s">
        <v>26</v>
      </c>
      <c r="G231" t="s">
        <v>43</v>
      </c>
      <c r="H231" t="s">
        <v>86</v>
      </c>
      <c r="I231">
        <v>843.4</v>
      </c>
      <c r="J231" t="s">
        <v>530</v>
      </c>
      <c r="K231" t="s">
        <v>18222</v>
      </c>
      <c r="L231" s="1"/>
    </row>
    <row r="232" spans="1:12" x14ac:dyDescent="0.3">
      <c r="A232" t="s">
        <v>531</v>
      </c>
      <c r="B232" t="s">
        <v>19</v>
      </c>
      <c r="C232" s="1">
        <v>45432</v>
      </c>
      <c r="D232" t="s">
        <v>12</v>
      </c>
      <c r="E232" t="s">
        <v>70</v>
      </c>
      <c r="F232" t="s">
        <v>26</v>
      </c>
      <c r="G232" t="s">
        <v>38</v>
      </c>
      <c r="H232" t="s">
        <v>48</v>
      </c>
      <c r="I232">
        <v>879.43</v>
      </c>
      <c r="J232" t="s">
        <v>532</v>
      </c>
      <c r="K232" t="s">
        <v>18230</v>
      </c>
      <c r="L232" s="1"/>
    </row>
    <row r="233" spans="1:12" x14ac:dyDescent="0.3">
      <c r="A233" t="s">
        <v>533</v>
      </c>
      <c r="B233" t="s">
        <v>55</v>
      </c>
      <c r="C233" s="1">
        <v>45457</v>
      </c>
      <c r="D233" t="s">
        <v>31</v>
      </c>
      <c r="E233" t="s">
        <v>70</v>
      </c>
      <c r="F233" t="s">
        <v>32</v>
      </c>
      <c r="G233" t="s">
        <v>33</v>
      </c>
      <c r="H233" t="s">
        <v>34</v>
      </c>
      <c r="I233">
        <v>431.45</v>
      </c>
      <c r="J233" t="s">
        <v>534</v>
      </c>
      <c r="K233" t="s">
        <v>18229</v>
      </c>
      <c r="L233" s="1"/>
    </row>
    <row r="234" spans="1:12" x14ac:dyDescent="0.3">
      <c r="A234" t="s">
        <v>535</v>
      </c>
      <c r="B234" t="s">
        <v>228</v>
      </c>
      <c r="C234" s="1">
        <v>45333</v>
      </c>
      <c r="D234" t="s">
        <v>20</v>
      </c>
      <c r="E234" t="s">
        <v>21</v>
      </c>
      <c r="F234" t="s">
        <v>14</v>
      </c>
      <c r="G234" t="s">
        <v>71</v>
      </c>
      <c r="H234" t="s">
        <v>72</v>
      </c>
      <c r="I234">
        <v>9558.9</v>
      </c>
      <c r="J234" t="s">
        <v>536</v>
      </c>
      <c r="K234" t="s">
        <v>18220</v>
      </c>
      <c r="L234" s="1"/>
    </row>
    <row r="235" spans="1:12" x14ac:dyDescent="0.3">
      <c r="A235" t="s">
        <v>537</v>
      </c>
      <c r="B235" t="s">
        <v>55</v>
      </c>
      <c r="C235" s="1">
        <v>45271</v>
      </c>
      <c r="D235" t="s">
        <v>42</v>
      </c>
      <c r="E235" t="s">
        <v>21</v>
      </c>
      <c r="F235" t="s">
        <v>14</v>
      </c>
      <c r="G235" t="s">
        <v>60</v>
      </c>
      <c r="H235" t="s">
        <v>61</v>
      </c>
      <c r="I235">
        <v>975.3</v>
      </c>
      <c r="J235" t="s">
        <v>538</v>
      </c>
      <c r="K235" t="s">
        <v>18239</v>
      </c>
      <c r="L235" s="1"/>
    </row>
    <row r="236" spans="1:12" x14ac:dyDescent="0.3">
      <c r="A236" t="s">
        <v>539</v>
      </c>
      <c r="B236" t="s">
        <v>11</v>
      </c>
      <c r="C236" s="1">
        <v>45701</v>
      </c>
      <c r="D236" t="s">
        <v>12</v>
      </c>
      <c r="E236" t="s">
        <v>105</v>
      </c>
      <c r="F236" t="s">
        <v>26</v>
      </c>
      <c r="G236" t="s">
        <v>43</v>
      </c>
      <c r="H236" t="s">
        <v>86</v>
      </c>
      <c r="I236">
        <v>673.49</v>
      </c>
      <c r="J236" t="s">
        <v>540</v>
      </c>
      <c r="K236" t="s">
        <v>18222</v>
      </c>
      <c r="L236" s="1"/>
    </row>
    <row r="237" spans="1:12" x14ac:dyDescent="0.3">
      <c r="A237" t="s">
        <v>541</v>
      </c>
      <c r="B237" t="s">
        <v>11</v>
      </c>
      <c r="C237" s="1">
        <v>45547</v>
      </c>
      <c r="D237" t="s">
        <v>42</v>
      </c>
      <c r="E237" t="s">
        <v>37</v>
      </c>
      <c r="F237" t="s">
        <v>14</v>
      </c>
      <c r="G237" t="s">
        <v>15</v>
      </c>
      <c r="H237" t="s">
        <v>16</v>
      </c>
      <c r="I237">
        <v>386.25</v>
      </c>
      <c r="J237" t="s">
        <v>542</v>
      </c>
      <c r="K237" t="s">
        <v>18238</v>
      </c>
      <c r="L237" s="1"/>
    </row>
    <row r="238" spans="1:12" x14ac:dyDescent="0.3">
      <c r="A238" t="s">
        <v>543</v>
      </c>
      <c r="B238" t="s">
        <v>24</v>
      </c>
      <c r="C238" s="1">
        <v>45693</v>
      </c>
      <c r="D238" t="s">
        <v>42</v>
      </c>
      <c r="E238" t="s">
        <v>13</v>
      </c>
      <c r="F238" t="s">
        <v>14</v>
      </c>
      <c r="G238" t="s">
        <v>15</v>
      </c>
      <c r="H238" t="s">
        <v>16</v>
      </c>
      <c r="I238">
        <v>582.33000000000004</v>
      </c>
      <c r="J238" t="s">
        <v>544</v>
      </c>
      <c r="K238" t="s">
        <v>18222</v>
      </c>
      <c r="L238" s="1"/>
    </row>
    <row r="239" spans="1:12" x14ac:dyDescent="0.3">
      <c r="A239" t="s">
        <v>545</v>
      </c>
      <c r="B239" t="s">
        <v>55</v>
      </c>
      <c r="C239" s="1">
        <v>45254</v>
      </c>
      <c r="D239" t="s">
        <v>12</v>
      </c>
      <c r="E239" t="s">
        <v>47</v>
      </c>
      <c r="F239" t="s">
        <v>32</v>
      </c>
      <c r="G239" t="s">
        <v>33</v>
      </c>
      <c r="H239" t="s">
        <v>52</v>
      </c>
      <c r="I239">
        <v>852.33</v>
      </c>
      <c r="J239" t="s">
        <v>546</v>
      </c>
      <c r="K239" t="s">
        <v>18240</v>
      </c>
      <c r="L239" s="1"/>
    </row>
    <row r="240" spans="1:12" x14ac:dyDescent="0.3">
      <c r="A240" t="s">
        <v>547</v>
      </c>
      <c r="B240" t="s">
        <v>11</v>
      </c>
      <c r="C240" s="1">
        <v>45589</v>
      </c>
      <c r="D240" t="s">
        <v>12</v>
      </c>
      <c r="E240" t="s">
        <v>51</v>
      </c>
      <c r="F240" t="s">
        <v>32</v>
      </c>
      <c r="G240" t="s">
        <v>82</v>
      </c>
      <c r="H240" t="s">
        <v>132</v>
      </c>
      <c r="I240">
        <v>869.14</v>
      </c>
      <c r="J240" t="s">
        <v>548</v>
      </c>
      <c r="K240" t="s">
        <v>18225</v>
      </c>
      <c r="L240" s="1"/>
    </row>
    <row r="241" spans="1:12" x14ac:dyDescent="0.3">
      <c r="A241" t="s">
        <v>549</v>
      </c>
      <c r="B241" t="s">
        <v>24</v>
      </c>
      <c r="C241" s="1">
        <v>45212</v>
      </c>
      <c r="D241" t="s">
        <v>31</v>
      </c>
      <c r="E241" t="s">
        <v>105</v>
      </c>
      <c r="F241" t="s">
        <v>26</v>
      </c>
      <c r="G241" t="s">
        <v>38</v>
      </c>
      <c r="H241" t="s">
        <v>48</v>
      </c>
      <c r="I241">
        <v>278.32</v>
      </c>
      <c r="J241" t="s">
        <v>550</v>
      </c>
      <c r="K241" t="s">
        <v>18227</v>
      </c>
      <c r="L241" s="1"/>
    </row>
    <row r="242" spans="1:12" x14ac:dyDescent="0.3">
      <c r="A242" t="s">
        <v>551</v>
      </c>
      <c r="B242" t="s">
        <v>468</v>
      </c>
      <c r="C242" s="1">
        <v>45537</v>
      </c>
      <c r="D242" t="s">
        <v>42</v>
      </c>
      <c r="E242" t="s">
        <v>105</v>
      </c>
      <c r="F242" t="s">
        <v>26</v>
      </c>
      <c r="G242" t="s">
        <v>43</v>
      </c>
      <c r="H242" t="s">
        <v>86</v>
      </c>
      <c r="I242">
        <v>182.78</v>
      </c>
      <c r="J242" t="s">
        <v>552</v>
      </c>
      <c r="K242" t="s">
        <v>18238</v>
      </c>
      <c r="L242" s="1"/>
    </row>
    <row r="243" spans="1:12" x14ac:dyDescent="0.3">
      <c r="A243" t="s">
        <v>553</v>
      </c>
      <c r="B243" t="s">
        <v>19</v>
      </c>
      <c r="C243" s="1">
        <v>45307</v>
      </c>
      <c r="D243" t="s">
        <v>12</v>
      </c>
      <c r="E243" t="s">
        <v>51</v>
      </c>
      <c r="F243" t="s">
        <v>26</v>
      </c>
      <c r="G243" t="s">
        <v>27</v>
      </c>
      <c r="H243" t="s">
        <v>28</v>
      </c>
      <c r="I243">
        <v>803.72</v>
      </c>
      <c r="J243" t="s">
        <v>554</v>
      </c>
      <c r="K243" t="s">
        <v>18231</v>
      </c>
      <c r="L243" s="1"/>
    </row>
    <row r="244" spans="1:12" x14ac:dyDescent="0.3">
      <c r="A244" t="s">
        <v>555</v>
      </c>
      <c r="B244" t="s">
        <v>390</v>
      </c>
      <c r="C244" s="1">
        <v>45701</v>
      </c>
      <c r="D244" t="s">
        <v>31</v>
      </c>
      <c r="E244" t="s">
        <v>21</v>
      </c>
      <c r="F244" t="s">
        <v>14</v>
      </c>
      <c r="G244" t="s">
        <v>71</v>
      </c>
      <c r="H244" t="s">
        <v>180</v>
      </c>
      <c r="I244">
        <v>906.19</v>
      </c>
      <c r="J244" t="s">
        <v>556</v>
      </c>
      <c r="K244" t="s">
        <v>18222</v>
      </c>
      <c r="L244" s="1"/>
    </row>
    <row r="245" spans="1:12" x14ac:dyDescent="0.3">
      <c r="A245" t="s">
        <v>557</v>
      </c>
      <c r="B245" t="s">
        <v>55</v>
      </c>
      <c r="C245" s="1">
        <v>45720</v>
      </c>
      <c r="D245" t="s">
        <v>20</v>
      </c>
      <c r="E245" t="s">
        <v>21</v>
      </c>
      <c r="F245" t="s">
        <v>14</v>
      </c>
      <c r="G245" t="s">
        <v>60</v>
      </c>
      <c r="H245" t="s">
        <v>61</v>
      </c>
      <c r="I245">
        <v>787.64</v>
      </c>
      <c r="J245" t="s">
        <v>558</v>
      </c>
      <c r="K245" t="s">
        <v>18233</v>
      </c>
      <c r="L245" s="1"/>
    </row>
    <row r="246" spans="1:12" x14ac:dyDescent="0.3">
      <c r="A246" t="s">
        <v>559</v>
      </c>
      <c r="B246" t="s">
        <v>55</v>
      </c>
      <c r="C246" s="1">
        <v>45081</v>
      </c>
      <c r="D246" t="s">
        <v>20</v>
      </c>
      <c r="E246" t="s">
        <v>21</v>
      </c>
      <c r="F246" t="s">
        <v>32</v>
      </c>
      <c r="G246" t="s">
        <v>82</v>
      </c>
      <c r="H246" t="s">
        <v>132</v>
      </c>
      <c r="I246">
        <v>733.11</v>
      </c>
      <c r="J246" t="s">
        <v>560</v>
      </c>
      <c r="K246" t="s">
        <v>18218</v>
      </c>
      <c r="L246" s="1"/>
    </row>
    <row r="247" spans="1:12" x14ac:dyDescent="0.3">
      <c r="A247" t="s">
        <v>561</v>
      </c>
      <c r="B247" t="s">
        <v>55</v>
      </c>
      <c r="C247" s="1">
        <v>45315</v>
      </c>
      <c r="D247" t="s">
        <v>31</v>
      </c>
      <c r="E247" t="s">
        <v>47</v>
      </c>
      <c r="F247" t="s">
        <v>26</v>
      </c>
      <c r="G247" t="s">
        <v>27</v>
      </c>
      <c r="H247" t="s">
        <v>146</v>
      </c>
      <c r="I247">
        <v>117.94</v>
      </c>
      <c r="J247" t="s">
        <v>562</v>
      </c>
      <c r="K247" t="s">
        <v>18231</v>
      </c>
      <c r="L247" s="1"/>
    </row>
    <row r="248" spans="1:12" x14ac:dyDescent="0.3">
      <c r="A248" t="s">
        <v>563</v>
      </c>
      <c r="B248" t="s">
        <v>11</v>
      </c>
      <c r="C248" s="1">
        <v>45129</v>
      </c>
      <c r="D248" t="s">
        <v>31</v>
      </c>
      <c r="E248" t="s">
        <v>13</v>
      </c>
      <c r="F248" t="s">
        <v>26</v>
      </c>
      <c r="G248" t="s">
        <v>27</v>
      </c>
      <c r="H248" t="s">
        <v>28</v>
      </c>
      <c r="I248">
        <v>861.83</v>
      </c>
      <c r="J248" t="s">
        <v>564</v>
      </c>
      <c r="K248" t="s">
        <v>18241</v>
      </c>
      <c r="L248" s="1"/>
    </row>
    <row r="249" spans="1:12" x14ac:dyDescent="0.3">
      <c r="A249" t="s">
        <v>565</v>
      </c>
      <c r="B249" t="s">
        <v>11</v>
      </c>
      <c r="C249" s="1">
        <v>45462</v>
      </c>
      <c r="D249" t="s">
        <v>31</v>
      </c>
      <c r="E249" t="s">
        <v>51</v>
      </c>
      <c r="F249" t="s">
        <v>14</v>
      </c>
      <c r="G249" t="s">
        <v>60</v>
      </c>
      <c r="H249" t="s">
        <v>61</v>
      </c>
      <c r="I249">
        <v>812.66</v>
      </c>
      <c r="J249" t="s">
        <v>566</v>
      </c>
      <c r="K249" t="s">
        <v>18229</v>
      </c>
      <c r="L249" s="1"/>
    </row>
    <row r="250" spans="1:12" x14ac:dyDescent="0.3">
      <c r="A250" t="s">
        <v>567</v>
      </c>
      <c r="B250" t="s">
        <v>55</v>
      </c>
      <c r="C250" s="1">
        <v>45044</v>
      </c>
      <c r="D250" t="s">
        <v>42</v>
      </c>
      <c r="E250" t="s">
        <v>25</v>
      </c>
      <c r="F250" t="s">
        <v>14</v>
      </c>
      <c r="G250" t="s">
        <v>71</v>
      </c>
      <c r="H250" t="s">
        <v>180</v>
      </c>
      <c r="I250">
        <v>760.6</v>
      </c>
      <c r="J250" t="s">
        <v>106</v>
      </c>
      <c r="K250" t="s">
        <v>18242</v>
      </c>
      <c r="L250" s="1"/>
    </row>
    <row r="251" spans="1:12" x14ac:dyDescent="0.3">
      <c r="A251" t="s">
        <v>568</v>
      </c>
      <c r="B251" t="s">
        <v>243</v>
      </c>
      <c r="C251" s="1">
        <v>45651</v>
      </c>
      <c r="D251" t="s">
        <v>31</v>
      </c>
      <c r="E251" t="s">
        <v>13</v>
      </c>
      <c r="F251" t="s">
        <v>14</v>
      </c>
      <c r="G251" t="s">
        <v>71</v>
      </c>
      <c r="H251" t="s">
        <v>180</v>
      </c>
      <c r="I251">
        <v>943.02</v>
      </c>
      <c r="J251" t="s">
        <v>569</v>
      </c>
      <c r="K251" t="s">
        <v>18223</v>
      </c>
      <c r="L251" s="1"/>
    </row>
    <row r="252" spans="1:12" x14ac:dyDescent="0.3">
      <c r="A252" t="s">
        <v>570</v>
      </c>
      <c r="B252" t="s">
        <v>11</v>
      </c>
      <c r="C252" s="1">
        <v>45239</v>
      </c>
      <c r="D252" t="s">
        <v>31</v>
      </c>
      <c r="E252" t="s">
        <v>13</v>
      </c>
      <c r="F252" t="s">
        <v>32</v>
      </c>
      <c r="G252" t="s">
        <v>33</v>
      </c>
      <c r="H252" t="s">
        <v>52</v>
      </c>
      <c r="I252">
        <v>415.43</v>
      </c>
      <c r="J252" t="s">
        <v>571</v>
      </c>
      <c r="K252" t="s">
        <v>18240</v>
      </c>
      <c r="L252" s="1"/>
    </row>
    <row r="253" spans="1:12" x14ac:dyDescent="0.3">
      <c r="A253" t="s">
        <v>572</v>
      </c>
      <c r="B253" t="s">
        <v>55</v>
      </c>
      <c r="C253" s="1">
        <v>45277</v>
      </c>
      <c r="D253" t="s">
        <v>42</v>
      </c>
      <c r="E253" t="s">
        <v>37</v>
      </c>
      <c r="F253" t="s">
        <v>32</v>
      </c>
      <c r="G253" t="s">
        <v>77</v>
      </c>
      <c r="H253" t="s">
        <v>78</v>
      </c>
      <c r="I253">
        <v>591.41999999999996</v>
      </c>
      <c r="J253" t="s">
        <v>573</v>
      </c>
      <c r="K253" t="s">
        <v>18239</v>
      </c>
      <c r="L253" s="1"/>
    </row>
    <row r="254" spans="1:12" x14ac:dyDescent="0.3">
      <c r="A254" t="s">
        <v>574</v>
      </c>
      <c r="B254" t="s">
        <v>55</v>
      </c>
      <c r="C254" s="1">
        <v>45634</v>
      </c>
      <c r="D254" t="s">
        <v>12</v>
      </c>
      <c r="E254" t="s">
        <v>25</v>
      </c>
      <c r="F254" t="s">
        <v>14</v>
      </c>
      <c r="G254" t="s">
        <v>71</v>
      </c>
      <c r="H254" t="s">
        <v>72</v>
      </c>
      <c r="I254">
        <v>118.07</v>
      </c>
      <c r="J254" t="s">
        <v>575</v>
      </c>
      <c r="K254" t="s">
        <v>18223</v>
      </c>
      <c r="L254" s="1"/>
    </row>
    <row r="255" spans="1:12" x14ac:dyDescent="0.3">
      <c r="A255" t="s">
        <v>576</v>
      </c>
      <c r="B255" t="s">
        <v>19</v>
      </c>
      <c r="C255" s="1">
        <v>45757</v>
      </c>
      <c r="D255" t="s">
        <v>20</v>
      </c>
      <c r="E255" t="s">
        <v>70</v>
      </c>
      <c r="F255" t="s">
        <v>32</v>
      </c>
      <c r="G255" t="s">
        <v>33</v>
      </c>
      <c r="H255" t="s">
        <v>52</v>
      </c>
      <c r="I255">
        <v>734.05</v>
      </c>
      <c r="J255" t="s">
        <v>577</v>
      </c>
      <c r="K255" t="s">
        <v>18224</v>
      </c>
      <c r="L255" s="1"/>
    </row>
    <row r="256" spans="1:12" x14ac:dyDescent="0.3">
      <c r="A256" t="s">
        <v>578</v>
      </c>
      <c r="B256" t="s">
        <v>24</v>
      </c>
      <c r="C256" s="1">
        <v>45269</v>
      </c>
      <c r="D256" t="s">
        <v>42</v>
      </c>
      <c r="E256" t="s">
        <v>25</v>
      </c>
      <c r="F256" t="s">
        <v>32</v>
      </c>
      <c r="G256" t="s">
        <v>33</v>
      </c>
      <c r="H256" t="s">
        <v>52</v>
      </c>
      <c r="I256">
        <v>694.54</v>
      </c>
      <c r="J256" t="s">
        <v>579</v>
      </c>
      <c r="K256" t="s">
        <v>18239</v>
      </c>
      <c r="L256" s="1"/>
    </row>
    <row r="257" spans="1:12" x14ac:dyDescent="0.3">
      <c r="A257" t="s">
        <v>580</v>
      </c>
      <c r="B257" t="s">
        <v>24</v>
      </c>
      <c r="C257" s="1">
        <v>45496</v>
      </c>
      <c r="D257" t="s">
        <v>20</v>
      </c>
      <c r="E257" t="s">
        <v>70</v>
      </c>
      <c r="F257" t="s">
        <v>14</v>
      </c>
      <c r="G257" t="s">
        <v>60</v>
      </c>
      <c r="H257" t="s">
        <v>61</v>
      </c>
      <c r="I257">
        <v>279.70999999999998</v>
      </c>
      <c r="J257" t="s">
        <v>581</v>
      </c>
      <c r="K257" t="s">
        <v>18221</v>
      </c>
      <c r="L257" s="1"/>
    </row>
    <row r="258" spans="1:12" x14ac:dyDescent="0.3">
      <c r="A258" t="s">
        <v>582</v>
      </c>
      <c r="B258" t="s">
        <v>11</v>
      </c>
      <c r="C258" s="1">
        <v>45472</v>
      </c>
      <c r="D258" t="s">
        <v>20</v>
      </c>
      <c r="E258" t="s">
        <v>13</v>
      </c>
      <c r="F258" t="s">
        <v>26</v>
      </c>
      <c r="G258" t="s">
        <v>27</v>
      </c>
      <c r="H258" t="s">
        <v>28</v>
      </c>
      <c r="I258">
        <v>677.68</v>
      </c>
      <c r="J258" t="s">
        <v>583</v>
      </c>
      <c r="K258" t="s">
        <v>18229</v>
      </c>
      <c r="L258" s="1"/>
    </row>
    <row r="259" spans="1:12" x14ac:dyDescent="0.3">
      <c r="A259" t="s">
        <v>584</v>
      </c>
      <c r="B259" t="s">
        <v>11</v>
      </c>
      <c r="C259" s="1">
        <v>45510</v>
      </c>
      <c r="D259" t="s">
        <v>20</v>
      </c>
      <c r="E259" t="s">
        <v>21</v>
      </c>
      <c r="F259" t="s">
        <v>26</v>
      </c>
      <c r="G259" t="s">
        <v>27</v>
      </c>
      <c r="H259" t="s">
        <v>28</v>
      </c>
      <c r="I259">
        <v>236.02</v>
      </c>
      <c r="J259" t="s">
        <v>585</v>
      </c>
      <c r="K259" t="s">
        <v>18226</v>
      </c>
      <c r="L259" s="1"/>
    </row>
    <row r="260" spans="1:12" x14ac:dyDescent="0.3">
      <c r="A260" t="s">
        <v>586</v>
      </c>
      <c r="B260" t="s">
        <v>19</v>
      </c>
      <c r="C260" s="1">
        <v>45202</v>
      </c>
      <c r="D260" t="s">
        <v>42</v>
      </c>
      <c r="E260" t="s">
        <v>70</v>
      </c>
      <c r="F260" t="s">
        <v>14</v>
      </c>
      <c r="G260" t="s">
        <v>60</v>
      </c>
      <c r="H260" t="s">
        <v>61</v>
      </c>
      <c r="I260">
        <v>615.44000000000005</v>
      </c>
      <c r="J260" t="s">
        <v>587</v>
      </c>
      <c r="K260" t="s">
        <v>18227</v>
      </c>
      <c r="L260" s="1"/>
    </row>
    <row r="261" spans="1:12" x14ac:dyDescent="0.3">
      <c r="A261" t="s">
        <v>588</v>
      </c>
      <c r="B261" t="s">
        <v>24</v>
      </c>
      <c r="C261" s="1">
        <v>45422</v>
      </c>
      <c r="D261" t="s">
        <v>31</v>
      </c>
      <c r="E261" t="s">
        <v>47</v>
      </c>
      <c r="F261" t="s">
        <v>14</v>
      </c>
      <c r="G261" t="s">
        <v>15</v>
      </c>
      <c r="H261" t="s">
        <v>16</v>
      </c>
      <c r="I261">
        <v>827.61</v>
      </c>
      <c r="J261" t="s">
        <v>589</v>
      </c>
      <c r="K261" t="s">
        <v>18230</v>
      </c>
      <c r="L261" s="1"/>
    </row>
    <row r="262" spans="1:12" x14ac:dyDescent="0.3">
      <c r="A262" t="s">
        <v>590</v>
      </c>
      <c r="B262" t="s">
        <v>19</v>
      </c>
      <c r="C262" s="1">
        <v>45300</v>
      </c>
      <c r="D262" t="s">
        <v>12</v>
      </c>
      <c r="E262" t="s">
        <v>13</v>
      </c>
      <c r="F262" t="s">
        <v>32</v>
      </c>
      <c r="G262" t="s">
        <v>33</v>
      </c>
      <c r="H262" t="s">
        <v>52</v>
      </c>
      <c r="I262">
        <v>449.29</v>
      </c>
      <c r="J262" t="s">
        <v>591</v>
      </c>
      <c r="K262" t="s">
        <v>18231</v>
      </c>
      <c r="L262" s="1"/>
    </row>
    <row r="263" spans="1:12" x14ac:dyDescent="0.3">
      <c r="A263" t="s">
        <v>592</v>
      </c>
      <c r="B263" t="s">
        <v>24</v>
      </c>
      <c r="C263" s="1">
        <v>45085</v>
      </c>
      <c r="D263" t="s">
        <v>12</v>
      </c>
      <c r="E263" t="s">
        <v>13</v>
      </c>
      <c r="F263" t="s">
        <v>32</v>
      </c>
      <c r="G263" t="s">
        <v>33</v>
      </c>
      <c r="H263" t="s">
        <v>34</v>
      </c>
      <c r="I263">
        <v>606.41999999999996</v>
      </c>
      <c r="J263" t="s">
        <v>593</v>
      </c>
      <c r="K263" t="s">
        <v>18218</v>
      </c>
      <c r="L263" s="1"/>
    </row>
    <row r="264" spans="1:12" x14ac:dyDescent="0.3">
      <c r="A264" t="s">
        <v>594</v>
      </c>
      <c r="B264" t="s">
        <v>81</v>
      </c>
      <c r="C264" s="1">
        <v>45707</v>
      </c>
      <c r="D264" t="s">
        <v>42</v>
      </c>
      <c r="E264" t="s">
        <v>21</v>
      </c>
      <c r="F264" t="s">
        <v>32</v>
      </c>
      <c r="G264" t="s">
        <v>82</v>
      </c>
      <c r="H264" t="s">
        <v>83</v>
      </c>
      <c r="I264">
        <v>254.98</v>
      </c>
      <c r="J264" t="s">
        <v>595</v>
      </c>
      <c r="K264" t="s">
        <v>18222</v>
      </c>
      <c r="L264" s="1"/>
    </row>
    <row r="265" spans="1:12" x14ac:dyDescent="0.3">
      <c r="A265" t="s">
        <v>596</v>
      </c>
      <c r="B265" t="s">
        <v>11</v>
      </c>
      <c r="C265" s="1">
        <v>45125</v>
      </c>
      <c r="D265" t="s">
        <v>42</v>
      </c>
      <c r="E265" t="s">
        <v>25</v>
      </c>
      <c r="F265" t="s">
        <v>32</v>
      </c>
      <c r="G265" t="s">
        <v>33</v>
      </c>
      <c r="H265" t="s">
        <v>34</v>
      </c>
      <c r="I265">
        <v>907.33</v>
      </c>
      <c r="J265" t="s">
        <v>597</v>
      </c>
      <c r="K265" t="s">
        <v>18241</v>
      </c>
      <c r="L265" s="1"/>
    </row>
    <row r="266" spans="1:12" x14ac:dyDescent="0.3">
      <c r="A266" t="s">
        <v>598</v>
      </c>
      <c r="B266" t="s">
        <v>55</v>
      </c>
      <c r="C266" s="1">
        <v>45686</v>
      </c>
      <c r="D266" t="s">
        <v>42</v>
      </c>
      <c r="E266" t="s">
        <v>37</v>
      </c>
      <c r="F266" t="s">
        <v>32</v>
      </c>
      <c r="G266" t="s">
        <v>82</v>
      </c>
      <c r="H266" t="s">
        <v>132</v>
      </c>
      <c r="I266">
        <v>342.48</v>
      </c>
      <c r="J266" t="s">
        <v>599</v>
      </c>
      <c r="K266" t="s">
        <v>18234</v>
      </c>
      <c r="L266" s="1"/>
    </row>
    <row r="267" spans="1:12" x14ac:dyDescent="0.3">
      <c r="A267" t="s">
        <v>600</v>
      </c>
      <c r="B267" t="s">
        <v>19</v>
      </c>
      <c r="C267" s="1">
        <v>45271</v>
      </c>
      <c r="D267" t="s">
        <v>31</v>
      </c>
      <c r="E267" t="s">
        <v>13</v>
      </c>
      <c r="F267" t="s">
        <v>26</v>
      </c>
      <c r="G267" t="s">
        <v>27</v>
      </c>
      <c r="H267" t="s">
        <v>146</v>
      </c>
      <c r="I267">
        <v>380.01</v>
      </c>
      <c r="J267" t="s">
        <v>601</v>
      </c>
      <c r="K267" t="s">
        <v>18239</v>
      </c>
      <c r="L267" s="1"/>
    </row>
    <row r="268" spans="1:12" x14ac:dyDescent="0.3">
      <c r="A268" t="s">
        <v>602</v>
      </c>
      <c r="B268" t="s">
        <v>55</v>
      </c>
      <c r="C268" s="1">
        <v>45406</v>
      </c>
      <c r="D268" t="s">
        <v>12</v>
      </c>
      <c r="E268" t="s">
        <v>47</v>
      </c>
      <c r="F268" t="s">
        <v>14</v>
      </c>
      <c r="G268" t="s">
        <v>15</v>
      </c>
      <c r="H268" t="s">
        <v>16</v>
      </c>
      <c r="I268">
        <v>129.76</v>
      </c>
      <c r="J268" t="s">
        <v>603</v>
      </c>
      <c r="K268" t="s">
        <v>18228</v>
      </c>
      <c r="L268" s="1"/>
    </row>
    <row r="269" spans="1:12" x14ac:dyDescent="0.3">
      <c r="A269" t="s">
        <v>604</v>
      </c>
      <c r="B269" t="s">
        <v>24</v>
      </c>
      <c r="C269" s="1">
        <v>45258</v>
      </c>
      <c r="D269" t="s">
        <v>42</v>
      </c>
      <c r="E269" t="s">
        <v>70</v>
      </c>
      <c r="F269" t="s">
        <v>32</v>
      </c>
      <c r="G269" t="s">
        <v>82</v>
      </c>
      <c r="H269" t="s">
        <v>83</v>
      </c>
      <c r="I269">
        <v>259.83</v>
      </c>
      <c r="J269" t="s">
        <v>605</v>
      </c>
      <c r="K269" t="s">
        <v>18240</v>
      </c>
      <c r="L269" s="1"/>
    </row>
    <row r="270" spans="1:12" x14ac:dyDescent="0.3">
      <c r="A270" t="s">
        <v>606</v>
      </c>
      <c r="B270" t="s">
        <v>167</v>
      </c>
      <c r="C270" s="1">
        <v>45078</v>
      </c>
      <c r="D270" t="s">
        <v>31</v>
      </c>
      <c r="E270" t="s">
        <v>47</v>
      </c>
      <c r="F270" t="s">
        <v>26</v>
      </c>
      <c r="G270" t="s">
        <v>27</v>
      </c>
      <c r="H270" t="s">
        <v>28</v>
      </c>
      <c r="I270">
        <v>682.64</v>
      </c>
      <c r="J270" t="s">
        <v>607</v>
      </c>
      <c r="K270" t="s">
        <v>18218</v>
      </c>
      <c r="L270" s="1"/>
    </row>
    <row r="271" spans="1:12" x14ac:dyDescent="0.3">
      <c r="A271" t="s">
        <v>608</v>
      </c>
      <c r="B271" t="s">
        <v>81</v>
      </c>
      <c r="C271" s="1">
        <v>45733</v>
      </c>
      <c r="D271" t="s">
        <v>12</v>
      </c>
      <c r="E271" t="s">
        <v>47</v>
      </c>
      <c r="F271" t="s">
        <v>26</v>
      </c>
      <c r="G271" t="s">
        <v>43</v>
      </c>
      <c r="H271" t="s">
        <v>44</v>
      </c>
      <c r="I271">
        <v>327.14999999999998</v>
      </c>
      <c r="J271" t="s">
        <v>609</v>
      </c>
      <c r="K271" t="s">
        <v>18233</v>
      </c>
      <c r="L271" s="1"/>
    </row>
    <row r="272" spans="1:12" x14ac:dyDescent="0.3">
      <c r="A272" t="s">
        <v>610</v>
      </c>
      <c r="B272" t="s">
        <v>81</v>
      </c>
      <c r="C272" s="1">
        <v>45290</v>
      </c>
      <c r="D272" t="s">
        <v>31</v>
      </c>
      <c r="E272" t="s">
        <v>70</v>
      </c>
      <c r="F272" t="s">
        <v>14</v>
      </c>
      <c r="G272" t="s">
        <v>60</v>
      </c>
      <c r="H272" t="s">
        <v>124</v>
      </c>
      <c r="I272">
        <v>371.93</v>
      </c>
      <c r="J272" t="s">
        <v>611</v>
      </c>
      <c r="K272" t="s">
        <v>18239</v>
      </c>
      <c r="L272" s="1"/>
    </row>
    <row r="273" spans="1:12" x14ac:dyDescent="0.3">
      <c r="A273" t="s">
        <v>612</v>
      </c>
      <c r="B273" t="s">
        <v>19</v>
      </c>
      <c r="C273" s="1">
        <v>45762</v>
      </c>
      <c r="D273" t="s">
        <v>20</v>
      </c>
      <c r="E273" t="s">
        <v>13</v>
      </c>
      <c r="F273" t="s">
        <v>26</v>
      </c>
      <c r="G273" t="s">
        <v>43</v>
      </c>
      <c r="H273" t="s">
        <v>86</v>
      </c>
      <c r="I273">
        <v>533.55999999999995</v>
      </c>
      <c r="J273" t="s">
        <v>613</v>
      </c>
      <c r="K273" t="s">
        <v>18224</v>
      </c>
      <c r="L273" s="1"/>
    </row>
    <row r="274" spans="1:12" x14ac:dyDescent="0.3">
      <c r="A274" t="s">
        <v>614</v>
      </c>
      <c r="B274" t="s">
        <v>55</v>
      </c>
      <c r="C274" s="1">
        <v>45125</v>
      </c>
      <c r="D274" t="s">
        <v>12</v>
      </c>
      <c r="E274" t="s">
        <v>51</v>
      </c>
      <c r="F274" t="s">
        <v>32</v>
      </c>
      <c r="G274" t="s">
        <v>82</v>
      </c>
      <c r="H274" t="s">
        <v>83</v>
      </c>
      <c r="I274">
        <v>694.48</v>
      </c>
      <c r="J274" t="s">
        <v>615</v>
      </c>
      <c r="K274" t="s">
        <v>18241</v>
      </c>
      <c r="L274" s="1"/>
    </row>
    <row r="275" spans="1:12" x14ac:dyDescent="0.3">
      <c r="A275" t="s">
        <v>616</v>
      </c>
      <c r="B275" t="s">
        <v>81</v>
      </c>
      <c r="C275" s="1">
        <v>45658</v>
      </c>
      <c r="D275" t="s">
        <v>31</v>
      </c>
      <c r="E275" t="s">
        <v>37</v>
      </c>
      <c r="F275" t="s">
        <v>32</v>
      </c>
      <c r="G275" t="s">
        <v>82</v>
      </c>
      <c r="H275" t="s">
        <v>83</v>
      </c>
      <c r="I275">
        <v>753.89</v>
      </c>
      <c r="J275" t="s">
        <v>617</v>
      </c>
      <c r="K275" t="s">
        <v>18234</v>
      </c>
      <c r="L275" s="1"/>
    </row>
    <row r="276" spans="1:12" x14ac:dyDescent="0.3">
      <c r="A276" t="s">
        <v>618</v>
      </c>
      <c r="B276" t="s">
        <v>55</v>
      </c>
      <c r="C276" s="1">
        <v>45180</v>
      </c>
      <c r="D276" t="s">
        <v>31</v>
      </c>
      <c r="E276" t="s">
        <v>25</v>
      </c>
      <c r="F276" t="s">
        <v>14</v>
      </c>
      <c r="G276" t="s">
        <v>60</v>
      </c>
      <c r="H276" t="s">
        <v>124</v>
      </c>
      <c r="I276">
        <v>187.84</v>
      </c>
      <c r="J276" t="s">
        <v>619</v>
      </c>
      <c r="K276" t="s">
        <v>18237</v>
      </c>
      <c r="L276" s="1"/>
    </row>
    <row r="277" spans="1:12" x14ac:dyDescent="0.3">
      <c r="A277" t="s">
        <v>620</v>
      </c>
      <c r="B277" t="s">
        <v>24</v>
      </c>
      <c r="C277" s="1">
        <v>45445</v>
      </c>
      <c r="D277" t="s">
        <v>20</v>
      </c>
      <c r="E277" t="s">
        <v>51</v>
      </c>
      <c r="F277" t="s">
        <v>26</v>
      </c>
      <c r="G277" t="s">
        <v>43</v>
      </c>
      <c r="H277" t="s">
        <v>86</v>
      </c>
      <c r="I277">
        <v>809.28</v>
      </c>
      <c r="J277" t="s">
        <v>621</v>
      </c>
      <c r="K277" t="s">
        <v>18229</v>
      </c>
      <c r="L277" s="1"/>
    </row>
    <row r="278" spans="1:12" x14ac:dyDescent="0.3">
      <c r="A278" t="s">
        <v>622</v>
      </c>
      <c r="B278" t="s">
        <v>19</v>
      </c>
      <c r="C278" s="1">
        <v>45410</v>
      </c>
      <c r="D278" t="s">
        <v>42</v>
      </c>
      <c r="E278" t="s">
        <v>47</v>
      </c>
      <c r="F278" t="s">
        <v>26</v>
      </c>
      <c r="G278" t="s">
        <v>27</v>
      </c>
      <c r="H278" t="s">
        <v>28</v>
      </c>
      <c r="I278">
        <v>550.42999999999995</v>
      </c>
      <c r="J278" t="s">
        <v>623</v>
      </c>
      <c r="K278" t="s">
        <v>18228</v>
      </c>
      <c r="L278" s="1"/>
    </row>
    <row r="279" spans="1:12" x14ac:dyDescent="0.3">
      <c r="A279" t="s">
        <v>624</v>
      </c>
      <c r="B279" t="s">
        <v>55</v>
      </c>
      <c r="C279" s="1">
        <v>45048</v>
      </c>
      <c r="D279" t="s">
        <v>42</v>
      </c>
      <c r="E279" t="s">
        <v>105</v>
      </c>
      <c r="F279" t="s">
        <v>26</v>
      </c>
      <c r="G279" t="s">
        <v>38</v>
      </c>
      <c r="H279" t="s">
        <v>48</v>
      </c>
      <c r="I279">
        <v>384.75</v>
      </c>
      <c r="J279" t="s">
        <v>625</v>
      </c>
      <c r="K279" t="s">
        <v>18219</v>
      </c>
      <c r="L279" s="1"/>
    </row>
    <row r="280" spans="1:12" x14ac:dyDescent="0.3">
      <c r="A280" t="s">
        <v>626</v>
      </c>
      <c r="B280" t="s">
        <v>468</v>
      </c>
      <c r="C280" s="1">
        <v>45679</v>
      </c>
      <c r="D280" t="s">
        <v>31</v>
      </c>
      <c r="E280" t="s">
        <v>105</v>
      </c>
      <c r="F280" t="s">
        <v>14</v>
      </c>
      <c r="G280" t="s">
        <v>15</v>
      </c>
      <c r="H280" t="s">
        <v>65</v>
      </c>
      <c r="I280">
        <v>540.62</v>
      </c>
      <c r="J280" t="s">
        <v>627</v>
      </c>
      <c r="K280" t="s">
        <v>18234</v>
      </c>
      <c r="L280" s="1"/>
    </row>
    <row r="281" spans="1:12" x14ac:dyDescent="0.3">
      <c r="A281" t="s">
        <v>628</v>
      </c>
      <c r="B281" t="s">
        <v>81</v>
      </c>
      <c r="C281" s="1">
        <v>45563</v>
      </c>
      <c r="D281" t="s">
        <v>12</v>
      </c>
      <c r="E281" t="s">
        <v>47</v>
      </c>
      <c r="F281" t="s">
        <v>14</v>
      </c>
      <c r="G281" t="s">
        <v>60</v>
      </c>
      <c r="H281" t="s">
        <v>124</v>
      </c>
      <c r="I281">
        <v>757.59</v>
      </c>
      <c r="J281" t="s">
        <v>629</v>
      </c>
      <c r="K281" t="s">
        <v>18238</v>
      </c>
      <c r="L281" s="1"/>
    </row>
    <row r="282" spans="1:12" x14ac:dyDescent="0.3">
      <c r="A282" t="s">
        <v>630</v>
      </c>
      <c r="B282" t="s">
        <v>24</v>
      </c>
      <c r="C282" s="1">
        <v>45537</v>
      </c>
      <c r="D282" t="s">
        <v>20</v>
      </c>
      <c r="E282" t="s">
        <v>25</v>
      </c>
      <c r="F282" t="s">
        <v>14</v>
      </c>
      <c r="G282" t="s">
        <v>15</v>
      </c>
      <c r="H282" t="s">
        <v>16</v>
      </c>
      <c r="I282">
        <v>216.04</v>
      </c>
      <c r="J282" t="s">
        <v>631</v>
      </c>
      <c r="K282" t="s">
        <v>18238</v>
      </c>
      <c r="L282" s="1"/>
    </row>
    <row r="283" spans="1:12" x14ac:dyDescent="0.3">
      <c r="A283" t="s">
        <v>632</v>
      </c>
      <c r="B283" t="s">
        <v>81</v>
      </c>
      <c r="C283" s="1">
        <v>45189</v>
      </c>
      <c r="D283" t="s">
        <v>20</v>
      </c>
      <c r="E283" t="s">
        <v>51</v>
      </c>
      <c r="F283" t="s">
        <v>26</v>
      </c>
      <c r="G283" t="s">
        <v>27</v>
      </c>
      <c r="H283" t="s">
        <v>146</v>
      </c>
      <c r="I283">
        <v>899.18</v>
      </c>
      <c r="J283" t="s">
        <v>633</v>
      </c>
      <c r="K283" t="s">
        <v>18237</v>
      </c>
      <c r="L283" s="1"/>
    </row>
    <row r="284" spans="1:12" x14ac:dyDescent="0.3">
      <c r="A284" t="s">
        <v>634</v>
      </c>
      <c r="B284" t="s">
        <v>635</v>
      </c>
      <c r="C284" s="1">
        <v>45681</v>
      </c>
      <c r="D284" t="s">
        <v>31</v>
      </c>
      <c r="E284" t="s">
        <v>21</v>
      </c>
      <c r="F284" t="s">
        <v>32</v>
      </c>
      <c r="G284" t="s">
        <v>33</v>
      </c>
      <c r="H284" t="s">
        <v>52</v>
      </c>
      <c r="I284">
        <v>630.72</v>
      </c>
      <c r="J284" t="s">
        <v>636</v>
      </c>
      <c r="K284" t="s">
        <v>18234</v>
      </c>
      <c r="L284" s="1"/>
    </row>
    <row r="285" spans="1:12" x14ac:dyDescent="0.3">
      <c r="A285" t="s">
        <v>637</v>
      </c>
      <c r="B285" t="s">
        <v>19</v>
      </c>
      <c r="C285" s="1">
        <v>45468</v>
      </c>
      <c r="D285" t="s">
        <v>12</v>
      </c>
      <c r="E285" t="s">
        <v>13</v>
      </c>
      <c r="F285" t="s">
        <v>26</v>
      </c>
      <c r="G285" t="s">
        <v>27</v>
      </c>
      <c r="H285" t="s">
        <v>146</v>
      </c>
      <c r="I285">
        <v>688.21</v>
      </c>
      <c r="J285" t="s">
        <v>638</v>
      </c>
      <c r="K285" t="s">
        <v>18229</v>
      </c>
      <c r="L285" s="1"/>
    </row>
    <row r="286" spans="1:12" x14ac:dyDescent="0.3">
      <c r="A286" t="s">
        <v>639</v>
      </c>
      <c r="B286" t="s">
        <v>81</v>
      </c>
      <c r="C286" s="1">
        <v>45181</v>
      </c>
      <c r="D286" t="s">
        <v>12</v>
      </c>
      <c r="E286" t="s">
        <v>25</v>
      </c>
      <c r="F286" t="s">
        <v>32</v>
      </c>
      <c r="G286" t="s">
        <v>33</v>
      </c>
      <c r="H286" t="s">
        <v>34</v>
      </c>
      <c r="I286">
        <v>478.78</v>
      </c>
      <c r="J286" t="s">
        <v>640</v>
      </c>
      <c r="K286" t="s">
        <v>18237</v>
      </c>
      <c r="L286" s="1"/>
    </row>
    <row r="287" spans="1:12" x14ac:dyDescent="0.3">
      <c r="A287" t="s">
        <v>641</v>
      </c>
      <c r="B287" t="s">
        <v>24</v>
      </c>
      <c r="C287" s="1">
        <v>45569</v>
      </c>
      <c r="D287" t="s">
        <v>20</v>
      </c>
      <c r="E287" t="s">
        <v>13</v>
      </c>
      <c r="F287" t="s">
        <v>14</v>
      </c>
      <c r="G287" t="s">
        <v>15</v>
      </c>
      <c r="H287" t="s">
        <v>65</v>
      </c>
      <c r="I287">
        <v>806.28</v>
      </c>
      <c r="J287" t="s">
        <v>642</v>
      </c>
      <c r="K287" t="s">
        <v>18225</v>
      </c>
      <c r="L287" s="1"/>
    </row>
    <row r="288" spans="1:12" x14ac:dyDescent="0.3">
      <c r="A288" t="s">
        <v>643</v>
      </c>
      <c r="B288" t="s">
        <v>81</v>
      </c>
      <c r="C288" s="1">
        <v>45495</v>
      </c>
      <c r="D288" t="s">
        <v>42</v>
      </c>
      <c r="E288" t="s">
        <v>47</v>
      </c>
      <c r="F288" t="s">
        <v>14</v>
      </c>
      <c r="G288" t="s">
        <v>15</v>
      </c>
      <c r="H288" t="s">
        <v>65</v>
      </c>
      <c r="I288">
        <v>719.38</v>
      </c>
      <c r="J288" t="s">
        <v>644</v>
      </c>
      <c r="K288" t="s">
        <v>18221</v>
      </c>
      <c r="L288" s="1"/>
    </row>
    <row r="289" spans="1:12" x14ac:dyDescent="0.3">
      <c r="A289" t="s">
        <v>645</v>
      </c>
      <c r="B289" t="s">
        <v>55</v>
      </c>
      <c r="C289" s="1">
        <v>45667</v>
      </c>
      <c r="D289" t="s">
        <v>12</v>
      </c>
      <c r="E289" t="s">
        <v>13</v>
      </c>
      <c r="F289" t="s">
        <v>26</v>
      </c>
      <c r="G289" t="s">
        <v>38</v>
      </c>
      <c r="H289" t="s">
        <v>39</v>
      </c>
      <c r="I289">
        <v>914.3</v>
      </c>
      <c r="J289" t="s">
        <v>646</v>
      </c>
      <c r="K289" t="s">
        <v>18234</v>
      </c>
      <c r="L289" s="1"/>
    </row>
    <row r="290" spans="1:12" x14ac:dyDescent="0.3">
      <c r="A290" t="s">
        <v>647</v>
      </c>
      <c r="B290" t="s">
        <v>24</v>
      </c>
      <c r="C290" s="1">
        <v>45132</v>
      </c>
      <c r="D290" t="s">
        <v>20</v>
      </c>
      <c r="E290" t="s">
        <v>37</v>
      </c>
      <c r="F290" t="s">
        <v>32</v>
      </c>
      <c r="G290" t="s">
        <v>82</v>
      </c>
      <c r="H290" t="s">
        <v>132</v>
      </c>
      <c r="I290">
        <v>821.44</v>
      </c>
      <c r="J290" t="s">
        <v>648</v>
      </c>
      <c r="K290" t="s">
        <v>18241</v>
      </c>
      <c r="L290" s="1"/>
    </row>
    <row r="291" spans="1:12" x14ac:dyDescent="0.3">
      <c r="A291" t="s">
        <v>649</v>
      </c>
      <c r="B291" t="s">
        <v>55</v>
      </c>
      <c r="C291" s="1">
        <v>45055</v>
      </c>
      <c r="D291" t="s">
        <v>20</v>
      </c>
      <c r="E291" t="s">
        <v>13</v>
      </c>
      <c r="F291" t="s">
        <v>26</v>
      </c>
      <c r="G291" t="s">
        <v>38</v>
      </c>
      <c r="H291" t="s">
        <v>48</v>
      </c>
      <c r="I291">
        <v>435.36</v>
      </c>
      <c r="J291" t="s">
        <v>650</v>
      </c>
      <c r="K291" t="s">
        <v>18219</v>
      </c>
      <c r="L291" s="1"/>
    </row>
    <row r="292" spans="1:12" x14ac:dyDescent="0.3">
      <c r="A292" t="s">
        <v>651</v>
      </c>
      <c r="B292" t="s">
        <v>81</v>
      </c>
      <c r="C292" s="1">
        <v>45229</v>
      </c>
      <c r="D292" t="s">
        <v>31</v>
      </c>
      <c r="E292" t="s">
        <v>13</v>
      </c>
      <c r="F292" t="s">
        <v>32</v>
      </c>
      <c r="G292" t="s">
        <v>82</v>
      </c>
      <c r="H292" t="s">
        <v>83</v>
      </c>
      <c r="I292">
        <v>219.26</v>
      </c>
      <c r="J292" t="s">
        <v>652</v>
      </c>
      <c r="K292" t="s">
        <v>18227</v>
      </c>
      <c r="L292" s="1"/>
    </row>
    <row r="293" spans="1:12" x14ac:dyDescent="0.3">
      <c r="A293" t="s">
        <v>653</v>
      </c>
      <c r="B293" t="s">
        <v>19</v>
      </c>
      <c r="C293" s="1">
        <v>45241</v>
      </c>
      <c r="D293" t="s">
        <v>42</v>
      </c>
      <c r="E293" t="s">
        <v>37</v>
      </c>
      <c r="F293" t="s">
        <v>26</v>
      </c>
      <c r="G293" t="s">
        <v>27</v>
      </c>
      <c r="H293" t="s">
        <v>146</v>
      </c>
      <c r="I293">
        <v>650.22</v>
      </c>
      <c r="J293" t="s">
        <v>654</v>
      </c>
      <c r="K293" t="s">
        <v>18240</v>
      </c>
      <c r="L293" s="1"/>
    </row>
    <row r="294" spans="1:12" x14ac:dyDescent="0.3">
      <c r="A294" t="s">
        <v>655</v>
      </c>
      <c r="B294" t="s">
        <v>24</v>
      </c>
      <c r="C294" s="1">
        <v>45149</v>
      </c>
      <c r="D294" t="s">
        <v>12</v>
      </c>
      <c r="E294" t="s">
        <v>25</v>
      </c>
      <c r="F294" t="s">
        <v>26</v>
      </c>
      <c r="G294" t="s">
        <v>27</v>
      </c>
      <c r="H294" t="s">
        <v>146</v>
      </c>
      <c r="I294">
        <v>689.48</v>
      </c>
      <c r="J294" t="s">
        <v>656</v>
      </c>
      <c r="K294" t="s">
        <v>18232</v>
      </c>
      <c r="L294" s="1"/>
    </row>
    <row r="295" spans="1:12" x14ac:dyDescent="0.3">
      <c r="A295" t="s">
        <v>657</v>
      </c>
      <c r="B295" t="s">
        <v>11</v>
      </c>
      <c r="C295" s="1">
        <v>45675</v>
      </c>
      <c r="D295" t="s">
        <v>12</v>
      </c>
      <c r="E295" t="s">
        <v>51</v>
      </c>
      <c r="F295" t="s">
        <v>14</v>
      </c>
      <c r="G295" t="s">
        <v>71</v>
      </c>
      <c r="H295" t="s">
        <v>72</v>
      </c>
      <c r="I295">
        <v>695.54</v>
      </c>
      <c r="J295" t="s">
        <v>658</v>
      </c>
      <c r="K295" t="s">
        <v>18234</v>
      </c>
      <c r="L295" s="1"/>
    </row>
    <row r="296" spans="1:12" x14ac:dyDescent="0.3">
      <c r="A296" t="s">
        <v>659</v>
      </c>
      <c r="B296" t="s">
        <v>24</v>
      </c>
      <c r="C296" s="1">
        <v>45603</v>
      </c>
      <c r="D296" t="s">
        <v>42</v>
      </c>
      <c r="E296" t="s">
        <v>70</v>
      </c>
      <c r="F296" t="s">
        <v>32</v>
      </c>
      <c r="G296" t="s">
        <v>33</v>
      </c>
      <c r="H296" t="s">
        <v>52</v>
      </c>
      <c r="I296">
        <v>882.47</v>
      </c>
      <c r="J296" t="s">
        <v>660</v>
      </c>
      <c r="K296" t="s">
        <v>18235</v>
      </c>
      <c r="L296" s="1"/>
    </row>
    <row r="297" spans="1:12" x14ac:dyDescent="0.3">
      <c r="A297" t="s">
        <v>661</v>
      </c>
      <c r="B297" t="s">
        <v>19</v>
      </c>
      <c r="C297" s="1">
        <v>45241</v>
      </c>
      <c r="D297" t="s">
        <v>31</v>
      </c>
      <c r="E297" t="s">
        <v>13</v>
      </c>
      <c r="F297" t="s">
        <v>32</v>
      </c>
      <c r="G297" t="s">
        <v>33</v>
      </c>
      <c r="H297" t="s">
        <v>52</v>
      </c>
      <c r="I297">
        <v>513.19000000000005</v>
      </c>
      <c r="J297" t="s">
        <v>662</v>
      </c>
      <c r="K297" t="s">
        <v>18240</v>
      </c>
      <c r="L297" s="1"/>
    </row>
    <row r="298" spans="1:12" x14ac:dyDescent="0.3">
      <c r="A298" t="s">
        <v>663</v>
      </c>
      <c r="B298" t="s">
        <v>390</v>
      </c>
      <c r="C298" s="1">
        <v>45683</v>
      </c>
      <c r="D298" t="s">
        <v>42</v>
      </c>
      <c r="E298" t="s">
        <v>51</v>
      </c>
      <c r="F298" t="s">
        <v>32</v>
      </c>
      <c r="G298" t="s">
        <v>82</v>
      </c>
      <c r="H298" t="s">
        <v>132</v>
      </c>
      <c r="I298">
        <v>132.25</v>
      </c>
      <c r="J298" t="s">
        <v>664</v>
      </c>
      <c r="K298" t="s">
        <v>18234</v>
      </c>
      <c r="L298" s="1"/>
    </row>
    <row r="299" spans="1:12" x14ac:dyDescent="0.3">
      <c r="A299" t="s">
        <v>665</v>
      </c>
      <c r="B299" t="s">
        <v>19</v>
      </c>
      <c r="C299" s="1">
        <v>45635</v>
      </c>
      <c r="D299" t="s">
        <v>42</v>
      </c>
      <c r="E299" t="s">
        <v>37</v>
      </c>
      <c r="F299" t="s">
        <v>14</v>
      </c>
      <c r="G299" t="s">
        <v>71</v>
      </c>
      <c r="H299" t="s">
        <v>180</v>
      </c>
      <c r="I299">
        <v>427.01</v>
      </c>
      <c r="J299" t="s">
        <v>666</v>
      </c>
      <c r="K299" t="s">
        <v>18223</v>
      </c>
      <c r="L299" s="1"/>
    </row>
    <row r="300" spans="1:12" x14ac:dyDescent="0.3">
      <c r="A300" t="s">
        <v>667</v>
      </c>
      <c r="B300" t="s">
        <v>11</v>
      </c>
      <c r="C300" s="1">
        <v>45464</v>
      </c>
      <c r="D300" t="s">
        <v>31</v>
      </c>
      <c r="E300" t="s">
        <v>21</v>
      </c>
      <c r="F300" t="s">
        <v>14</v>
      </c>
      <c r="G300" t="s">
        <v>71</v>
      </c>
      <c r="H300" t="s">
        <v>180</v>
      </c>
      <c r="I300">
        <v>407.22</v>
      </c>
      <c r="J300" t="s">
        <v>668</v>
      </c>
      <c r="K300" t="s">
        <v>18229</v>
      </c>
      <c r="L300" s="1"/>
    </row>
    <row r="301" spans="1:12" x14ac:dyDescent="0.3">
      <c r="A301" t="s">
        <v>669</v>
      </c>
      <c r="B301" t="s">
        <v>24</v>
      </c>
      <c r="C301" s="1">
        <v>45070</v>
      </c>
      <c r="D301" t="s">
        <v>42</v>
      </c>
      <c r="E301" t="s">
        <v>13</v>
      </c>
      <c r="F301" t="s">
        <v>14</v>
      </c>
      <c r="G301" t="s">
        <v>60</v>
      </c>
      <c r="H301" t="s">
        <v>61</v>
      </c>
      <c r="I301">
        <v>328.86</v>
      </c>
      <c r="J301" t="s">
        <v>670</v>
      </c>
      <c r="K301" t="s">
        <v>18219</v>
      </c>
      <c r="L301" s="1"/>
    </row>
    <row r="302" spans="1:12" x14ac:dyDescent="0.3">
      <c r="A302" t="s">
        <v>671</v>
      </c>
      <c r="B302" t="s">
        <v>11</v>
      </c>
      <c r="C302" s="1">
        <v>45688</v>
      </c>
      <c r="D302" t="s">
        <v>12</v>
      </c>
      <c r="E302" t="s">
        <v>70</v>
      </c>
      <c r="F302" t="s">
        <v>26</v>
      </c>
      <c r="G302" t="s">
        <v>27</v>
      </c>
      <c r="H302" t="s">
        <v>28</v>
      </c>
      <c r="I302">
        <v>511.65</v>
      </c>
      <c r="J302" t="s">
        <v>672</v>
      </c>
      <c r="K302" t="s">
        <v>18234</v>
      </c>
      <c r="L302" s="1"/>
    </row>
    <row r="303" spans="1:12" x14ac:dyDescent="0.3">
      <c r="A303" t="s">
        <v>673</v>
      </c>
      <c r="B303" t="s">
        <v>19</v>
      </c>
      <c r="C303" s="1">
        <v>45582</v>
      </c>
      <c r="D303" t="s">
        <v>42</v>
      </c>
      <c r="E303" t="s">
        <v>105</v>
      </c>
      <c r="F303" t="s">
        <v>26</v>
      </c>
      <c r="G303" t="s">
        <v>43</v>
      </c>
      <c r="H303" t="s">
        <v>44</v>
      </c>
      <c r="I303">
        <v>722.64</v>
      </c>
      <c r="J303" t="s">
        <v>674</v>
      </c>
      <c r="K303" t="s">
        <v>18225</v>
      </c>
      <c r="L303" s="1"/>
    </row>
    <row r="304" spans="1:12" x14ac:dyDescent="0.3">
      <c r="A304" t="s">
        <v>675</v>
      </c>
      <c r="B304" t="s">
        <v>19</v>
      </c>
      <c r="C304" s="1">
        <v>45591</v>
      </c>
      <c r="D304" t="s">
        <v>31</v>
      </c>
      <c r="E304" t="s">
        <v>25</v>
      </c>
      <c r="F304" t="s">
        <v>14</v>
      </c>
      <c r="G304" t="s">
        <v>71</v>
      </c>
      <c r="H304" t="s">
        <v>180</v>
      </c>
      <c r="I304">
        <v>458.08</v>
      </c>
      <c r="J304" t="s">
        <v>676</v>
      </c>
      <c r="K304" t="s">
        <v>18225</v>
      </c>
      <c r="L304" s="1"/>
    </row>
    <row r="305" spans="1:12" x14ac:dyDescent="0.3">
      <c r="A305" t="s">
        <v>677</v>
      </c>
      <c r="B305" t="s">
        <v>19</v>
      </c>
      <c r="C305" s="1">
        <v>45252</v>
      </c>
      <c r="D305" t="s">
        <v>31</v>
      </c>
      <c r="E305" t="s">
        <v>47</v>
      </c>
      <c r="F305" t="s">
        <v>26</v>
      </c>
      <c r="G305" t="s">
        <v>27</v>
      </c>
      <c r="H305" t="s">
        <v>146</v>
      </c>
      <c r="I305">
        <v>288.74</v>
      </c>
      <c r="J305" t="s">
        <v>678</v>
      </c>
      <c r="K305" t="s">
        <v>18240</v>
      </c>
      <c r="L305" s="1"/>
    </row>
    <row r="306" spans="1:12" x14ac:dyDescent="0.3">
      <c r="A306" t="s">
        <v>679</v>
      </c>
      <c r="B306" t="s">
        <v>19</v>
      </c>
      <c r="C306" s="1">
        <v>45359</v>
      </c>
      <c r="D306" t="s">
        <v>12</v>
      </c>
      <c r="E306" t="s">
        <v>37</v>
      </c>
      <c r="F306" t="s">
        <v>26</v>
      </c>
      <c r="G306" t="s">
        <v>43</v>
      </c>
      <c r="H306" t="s">
        <v>44</v>
      </c>
      <c r="I306">
        <v>606.04999999999995</v>
      </c>
      <c r="J306" t="s">
        <v>680</v>
      </c>
      <c r="K306" t="s">
        <v>18236</v>
      </c>
      <c r="L306" s="1"/>
    </row>
    <row r="307" spans="1:12" x14ac:dyDescent="0.3">
      <c r="A307" t="s">
        <v>681</v>
      </c>
      <c r="B307" t="s">
        <v>81</v>
      </c>
      <c r="C307" s="1">
        <v>45310</v>
      </c>
      <c r="D307" t="s">
        <v>12</v>
      </c>
      <c r="E307" t="s">
        <v>51</v>
      </c>
      <c r="F307" t="s">
        <v>14</v>
      </c>
      <c r="G307" t="s">
        <v>71</v>
      </c>
      <c r="H307" t="s">
        <v>180</v>
      </c>
      <c r="I307">
        <v>230.79</v>
      </c>
      <c r="J307" t="s">
        <v>682</v>
      </c>
      <c r="K307" t="s">
        <v>18231</v>
      </c>
      <c r="L307" s="1"/>
    </row>
    <row r="308" spans="1:12" x14ac:dyDescent="0.3">
      <c r="A308" t="s">
        <v>683</v>
      </c>
      <c r="B308" t="s">
        <v>55</v>
      </c>
      <c r="C308" s="1">
        <v>45111</v>
      </c>
      <c r="D308" t="s">
        <v>20</v>
      </c>
      <c r="E308" t="s">
        <v>47</v>
      </c>
      <c r="F308" t="s">
        <v>26</v>
      </c>
      <c r="G308" t="s">
        <v>27</v>
      </c>
      <c r="H308" t="s">
        <v>146</v>
      </c>
      <c r="I308">
        <v>778.23</v>
      </c>
      <c r="J308" t="s">
        <v>684</v>
      </c>
      <c r="K308" t="s">
        <v>18241</v>
      </c>
      <c r="L308" s="1"/>
    </row>
    <row r="309" spans="1:12" x14ac:dyDescent="0.3">
      <c r="A309" t="s">
        <v>685</v>
      </c>
      <c r="B309" t="s">
        <v>19</v>
      </c>
      <c r="C309" s="1">
        <v>45427</v>
      </c>
      <c r="D309" t="s">
        <v>20</v>
      </c>
      <c r="E309" t="s">
        <v>21</v>
      </c>
      <c r="F309" t="s">
        <v>14</v>
      </c>
      <c r="G309" t="s">
        <v>71</v>
      </c>
      <c r="H309" t="s">
        <v>72</v>
      </c>
      <c r="I309">
        <v>933.84</v>
      </c>
      <c r="J309" t="s">
        <v>686</v>
      </c>
      <c r="K309" t="s">
        <v>18230</v>
      </c>
      <c r="L309" s="1"/>
    </row>
    <row r="310" spans="1:12" x14ac:dyDescent="0.3">
      <c r="A310" t="s">
        <v>687</v>
      </c>
      <c r="B310" t="s">
        <v>24</v>
      </c>
      <c r="C310" s="1">
        <v>45194</v>
      </c>
      <c r="D310" t="s">
        <v>42</v>
      </c>
      <c r="E310" t="s">
        <v>47</v>
      </c>
      <c r="F310" t="s">
        <v>32</v>
      </c>
      <c r="G310" t="s">
        <v>77</v>
      </c>
      <c r="H310" t="s">
        <v>141</v>
      </c>
      <c r="I310">
        <v>920.34</v>
      </c>
      <c r="J310" t="s">
        <v>688</v>
      </c>
      <c r="K310" t="s">
        <v>18237</v>
      </c>
      <c r="L310" s="1"/>
    </row>
    <row r="311" spans="1:12" x14ac:dyDescent="0.3">
      <c r="A311" t="s">
        <v>689</v>
      </c>
      <c r="B311" t="s">
        <v>55</v>
      </c>
      <c r="C311" s="1">
        <v>45071</v>
      </c>
      <c r="D311" t="s">
        <v>12</v>
      </c>
      <c r="E311" t="s">
        <v>37</v>
      </c>
      <c r="F311" t="s">
        <v>32</v>
      </c>
      <c r="G311" t="s">
        <v>77</v>
      </c>
      <c r="H311" t="s">
        <v>78</v>
      </c>
      <c r="I311">
        <v>519.70000000000005</v>
      </c>
      <c r="J311" t="s">
        <v>690</v>
      </c>
      <c r="K311" t="s">
        <v>18219</v>
      </c>
      <c r="L311" s="1"/>
    </row>
    <row r="312" spans="1:12" x14ac:dyDescent="0.3">
      <c r="A312" t="s">
        <v>691</v>
      </c>
      <c r="B312" t="s">
        <v>81</v>
      </c>
      <c r="C312" s="1">
        <v>45594</v>
      </c>
      <c r="D312" t="s">
        <v>12</v>
      </c>
      <c r="E312" t="s">
        <v>37</v>
      </c>
      <c r="F312" t="s">
        <v>14</v>
      </c>
      <c r="G312" t="s">
        <v>15</v>
      </c>
      <c r="H312" t="s">
        <v>65</v>
      </c>
      <c r="I312">
        <v>572.86</v>
      </c>
      <c r="J312" t="s">
        <v>692</v>
      </c>
      <c r="K312" t="s">
        <v>18225</v>
      </c>
      <c r="L312" s="1"/>
    </row>
    <row r="313" spans="1:12" x14ac:dyDescent="0.3">
      <c r="A313" t="s">
        <v>693</v>
      </c>
      <c r="B313" t="s">
        <v>24</v>
      </c>
      <c r="C313" s="1">
        <v>45588</v>
      </c>
      <c r="D313" t="s">
        <v>20</v>
      </c>
      <c r="E313" t="s">
        <v>37</v>
      </c>
      <c r="F313" t="s">
        <v>26</v>
      </c>
      <c r="G313" t="s">
        <v>27</v>
      </c>
      <c r="H313" t="s">
        <v>146</v>
      </c>
      <c r="I313">
        <v>424.72</v>
      </c>
      <c r="J313" t="s">
        <v>694</v>
      </c>
      <c r="K313" t="s">
        <v>18225</v>
      </c>
      <c r="L313" s="1"/>
    </row>
    <row r="314" spans="1:12" x14ac:dyDescent="0.3">
      <c r="A314" t="s">
        <v>695</v>
      </c>
      <c r="B314" t="s">
        <v>24</v>
      </c>
      <c r="C314" s="1">
        <v>45530</v>
      </c>
      <c r="D314" t="s">
        <v>31</v>
      </c>
      <c r="E314" t="s">
        <v>21</v>
      </c>
      <c r="F314" t="s">
        <v>14</v>
      </c>
      <c r="G314" t="s">
        <v>71</v>
      </c>
      <c r="H314" t="s">
        <v>72</v>
      </c>
      <c r="I314">
        <v>714.3</v>
      </c>
      <c r="J314" t="s">
        <v>696</v>
      </c>
      <c r="K314" t="s">
        <v>18226</v>
      </c>
      <c r="L314" s="1"/>
    </row>
    <row r="315" spans="1:12" x14ac:dyDescent="0.3">
      <c r="A315" t="s">
        <v>697</v>
      </c>
      <c r="B315" t="s">
        <v>24</v>
      </c>
      <c r="C315" s="1">
        <v>45164</v>
      </c>
      <c r="D315" t="s">
        <v>20</v>
      </c>
      <c r="E315" t="s">
        <v>70</v>
      </c>
      <c r="F315" t="s">
        <v>32</v>
      </c>
      <c r="G315" t="s">
        <v>82</v>
      </c>
      <c r="H315" t="s">
        <v>83</v>
      </c>
      <c r="I315">
        <v>538.12</v>
      </c>
      <c r="J315" t="s">
        <v>698</v>
      </c>
      <c r="K315" t="s">
        <v>18232</v>
      </c>
      <c r="L315" s="1"/>
    </row>
    <row r="316" spans="1:12" x14ac:dyDescent="0.3">
      <c r="A316" t="s">
        <v>699</v>
      </c>
      <c r="B316" t="s">
        <v>19</v>
      </c>
      <c r="C316" s="1">
        <v>45264</v>
      </c>
      <c r="D316" t="s">
        <v>31</v>
      </c>
      <c r="E316" t="s">
        <v>47</v>
      </c>
      <c r="F316" t="s">
        <v>26</v>
      </c>
      <c r="G316" t="s">
        <v>38</v>
      </c>
      <c r="H316" t="s">
        <v>48</v>
      </c>
      <c r="I316">
        <v>878.46</v>
      </c>
      <c r="J316" t="s">
        <v>700</v>
      </c>
      <c r="K316" t="s">
        <v>18239</v>
      </c>
      <c r="L316" s="1"/>
    </row>
    <row r="317" spans="1:12" x14ac:dyDescent="0.3">
      <c r="A317" t="s">
        <v>701</v>
      </c>
      <c r="B317" t="s">
        <v>24</v>
      </c>
      <c r="C317" s="1">
        <v>45464</v>
      </c>
      <c r="D317" t="s">
        <v>42</v>
      </c>
      <c r="E317" t="s">
        <v>37</v>
      </c>
      <c r="F317" t="s">
        <v>14</v>
      </c>
      <c r="G317" t="s">
        <v>71</v>
      </c>
      <c r="H317" t="s">
        <v>180</v>
      </c>
      <c r="I317">
        <v>134.1</v>
      </c>
      <c r="J317" t="s">
        <v>702</v>
      </c>
      <c r="K317" t="s">
        <v>18229</v>
      </c>
      <c r="L317" s="1"/>
    </row>
    <row r="318" spans="1:12" x14ac:dyDescent="0.3">
      <c r="A318" t="s">
        <v>703</v>
      </c>
      <c r="B318" t="s">
        <v>11</v>
      </c>
      <c r="C318" s="1">
        <v>45349</v>
      </c>
      <c r="D318" t="s">
        <v>42</v>
      </c>
      <c r="E318" t="s">
        <v>51</v>
      </c>
      <c r="F318" t="s">
        <v>26</v>
      </c>
      <c r="G318" t="s">
        <v>43</v>
      </c>
      <c r="H318" t="s">
        <v>44</v>
      </c>
      <c r="I318">
        <v>384.76</v>
      </c>
      <c r="J318" t="s">
        <v>106</v>
      </c>
      <c r="K318" t="s">
        <v>18220</v>
      </c>
      <c r="L318" s="1"/>
    </row>
    <row r="319" spans="1:12" x14ac:dyDescent="0.3">
      <c r="A319" t="s">
        <v>704</v>
      </c>
      <c r="B319" t="s">
        <v>243</v>
      </c>
      <c r="C319" s="1">
        <v>45156</v>
      </c>
      <c r="D319" t="s">
        <v>12</v>
      </c>
      <c r="E319" t="s">
        <v>25</v>
      </c>
      <c r="F319" t="s">
        <v>14</v>
      </c>
      <c r="G319" t="s">
        <v>71</v>
      </c>
      <c r="H319" t="s">
        <v>72</v>
      </c>
      <c r="I319">
        <v>808.2</v>
      </c>
      <c r="J319" t="s">
        <v>705</v>
      </c>
      <c r="K319" t="s">
        <v>18232</v>
      </c>
      <c r="L319" s="1"/>
    </row>
    <row r="320" spans="1:12" x14ac:dyDescent="0.3">
      <c r="A320" t="s">
        <v>706</v>
      </c>
      <c r="B320" t="s">
        <v>24</v>
      </c>
      <c r="C320" s="1">
        <v>45275</v>
      </c>
      <c r="D320" t="s">
        <v>31</v>
      </c>
      <c r="E320" t="s">
        <v>51</v>
      </c>
      <c r="F320" t="s">
        <v>32</v>
      </c>
      <c r="G320" t="s">
        <v>82</v>
      </c>
      <c r="H320" t="s">
        <v>83</v>
      </c>
      <c r="I320">
        <v>817.09</v>
      </c>
      <c r="J320" t="s">
        <v>707</v>
      </c>
      <c r="K320" t="s">
        <v>18239</v>
      </c>
      <c r="L320" s="1"/>
    </row>
    <row r="321" spans="1:12" x14ac:dyDescent="0.3">
      <c r="A321" t="s">
        <v>708</v>
      </c>
      <c r="B321" t="s">
        <v>24</v>
      </c>
      <c r="C321" s="1">
        <v>45367</v>
      </c>
      <c r="D321" t="s">
        <v>12</v>
      </c>
      <c r="E321" t="s">
        <v>21</v>
      </c>
      <c r="F321" t="s">
        <v>32</v>
      </c>
      <c r="G321" t="s">
        <v>77</v>
      </c>
      <c r="H321" t="s">
        <v>78</v>
      </c>
      <c r="I321">
        <v>104.53</v>
      </c>
      <c r="J321" t="s">
        <v>709</v>
      </c>
      <c r="K321" t="s">
        <v>18236</v>
      </c>
      <c r="L321" s="1"/>
    </row>
    <row r="322" spans="1:12" x14ac:dyDescent="0.3">
      <c r="A322" t="s">
        <v>710</v>
      </c>
      <c r="B322" t="s">
        <v>55</v>
      </c>
      <c r="C322" s="1">
        <v>45057</v>
      </c>
      <c r="D322" t="s">
        <v>31</v>
      </c>
      <c r="E322" t="s">
        <v>105</v>
      </c>
      <c r="F322" t="s">
        <v>32</v>
      </c>
      <c r="G322" t="s">
        <v>33</v>
      </c>
      <c r="H322" t="s">
        <v>34</v>
      </c>
      <c r="I322">
        <v>265.58999999999997</v>
      </c>
      <c r="J322" t="s">
        <v>711</v>
      </c>
      <c r="K322" t="s">
        <v>18219</v>
      </c>
      <c r="L322" s="1"/>
    </row>
    <row r="323" spans="1:12" x14ac:dyDescent="0.3">
      <c r="A323" t="s">
        <v>712</v>
      </c>
      <c r="B323" t="s">
        <v>19</v>
      </c>
      <c r="C323" s="1">
        <v>45246</v>
      </c>
      <c r="D323" t="s">
        <v>20</v>
      </c>
      <c r="E323" t="s">
        <v>13</v>
      </c>
      <c r="F323" t="s">
        <v>14</v>
      </c>
      <c r="G323" t="s">
        <v>71</v>
      </c>
      <c r="H323" t="s">
        <v>72</v>
      </c>
      <c r="I323">
        <v>325.62</v>
      </c>
      <c r="J323" t="s">
        <v>713</v>
      </c>
      <c r="K323" t="s">
        <v>18240</v>
      </c>
      <c r="L323" s="1"/>
    </row>
    <row r="324" spans="1:12" x14ac:dyDescent="0.3">
      <c r="A324" t="s">
        <v>714</v>
      </c>
      <c r="B324" t="s">
        <v>24</v>
      </c>
      <c r="C324" s="1">
        <v>45537</v>
      </c>
      <c r="D324" t="s">
        <v>31</v>
      </c>
      <c r="E324" t="s">
        <v>37</v>
      </c>
      <c r="F324" t="s">
        <v>32</v>
      </c>
      <c r="G324" t="s">
        <v>33</v>
      </c>
      <c r="H324" t="s">
        <v>52</v>
      </c>
      <c r="I324">
        <v>537.28</v>
      </c>
      <c r="J324" t="s">
        <v>715</v>
      </c>
      <c r="K324" t="s">
        <v>18238</v>
      </c>
      <c r="L324" s="1"/>
    </row>
    <row r="325" spans="1:12" x14ac:dyDescent="0.3">
      <c r="A325" t="s">
        <v>716</v>
      </c>
      <c r="B325" t="s">
        <v>11</v>
      </c>
      <c r="C325" s="1">
        <v>45524</v>
      </c>
      <c r="D325" t="s">
        <v>20</v>
      </c>
      <c r="E325" t="s">
        <v>47</v>
      </c>
      <c r="F325" t="s">
        <v>26</v>
      </c>
      <c r="G325" t="s">
        <v>43</v>
      </c>
      <c r="H325" t="s">
        <v>86</v>
      </c>
      <c r="I325">
        <v>807.09</v>
      </c>
      <c r="J325" t="s">
        <v>717</v>
      </c>
      <c r="K325" t="s">
        <v>18226</v>
      </c>
      <c r="L325" s="1"/>
    </row>
    <row r="326" spans="1:12" x14ac:dyDescent="0.3">
      <c r="A326" t="s">
        <v>718</v>
      </c>
      <c r="B326" t="s">
        <v>81</v>
      </c>
      <c r="C326" s="1">
        <v>45502</v>
      </c>
      <c r="D326" t="s">
        <v>20</v>
      </c>
      <c r="E326" t="s">
        <v>70</v>
      </c>
      <c r="F326" t="s">
        <v>32</v>
      </c>
      <c r="G326" t="s">
        <v>33</v>
      </c>
      <c r="H326" t="s">
        <v>34</v>
      </c>
      <c r="I326">
        <v>596.5</v>
      </c>
      <c r="J326" t="s">
        <v>719</v>
      </c>
      <c r="K326" t="s">
        <v>18221</v>
      </c>
      <c r="L326" s="1"/>
    </row>
    <row r="327" spans="1:12" x14ac:dyDescent="0.3">
      <c r="A327" t="s">
        <v>720</v>
      </c>
      <c r="B327" t="s">
        <v>11</v>
      </c>
      <c r="C327" s="1">
        <v>45119</v>
      </c>
      <c r="D327" t="s">
        <v>12</v>
      </c>
      <c r="E327" t="s">
        <v>21</v>
      </c>
      <c r="F327" t="s">
        <v>26</v>
      </c>
      <c r="G327" t="s">
        <v>43</v>
      </c>
      <c r="H327" t="s">
        <v>44</v>
      </c>
      <c r="I327">
        <v>864.63</v>
      </c>
      <c r="J327" t="s">
        <v>721</v>
      </c>
      <c r="K327" t="s">
        <v>18241</v>
      </c>
      <c r="L327" s="1"/>
    </row>
    <row r="328" spans="1:12" x14ac:dyDescent="0.3">
      <c r="A328" t="s">
        <v>722</v>
      </c>
      <c r="B328" t="s">
        <v>19</v>
      </c>
      <c r="C328" s="1">
        <v>45668</v>
      </c>
      <c r="D328" t="s">
        <v>42</v>
      </c>
      <c r="E328" t="s">
        <v>105</v>
      </c>
      <c r="F328" t="s">
        <v>14</v>
      </c>
      <c r="G328" t="s">
        <v>15</v>
      </c>
      <c r="H328" t="s">
        <v>16</v>
      </c>
      <c r="I328">
        <v>429.24</v>
      </c>
      <c r="J328" t="s">
        <v>723</v>
      </c>
      <c r="K328" t="s">
        <v>18234</v>
      </c>
      <c r="L328" s="1"/>
    </row>
    <row r="329" spans="1:12" x14ac:dyDescent="0.3">
      <c r="A329" t="s">
        <v>724</v>
      </c>
      <c r="B329" t="s">
        <v>19</v>
      </c>
      <c r="C329" s="1">
        <v>45430</v>
      </c>
      <c r="D329" t="s">
        <v>12</v>
      </c>
      <c r="E329" t="s">
        <v>47</v>
      </c>
      <c r="F329" t="s">
        <v>32</v>
      </c>
      <c r="G329" t="s">
        <v>33</v>
      </c>
      <c r="H329" t="s">
        <v>34</v>
      </c>
      <c r="I329">
        <v>863.18</v>
      </c>
      <c r="J329" t="s">
        <v>725</v>
      </c>
      <c r="K329" t="s">
        <v>18230</v>
      </c>
      <c r="L329" s="1"/>
    </row>
    <row r="330" spans="1:12" x14ac:dyDescent="0.3">
      <c r="A330" t="s">
        <v>726</v>
      </c>
      <c r="B330" t="s">
        <v>55</v>
      </c>
      <c r="C330" s="1">
        <v>45043</v>
      </c>
      <c r="D330" t="s">
        <v>31</v>
      </c>
      <c r="E330" t="s">
        <v>70</v>
      </c>
      <c r="F330" t="s">
        <v>14</v>
      </c>
      <c r="G330" t="s">
        <v>15</v>
      </c>
      <c r="H330" t="s">
        <v>65</v>
      </c>
      <c r="I330">
        <v>945.26</v>
      </c>
      <c r="J330" t="s">
        <v>727</v>
      </c>
      <c r="K330" t="s">
        <v>18242</v>
      </c>
      <c r="L330" s="1"/>
    </row>
    <row r="331" spans="1:12" x14ac:dyDescent="0.3">
      <c r="A331" t="s">
        <v>728</v>
      </c>
      <c r="B331" t="s">
        <v>24</v>
      </c>
      <c r="C331" s="1">
        <v>45487</v>
      </c>
      <c r="D331" t="s">
        <v>20</v>
      </c>
      <c r="E331" t="s">
        <v>51</v>
      </c>
      <c r="F331" t="s">
        <v>32</v>
      </c>
      <c r="G331" t="s">
        <v>82</v>
      </c>
      <c r="H331" t="s">
        <v>132</v>
      </c>
      <c r="I331">
        <v>522.71</v>
      </c>
      <c r="J331" t="s">
        <v>729</v>
      </c>
      <c r="K331" t="s">
        <v>18221</v>
      </c>
      <c r="L331" s="1"/>
    </row>
    <row r="332" spans="1:12" x14ac:dyDescent="0.3">
      <c r="A332" t="s">
        <v>730</v>
      </c>
      <c r="B332" t="s">
        <v>11</v>
      </c>
      <c r="C332" s="1">
        <v>45561</v>
      </c>
      <c r="D332" t="s">
        <v>42</v>
      </c>
      <c r="E332" t="s">
        <v>51</v>
      </c>
      <c r="F332" t="s">
        <v>32</v>
      </c>
      <c r="G332" t="s">
        <v>33</v>
      </c>
      <c r="H332" t="s">
        <v>34</v>
      </c>
      <c r="I332">
        <v>428.77</v>
      </c>
      <c r="J332" t="s">
        <v>731</v>
      </c>
      <c r="K332" t="s">
        <v>18238</v>
      </c>
      <c r="L332" s="1"/>
    </row>
    <row r="333" spans="1:12" x14ac:dyDescent="0.3">
      <c r="A333" t="s">
        <v>732</v>
      </c>
      <c r="B333" t="s">
        <v>11</v>
      </c>
      <c r="C333" s="1">
        <v>45250</v>
      </c>
      <c r="D333" t="s">
        <v>42</v>
      </c>
      <c r="E333" t="s">
        <v>21</v>
      </c>
      <c r="F333" t="s">
        <v>32</v>
      </c>
      <c r="G333" t="s">
        <v>33</v>
      </c>
      <c r="H333" t="s">
        <v>34</v>
      </c>
      <c r="I333">
        <v>551.65</v>
      </c>
      <c r="J333" t="s">
        <v>733</v>
      </c>
      <c r="K333" t="s">
        <v>18240</v>
      </c>
      <c r="L333" s="1"/>
    </row>
    <row r="334" spans="1:12" x14ac:dyDescent="0.3">
      <c r="A334" t="s">
        <v>734</v>
      </c>
      <c r="B334" t="s">
        <v>635</v>
      </c>
      <c r="C334" s="1">
        <v>45315</v>
      </c>
      <c r="D334" t="s">
        <v>31</v>
      </c>
      <c r="E334" t="s">
        <v>105</v>
      </c>
      <c r="F334" t="s">
        <v>32</v>
      </c>
      <c r="G334" t="s">
        <v>33</v>
      </c>
      <c r="H334" t="s">
        <v>52</v>
      </c>
      <c r="I334">
        <v>666.59</v>
      </c>
      <c r="J334" t="s">
        <v>735</v>
      </c>
      <c r="K334" t="s">
        <v>18231</v>
      </c>
      <c r="L334" s="1"/>
    </row>
    <row r="335" spans="1:12" x14ac:dyDescent="0.3">
      <c r="A335" t="s">
        <v>736</v>
      </c>
      <c r="B335" t="s">
        <v>19</v>
      </c>
      <c r="C335" s="1">
        <v>45204</v>
      </c>
      <c r="D335" t="s">
        <v>20</v>
      </c>
      <c r="E335" t="s">
        <v>13</v>
      </c>
      <c r="F335" t="s">
        <v>32</v>
      </c>
      <c r="G335" t="s">
        <v>33</v>
      </c>
      <c r="H335" t="s">
        <v>34</v>
      </c>
      <c r="I335">
        <v>294.93</v>
      </c>
      <c r="J335" t="s">
        <v>737</v>
      </c>
      <c r="K335" t="s">
        <v>18227</v>
      </c>
      <c r="L335" s="1"/>
    </row>
    <row r="336" spans="1:12" x14ac:dyDescent="0.3">
      <c r="A336" t="s">
        <v>738</v>
      </c>
      <c r="B336" t="s">
        <v>19</v>
      </c>
      <c r="C336" s="1">
        <v>45319</v>
      </c>
      <c r="D336" t="s">
        <v>20</v>
      </c>
      <c r="E336" t="s">
        <v>105</v>
      </c>
      <c r="F336" t="s">
        <v>26</v>
      </c>
      <c r="G336" t="s">
        <v>27</v>
      </c>
      <c r="H336" t="s">
        <v>28</v>
      </c>
      <c r="I336">
        <v>751.77</v>
      </c>
      <c r="J336" t="s">
        <v>739</v>
      </c>
      <c r="K336" t="s">
        <v>18231</v>
      </c>
      <c r="L336" s="1"/>
    </row>
    <row r="337" spans="1:12" x14ac:dyDescent="0.3">
      <c r="A337" t="s">
        <v>740</v>
      </c>
      <c r="B337" t="s">
        <v>55</v>
      </c>
      <c r="C337" s="1">
        <v>45278</v>
      </c>
      <c r="D337" t="s">
        <v>42</v>
      </c>
      <c r="E337" t="s">
        <v>105</v>
      </c>
      <c r="F337" t="s">
        <v>26</v>
      </c>
      <c r="G337" t="s">
        <v>27</v>
      </c>
      <c r="H337" t="s">
        <v>146</v>
      </c>
      <c r="I337">
        <v>644.96</v>
      </c>
      <c r="J337" t="s">
        <v>741</v>
      </c>
      <c r="K337" t="s">
        <v>18239</v>
      </c>
      <c r="L337" s="1"/>
    </row>
    <row r="338" spans="1:12" x14ac:dyDescent="0.3">
      <c r="A338" t="s">
        <v>742</v>
      </c>
      <c r="B338" t="s">
        <v>24</v>
      </c>
      <c r="C338" s="1">
        <v>45440</v>
      </c>
      <c r="D338" t="s">
        <v>12</v>
      </c>
      <c r="E338" t="s">
        <v>51</v>
      </c>
      <c r="F338" t="s">
        <v>14</v>
      </c>
      <c r="G338" t="s">
        <v>71</v>
      </c>
      <c r="H338" t="s">
        <v>72</v>
      </c>
      <c r="I338">
        <v>569.84</v>
      </c>
      <c r="J338" t="s">
        <v>743</v>
      </c>
      <c r="K338" t="s">
        <v>18230</v>
      </c>
      <c r="L338" s="1"/>
    </row>
    <row r="339" spans="1:12" x14ac:dyDescent="0.3">
      <c r="A339" t="s">
        <v>744</v>
      </c>
      <c r="B339" t="s">
        <v>11</v>
      </c>
      <c r="C339" s="1">
        <v>45360</v>
      </c>
      <c r="D339" t="s">
        <v>12</v>
      </c>
      <c r="E339" t="s">
        <v>51</v>
      </c>
      <c r="F339" t="s">
        <v>26</v>
      </c>
      <c r="G339" t="s">
        <v>27</v>
      </c>
      <c r="H339" t="s">
        <v>146</v>
      </c>
      <c r="I339">
        <v>220.49</v>
      </c>
      <c r="J339" t="s">
        <v>745</v>
      </c>
      <c r="K339" t="s">
        <v>18236</v>
      </c>
      <c r="L339" s="1"/>
    </row>
    <row r="340" spans="1:12" x14ac:dyDescent="0.3">
      <c r="A340" t="s">
        <v>746</v>
      </c>
      <c r="B340" t="s">
        <v>11</v>
      </c>
      <c r="C340" s="1">
        <v>45457</v>
      </c>
      <c r="D340" t="s">
        <v>12</v>
      </c>
      <c r="E340" t="s">
        <v>13</v>
      </c>
      <c r="F340" t="s">
        <v>32</v>
      </c>
      <c r="G340" t="s">
        <v>77</v>
      </c>
      <c r="H340" t="s">
        <v>78</v>
      </c>
      <c r="I340">
        <v>567.79</v>
      </c>
      <c r="J340" t="s">
        <v>747</v>
      </c>
      <c r="K340" t="s">
        <v>18229</v>
      </c>
      <c r="L340" s="1"/>
    </row>
    <row r="341" spans="1:12" x14ac:dyDescent="0.3">
      <c r="A341" t="s">
        <v>748</v>
      </c>
      <c r="B341" t="s">
        <v>55</v>
      </c>
      <c r="C341" s="1">
        <v>45121</v>
      </c>
      <c r="D341" t="s">
        <v>20</v>
      </c>
      <c r="E341" t="s">
        <v>51</v>
      </c>
      <c r="F341" t="s">
        <v>32</v>
      </c>
      <c r="G341" t="s">
        <v>82</v>
      </c>
      <c r="H341" t="s">
        <v>132</v>
      </c>
      <c r="I341">
        <v>608.20000000000005</v>
      </c>
      <c r="J341" t="s">
        <v>749</v>
      </c>
      <c r="K341" t="s">
        <v>18241</v>
      </c>
      <c r="L341" s="1"/>
    </row>
    <row r="342" spans="1:12" x14ac:dyDescent="0.3">
      <c r="A342" t="s">
        <v>750</v>
      </c>
      <c r="B342" t="s">
        <v>55</v>
      </c>
      <c r="C342" s="1">
        <v>45345</v>
      </c>
      <c r="D342" t="s">
        <v>20</v>
      </c>
      <c r="E342" t="s">
        <v>25</v>
      </c>
      <c r="F342" t="s">
        <v>26</v>
      </c>
      <c r="G342" t="s">
        <v>27</v>
      </c>
      <c r="H342" t="s">
        <v>146</v>
      </c>
      <c r="I342">
        <v>619.89</v>
      </c>
      <c r="J342" t="s">
        <v>751</v>
      </c>
      <c r="K342" t="s">
        <v>18220</v>
      </c>
      <c r="L342" s="1"/>
    </row>
    <row r="343" spans="1:12" x14ac:dyDescent="0.3">
      <c r="A343" t="s">
        <v>752</v>
      </c>
      <c r="B343" t="s">
        <v>81</v>
      </c>
      <c r="C343" s="1">
        <v>45112</v>
      </c>
      <c r="D343" t="s">
        <v>12</v>
      </c>
      <c r="E343" t="s">
        <v>47</v>
      </c>
      <c r="F343" t="s">
        <v>14</v>
      </c>
      <c r="G343" t="s">
        <v>15</v>
      </c>
      <c r="H343" t="s">
        <v>16</v>
      </c>
      <c r="I343">
        <v>557.51</v>
      </c>
      <c r="J343" t="s">
        <v>753</v>
      </c>
      <c r="K343" t="s">
        <v>18241</v>
      </c>
      <c r="L343" s="1"/>
    </row>
    <row r="344" spans="1:12" x14ac:dyDescent="0.3">
      <c r="A344" t="s">
        <v>754</v>
      </c>
      <c r="B344" t="s">
        <v>55</v>
      </c>
      <c r="C344" s="1">
        <v>45279</v>
      </c>
      <c r="D344" t="s">
        <v>12</v>
      </c>
      <c r="E344" t="s">
        <v>105</v>
      </c>
      <c r="F344" t="s">
        <v>14</v>
      </c>
      <c r="G344" t="s">
        <v>71</v>
      </c>
      <c r="H344" t="s">
        <v>72</v>
      </c>
      <c r="I344">
        <v>524.5</v>
      </c>
      <c r="J344" t="s">
        <v>755</v>
      </c>
      <c r="K344" t="s">
        <v>18239</v>
      </c>
      <c r="L344" s="1"/>
    </row>
    <row r="345" spans="1:12" x14ac:dyDescent="0.3">
      <c r="A345" t="s">
        <v>756</v>
      </c>
      <c r="B345" t="s">
        <v>81</v>
      </c>
      <c r="C345" s="1">
        <v>45746</v>
      </c>
      <c r="D345" t="s">
        <v>20</v>
      </c>
      <c r="E345" t="s">
        <v>21</v>
      </c>
      <c r="F345" t="s">
        <v>32</v>
      </c>
      <c r="G345" t="s">
        <v>33</v>
      </c>
      <c r="H345" t="s">
        <v>52</v>
      </c>
      <c r="I345">
        <v>951.14</v>
      </c>
      <c r="J345" t="s">
        <v>757</v>
      </c>
      <c r="K345" t="s">
        <v>18233</v>
      </c>
      <c r="L345" s="1"/>
    </row>
    <row r="346" spans="1:12" x14ac:dyDescent="0.3">
      <c r="A346" t="s">
        <v>758</v>
      </c>
      <c r="B346" t="s">
        <v>294</v>
      </c>
      <c r="C346" s="1">
        <v>45383</v>
      </c>
      <c r="D346" t="s">
        <v>31</v>
      </c>
      <c r="E346" t="s">
        <v>105</v>
      </c>
      <c r="F346" t="s">
        <v>26</v>
      </c>
      <c r="G346" t="s">
        <v>43</v>
      </c>
      <c r="H346" t="s">
        <v>86</v>
      </c>
      <c r="I346">
        <v>706.62</v>
      </c>
      <c r="J346" t="s">
        <v>759</v>
      </c>
      <c r="K346" t="s">
        <v>18228</v>
      </c>
      <c r="L346" s="1"/>
    </row>
    <row r="347" spans="1:12" x14ac:dyDescent="0.3">
      <c r="A347" t="s">
        <v>760</v>
      </c>
      <c r="B347" t="s">
        <v>11</v>
      </c>
      <c r="C347" s="1">
        <v>45149</v>
      </c>
      <c r="D347" t="s">
        <v>31</v>
      </c>
      <c r="E347" t="s">
        <v>21</v>
      </c>
      <c r="F347" t="s">
        <v>26</v>
      </c>
      <c r="G347" t="s">
        <v>27</v>
      </c>
      <c r="H347" t="s">
        <v>146</v>
      </c>
      <c r="I347">
        <v>763.23</v>
      </c>
      <c r="J347" t="s">
        <v>761</v>
      </c>
      <c r="K347" t="s">
        <v>18232</v>
      </c>
      <c r="L347" s="1"/>
    </row>
    <row r="348" spans="1:12" x14ac:dyDescent="0.3">
      <c r="A348" t="s">
        <v>762</v>
      </c>
      <c r="B348" t="s">
        <v>11</v>
      </c>
      <c r="C348" s="1">
        <v>45059</v>
      </c>
      <c r="D348" t="s">
        <v>31</v>
      </c>
      <c r="E348" t="s">
        <v>70</v>
      </c>
      <c r="F348" t="s">
        <v>14</v>
      </c>
      <c r="G348" t="s">
        <v>71</v>
      </c>
      <c r="H348" t="s">
        <v>180</v>
      </c>
      <c r="I348">
        <v>936.74</v>
      </c>
      <c r="J348" t="s">
        <v>763</v>
      </c>
      <c r="K348" t="s">
        <v>18219</v>
      </c>
      <c r="L348" s="1"/>
    </row>
    <row r="349" spans="1:12" x14ac:dyDescent="0.3">
      <c r="A349" t="s">
        <v>764</v>
      </c>
      <c r="B349" t="s">
        <v>19</v>
      </c>
      <c r="C349" s="1">
        <v>45394</v>
      </c>
      <c r="D349" t="s">
        <v>20</v>
      </c>
      <c r="E349" t="s">
        <v>25</v>
      </c>
      <c r="F349" t="s">
        <v>26</v>
      </c>
      <c r="G349" t="s">
        <v>43</v>
      </c>
      <c r="H349" t="s">
        <v>44</v>
      </c>
      <c r="I349">
        <v>724.77</v>
      </c>
      <c r="J349" t="s">
        <v>765</v>
      </c>
      <c r="K349" t="s">
        <v>18228</v>
      </c>
      <c r="L349" s="1"/>
    </row>
    <row r="350" spans="1:12" x14ac:dyDescent="0.3">
      <c r="A350" t="s">
        <v>766</v>
      </c>
      <c r="B350" t="s">
        <v>19</v>
      </c>
      <c r="C350" s="1">
        <v>45207</v>
      </c>
      <c r="D350" t="s">
        <v>20</v>
      </c>
      <c r="E350" t="s">
        <v>13</v>
      </c>
      <c r="F350" t="s">
        <v>32</v>
      </c>
      <c r="G350" t="s">
        <v>82</v>
      </c>
      <c r="H350" t="s">
        <v>83</v>
      </c>
      <c r="I350">
        <v>444.41</v>
      </c>
      <c r="J350" t="s">
        <v>767</v>
      </c>
      <c r="K350" t="s">
        <v>18227</v>
      </c>
      <c r="L350" s="1"/>
    </row>
    <row r="351" spans="1:12" x14ac:dyDescent="0.3">
      <c r="A351" t="s">
        <v>768</v>
      </c>
      <c r="B351" t="s">
        <v>19</v>
      </c>
      <c r="C351" s="1">
        <v>45065</v>
      </c>
      <c r="D351" t="s">
        <v>20</v>
      </c>
      <c r="E351" t="s">
        <v>47</v>
      </c>
      <c r="F351" t="s">
        <v>32</v>
      </c>
      <c r="G351" t="s">
        <v>82</v>
      </c>
      <c r="H351" t="s">
        <v>83</v>
      </c>
      <c r="I351">
        <v>358.56</v>
      </c>
      <c r="J351" t="s">
        <v>769</v>
      </c>
      <c r="K351" t="s">
        <v>18219</v>
      </c>
      <c r="L351" s="1"/>
    </row>
    <row r="352" spans="1:12" x14ac:dyDescent="0.3">
      <c r="A352" t="s">
        <v>770</v>
      </c>
      <c r="B352" t="s">
        <v>11</v>
      </c>
      <c r="C352" s="1">
        <v>45598</v>
      </c>
      <c r="D352" t="s">
        <v>20</v>
      </c>
      <c r="E352" t="s">
        <v>105</v>
      </c>
      <c r="F352" t="s">
        <v>14</v>
      </c>
      <c r="G352" t="s">
        <v>15</v>
      </c>
      <c r="H352" t="s">
        <v>65</v>
      </c>
      <c r="I352">
        <v>952.41</v>
      </c>
      <c r="J352" t="s">
        <v>771</v>
      </c>
      <c r="K352" t="s">
        <v>18235</v>
      </c>
      <c r="L352" s="1"/>
    </row>
    <row r="353" spans="1:12" x14ac:dyDescent="0.3">
      <c r="A353" t="s">
        <v>772</v>
      </c>
      <c r="B353" t="s">
        <v>11</v>
      </c>
      <c r="C353" s="1">
        <v>45718</v>
      </c>
      <c r="D353" t="s">
        <v>31</v>
      </c>
      <c r="E353" t="s">
        <v>37</v>
      </c>
      <c r="F353" t="s">
        <v>26</v>
      </c>
      <c r="G353" t="s">
        <v>38</v>
      </c>
      <c r="H353" t="s">
        <v>48</v>
      </c>
      <c r="I353">
        <v>240.4</v>
      </c>
      <c r="J353" t="s">
        <v>773</v>
      </c>
      <c r="K353" t="s">
        <v>18233</v>
      </c>
      <c r="L353" s="1"/>
    </row>
    <row r="354" spans="1:12" x14ac:dyDescent="0.3">
      <c r="A354" t="s">
        <v>774</v>
      </c>
      <c r="B354" t="s">
        <v>19</v>
      </c>
      <c r="C354" s="1">
        <v>45641</v>
      </c>
      <c r="D354" t="s">
        <v>20</v>
      </c>
      <c r="E354" t="s">
        <v>37</v>
      </c>
      <c r="F354" t="s">
        <v>14</v>
      </c>
      <c r="G354" t="s">
        <v>60</v>
      </c>
      <c r="H354" t="s">
        <v>61</v>
      </c>
      <c r="I354">
        <v>543.11</v>
      </c>
      <c r="J354" t="s">
        <v>775</v>
      </c>
      <c r="K354" t="s">
        <v>18223</v>
      </c>
      <c r="L354" s="1"/>
    </row>
    <row r="355" spans="1:12" x14ac:dyDescent="0.3">
      <c r="A355" t="s">
        <v>776</v>
      </c>
      <c r="B355" t="s">
        <v>81</v>
      </c>
      <c r="C355" s="1">
        <v>45414</v>
      </c>
      <c r="D355" t="s">
        <v>12</v>
      </c>
      <c r="E355" t="s">
        <v>51</v>
      </c>
      <c r="F355" t="s">
        <v>32</v>
      </c>
      <c r="G355" t="s">
        <v>33</v>
      </c>
      <c r="H355" t="s">
        <v>34</v>
      </c>
      <c r="I355">
        <v>530.49</v>
      </c>
      <c r="J355" t="s">
        <v>777</v>
      </c>
      <c r="K355" t="s">
        <v>18230</v>
      </c>
      <c r="L355" s="1"/>
    </row>
    <row r="356" spans="1:12" x14ac:dyDescent="0.3">
      <c r="A356" t="s">
        <v>778</v>
      </c>
      <c r="B356" t="s">
        <v>24</v>
      </c>
      <c r="C356" s="1">
        <v>45108</v>
      </c>
      <c r="D356" t="s">
        <v>12</v>
      </c>
      <c r="E356" t="s">
        <v>21</v>
      </c>
      <c r="F356" t="s">
        <v>14</v>
      </c>
      <c r="G356" t="s">
        <v>15</v>
      </c>
      <c r="H356" t="s">
        <v>65</v>
      </c>
      <c r="I356">
        <v>706.69</v>
      </c>
      <c r="J356" t="s">
        <v>779</v>
      </c>
      <c r="K356" t="s">
        <v>18241</v>
      </c>
      <c r="L356" s="1"/>
    </row>
    <row r="357" spans="1:12" x14ac:dyDescent="0.3">
      <c r="A357" t="s">
        <v>780</v>
      </c>
      <c r="B357" t="s">
        <v>55</v>
      </c>
      <c r="C357" s="1">
        <v>45273</v>
      </c>
      <c r="D357" t="s">
        <v>20</v>
      </c>
      <c r="E357" t="s">
        <v>37</v>
      </c>
      <c r="F357" t="s">
        <v>32</v>
      </c>
      <c r="G357" t="s">
        <v>33</v>
      </c>
      <c r="H357" t="s">
        <v>34</v>
      </c>
      <c r="I357">
        <v>265.52</v>
      </c>
      <c r="J357" t="s">
        <v>781</v>
      </c>
      <c r="K357" t="s">
        <v>18239</v>
      </c>
      <c r="L357" s="1"/>
    </row>
    <row r="358" spans="1:12" x14ac:dyDescent="0.3">
      <c r="A358" t="s">
        <v>782</v>
      </c>
      <c r="B358" t="s">
        <v>81</v>
      </c>
      <c r="C358" s="1">
        <v>45208</v>
      </c>
      <c r="D358" t="s">
        <v>31</v>
      </c>
      <c r="E358" t="s">
        <v>13</v>
      </c>
      <c r="F358" t="s">
        <v>32</v>
      </c>
      <c r="G358" t="s">
        <v>82</v>
      </c>
      <c r="H358" t="s">
        <v>83</v>
      </c>
      <c r="I358">
        <v>748.73</v>
      </c>
      <c r="J358" t="s">
        <v>783</v>
      </c>
      <c r="K358" t="s">
        <v>18227</v>
      </c>
      <c r="L358" s="1"/>
    </row>
    <row r="359" spans="1:12" x14ac:dyDescent="0.3">
      <c r="A359" t="s">
        <v>784</v>
      </c>
      <c r="B359" t="s">
        <v>81</v>
      </c>
      <c r="C359" s="1">
        <v>45728</v>
      </c>
      <c r="D359" t="s">
        <v>42</v>
      </c>
      <c r="E359" t="s">
        <v>105</v>
      </c>
      <c r="F359" t="s">
        <v>26</v>
      </c>
      <c r="G359" t="s">
        <v>38</v>
      </c>
      <c r="H359" t="s">
        <v>48</v>
      </c>
      <c r="I359">
        <v>996.01</v>
      </c>
      <c r="J359" t="s">
        <v>785</v>
      </c>
      <c r="K359" t="s">
        <v>18233</v>
      </c>
      <c r="L359" s="1"/>
    </row>
    <row r="360" spans="1:12" x14ac:dyDescent="0.3">
      <c r="A360" t="s">
        <v>786</v>
      </c>
      <c r="B360" t="s">
        <v>19</v>
      </c>
      <c r="C360" s="1">
        <v>45727</v>
      </c>
      <c r="D360" t="s">
        <v>12</v>
      </c>
      <c r="E360" t="s">
        <v>105</v>
      </c>
      <c r="F360" t="s">
        <v>32</v>
      </c>
      <c r="G360" t="s">
        <v>82</v>
      </c>
      <c r="H360" t="s">
        <v>83</v>
      </c>
      <c r="I360">
        <v>154.03</v>
      </c>
      <c r="J360" t="s">
        <v>787</v>
      </c>
      <c r="K360" t="s">
        <v>18233</v>
      </c>
      <c r="L360" s="1"/>
    </row>
    <row r="361" spans="1:12" x14ac:dyDescent="0.3">
      <c r="A361" t="s">
        <v>788</v>
      </c>
      <c r="B361" t="s">
        <v>11</v>
      </c>
      <c r="C361" s="1">
        <v>45694</v>
      </c>
      <c r="D361" t="s">
        <v>20</v>
      </c>
      <c r="E361" t="s">
        <v>37</v>
      </c>
      <c r="F361" t="s">
        <v>32</v>
      </c>
      <c r="G361" t="s">
        <v>77</v>
      </c>
      <c r="H361" t="s">
        <v>78</v>
      </c>
      <c r="I361">
        <v>117.85</v>
      </c>
      <c r="J361" t="s">
        <v>789</v>
      </c>
      <c r="K361" t="s">
        <v>18222</v>
      </c>
      <c r="L361" s="1"/>
    </row>
    <row r="362" spans="1:12" x14ac:dyDescent="0.3">
      <c r="A362" t="s">
        <v>790</v>
      </c>
      <c r="B362" t="s">
        <v>11</v>
      </c>
      <c r="C362" s="1">
        <v>45279</v>
      </c>
      <c r="D362" t="s">
        <v>42</v>
      </c>
      <c r="E362" t="s">
        <v>70</v>
      </c>
      <c r="F362" t="s">
        <v>26</v>
      </c>
      <c r="G362" t="s">
        <v>43</v>
      </c>
      <c r="H362" t="s">
        <v>44</v>
      </c>
      <c r="I362">
        <v>900.67</v>
      </c>
      <c r="J362" t="s">
        <v>791</v>
      </c>
      <c r="K362" t="s">
        <v>18239</v>
      </c>
      <c r="L362" s="1"/>
    </row>
    <row r="363" spans="1:12" x14ac:dyDescent="0.3">
      <c r="A363" t="s">
        <v>792</v>
      </c>
      <c r="B363" t="s">
        <v>81</v>
      </c>
      <c r="C363" s="1">
        <v>45615</v>
      </c>
      <c r="D363" t="s">
        <v>12</v>
      </c>
      <c r="E363" t="s">
        <v>13</v>
      </c>
      <c r="F363" t="s">
        <v>26</v>
      </c>
      <c r="G363" t="s">
        <v>38</v>
      </c>
      <c r="H363" t="s">
        <v>39</v>
      </c>
      <c r="I363">
        <v>245.8</v>
      </c>
      <c r="J363" t="s">
        <v>793</v>
      </c>
      <c r="K363" t="s">
        <v>18235</v>
      </c>
      <c r="L363" s="1"/>
    </row>
    <row r="364" spans="1:12" x14ac:dyDescent="0.3">
      <c r="A364" t="s">
        <v>794</v>
      </c>
      <c r="B364" t="s">
        <v>11</v>
      </c>
      <c r="C364" s="1">
        <v>45091</v>
      </c>
      <c r="D364" t="s">
        <v>20</v>
      </c>
      <c r="E364" t="s">
        <v>70</v>
      </c>
      <c r="F364" t="s">
        <v>32</v>
      </c>
      <c r="G364" t="s">
        <v>77</v>
      </c>
      <c r="H364" t="s">
        <v>78</v>
      </c>
      <c r="I364">
        <v>472.59</v>
      </c>
      <c r="J364" t="s">
        <v>795</v>
      </c>
      <c r="K364" t="s">
        <v>18218</v>
      </c>
      <c r="L364" s="1"/>
    </row>
    <row r="365" spans="1:12" x14ac:dyDescent="0.3">
      <c r="A365" t="s">
        <v>796</v>
      </c>
      <c r="B365" t="s">
        <v>55</v>
      </c>
      <c r="C365" s="1">
        <v>45725</v>
      </c>
      <c r="D365" t="s">
        <v>12</v>
      </c>
      <c r="E365" t="s">
        <v>70</v>
      </c>
      <c r="F365" t="s">
        <v>14</v>
      </c>
      <c r="G365" t="s">
        <v>60</v>
      </c>
      <c r="H365" t="s">
        <v>61</v>
      </c>
      <c r="I365">
        <v>593.59</v>
      </c>
      <c r="J365" t="s">
        <v>797</v>
      </c>
      <c r="K365" t="s">
        <v>18233</v>
      </c>
      <c r="L365" s="1"/>
    </row>
    <row r="366" spans="1:12" x14ac:dyDescent="0.3">
      <c r="A366" t="s">
        <v>798</v>
      </c>
      <c r="B366" t="s">
        <v>19</v>
      </c>
      <c r="C366" s="1">
        <v>45747</v>
      </c>
      <c r="D366" t="s">
        <v>42</v>
      </c>
      <c r="E366" t="s">
        <v>25</v>
      </c>
      <c r="F366" t="s">
        <v>26</v>
      </c>
      <c r="G366" t="s">
        <v>38</v>
      </c>
      <c r="H366" t="s">
        <v>39</v>
      </c>
      <c r="I366">
        <v>306.42</v>
      </c>
      <c r="J366" t="s">
        <v>799</v>
      </c>
      <c r="K366" t="s">
        <v>18233</v>
      </c>
      <c r="L366" s="1"/>
    </row>
    <row r="367" spans="1:12" x14ac:dyDescent="0.3">
      <c r="A367" t="s">
        <v>800</v>
      </c>
      <c r="B367" t="s">
        <v>24</v>
      </c>
      <c r="C367" s="1">
        <v>45192</v>
      </c>
      <c r="D367" t="s">
        <v>20</v>
      </c>
      <c r="E367" t="s">
        <v>70</v>
      </c>
      <c r="F367" t="s">
        <v>14</v>
      </c>
      <c r="G367" t="s">
        <v>15</v>
      </c>
      <c r="H367" t="s">
        <v>16</v>
      </c>
      <c r="I367">
        <v>520.47</v>
      </c>
      <c r="J367" t="s">
        <v>801</v>
      </c>
      <c r="K367" t="s">
        <v>18237</v>
      </c>
      <c r="L367" s="1"/>
    </row>
    <row r="368" spans="1:12" x14ac:dyDescent="0.3">
      <c r="A368" t="s">
        <v>802</v>
      </c>
      <c r="B368" t="s">
        <v>19</v>
      </c>
      <c r="C368" s="1">
        <v>45133</v>
      </c>
      <c r="D368" t="s">
        <v>42</v>
      </c>
      <c r="E368" t="s">
        <v>25</v>
      </c>
      <c r="F368" t="s">
        <v>26</v>
      </c>
      <c r="G368" t="s">
        <v>43</v>
      </c>
      <c r="H368" t="s">
        <v>44</v>
      </c>
      <c r="I368">
        <v>918.03</v>
      </c>
      <c r="J368" t="s">
        <v>803</v>
      </c>
      <c r="K368" t="s">
        <v>18241</v>
      </c>
      <c r="L368" s="1"/>
    </row>
    <row r="369" spans="1:12" x14ac:dyDescent="0.3">
      <c r="A369" t="s">
        <v>804</v>
      </c>
      <c r="B369" t="s">
        <v>375</v>
      </c>
      <c r="C369" s="1">
        <v>45205</v>
      </c>
      <c r="D369" t="s">
        <v>31</v>
      </c>
      <c r="E369" t="s">
        <v>37</v>
      </c>
      <c r="F369" t="s">
        <v>32</v>
      </c>
      <c r="G369" t="s">
        <v>82</v>
      </c>
      <c r="H369" t="s">
        <v>83</v>
      </c>
      <c r="I369">
        <v>358.09</v>
      </c>
      <c r="J369" t="s">
        <v>805</v>
      </c>
      <c r="K369" t="s">
        <v>18227</v>
      </c>
      <c r="L369" s="1"/>
    </row>
    <row r="370" spans="1:12" x14ac:dyDescent="0.3">
      <c r="A370" t="s">
        <v>806</v>
      </c>
      <c r="B370" t="s">
        <v>81</v>
      </c>
      <c r="C370" s="1">
        <v>45734</v>
      </c>
      <c r="D370" t="s">
        <v>12</v>
      </c>
      <c r="E370" t="s">
        <v>37</v>
      </c>
      <c r="F370" t="s">
        <v>32</v>
      </c>
      <c r="G370" t="s">
        <v>82</v>
      </c>
      <c r="H370" t="s">
        <v>132</v>
      </c>
      <c r="I370">
        <v>269.70999999999998</v>
      </c>
      <c r="J370" t="s">
        <v>807</v>
      </c>
      <c r="K370" t="s">
        <v>18233</v>
      </c>
      <c r="L370" s="1"/>
    </row>
    <row r="371" spans="1:12" x14ac:dyDescent="0.3">
      <c r="A371" t="s">
        <v>808</v>
      </c>
      <c r="B371" t="s">
        <v>81</v>
      </c>
      <c r="C371" s="1">
        <v>45384</v>
      </c>
      <c r="D371" t="s">
        <v>31</v>
      </c>
      <c r="E371" t="s">
        <v>25</v>
      </c>
      <c r="F371" t="s">
        <v>14</v>
      </c>
      <c r="G371" t="s">
        <v>71</v>
      </c>
      <c r="H371" t="s">
        <v>180</v>
      </c>
      <c r="I371">
        <v>356.21</v>
      </c>
      <c r="J371" t="s">
        <v>809</v>
      </c>
      <c r="K371" t="s">
        <v>18228</v>
      </c>
      <c r="L371" s="1"/>
    </row>
    <row r="372" spans="1:12" x14ac:dyDescent="0.3">
      <c r="A372" t="s">
        <v>810</v>
      </c>
      <c r="B372" t="s">
        <v>11</v>
      </c>
      <c r="C372" s="1">
        <v>45609</v>
      </c>
      <c r="D372" t="s">
        <v>42</v>
      </c>
      <c r="E372" t="s">
        <v>25</v>
      </c>
      <c r="F372" t="s">
        <v>26</v>
      </c>
      <c r="G372" t="s">
        <v>38</v>
      </c>
      <c r="H372" t="s">
        <v>48</v>
      </c>
      <c r="I372">
        <v>730.43</v>
      </c>
      <c r="J372" t="s">
        <v>811</v>
      </c>
      <c r="K372" t="s">
        <v>18235</v>
      </c>
      <c r="L372" s="1"/>
    </row>
    <row r="373" spans="1:12" x14ac:dyDescent="0.3">
      <c r="A373" t="s">
        <v>812</v>
      </c>
      <c r="B373" t="s">
        <v>24</v>
      </c>
      <c r="C373" s="1">
        <v>45340</v>
      </c>
      <c r="D373" t="s">
        <v>42</v>
      </c>
      <c r="E373" t="s">
        <v>21</v>
      </c>
      <c r="F373" t="s">
        <v>14</v>
      </c>
      <c r="G373" t="s">
        <v>15</v>
      </c>
      <c r="H373" t="s">
        <v>16</v>
      </c>
      <c r="I373">
        <v>309.52999999999997</v>
      </c>
      <c r="J373" t="s">
        <v>813</v>
      </c>
      <c r="K373" t="s">
        <v>18220</v>
      </c>
      <c r="L373" s="1"/>
    </row>
    <row r="374" spans="1:12" x14ac:dyDescent="0.3">
      <c r="A374" t="s">
        <v>814</v>
      </c>
      <c r="B374" t="s">
        <v>81</v>
      </c>
      <c r="C374" s="1">
        <v>45573</v>
      </c>
      <c r="D374" t="s">
        <v>12</v>
      </c>
      <c r="E374" t="s">
        <v>105</v>
      </c>
      <c r="F374" t="s">
        <v>32</v>
      </c>
      <c r="G374" t="s">
        <v>82</v>
      </c>
      <c r="H374" t="s">
        <v>83</v>
      </c>
      <c r="I374">
        <v>150.43</v>
      </c>
      <c r="J374" t="s">
        <v>815</v>
      </c>
      <c r="K374" t="s">
        <v>18225</v>
      </c>
      <c r="L374" s="1"/>
    </row>
    <row r="375" spans="1:12" x14ac:dyDescent="0.3">
      <c r="A375" t="s">
        <v>816</v>
      </c>
      <c r="B375" t="s">
        <v>24</v>
      </c>
      <c r="C375" s="1">
        <v>45380</v>
      </c>
      <c r="D375" t="s">
        <v>31</v>
      </c>
      <c r="E375" t="s">
        <v>51</v>
      </c>
      <c r="F375" t="s">
        <v>26</v>
      </c>
      <c r="G375" t="s">
        <v>27</v>
      </c>
      <c r="H375" t="s">
        <v>146</v>
      </c>
      <c r="I375">
        <v>794.1</v>
      </c>
      <c r="J375" t="s">
        <v>817</v>
      </c>
      <c r="K375" t="s">
        <v>18236</v>
      </c>
      <c r="L375" s="1"/>
    </row>
    <row r="376" spans="1:12" x14ac:dyDescent="0.3">
      <c r="A376" t="s">
        <v>818</v>
      </c>
      <c r="B376" t="s">
        <v>19</v>
      </c>
      <c r="C376" s="1">
        <v>45699</v>
      </c>
      <c r="D376" t="s">
        <v>42</v>
      </c>
      <c r="E376" t="s">
        <v>25</v>
      </c>
      <c r="F376" t="s">
        <v>32</v>
      </c>
      <c r="G376" t="s">
        <v>77</v>
      </c>
      <c r="H376" t="s">
        <v>141</v>
      </c>
      <c r="I376">
        <v>942.59</v>
      </c>
      <c r="J376" t="s">
        <v>819</v>
      </c>
      <c r="K376" t="s">
        <v>18222</v>
      </c>
      <c r="L376" s="1"/>
    </row>
    <row r="377" spans="1:12" x14ac:dyDescent="0.3">
      <c r="A377" t="s">
        <v>820</v>
      </c>
      <c r="B377" t="s">
        <v>11</v>
      </c>
      <c r="C377" s="1">
        <v>45543</v>
      </c>
      <c r="D377" t="s">
        <v>20</v>
      </c>
      <c r="E377" t="s">
        <v>21</v>
      </c>
      <c r="F377" t="s">
        <v>14</v>
      </c>
      <c r="G377" t="s">
        <v>71</v>
      </c>
      <c r="H377" t="s">
        <v>72</v>
      </c>
      <c r="I377">
        <v>877.29</v>
      </c>
      <c r="J377" t="s">
        <v>821</v>
      </c>
      <c r="K377" t="s">
        <v>18238</v>
      </c>
      <c r="L377" s="1"/>
    </row>
    <row r="378" spans="1:12" x14ac:dyDescent="0.3">
      <c r="A378" t="s">
        <v>822</v>
      </c>
      <c r="B378" t="s">
        <v>11</v>
      </c>
      <c r="C378" s="1">
        <v>45101</v>
      </c>
      <c r="D378" t="s">
        <v>31</v>
      </c>
      <c r="E378" t="s">
        <v>21</v>
      </c>
      <c r="F378" t="s">
        <v>32</v>
      </c>
      <c r="G378" t="s">
        <v>33</v>
      </c>
      <c r="H378" t="s">
        <v>52</v>
      </c>
      <c r="I378">
        <v>971.95</v>
      </c>
      <c r="J378" t="s">
        <v>823</v>
      </c>
      <c r="K378" t="s">
        <v>18218</v>
      </c>
      <c r="L378" s="1"/>
    </row>
    <row r="379" spans="1:12" x14ac:dyDescent="0.3">
      <c r="A379" t="s">
        <v>824</v>
      </c>
      <c r="B379" t="s">
        <v>55</v>
      </c>
      <c r="C379" s="1">
        <v>45202</v>
      </c>
      <c r="D379" t="s">
        <v>20</v>
      </c>
      <c r="E379" t="s">
        <v>21</v>
      </c>
      <c r="F379" t="s">
        <v>26</v>
      </c>
      <c r="G379" t="s">
        <v>27</v>
      </c>
      <c r="H379" t="s">
        <v>28</v>
      </c>
      <c r="I379">
        <v>153.80000000000001</v>
      </c>
      <c r="J379" t="s">
        <v>825</v>
      </c>
      <c r="K379" t="s">
        <v>18227</v>
      </c>
      <c r="L379" s="1"/>
    </row>
    <row r="380" spans="1:12" x14ac:dyDescent="0.3">
      <c r="A380" t="s">
        <v>826</v>
      </c>
      <c r="B380" t="s">
        <v>11</v>
      </c>
      <c r="C380" s="1">
        <v>45362</v>
      </c>
      <c r="D380" t="s">
        <v>20</v>
      </c>
      <c r="E380" t="s">
        <v>70</v>
      </c>
      <c r="F380" t="s">
        <v>26</v>
      </c>
      <c r="G380" t="s">
        <v>27</v>
      </c>
      <c r="H380" t="s">
        <v>28</v>
      </c>
      <c r="I380">
        <v>759.87</v>
      </c>
      <c r="J380" t="s">
        <v>827</v>
      </c>
      <c r="K380" t="s">
        <v>18236</v>
      </c>
      <c r="L380" s="1"/>
    </row>
    <row r="381" spans="1:12" x14ac:dyDescent="0.3">
      <c r="A381" t="s">
        <v>828</v>
      </c>
      <c r="B381" t="s">
        <v>81</v>
      </c>
      <c r="C381" s="1">
        <v>45075</v>
      </c>
      <c r="D381" t="s">
        <v>42</v>
      </c>
      <c r="E381" t="s">
        <v>47</v>
      </c>
      <c r="F381" t="s">
        <v>32</v>
      </c>
      <c r="G381" t="s">
        <v>33</v>
      </c>
      <c r="H381" t="s">
        <v>34</v>
      </c>
      <c r="I381">
        <v>610.03</v>
      </c>
      <c r="J381" t="s">
        <v>829</v>
      </c>
      <c r="K381" t="s">
        <v>18219</v>
      </c>
      <c r="L381" s="1"/>
    </row>
    <row r="382" spans="1:12" x14ac:dyDescent="0.3">
      <c r="A382" t="s">
        <v>830</v>
      </c>
      <c r="B382" t="s">
        <v>24</v>
      </c>
      <c r="C382" s="1">
        <v>45097</v>
      </c>
      <c r="D382" t="s">
        <v>20</v>
      </c>
      <c r="E382" t="s">
        <v>37</v>
      </c>
      <c r="F382" t="s">
        <v>14</v>
      </c>
      <c r="G382" t="s">
        <v>71</v>
      </c>
      <c r="H382" t="s">
        <v>72</v>
      </c>
      <c r="I382">
        <v>508.67</v>
      </c>
      <c r="J382" t="s">
        <v>831</v>
      </c>
      <c r="K382" t="s">
        <v>18218</v>
      </c>
      <c r="L382" s="1"/>
    </row>
    <row r="383" spans="1:12" x14ac:dyDescent="0.3">
      <c r="A383" t="s">
        <v>832</v>
      </c>
      <c r="B383" t="s">
        <v>19</v>
      </c>
      <c r="C383" s="1">
        <v>45317</v>
      </c>
      <c r="D383" t="s">
        <v>42</v>
      </c>
      <c r="E383" t="s">
        <v>47</v>
      </c>
      <c r="F383" t="s">
        <v>26</v>
      </c>
      <c r="G383" t="s">
        <v>43</v>
      </c>
      <c r="H383" t="s">
        <v>86</v>
      </c>
      <c r="I383">
        <v>571.66</v>
      </c>
      <c r="J383" t="s">
        <v>833</v>
      </c>
      <c r="K383" t="s">
        <v>18231</v>
      </c>
      <c r="L383" s="1"/>
    </row>
    <row r="384" spans="1:12" x14ac:dyDescent="0.3">
      <c r="A384" t="s">
        <v>834</v>
      </c>
      <c r="B384" t="s">
        <v>24</v>
      </c>
      <c r="C384" s="1">
        <v>45422</v>
      </c>
      <c r="D384" t="s">
        <v>12</v>
      </c>
      <c r="E384" t="s">
        <v>105</v>
      </c>
      <c r="F384" t="s">
        <v>32</v>
      </c>
      <c r="G384" t="s">
        <v>82</v>
      </c>
      <c r="H384" t="s">
        <v>83</v>
      </c>
      <c r="I384">
        <v>260.77</v>
      </c>
      <c r="J384" t="s">
        <v>835</v>
      </c>
      <c r="K384" t="s">
        <v>18230</v>
      </c>
      <c r="L384" s="1"/>
    </row>
    <row r="385" spans="1:12" x14ac:dyDescent="0.3">
      <c r="A385" t="s">
        <v>836</v>
      </c>
      <c r="B385" t="s">
        <v>81</v>
      </c>
      <c r="C385" s="1">
        <v>45136</v>
      </c>
      <c r="D385" t="s">
        <v>20</v>
      </c>
      <c r="E385" t="s">
        <v>21</v>
      </c>
      <c r="F385" t="s">
        <v>26</v>
      </c>
      <c r="G385" t="s">
        <v>43</v>
      </c>
      <c r="H385" t="s">
        <v>86</v>
      </c>
      <c r="I385">
        <v>429.72</v>
      </c>
      <c r="J385" t="s">
        <v>837</v>
      </c>
      <c r="K385" t="s">
        <v>18241</v>
      </c>
      <c r="L385" s="1"/>
    </row>
    <row r="386" spans="1:12" x14ac:dyDescent="0.3">
      <c r="A386" t="s">
        <v>838</v>
      </c>
      <c r="B386" t="s">
        <v>24</v>
      </c>
      <c r="C386" s="1">
        <v>45556</v>
      </c>
      <c r="D386" t="s">
        <v>20</v>
      </c>
      <c r="E386" t="s">
        <v>51</v>
      </c>
      <c r="F386" t="s">
        <v>26</v>
      </c>
      <c r="G386" t="s">
        <v>43</v>
      </c>
      <c r="H386" t="s">
        <v>86</v>
      </c>
      <c r="I386">
        <v>839.82</v>
      </c>
      <c r="J386" t="s">
        <v>839</v>
      </c>
      <c r="K386" t="s">
        <v>18238</v>
      </c>
      <c r="L386" s="1"/>
    </row>
    <row r="387" spans="1:12" x14ac:dyDescent="0.3">
      <c r="A387" t="s">
        <v>840</v>
      </c>
      <c r="B387" t="s">
        <v>11</v>
      </c>
      <c r="C387" s="1">
        <v>45568</v>
      </c>
      <c r="D387" t="s">
        <v>12</v>
      </c>
      <c r="E387" t="s">
        <v>13</v>
      </c>
      <c r="F387" t="s">
        <v>14</v>
      </c>
      <c r="G387" t="s">
        <v>15</v>
      </c>
      <c r="H387" t="s">
        <v>16</v>
      </c>
      <c r="I387">
        <v>752.65</v>
      </c>
      <c r="J387" t="s">
        <v>841</v>
      </c>
      <c r="K387" t="s">
        <v>18225</v>
      </c>
      <c r="L387" s="1"/>
    </row>
    <row r="388" spans="1:12" x14ac:dyDescent="0.3">
      <c r="A388" t="s">
        <v>842</v>
      </c>
      <c r="B388" t="s">
        <v>19</v>
      </c>
      <c r="C388" s="1">
        <v>45196</v>
      </c>
      <c r="D388" t="s">
        <v>12</v>
      </c>
      <c r="E388" t="s">
        <v>37</v>
      </c>
      <c r="F388" t="s">
        <v>26</v>
      </c>
      <c r="G388" t="s">
        <v>43</v>
      </c>
      <c r="H388" t="s">
        <v>44</v>
      </c>
      <c r="I388">
        <v>707.04</v>
      </c>
      <c r="J388" t="s">
        <v>843</v>
      </c>
      <c r="K388" t="s">
        <v>18237</v>
      </c>
      <c r="L388" s="1"/>
    </row>
    <row r="389" spans="1:12" x14ac:dyDescent="0.3">
      <c r="A389" t="s">
        <v>844</v>
      </c>
      <c r="B389" t="s">
        <v>19</v>
      </c>
      <c r="C389" s="1">
        <v>45194</v>
      </c>
      <c r="D389" t="s">
        <v>42</v>
      </c>
      <c r="E389" t="s">
        <v>37</v>
      </c>
      <c r="F389" t="s">
        <v>26</v>
      </c>
      <c r="G389" t="s">
        <v>43</v>
      </c>
      <c r="H389" t="s">
        <v>86</v>
      </c>
      <c r="I389">
        <v>912.24</v>
      </c>
      <c r="J389" t="s">
        <v>845</v>
      </c>
      <c r="K389" t="s">
        <v>18237</v>
      </c>
      <c r="L389" s="1"/>
    </row>
    <row r="390" spans="1:12" x14ac:dyDescent="0.3">
      <c r="A390" t="s">
        <v>846</v>
      </c>
      <c r="B390" t="s">
        <v>11</v>
      </c>
      <c r="C390" s="1">
        <v>45390</v>
      </c>
      <c r="D390" t="s">
        <v>31</v>
      </c>
      <c r="E390" t="s">
        <v>51</v>
      </c>
      <c r="F390" t="s">
        <v>32</v>
      </c>
      <c r="G390" t="s">
        <v>77</v>
      </c>
      <c r="H390" t="s">
        <v>78</v>
      </c>
      <c r="I390">
        <v>789.14</v>
      </c>
      <c r="J390" t="s">
        <v>847</v>
      </c>
      <c r="K390" t="s">
        <v>18228</v>
      </c>
      <c r="L390" s="1"/>
    </row>
    <row r="391" spans="1:12" x14ac:dyDescent="0.3">
      <c r="A391" t="s">
        <v>848</v>
      </c>
      <c r="B391" t="s">
        <v>24</v>
      </c>
      <c r="C391" s="1">
        <v>45438</v>
      </c>
      <c r="D391" t="s">
        <v>31</v>
      </c>
      <c r="E391" t="s">
        <v>25</v>
      </c>
      <c r="F391" t="s">
        <v>32</v>
      </c>
      <c r="G391" t="s">
        <v>82</v>
      </c>
      <c r="H391" t="s">
        <v>132</v>
      </c>
      <c r="I391">
        <v>105.91</v>
      </c>
      <c r="J391" t="s">
        <v>849</v>
      </c>
      <c r="K391" t="s">
        <v>18230</v>
      </c>
      <c r="L391" s="1"/>
    </row>
    <row r="392" spans="1:12" x14ac:dyDescent="0.3">
      <c r="A392" t="s">
        <v>850</v>
      </c>
      <c r="B392" t="s">
        <v>468</v>
      </c>
      <c r="C392" s="1">
        <v>45257</v>
      </c>
      <c r="D392" t="s">
        <v>20</v>
      </c>
      <c r="E392" t="s">
        <v>47</v>
      </c>
      <c r="F392" t="s">
        <v>14</v>
      </c>
      <c r="G392" t="s">
        <v>60</v>
      </c>
      <c r="H392" t="s">
        <v>61</v>
      </c>
      <c r="I392">
        <v>309.69</v>
      </c>
      <c r="J392" t="s">
        <v>851</v>
      </c>
      <c r="K392" t="s">
        <v>18240</v>
      </c>
      <c r="L392" s="1"/>
    </row>
    <row r="393" spans="1:12" x14ac:dyDescent="0.3">
      <c r="A393" t="s">
        <v>852</v>
      </c>
      <c r="B393" t="s">
        <v>11</v>
      </c>
      <c r="C393" s="1">
        <v>45197</v>
      </c>
      <c r="D393" t="s">
        <v>12</v>
      </c>
      <c r="E393" t="s">
        <v>25</v>
      </c>
      <c r="F393" t="s">
        <v>26</v>
      </c>
      <c r="G393" t="s">
        <v>43</v>
      </c>
      <c r="H393" t="s">
        <v>44</v>
      </c>
      <c r="I393">
        <v>133.63</v>
      </c>
      <c r="J393" t="s">
        <v>853</v>
      </c>
      <c r="K393" t="s">
        <v>18237</v>
      </c>
      <c r="L393" s="1"/>
    </row>
    <row r="394" spans="1:12" x14ac:dyDescent="0.3">
      <c r="A394" t="s">
        <v>854</v>
      </c>
      <c r="B394" t="s">
        <v>81</v>
      </c>
      <c r="C394" s="1">
        <v>45254</v>
      </c>
      <c r="D394" t="s">
        <v>31</v>
      </c>
      <c r="E394" t="s">
        <v>21</v>
      </c>
      <c r="F394" t="s">
        <v>32</v>
      </c>
      <c r="G394" t="s">
        <v>82</v>
      </c>
      <c r="H394" t="s">
        <v>83</v>
      </c>
      <c r="I394">
        <v>670.5</v>
      </c>
      <c r="J394" t="s">
        <v>855</v>
      </c>
      <c r="K394" t="s">
        <v>18240</v>
      </c>
      <c r="L394" s="1"/>
    </row>
    <row r="395" spans="1:12" x14ac:dyDescent="0.3">
      <c r="A395" t="s">
        <v>856</v>
      </c>
      <c r="B395" t="s">
        <v>11</v>
      </c>
      <c r="C395" s="1">
        <v>45762</v>
      </c>
      <c r="D395" t="s">
        <v>12</v>
      </c>
      <c r="E395" t="s">
        <v>51</v>
      </c>
      <c r="F395" t="s">
        <v>32</v>
      </c>
      <c r="G395" t="s">
        <v>77</v>
      </c>
      <c r="H395" t="s">
        <v>141</v>
      </c>
      <c r="I395">
        <v>973.94</v>
      </c>
      <c r="J395" t="s">
        <v>857</v>
      </c>
      <c r="K395" t="s">
        <v>18224</v>
      </c>
      <c r="L395" s="1"/>
    </row>
    <row r="396" spans="1:12" x14ac:dyDescent="0.3">
      <c r="A396" t="s">
        <v>858</v>
      </c>
      <c r="B396" t="s">
        <v>55</v>
      </c>
      <c r="C396" s="1">
        <v>45448</v>
      </c>
      <c r="D396" t="s">
        <v>12</v>
      </c>
      <c r="E396" t="s">
        <v>51</v>
      </c>
      <c r="F396" t="s">
        <v>32</v>
      </c>
      <c r="G396" t="s">
        <v>82</v>
      </c>
      <c r="H396" t="s">
        <v>83</v>
      </c>
      <c r="I396">
        <v>336.3</v>
      </c>
      <c r="J396" t="s">
        <v>859</v>
      </c>
      <c r="K396" t="s">
        <v>18229</v>
      </c>
      <c r="L396" s="1"/>
    </row>
    <row r="397" spans="1:12" x14ac:dyDescent="0.3">
      <c r="A397" t="s">
        <v>860</v>
      </c>
      <c r="B397" t="s">
        <v>81</v>
      </c>
      <c r="C397" s="1">
        <v>45553</v>
      </c>
      <c r="D397" t="s">
        <v>31</v>
      </c>
      <c r="E397" t="s">
        <v>47</v>
      </c>
      <c r="F397" t="s">
        <v>26</v>
      </c>
      <c r="G397" t="s">
        <v>27</v>
      </c>
      <c r="H397" t="s">
        <v>28</v>
      </c>
      <c r="I397">
        <v>164.48</v>
      </c>
      <c r="J397" t="s">
        <v>861</v>
      </c>
      <c r="K397" t="s">
        <v>18238</v>
      </c>
      <c r="L397" s="1"/>
    </row>
    <row r="398" spans="1:12" x14ac:dyDescent="0.3">
      <c r="A398" t="s">
        <v>862</v>
      </c>
      <c r="B398" t="s">
        <v>81</v>
      </c>
      <c r="C398" s="1">
        <v>45438</v>
      </c>
      <c r="D398" t="s">
        <v>20</v>
      </c>
      <c r="E398" t="s">
        <v>21</v>
      </c>
      <c r="F398" t="s">
        <v>26</v>
      </c>
      <c r="G398" t="s">
        <v>38</v>
      </c>
      <c r="H398" t="s">
        <v>39</v>
      </c>
      <c r="I398">
        <v>792.71</v>
      </c>
      <c r="J398" t="s">
        <v>863</v>
      </c>
      <c r="K398" t="s">
        <v>18230</v>
      </c>
      <c r="L398" s="1"/>
    </row>
    <row r="399" spans="1:12" x14ac:dyDescent="0.3">
      <c r="A399" t="s">
        <v>864</v>
      </c>
      <c r="B399" t="s">
        <v>64</v>
      </c>
      <c r="C399" s="1">
        <v>45128</v>
      </c>
      <c r="D399" t="s">
        <v>20</v>
      </c>
      <c r="E399" t="s">
        <v>105</v>
      </c>
      <c r="F399" t="s">
        <v>32</v>
      </c>
      <c r="G399" t="s">
        <v>77</v>
      </c>
      <c r="H399" t="s">
        <v>141</v>
      </c>
      <c r="I399">
        <v>781.96</v>
      </c>
      <c r="J399" t="s">
        <v>865</v>
      </c>
      <c r="K399" t="s">
        <v>18241</v>
      </c>
      <c r="L399" s="1"/>
    </row>
    <row r="400" spans="1:12" x14ac:dyDescent="0.3">
      <c r="A400" t="s">
        <v>866</v>
      </c>
      <c r="B400" t="s">
        <v>24</v>
      </c>
      <c r="C400" s="1">
        <v>45056</v>
      </c>
      <c r="D400" t="s">
        <v>20</v>
      </c>
      <c r="E400" t="s">
        <v>70</v>
      </c>
      <c r="F400" t="s">
        <v>14</v>
      </c>
      <c r="G400" t="s">
        <v>15</v>
      </c>
      <c r="H400" t="s">
        <v>65</v>
      </c>
      <c r="I400">
        <v>524.07000000000005</v>
      </c>
      <c r="J400" t="s">
        <v>867</v>
      </c>
      <c r="K400" t="s">
        <v>18219</v>
      </c>
      <c r="L400" s="1"/>
    </row>
    <row r="401" spans="1:12" x14ac:dyDescent="0.3">
      <c r="A401" t="s">
        <v>868</v>
      </c>
      <c r="B401" t="s">
        <v>19</v>
      </c>
      <c r="C401" s="1">
        <v>45332</v>
      </c>
      <c r="D401" t="s">
        <v>31</v>
      </c>
      <c r="E401" t="s">
        <v>21</v>
      </c>
      <c r="F401" t="s">
        <v>14</v>
      </c>
      <c r="G401" t="s">
        <v>71</v>
      </c>
      <c r="H401" t="s">
        <v>180</v>
      </c>
      <c r="I401">
        <v>438.95</v>
      </c>
      <c r="J401" t="s">
        <v>869</v>
      </c>
      <c r="K401" t="s">
        <v>18220</v>
      </c>
      <c r="L401" s="1"/>
    </row>
    <row r="402" spans="1:12" x14ac:dyDescent="0.3">
      <c r="A402" t="s">
        <v>870</v>
      </c>
      <c r="B402" t="s">
        <v>19</v>
      </c>
      <c r="C402" s="1">
        <v>45159</v>
      </c>
      <c r="D402" t="s">
        <v>12</v>
      </c>
      <c r="E402" t="s">
        <v>13</v>
      </c>
      <c r="F402" t="s">
        <v>26</v>
      </c>
      <c r="G402" t="s">
        <v>27</v>
      </c>
      <c r="H402" t="s">
        <v>28</v>
      </c>
      <c r="I402">
        <v>449.78</v>
      </c>
      <c r="J402" t="s">
        <v>871</v>
      </c>
      <c r="K402" t="s">
        <v>18232</v>
      </c>
      <c r="L402" s="1"/>
    </row>
    <row r="403" spans="1:12" x14ac:dyDescent="0.3">
      <c r="A403" t="s">
        <v>872</v>
      </c>
      <c r="B403" t="s">
        <v>81</v>
      </c>
      <c r="C403" s="1">
        <v>45098</v>
      </c>
      <c r="D403" t="s">
        <v>12</v>
      </c>
      <c r="E403" t="s">
        <v>37</v>
      </c>
      <c r="F403" t="s">
        <v>26</v>
      </c>
      <c r="G403" t="s">
        <v>38</v>
      </c>
      <c r="H403" t="s">
        <v>39</v>
      </c>
      <c r="I403">
        <v>536.20000000000005</v>
      </c>
      <c r="J403" t="s">
        <v>873</v>
      </c>
      <c r="K403" t="s">
        <v>18218</v>
      </c>
      <c r="L403" s="1"/>
    </row>
    <row r="404" spans="1:12" x14ac:dyDescent="0.3">
      <c r="A404" t="s">
        <v>874</v>
      </c>
      <c r="B404" t="s">
        <v>24</v>
      </c>
      <c r="C404" s="1">
        <v>45268</v>
      </c>
      <c r="D404" t="s">
        <v>20</v>
      </c>
      <c r="E404" t="s">
        <v>70</v>
      </c>
      <c r="F404" t="s">
        <v>32</v>
      </c>
      <c r="G404" t="s">
        <v>77</v>
      </c>
      <c r="H404" t="s">
        <v>141</v>
      </c>
      <c r="I404">
        <v>454.06</v>
      </c>
      <c r="J404" t="s">
        <v>875</v>
      </c>
      <c r="K404" t="s">
        <v>18239</v>
      </c>
      <c r="L404" s="1"/>
    </row>
    <row r="405" spans="1:12" x14ac:dyDescent="0.3">
      <c r="A405" t="s">
        <v>876</v>
      </c>
      <c r="B405" t="s">
        <v>19</v>
      </c>
      <c r="C405" s="1">
        <v>45326</v>
      </c>
      <c r="D405" t="s">
        <v>20</v>
      </c>
      <c r="E405" t="s">
        <v>51</v>
      </c>
      <c r="F405" t="s">
        <v>14</v>
      </c>
      <c r="G405" t="s">
        <v>60</v>
      </c>
      <c r="H405" t="s">
        <v>61</v>
      </c>
      <c r="I405">
        <v>901.36</v>
      </c>
      <c r="J405" t="s">
        <v>877</v>
      </c>
      <c r="K405" t="s">
        <v>18220</v>
      </c>
      <c r="L405" s="1"/>
    </row>
    <row r="406" spans="1:12" x14ac:dyDescent="0.3">
      <c r="A406" t="s">
        <v>878</v>
      </c>
      <c r="B406" t="s">
        <v>11</v>
      </c>
      <c r="C406" s="1">
        <v>45418</v>
      </c>
      <c r="D406" t="s">
        <v>12</v>
      </c>
      <c r="E406" t="s">
        <v>51</v>
      </c>
      <c r="F406" t="s">
        <v>32</v>
      </c>
      <c r="G406" t="s">
        <v>33</v>
      </c>
      <c r="H406" t="s">
        <v>52</v>
      </c>
      <c r="I406">
        <v>568.65</v>
      </c>
      <c r="J406" t="s">
        <v>879</v>
      </c>
      <c r="K406" t="s">
        <v>18230</v>
      </c>
      <c r="L406" s="1"/>
    </row>
    <row r="407" spans="1:12" x14ac:dyDescent="0.3">
      <c r="A407" t="s">
        <v>880</v>
      </c>
      <c r="B407" t="s">
        <v>81</v>
      </c>
      <c r="C407" s="1">
        <v>45722</v>
      </c>
      <c r="D407" t="s">
        <v>20</v>
      </c>
      <c r="E407" t="s">
        <v>70</v>
      </c>
      <c r="F407" t="s">
        <v>32</v>
      </c>
      <c r="G407" t="s">
        <v>33</v>
      </c>
      <c r="H407" t="s">
        <v>52</v>
      </c>
      <c r="I407">
        <v>588.01</v>
      </c>
      <c r="J407" t="s">
        <v>881</v>
      </c>
      <c r="K407" t="s">
        <v>18233</v>
      </c>
      <c r="L407" s="1"/>
    </row>
    <row r="408" spans="1:12" x14ac:dyDescent="0.3">
      <c r="A408" t="s">
        <v>882</v>
      </c>
      <c r="B408" t="s">
        <v>19</v>
      </c>
      <c r="C408" s="1">
        <v>45478</v>
      </c>
      <c r="D408" t="s">
        <v>31</v>
      </c>
      <c r="E408" t="s">
        <v>105</v>
      </c>
      <c r="F408" t="s">
        <v>26</v>
      </c>
      <c r="G408" t="s">
        <v>38</v>
      </c>
      <c r="H408" t="s">
        <v>39</v>
      </c>
      <c r="I408">
        <v>385.75</v>
      </c>
      <c r="J408" t="s">
        <v>883</v>
      </c>
      <c r="K408" t="s">
        <v>18221</v>
      </c>
      <c r="L408" s="1"/>
    </row>
    <row r="409" spans="1:12" x14ac:dyDescent="0.3">
      <c r="A409" t="s">
        <v>884</v>
      </c>
      <c r="B409" t="s">
        <v>11</v>
      </c>
      <c r="C409" s="1">
        <v>45298</v>
      </c>
      <c r="D409" t="s">
        <v>42</v>
      </c>
      <c r="E409" t="s">
        <v>25</v>
      </c>
      <c r="F409" t="s">
        <v>32</v>
      </c>
      <c r="G409" t="s">
        <v>33</v>
      </c>
      <c r="H409" t="s">
        <v>52</v>
      </c>
      <c r="I409">
        <v>498.7</v>
      </c>
      <c r="J409" t="s">
        <v>885</v>
      </c>
      <c r="K409" t="s">
        <v>18231</v>
      </c>
      <c r="L409" s="1"/>
    </row>
    <row r="410" spans="1:12" x14ac:dyDescent="0.3">
      <c r="A410" t="s">
        <v>886</v>
      </c>
      <c r="B410" t="s">
        <v>887</v>
      </c>
      <c r="C410" s="1">
        <v>45101</v>
      </c>
      <c r="D410" t="s">
        <v>20</v>
      </c>
      <c r="E410" t="s">
        <v>47</v>
      </c>
      <c r="F410" t="s">
        <v>32</v>
      </c>
      <c r="G410" t="s">
        <v>33</v>
      </c>
      <c r="H410" t="s">
        <v>52</v>
      </c>
      <c r="I410">
        <v>636.72</v>
      </c>
      <c r="J410" t="s">
        <v>888</v>
      </c>
      <c r="K410" t="s">
        <v>18218</v>
      </c>
      <c r="L410" s="1"/>
    </row>
    <row r="411" spans="1:12" x14ac:dyDescent="0.3">
      <c r="A411" t="s">
        <v>889</v>
      </c>
      <c r="B411" t="s">
        <v>11</v>
      </c>
      <c r="C411" s="1">
        <v>45107</v>
      </c>
      <c r="D411" t="s">
        <v>42</v>
      </c>
      <c r="E411" t="s">
        <v>105</v>
      </c>
      <c r="F411" t="s">
        <v>32</v>
      </c>
      <c r="G411" t="s">
        <v>33</v>
      </c>
      <c r="H411" t="s">
        <v>34</v>
      </c>
      <c r="I411">
        <v>247.41</v>
      </c>
      <c r="J411" t="s">
        <v>890</v>
      </c>
      <c r="K411" t="s">
        <v>18218</v>
      </c>
      <c r="L411" s="1"/>
    </row>
    <row r="412" spans="1:12" x14ac:dyDescent="0.3">
      <c r="A412" t="s">
        <v>891</v>
      </c>
      <c r="B412" t="s">
        <v>55</v>
      </c>
      <c r="C412" s="1">
        <v>45660</v>
      </c>
      <c r="D412" t="s">
        <v>42</v>
      </c>
      <c r="E412" t="s">
        <v>70</v>
      </c>
      <c r="F412" t="s">
        <v>32</v>
      </c>
      <c r="G412" t="s">
        <v>82</v>
      </c>
      <c r="H412" t="s">
        <v>132</v>
      </c>
      <c r="I412">
        <v>719.08</v>
      </c>
      <c r="J412" t="s">
        <v>892</v>
      </c>
      <c r="K412" t="s">
        <v>18234</v>
      </c>
      <c r="L412" s="1"/>
    </row>
    <row r="413" spans="1:12" x14ac:dyDescent="0.3">
      <c r="A413" t="s">
        <v>893</v>
      </c>
      <c r="B413" t="s">
        <v>11</v>
      </c>
      <c r="C413" s="1">
        <v>45730</v>
      </c>
      <c r="D413" t="s">
        <v>12</v>
      </c>
      <c r="E413" t="s">
        <v>13</v>
      </c>
      <c r="F413" t="s">
        <v>26</v>
      </c>
      <c r="G413" t="s">
        <v>43</v>
      </c>
      <c r="H413" t="s">
        <v>86</v>
      </c>
      <c r="I413">
        <v>506.45</v>
      </c>
      <c r="J413" t="s">
        <v>894</v>
      </c>
      <c r="K413" t="s">
        <v>18233</v>
      </c>
      <c r="L413" s="1"/>
    </row>
    <row r="414" spans="1:12" x14ac:dyDescent="0.3">
      <c r="A414" t="s">
        <v>895</v>
      </c>
      <c r="B414" t="s">
        <v>24</v>
      </c>
      <c r="C414" s="1">
        <v>45468</v>
      </c>
      <c r="D414" t="s">
        <v>12</v>
      </c>
      <c r="E414" t="s">
        <v>47</v>
      </c>
      <c r="F414" t="s">
        <v>14</v>
      </c>
      <c r="G414" t="s">
        <v>71</v>
      </c>
      <c r="H414" t="s">
        <v>180</v>
      </c>
      <c r="I414">
        <v>362.06</v>
      </c>
      <c r="J414" t="s">
        <v>896</v>
      </c>
      <c r="K414" t="s">
        <v>18229</v>
      </c>
      <c r="L414" s="1"/>
    </row>
    <row r="415" spans="1:12" x14ac:dyDescent="0.3">
      <c r="A415" t="s">
        <v>897</v>
      </c>
      <c r="B415" t="s">
        <v>11</v>
      </c>
      <c r="C415" s="1">
        <v>45340</v>
      </c>
      <c r="D415" t="s">
        <v>31</v>
      </c>
      <c r="E415" t="s">
        <v>70</v>
      </c>
      <c r="F415" t="s">
        <v>32</v>
      </c>
      <c r="G415" t="s">
        <v>33</v>
      </c>
      <c r="H415" t="s">
        <v>34</v>
      </c>
      <c r="I415">
        <v>846.9</v>
      </c>
      <c r="J415" t="s">
        <v>898</v>
      </c>
      <c r="K415" t="s">
        <v>18220</v>
      </c>
      <c r="L415" s="1"/>
    </row>
    <row r="416" spans="1:12" x14ac:dyDescent="0.3">
      <c r="A416" t="s">
        <v>899</v>
      </c>
      <c r="B416" t="s">
        <v>81</v>
      </c>
      <c r="C416" s="1">
        <v>45552</v>
      </c>
      <c r="D416" t="s">
        <v>31</v>
      </c>
      <c r="E416" t="s">
        <v>70</v>
      </c>
      <c r="F416" t="s">
        <v>14</v>
      </c>
      <c r="G416" t="s">
        <v>71</v>
      </c>
      <c r="H416" t="s">
        <v>72</v>
      </c>
      <c r="I416">
        <v>631.28</v>
      </c>
      <c r="J416" t="s">
        <v>900</v>
      </c>
      <c r="K416" t="s">
        <v>18238</v>
      </c>
      <c r="L416" s="1"/>
    </row>
    <row r="417" spans="1:12" x14ac:dyDescent="0.3">
      <c r="A417" t="s">
        <v>901</v>
      </c>
      <c r="B417" t="s">
        <v>24</v>
      </c>
      <c r="C417" s="1">
        <v>45722</v>
      </c>
      <c r="D417" t="s">
        <v>20</v>
      </c>
      <c r="E417" t="s">
        <v>13</v>
      </c>
      <c r="F417" t="s">
        <v>32</v>
      </c>
      <c r="G417" t="s">
        <v>82</v>
      </c>
      <c r="H417" t="s">
        <v>132</v>
      </c>
      <c r="I417">
        <v>571.44000000000005</v>
      </c>
      <c r="J417" t="s">
        <v>902</v>
      </c>
      <c r="K417" t="s">
        <v>18233</v>
      </c>
      <c r="L417" s="1"/>
    </row>
    <row r="418" spans="1:12" x14ac:dyDescent="0.3">
      <c r="A418" t="s">
        <v>903</v>
      </c>
      <c r="B418" t="s">
        <v>24</v>
      </c>
      <c r="C418" s="1">
        <v>45444</v>
      </c>
      <c r="D418" t="s">
        <v>31</v>
      </c>
      <c r="E418" t="s">
        <v>105</v>
      </c>
      <c r="F418" t="s">
        <v>26</v>
      </c>
      <c r="G418" t="s">
        <v>27</v>
      </c>
      <c r="H418" t="s">
        <v>146</v>
      </c>
      <c r="I418">
        <v>881.94</v>
      </c>
      <c r="J418" t="s">
        <v>904</v>
      </c>
      <c r="K418" t="s">
        <v>18229</v>
      </c>
      <c r="L418" s="1"/>
    </row>
    <row r="419" spans="1:12" x14ac:dyDescent="0.3">
      <c r="A419" t="s">
        <v>905</v>
      </c>
      <c r="B419" t="s">
        <v>11</v>
      </c>
      <c r="C419" s="1">
        <v>45070</v>
      </c>
      <c r="D419" t="s">
        <v>31</v>
      </c>
      <c r="E419" t="s">
        <v>47</v>
      </c>
      <c r="F419" t="s">
        <v>32</v>
      </c>
      <c r="G419" t="s">
        <v>77</v>
      </c>
      <c r="H419" t="s">
        <v>78</v>
      </c>
      <c r="I419">
        <v>103.18</v>
      </c>
      <c r="J419" t="s">
        <v>906</v>
      </c>
      <c r="K419" t="s">
        <v>18219</v>
      </c>
      <c r="L419" s="1"/>
    </row>
    <row r="420" spans="1:12" x14ac:dyDescent="0.3">
      <c r="A420" t="s">
        <v>907</v>
      </c>
      <c r="B420" t="s">
        <v>19</v>
      </c>
      <c r="C420" s="1">
        <v>45713</v>
      </c>
      <c r="D420" t="s">
        <v>42</v>
      </c>
      <c r="E420" t="s">
        <v>70</v>
      </c>
      <c r="F420" t="s">
        <v>32</v>
      </c>
      <c r="G420" t="s">
        <v>77</v>
      </c>
      <c r="H420" t="s">
        <v>141</v>
      </c>
      <c r="I420">
        <v>469.14</v>
      </c>
      <c r="J420" t="s">
        <v>908</v>
      </c>
      <c r="K420" t="s">
        <v>18222</v>
      </c>
      <c r="L420" s="1"/>
    </row>
    <row r="421" spans="1:12" x14ac:dyDescent="0.3">
      <c r="A421" t="s">
        <v>909</v>
      </c>
      <c r="B421" t="s">
        <v>24</v>
      </c>
      <c r="C421" s="1">
        <v>45159</v>
      </c>
      <c r="D421" t="s">
        <v>20</v>
      </c>
      <c r="E421" t="s">
        <v>21</v>
      </c>
      <c r="F421" t="s">
        <v>14</v>
      </c>
      <c r="G421" t="s">
        <v>60</v>
      </c>
      <c r="H421" t="s">
        <v>61</v>
      </c>
      <c r="I421">
        <v>230.84</v>
      </c>
      <c r="J421" t="s">
        <v>910</v>
      </c>
      <c r="K421" t="s">
        <v>18232</v>
      </c>
      <c r="L421" s="1"/>
    </row>
    <row r="422" spans="1:12" x14ac:dyDescent="0.3">
      <c r="A422" t="s">
        <v>911</v>
      </c>
      <c r="B422" t="s">
        <v>24</v>
      </c>
      <c r="C422" s="1">
        <v>45391</v>
      </c>
      <c r="D422" t="s">
        <v>20</v>
      </c>
      <c r="E422" t="s">
        <v>105</v>
      </c>
      <c r="F422" t="s">
        <v>32</v>
      </c>
      <c r="G422" t="s">
        <v>33</v>
      </c>
      <c r="H422" t="s">
        <v>52</v>
      </c>
      <c r="I422">
        <v>969.66</v>
      </c>
      <c r="J422" t="s">
        <v>912</v>
      </c>
      <c r="K422" t="s">
        <v>18228</v>
      </c>
      <c r="L422" s="1"/>
    </row>
    <row r="423" spans="1:12" x14ac:dyDescent="0.3">
      <c r="A423" t="s">
        <v>913</v>
      </c>
      <c r="B423" t="s">
        <v>81</v>
      </c>
      <c r="C423" s="1">
        <v>45397</v>
      </c>
      <c r="D423" t="s">
        <v>12</v>
      </c>
      <c r="E423" t="s">
        <v>25</v>
      </c>
      <c r="F423" t="s">
        <v>32</v>
      </c>
      <c r="G423" t="s">
        <v>82</v>
      </c>
      <c r="H423" t="s">
        <v>83</v>
      </c>
      <c r="I423">
        <v>523.74</v>
      </c>
      <c r="J423" t="s">
        <v>914</v>
      </c>
      <c r="K423" t="s">
        <v>18228</v>
      </c>
      <c r="L423" s="1"/>
    </row>
    <row r="424" spans="1:12" x14ac:dyDescent="0.3">
      <c r="A424" t="s">
        <v>915</v>
      </c>
      <c r="B424" t="s">
        <v>55</v>
      </c>
      <c r="C424" s="1">
        <v>45522</v>
      </c>
      <c r="D424" t="s">
        <v>12</v>
      </c>
      <c r="E424" t="s">
        <v>70</v>
      </c>
      <c r="F424" t="s">
        <v>32</v>
      </c>
      <c r="G424" t="s">
        <v>77</v>
      </c>
      <c r="H424" t="s">
        <v>141</v>
      </c>
      <c r="I424">
        <v>751.67</v>
      </c>
      <c r="J424" t="s">
        <v>916</v>
      </c>
      <c r="K424" t="s">
        <v>18226</v>
      </c>
      <c r="L424" s="1"/>
    </row>
    <row r="425" spans="1:12" x14ac:dyDescent="0.3">
      <c r="A425" t="s">
        <v>917</v>
      </c>
      <c r="B425" t="s">
        <v>11</v>
      </c>
      <c r="C425" s="1">
        <v>45260</v>
      </c>
      <c r="D425" t="s">
        <v>20</v>
      </c>
      <c r="E425" t="s">
        <v>105</v>
      </c>
      <c r="F425" t="s">
        <v>32</v>
      </c>
      <c r="G425" t="s">
        <v>77</v>
      </c>
      <c r="H425" t="s">
        <v>78</v>
      </c>
      <c r="I425">
        <v>652.86</v>
      </c>
      <c r="J425" t="s">
        <v>918</v>
      </c>
      <c r="K425" t="s">
        <v>18240</v>
      </c>
      <c r="L425" s="1"/>
    </row>
    <row r="426" spans="1:12" x14ac:dyDescent="0.3">
      <c r="A426" t="s">
        <v>919</v>
      </c>
      <c r="B426" t="s">
        <v>375</v>
      </c>
      <c r="C426" s="1">
        <v>45320</v>
      </c>
      <c r="D426" t="s">
        <v>12</v>
      </c>
      <c r="E426" t="s">
        <v>70</v>
      </c>
      <c r="F426" t="s">
        <v>26</v>
      </c>
      <c r="G426" t="s">
        <v>43</v>
      </c>
      <c r="H426" t="s">
        <v>44</v>
      </c>
      <c r="I426">
        <v>662.91</v>
      </c>
      <c r="J426" t="s">
        <v>920</v>
      </c>
      <c r="K426" t="s">
        <v>18231</v>
      </c>
      <c r="L426" s="1"/>
    </row>
    <row r="427" spans="1:12" x14ac:dyDescent="0.3">
      <c r="A427" t="s">
        <v>921</v>
      </c>
      <c r="B427" t="s">
        <v>24</v>
      </c>
      <c r="C427" s="1">
        <v>45517</v>
      </c>
      <c r="D427" t="s">
        <v>42</v>
      </c>
      <c r="E427" t="s">
        <v>21</v>
      </c>
      <c r="F427" t="s">
        <v>32</v>
      </c>
      <c r="G427" t="s">
        <v>77</v>
      </c>
      <c r="H427" t="s">
        <v>78</v>
      </c>
      <c r="I427">
        <v>848.84</v>
      </c>
      <c r="J427" t="s">
        <v>922</v>
      </c>
      <c r="K427" t="s">
        <v>18226</v>
      </c>
      <c r="L427" s="1"/>
    </row>
    <row r="428" spans="1:12" x14ac:dyDescent="0.3">
      <c r="A428" t="s">
        <v>923</v>
      </c>
      <c r="B428" t="s">
        <v>55</v>
      </c>
      <c r="C428" s="1">
        <v>45046</v>
      </c>
      <c r="D428" t="s">
        <v>20</v>
      </c>
      <c r="E428" t="s">
        <v>70</v>
      </c>
      <c r="F428" t="s">
        <v>32</v>
      </c>
      <c r="G428" t="s">
        <v>82</v>
      </c>
      <c r="H428" t="s">
        <v>132</v>
      </c>
      <c r="I428">
        <v>805.59</v>
      </c>
      <c r="J428" t="s">
        <v>924</v>
      </c>
      <c r="K428" t="s">
        <v>18242</v>
      </c>
      <c r="L428" s="1"/>
    </row>
    <row r="429" spans="1:12" x14ac:dyDescent="0.3">
      <c r="A429" t="s">
        <v>925</v>
      </c>
      <c r="B429" t="s">
        <v>19</v>
      </c>
      <c r="C429" s="1">
        <v>45384</v>
      </c>
      <c r="D429" t="s">
        <v>12</v>
      </c>
      <c r="E429" t="s">
        <v>25</v>
      </c>
      <c r="F429" t="s">
        <v>32</v>
      </c>
      <c r="G429" t="s">
        <v>77</v>
      </c>
      <c r="H429" t="s">
        <v>141</v>
      </c>
      <c r="I429">
        <v>734.74</v>
      </c>
      <c r="J429" t="s">
        <v>926</v>
      </c>
      <c r="K429" t="s">
        <v>18228</v>
      </c>
      <c r="L429" s="1"/>
    </row>
    <row r="430" spans="1:12" x14ac:dyDescent="0.3">
      <c r="A430" t="s">
        <v>927</v>
      </c>
      <c r="B430" t="s">
        <v>81</v>
      </c>
      <c r="C430" s="1">
        <v>45651</v>
      </c>
      <c r="D430" t="s">
        <v>20</v>
      </c>
      <c r="E430" t="s">
        <v>105</v>
      </c>
      <c r="F430" t="s">
        <v>32</v>
      </c>
      <c r="G430" t="s">
        <v>33</v>
      </c>
      <c r="H430" t="s">
        <v>34</v>
      </c>
      <c r="I430">
        <v>201.01</v>
      </c>
      <c r="J430" t="s">
        <v>928</v>
      </c>
      <c r="K430" t="s">
        <v>18223</v>
      </c>
      <c r="L430" s="1"/>
    </row>
    <row r="431" spans="1:12" x14ac:dyDescent="0.3">
      <c r="A431" t="s">
        <v>929</v>
      </c>
      <c r="B431" t="s">
        <v>81</v>
      </c>
      <c r="C431" s="1">
        <v>45200</v>
      </c>
      <c r="D431" t="s">
        <v>20</v>
      </c>
      <c r="E431" t="s">
        <v>70</v>
      </c>
      <c r="F431" t="s">
        <v>32</v>
      </c>
      <c r="G431" t="s">
        <v>77</v>
      </c>
      <c r="H431" t="s">
        <v>141</v>
      </c>
      <c r="I431">
        <v>759.2</v>
      </c>
      <c r="J431" t="s">
        <v>930</v>
      </c>
      <c r="K431" t="s">
        <v>18227</v>
      </c>
      <c r="L431" s="1"/>
    </row>
    <row r="432" spans="1:12" x14ac:dyDescent="0.3">
      <c r="A432" t="s">
        <v>931</v>
      </c>
      <c r="B432" t="s">
        <v>55</v>
      </c>
      <c r="C432" s="1">
        <v>45116</v>
      </c>
      <c r="D432" t="s">
        <v>12</v>
      </c>
      <c r="E432" t="s">
        <v>21</v>
      </c>
      <c r="F432" t="s">
        <v>26</v>
      </c>
      <c r="G432" t="s">
        <v>43</v>
      </c>
      <c r="H432" t="s">
        <v>44</v>
      </c>
      <c r="I432">
        <v>379.88</v>
      </c>
      <c r="J432" t="s">
        <v>932</v>
      </c>
      <c r="K432" t="s">
        <v>18241</v>
      </c>
      <c r="L432" s="1"/>
    </row>
    <row r="433" spans="1:12" x14ac:dyDescent="0.3">
      <c r="A433" t="s">
        <v>933</v>
      </c>
      <c r="B433" t="s">
        <v>24</v>
      </c>
      <c r="C433" s="1">
        <v>45552</v>
      </c>
      <c r="D433" t="s">
        <v>20</v>
      </c>
      <c r="E433" t="s">
        <v>21</v>
      </c>
      <c r="F433" t="s">
        <v>32</v>
      </c>
      <c r="G433" t="s">
        <v>82</v>
      </c>
      <c r="H433" t="s">
        <v>132</v>
      </c>
      <c r="I433">
        <v>619.79999999999995</v>
      </c>
      <c r="J433" t="s">
        <v>934</v>
      </c>
      <c r="K433" t="s">
        <v>18238</v>
      </c>
      <c r="L433" s="1"/>
    </row>
    <row r="434" spans="1:12" x14ac:dyDescent="0.3">
      <c r="A434" t="s">
        <v>935</v>
      </c>
      <c r="B434" t="s">
        <v>19</v>
      </c>
      <c r="C434" s="1">
        <v>45100</v>
      </c>
      <c r="D434" t="s">
        <v>12</v>
      </c>
      <c r="E434" t="s">
        <v>25</v>
      </c>
      <c r="F434" t="s">
        <v>26</v>
      </c>
      <c r="G434" t="s">
        <v>27</v>
      </c>
      <c r="H434" t="s">
        <v>146</v>
      </c>
      <c r="I434">
        <v>234.39</v>
      </c>
      <c r="J434" t="s">
        <v>936</v>
      </c>
      <c r="K434" t="s">
        <v>18218</v>
      </c>
      <c r="L434" s="1"/>
    </row>
    <row r="435" spans="1:12" x14ac:dyDescent="0.3">
      <c r="A435" t="s">
        <v>937</v>
      </c>
      <c r="B435" t="s">
        <v>19</v>
      </c>
      <c r="C435" s="1">
        <v>45043</v>
      </c>
      <c r="D435" t="s">
        <v>31</v>
      </c>
      <c r="E435" t="s">
        <v>25</v>
      </c>
      <c r="F435" t="s">
        <v>14</v>
      </c>
      <c r="G435" t="s">
        <v>15</v>
      </c>
      <c r="H435" t="s">
        <v>16</v>
      </c>
      <c r="I435">
        <v>616.66999999999996</v>
      </c>
      <c r="J435" t="s">
        <v>938</v>
      </c>
      <c r="K435" t="s">
        <v>18242</v>
      </c>
      <c r="L435" s="1"/>
    </row>
    <row r="436" spans="1:12" x14ac:dyDescent="0.3">
      <c r="A436" t="s">
        <v>939</v>
      </c>
      <c r="B436" t="s">
        <v>294</v>
      </c>
      <c r="C436" s="1">
        <v>45668</v>
      </c>
      <c r="D436" t="s">
        <v>42</v>
      </c>
      <c r="E436" t="s">
        <v>21</v>
      </c>
      <c r="F436" t="s">
        <v>14</v>
      </c>
      <c r="G436" t="s">
        <v>60</v>
      </c>
      <c r="H436" t="s">
        <v>61</v>
      </c>
      <c r="I436">
        <v>177.51</v>
      </c>
      <c r="J436" t="s">
        <v>940</v>
      </c>
      <c r="K436" t="s">
        <v>18234</v>
      </c>
      <c r="L436" s="1"/>
    </row>
    <row r="437" spans="1:12" x14ac:dyDescent="0.3">
      <c r="A437" t="s">
        <v>941</v>
      </c>
      <c r="B437" t="s">
        <v>19</v>
      </c>
      <c r="C437" s="1">
        <v>45217</v>
      </c>
      <c r="D437" t="s">
        <v>31</v>
      </c>
      <c r="E437" t="s">
        <v>13</v>
      </c>
      <c r="F437" t="s">
        <v>14</v>
      </c>
      <c r="G437" t="s">
        <v>71</v>
      </c>
      <c r="H437" t="s">
        <v>180</v>
      </c>
      <c r="I437">
        <v>976.31</v>
      </c>
      <c r="J437" t="s">
        <v>942</v>
      </c>
      <c r="K437" t="s">
        <v>18227</v>
      </c>
      <c r="L437" s="1"/>
    </row>
    <row r="438" spans="1:12" x14ac:dyDescent="0.3">
      <c r="A438" t="s">
        <v>943</v>
      </c>
      <c r="B438" t="s">
        <v>81</v>
      </c>
      <c r="C438" s="1">
        <v>45215</v>
      </c>
      <c r="D438" t="s">
        <v>42</v>
      </c>
      <c r="E438" t="s">
        <v>70</v>
      </c>
      <c r="F438" t="s">
        <v>14</v>
      </c>
      <c r="G438" t="s">
        <v>60</v>
      </c>
      <c r="H438" t="s">
        <v>61</v>
      </c>
      <c r="I438">
        <v>308.52</v>
      </c>
      <c r="J438" t="s">
        <v>944</v>
      </c>
      <c r="K438" t="s">
        <v>18227</v>
      </c>
      <c r="L438" s="1"/>
    </row>
    <row r="439" spans="1:12" x14ac:dyDescent="0.3">
      <c r="A439" t="s">
        <v>945</v>
      </c>
      <c r="B439" t="s">
        <v>11</v>
      </c>
      <c r="C439" s="1">
        <v>45757</v>
      </c>
      <c r="D439" t="s">
        <v>42</v>
      </c>
      <c r="E439" t="s">
        <v>70</v>
      </c>
      <c r="F439" t="s">
        <v>32</v>
      </c>
      <c r="G439" t="s">
        <v>82</v>
      </c>
      <c r="H439" t="s">
        <v>132</v>
      </c>
      <c r="I439">
        <v>127.24</v>
      </c>
      <c r="J439" t="s">
        <v>946</v>
      </c>
      <c r="K439" t="s">
        <v>18224</v>
      </c>
      <c r="L439" s="1"/>
    </row>
    <row r="440" spans="1:12" x14ac:dyDescent="0.3">
      <c r="A440" t="s">
        <v>947</v>
      </c>
      <c r="B440" t="s">
        <v>19</v>
      </c>
      <c r="C440" s="1">
        <v>45578</v>
      </c>
      <c r="D440" t="s">
        <v>42</v>
      </c>
      <c r="E440" t="s">
        <v>13</v>
      </c>
      <c r="F440" t="s">
        <v>26</v>
      </c>
      <c r="G440" t="s">
        <v>27</v>
      </c>
      <c r="H440" t="s">
        <v>146</v>
      </c>
      <c r="I440">
        <v>393.28</v>
      </c>
      <c r="J440" t="s">
        <v>948</v>
      </c>
      <c r="K440" t="s">
        <v>18225</v>
      </c>
      <c r="L440" s="1"/>
    </row>
    <row r="441" spans="1:12" x14ac:dyDescent="0.3">
      <c r="A441" t="s">
        <v>949</v>
      </c>
      <c r="B441" t="s">
        <v>55</v>
      </c>
      <c r="C441" s="1">
        <v>45133</v>
      </c>
      <c r="D441" t="s">
        <v>42</v>
      </c>
      <c r="E441" t="s">
        <v>51</v>
      </c>
      <c r="F441" t="s">
        <v>32</v>
      </c>
      <c r="G441" t="s">
        <v>77</v>
      </c>
      <c r="H441" t="s">
        <v>78</v>
      </c>
      <c r="I441">
        <v>159.44999999999999</v>
      </c>
      <c r="J441" t="s">
        <v>950</v>
      </c>
      <c r="K441" t="s">
        <v>18241</v>
      </c>
      <c r="L441" s="1"/>
    </row>
    <row r="442" spans="1:12" x14ac:dyDescent="0.3">
      <c r="A442" t="s">
        <v>951</v>
      </c>
      <c r="B442" t="s">
        <v>19</v>
      </c>
      <c r="C442" s="1">
        <v>45584</v>
      </c>
      <c r="D442" t="s">
        <v>12</v>
      </c>
      <c r="E442" t="s">
        <v>70</v>
      </c>
      <c r="F442" t="s">
        <v>32</v>
      </c>
      <c r="G442" t="s">
        <v>77</v>
      </c>
      <c r="H442" t="s">
        <v>78</v>
      </c>
      <c r="I442">
        <v>202.89</v>
      </c>
      <c r="J442" t="s">
        <v>952</v>
      </c>
      <c r="K442" t="s">
        <v>18225</v>
      </c>
      <c r="L442" s="1"/>
    </row>
    <row r="443" spans="1:12" x14ac:dyDescent="0.3">
      <c r="A443" t="s">
        <v>953</v>
      </c>
      <c r="B443" t="s">
        <v>55</v>
      </c>
      <c r="C443" s="1">
        <v>45061</v>
      </c>
      <c r="D443" t="s">
        <v>20</v>
      </c>
      <c r="E443" t="s">
        <v>51</v>
      </c>
      <c r="F443" t="s">
        <v>14</v>
      </c>
      <c r="G443" t="s">
        <v>71</v>
      </c>
      <c r="H443" t="s">
        <v>72</v>
      </c>
      <c r="I443">
        <v>654.01</v>
      </c>
      <c r="J443" t="s">
        <v>954</v>
      </c>
      <c r="K443" t="s">
        <v>18219</v>
      </c>
      <c r="L443" s="1"/>
    </row>
    <row r="444" spans="1:12" x14ac:dyDescent="0.3">
      <c r="A444" t="s">
        <v>955</v>
      </c>
      <c r="B444" t="s">
        <v>81</v>
      </c>
      <c r="C444" s="1">
        <v>45355</v>
      </c>
      <c r="D444" t="s">
        <v>12</v>
      </c>
      <c r="E444" t="s">
        <v>21</v>
      </c>
      <c r="F444" t="s">
        <v>32</v>
      </c>
      <c r="G444" t="s">
        <v>77</v>
      </c>
      <c r="H444" t="s">
        <v>78</v>
      </c>
      <c r="I444">
        <v>650.34</v>
      </c>
      <c r="J444" t="s">
        <v>956</v>
      </c>
      <c r="K444" t="s">
        <v>18236</v>
      </c>
      <c r="L444" s="1"/>
    </row>
    <row r="445" spans="1:12" x14ac:dyDescent="0.3">
      <c r="A445" t="s">
        <v>957</v>
      </c>
      <c r="B445" t="s">
        <v>24</v>
      </c>
      <c r="C445" s="1">
        <v>45520</v>
      </c>
      <c r="D445" t="s">
        <v>20</v>
      </c>
      <c r="E445" t="s">
        <v>13</v>
      </c>
      <c r="F445" t="s">
        <v>26</v>
      </c>
      <c r="G445" t="s">
        <v>27</v>
      </c>
      <c r="H445" t="s">
        <v>28</v>
      </c>
      <c r="I445">
        <v>875.12</v>
      </c>
      <c r="J445" t="s">
        <v>958</v>
      </c>
      <c r="K445" t="s">
        <v>18226</v>
      </c>
      <c r="L445" s="1"/>
    </row>
    <row r="446" spans="1:12" x14ac:dyDescent="0.3">
      <c r="A446" t="s">
        <v>959</v>
      </c>
      <c r="B446" t="s">
        <v>81</v>
      </c>
      <c r="C446" s="1">
        <v>45035</v>
      </c>
      <c r="D446" t="s">
        <v>31</v>
      </c>
      <c r="E446" t="s">
        <v>105</v>
      </c>
      <c r="F446" t="s">
        <v>32</v>
      </c>
      <c r="G446" t="s">
        <v>77</v>
      </c>
      <c r="H446" t="s">
        <v>78</v>
      </c>
      <c r="I446">
        <v>527.38</v>
      </c>
      <c r="J446" t="s">
        <v>960</v>
      </c>
      <c r="K446" t="s">
        <v>18242</v>
      </c>
      <c r="L446" s="1"/>
    </row>
    <row r="447" spans="1:12" x14ac:dyDescent="0.3">
      <c r="A447" t="s">
        <v>961</v>
      </c>
      <c r="B447" t="s">
        <v>55</v>
      </c>
      <c r="C447" s="1">
        <v>45465</v>
      </c>
      <c r="D447" t="s">
        <v>12</v>
      </c>
      <c r="E447" t="s">
        <v>105</v>
      </c>
      <c r="F447" t="s">
        <v>32</v>
      </c>
      <c r="G447" t="s">
        <v>33</v>
      </c>
      <c r="H447" t="s">
        <v>34</v>
      </c>
      <c r="I447">
        <v>749.21</v>
      </c>
      <c r="J447" t="s">
        <v>962</v>
      </c>
      <c r="K447" t="s">
        <v>18229</v>
      </c>
      <c r="L447" s="1"/>
    </row>
    <row r="448" spans="1:12" x14ac:dyDescent="0.3">
      <c r="A448" t="s">
        <v>963</v>
      </c>
      <c r="B448" t="s">
        <v>81</v>
      </c>
      <c r="C448" s="1">
        <v>45370</v>
      </c>
      <c r="D448" t="s">
        <v>42</v>
      </c>
      <c r="E448" t="s">
        <v>105</v>
      </c>
      <c r="F448" t="s">
        <v>26</v>
      </c>
      <c r="G448" t="s">
        <v>38</v>
      </c>
      <c r="H448" t="s">
        <v>39</v>
      </c>
      <c r="I448">
        <v>508.95</v>
      </c>
      <c r="J448" t="s">
        <v>964</v>
      </c>
      <c r="K448" t="s">
        <v>18236</v>
      </c>
      <c r="L448" s="1"/>
    </row>
    <row r="449" spans="1:12" x14ac:dyDescent="0.3">
      <c r="A449" t="s">
        <v>965</v>
      </c>
      <c r="B449" t="s">
        <v>108</v>
      </c>
      <c r="C449" s="1">
        <v>45390</v>
      </c>
      <c r="D449" t="s">
        <v>20</v>
      </c>
      <c r="E449" t="s">
        <v>51</v>
      </c>
      <c r="F449" t="s">
        <v>26</v>
      </c>
      <c r="G449" t="s">
        <v>38</v>
      </c>
      <c r="H449" t="s">
        <v>39</v>
      </c>
      <c r="I449">
        <v>933.91</v>
      </c>
      <c r="J449" t="s">
        <v>966</v>
      </c>
      <c r="K449" t="s">
        <v>18228</v>
      </c>
      <c r="L449" s="1"/>
    </row>
    <row r="450" spans="1:12" x14ac:dyDescent="0.3">
      <c r="A450" t="s">
        <v>967</v>
      </c>
      <c r="B450" t="s">
        <v>24</v>
      </c>
      <c r="C450" s="1">
        <v>45751</v>
      </c>
      <c r="D450" t="s">
        <v>12</v>
      </c>
      <c r="E450" t="s">
        <v>105</v>
      </c>
      <c r="F450" t="s">
        <v>32</v>
      </c>
      <c r="G450" t="s">
        <v>77</v>
      </c>
      <c r="H450" t="s">
        <v>78</v>
      </c>
      <c r="I450">
        <v>757.17</v>
      </c>
      <c r="J450" t="s">
        <v>968</v>
      </c>
      <c r="K450" t="s">
        <v>18224</v>
      </c>
      <c r="L450" s="1"/>
    </row>
    <row r="451" spans="1:12" x14ac:dyDescent="0.3">
      <c r="A451" t="s">
        <v>969</v>
      </c>
      <c r="B451" t="s">
        <v>19</v>
      </c>
      <c r="C451" s="1">
        <v>45624</v>
      </c>
      <c r="D451" t="s">
        <v>42</v>
      </c>
      <c r="E451" t="s">
        <v>13</v>
      </c>
      <c r="F451" t="s">
        <v>32</v>
      </c>
      <c r="G451" t="s">
        <v>82</v>
      </c>
      <c r="H451" t="s">
        <v>132</v>
      </c>
      <c r="I451">
        <v>715.67</v>
      </c>
      <c r="J451" t="s">
        <v>970</v>
      </c>
      <c r="K451" t="s">
        <v>18235</v>
      </c>
      <c r="L451" s="1"/>
    </row>
    <row r="452" spans="1:12" x14ac:dyDescent="0.3">
      <c r="A452" t="s">
        <v>971</v>
      </c>
      <c r="B452" t="s">
        <v>81</v>
      </c>
      <c r="C452" s="1">
        <v>45105</v>
      </c>
      <c r="D452" t="s">
        <v>20</v>
      </c>
      <c r="E452" t="s">
        <v>51</v>
      </c>
      <c r="F452" t="s">
        <v>32</v>
      </c>
      <c r="G452" t="s">
        <v>77</v>
      </c>
      <c r="H452" t="s">
        <v>141</v>
      </c>
      <c r="I452">
        <v>417.62</v>
      </c>
      <c r="J452" t="s">
        <v>972</v>
      </c>
      <c r="K452" t="s">
        <v>18218</v>
      </c>
      <c r="L452" s="1"/>
    </row>
    <row r="453" spans="1:12" x14ac:dyDescent="0.3">
      <c r="A453" t="s">
        <v>973</v>
      </c>
      <c r="B453" t="s">
        <v>19</v>
      </c>
      <c r="C453" s="1">
        <v>45453</v>
      </c>
      <c r="D453" t="s">
        <v>31</v>
      </c>
      <c r="E453" t="s">
        <v>21</v>
      </c>
      <c r="F453" t="s">
        <v>14</v>
      </c>
      <c r="G453" t="s">
        <v>71</v>
      </c>
      <c r="H453" t="s">
        <v>180</v>
      </c>
      <c r="I453">
        <v>690.69</v>
      </c>
      <c r="J453" t="s">
        <v>974</v>
      </c>
      <c r="K453" t="s">
        <v>18229</v>
      </c>
      <c r="L453" s="1"/>
    </row>
    <row r="454" spans="1:12" x14ac:dyDescent="0.3">
      <c r="A454" t="s">
        <v>975</v>
      </c>
      <c r="B454" t="s">
        <v>19</v>
      </c>
      <c r="C454" s="1">
        <v>45484</v>
      </c>
      <c r="D454" t="s">
        <v>20</v>
      </c>
      <c r="E454" t="s">
        <v>105</v>
      </c>
      <c r="F454" t="s">
        <v>32</v>
      </c>
      <c r="G454" t="s">
        <v>33</v>
      </c>
      <c r="H454" t="s">
        <v>52</v>
      </c>
      <c r="I454">
        <v>654.22</v>
      </c>
      <c r="J454" t="s">
        <v>976</v>
      </c>
      <c r="K454" t="s">
        <v>18221</v>
      </c>
      <c r="L454" s="1"/>
    </row>
    <row r="455" spans="1:12" x14ac:dyDescent="0.3">
      <c r="A455" t="s">
        <v>977</v>
      </c>
      <c r="B455" t="s">
        <v>81</v>
      </c>
      <c r="C455" s="1">
        <v>45591</v>
      </c>
      <c r="D455" t="s">
        <v>31</v>
      </c>
      <c r="E455" t="s">
        <v>70</v>
      </c>
      <c r="F455" t="s">
        <v>14</v>
      </c>
      <c r="G455" t="s">
        <v>15</v>
      </c>
      <c r="H455" t="s">
        <v>16</v>
      </c>
      <c r="I455">
        <v>262.73</v>
      </c>
      <c r="J455" t="s">
        <v>978</v>
      </c>
      <c r="K455" t="s">
        <v>18225</v>
      </c>
      <c r="L455" s="1"/>
    </row>
    <row r="456" spans="1:12" x14ac:dyDescent="0.3">
      <c r="A456" t="s">
        <v>979</v>
      </c>
      <c r="B456" t="s">
        <v>81</v>
      </c>
      <c r="C456" s="1">
        <v>45508</v>
      </c>
      <c r="D456" t="s">
        <v>42</v>
      </c>
      <c r="E456" t="s">
        <v>47</v>
      </c>
      <c r="F456" t="s">
        <v>26</v>
      </c>
      <c r="G456" t="s">
        <v>43</v>
      </c>
      <c r="H456" t="s">
        <v>44</v>
      </c>
      <c r="I456">
        <v>694.6</v>
      </c>
      <c r="J456" t="s">
        <v>980</v>
      </c>
      <c r="K456" t="s">
        <v>18226</v>
      </c>
      <c r="L456" s="1"/>
    </row>
    <row r="457" spans="1:12" x14ac:dyDescent="0.3">
      <c r="A457" t="s">
        <v>981</v>
      </c>
      <c r="B457" t="s">
        <v>24</v>
      </c>
      <c r="C457" s="1">
        <v>45370</v>
      </c>
      <c r="D457" t="s">
        <v>42</v>
      </c>
      <c r="E457" t="s">
        <v>25</v>
      </c>
      <c r="F457" t="s">
        <v>32</v>
      </c>
      <c r="G457" t="s">
        <v>33</v>
      </c>
      <c r="H457" t="s">
        <v>34</v>
      </c>
      <c r="I457">
        <v>528.64</v>
      </c>
      <c r="J457" t="s">
        <v>982</v>
      </c>
      <c r="K457" t="s">
        <v>18236</v>
      </c>
      <c r="L457" s="1"/>
    </row>
    <row r="458" spans="1:12" x14ac:dyDescent="0.3">
      <c r="A458" t="s">
        <v>983</v>
      </c>
      <c r="B458" t="s">
        <v>81</v>
      </c>
      <c r="C458" s="1">
        <v>45353</v>
      </c>
      <c r="D458" t="s">
        <v>42</v>
      </c>
      <c r="E458" t="s">
        <v>21</v>
      </c>
      <c r="F458" t="s">
        <v>14</v>
      </c>
      <c r="G458" t="s">
        <v>71</v>
      </c>
      <c r="H458" t="s">
        <v>180</v>
      </c>
      <c r="I458">
        <v>359.91</v>
      </c>
      <c r="J458" t="s">
        <v>984</v>
      </c>
      <c r="K458" t="s">
        <v>18236</v>
      </c>
      <c r="L458" s="1"/>
    </row>
    <row r="459" spans="1:12" x14ac:dyDescent="0.3">
      <c r="A459" t="s">
        <v>985</v>
      </c>
      <c r="B459" t="s">
        <v>24</v>
      </c>
      <c r="C459" s="1">
        <v>45355</v>
      </c>
      <c r="D459" t="s">
        <v>42</v>
      </c>
      <c r="E459" t="s">
        <v>25</v>
      </c>
      <c r="F459" t="s">
        <v>14</v>
      </c>
      <c r="G459" t="s">
        <v>71</v>
      </c>
      <c r="H459" t="s">
        <v>72</v>
      </c>
      <c r="I459">
        <v>401.47</v>
      </c>
      <c r="J459" t="s">
        <v>986</v>
      </c>
      <c r="K459" t="s">
        <v>18236</v>
      </c>
      <c r="L459" s="1"/>
    </row>
    <row r="460" spans="1:12" x14ac:dyDescent="0.3">
      <c r="A460" t="s">
        <v>987</v>
      </c>
      <c r="B460" t="s">
        <v>19</v>
      </c>
      <c r="C460" s="1">
        <v>45422</v>
      </c>
      <c r="D460" t="s">
        <v>31</v>
      </c>
      <c r="E460" t="s">
        <v>37</v>
      </c>
      <c r="F460" t="s">
        <v>32</v>
      </c>
      <c r="G460" t="s">
        <v>82</v>
      </c>
      <c r="H460" t="s">
        <v>132</v>
      </c>
      <c r="I460">
        <v>592.85</v>
      </c>
      <c r="J460" t="s">
        <v>988</v>
      </c>
      <c r="K460" t="s">
        <v>18230</v>
      </c>
      <c r="L460" s="1"/>
    </row>
    <row r="461" spans="1:12" x14ac:dyDescent="0.3">
      <c r="A461" t="s">
        <v>989</v>
      </c>
      <c r="B461" t="s">
        <v>81</v>
      </c>
      <c r="C461" s="1">
        <v>45272</v>
      </c>
      <c r="D461" t="s">
        <v>20</v>
      </c>
      <c r="E461" t="s">
        <v>47</v>
      </c>
      <c r="F461" t="s">
        <v>26</v>
      </c>
      <c r="G461" t="s">
        <v>43</v>
      </c>
      <c r="H461" t="s">
        <v>44</v>
      </c>
      <c r="I461">
        <v>130.63999999999999</v>
      </c>
      <c r="J461" t="s">
        <v>990</v>
      </c>
      <c r="K461" t="s">
        <v>18239</v>
      </c>
      <c r="L461" s="1"/>
    </row>
    <row r="462" spans="1:12" x14ac:dyDescent="0.3">
      <c r="A462" t="s">
        <v>991</v>
      </c>
      <c r="B462" t="s">
        <v>24</v>
      </c>
      <c r="C462" s="1">
        <v>45222</v>
      </c>
      <c r="D462" t="s">
        <v>42</v>
      </c>
      <c r="E462" t="s">
        <v>105</v>
      </c>
      <c r="F462" t="s">
        <v>26</v>
      </c>
      <c r="G462" t="s">
        <v>43</v>
      </c>
      <c r="H462" t="s">
        <v>44</v>
      </c>
      <c r="I462">
        <v>906.4</v>
      </c>
      <c r="J462" t="s">
        <v>992</v>
      </c>
      <c r="K462" t="s">
        <v>18227</v>
      </c>
      <c r="L462" s="1"/>
    </row>
    <row r="463" spans="1:12" x14ac:dyDescent="0.3">
      <c r="A463" t="s">
        <v>993</v>
      </c>
      <c r="B463" t="s">
        <v>11</v>
      </c>
      <c r="C463" s="1">
        <v>45063</v>
      </c>
      <c r="D463" t="s">
        <v>20</v>
      </c>
      <c r="E463" t="s">
        <v>25</v>
      </c>
      <c r="F463" t="s">
        <v>26</v>
      </c>
      <c r="G463" t="s">
        <v>43</v>
      </c>
      <c r="H463" t="s">
        <v>86</v>
      </c>
      <c r="I463">
        <v>245.77</v>
      </c>
      <c r="J463" t="s">
        <v>994</v>
      </c>
      <c r="K463" t="s">
        <v>18219</v>
      </c>
      <c r="L463" s="1"/>
    </row>
    <row r="464" spans="1:12" x14ac:dyDescent="0.3">
      <c r="A464" t="s">
        <v>995</v>
      </c>
      <c r="B464" t="s">
        <v>11</v>
      </c>
      <c r="C464" s="1">
        <v>45695</v>
      </c>
      <c r="D464" t="s">
        <v>31</v>
      </c>
      <c r="E464" t="s">
        <v>51</v>
      </c>
      <c r="F464" t="s">
        <v>32</v>
      </c>
      <c r="G464" t="s">
        <v>33</v>
      </c>
      <c r="H464" t="s">
        <v>34</v>
      </c>
      <c r="I464">
        <v>260.60000000000002</v>
      </c>
      <c r="J464" t="s">
        <v>996</v>
      </c>
      <c r="K464" t="s">
        <v>18222</v>
      </c>
      <c r="L464" s="1"/>
    </row>
    <row r="465" spans="1:12" x14ac:dyDescent="0.3">
      <c r="A465" t="s">
        <v>997</v>
      </c>
      <c r="B465" t="s">
        <v>81</v>
      </c>
      <c r="C465" s="1">
        <v>45628</v>
      </c>
      <c r="D465" t="s">
        <v>12</v>
      </c>
      <c r="E465" t="s">
        <v>13</v>
      </c>
      <c r="F465" t="s">
        <v>26</v>
      </c>
      <c r="G465" t="s">
        <v>43</v>
      </c>
      <c r="H465" t="s">
        <v>44</v>
      </c>
      <c r="I465">
        <v>614.21</v>
      </c>
      <c r="J465" t="s">
        <v>998</v>
      </c>
      <c r="K465" t="s">
        <v>18223</v>
      </c>
      <c r="L465" s="1"/>
    </row>
    <row r="466" spans="1:12" x14ac:dyDescent="0.3">
      <c r="A466" t="s">
        <v>999</v>
      </c>
      <c r="B466" t="s">
        <v>24</v>
      </c>
      <c r="C466" s="1">
        <v>45680</v>
      </c>
      <c r="D466" t="s">
        <v>20</v>
      </c>
      <c r="E466" t="s">
        <v>51</v>
      </c>
      <c r="F466" t="s">
        <v>26</v>
      </c>
      <c r="G466" t="s">
        <v>43</v>
      </c>
      <c r="H466" t="s">
        <v>44</v>
      </c>
      <c r="I466">
        <v>617.17999999999995</v>
      </c>
      <c r="J466" t="s">
        <v>1000</v>
      </c>
      <c r="K466" t="s">
        <v>18234</v>
      </c>
      <c r="L466" s="1"/>
    </row>
    <row r="467" spans="1:12" x14ac:dyDescent="0.3">
      <c r="A467" t="s">
        <v>1001</v>
      </c>
      <c r="B467" t="s">
        <v>19</v>
      </c>
      <c r="C467" s="1">
        <v>45493</v>
      </c>
      <c r="D467" t="s">
        <v>42</v>
      </c>
      <c r="E467" t="s">
        <v>13</v>
      </c>
      <c r="F467" t="s">
        <v>32</v>
      </c>
      <c r="G467" t="s">
        <v>82</v>
      </c>
      <c r="H467" t="s">
        <v>132</v>
      </c>
      <c r="I467">
        <v>610.52</v>
      </c>
      <c r="J467" t="s">
        <v>1002</v>
      </c>
      <c r="K467" t="s">
        <v>18221</v>
      </c>
      <c r="L467" s="1"/>
    </row>
    <row r="468" spans="1:12" x14ac:dyDescent="0.3">
      <c r="A468" t="s">
        <v>1003</v>
      </c>
      <c r="B468" t="s">
        <v>11</v>
      </c>
      <c r="C468" s="1">
        <v>45278</v>
      </c>
      <c r="D468" t="s">
        <v>12</v>
      </c>
      <c r="E468" t="s">
        <v>70</v>
      </c>
      <c r="F468" t="s">
        <v>32</v>
      </c>
      <c r="G468" t="s">
        <v>33</v>
      </c>
      <c r="H468" t="s">
        <v>52</v>
      </c>
      <c r="I468">
        <v>784.41</v>
      </c>
      <c r="J468" t="s">
        <v>1004</v>
      </c>
      <c r="K468" t="s">
        <v>18239</v>
      </c>
      <c r="L468" s="1"/>
    </row>
    <row r="469" spans="1:12" x14ac:dyDescent="0.3">
      <c r="A469" t="s">
        <v>1005</v>
      </c>
      <c r="B469" t="s">
        <v>11</v>
      </c>
      <c r="C469" s="1">
        <v>45508</v>
      </c>
      <c r="D469" t="s">
        <v>20</v>
      </c>
      <c r="E469" t="s">
        <v>70</v>
      </c>
      <c r="F469" t="s">
        <v>32</v>
      </c>
      <c r="G469" t="s">
        <v>77</v>
      </c>
      <c r="H469" t="s">
        <v>141</v>
      </c>
      <c r="I469">
        <v>176.38</v>
      </c>
      <c r="J469" t="s">
        <v>1006</v>
      </c>
      <c r="K469" t="s">
        <v>18226</v>
      </c>
      <c r="L469" s="1"/>
    </row>
    <row r="470" spans="1:12" x14ac:dyDescent="0.3">
      <c r="A470" t="s">
        <v>1007</v>
      </c>
      <c r="B470" t="s">
        <v>81</v>
      </c>
      <c r="C470" s="1">
        <v>45399</v>
      </c>
      <c r="D470" t="s">
        <v>20</v>
      </c>
      <c r="E470" t="s">
        <v>70</v>
      </c>
      <c r="F470" t="s">
        <v>26</v>
      </c>
      <c r="G470" t="s">
        <v>38</v>
      </c>
      <c r="H470" t="s">
        <v>48</v>
      </c>
      <c r="I470">
        <v>580.54999999999995</v>
      </c>
      <c r="J470" t="s">
        <v>1008</v>
      </c>
      <c r="K470" t="s">
        <v>18228</v>
      </c>
      <c r="L470" s="1"/>
    </row>
    <row r="471" spans="1:12" x14ac:dyDescent="0.3">
      <c r="A471" t="s">
        <v>1009</v>
      </c>
      <c r="B471" t="s">
        <v>11</v>
      </c>
      <c r="C471" s="1">
        <v>45623</v>
      </c>
      <c r="D471" t="s">
        <v>12</v>
      </c>
      <c r="E471" t="s">
        <v>47</v>
      </c>
      <c r="F471" t="s">
        <v>26</v>
      </c>
      <c r="G471" t="s">
        <v>27</v>
      </c>
      <c r="H471" t="s">
        <v>28</v>
      </c>
      <c r="I471">
        <v>826.39</v>
      </c>
      <c r="J471" t="s">
        <v>1010</v>
      </c>
      <c r="K471" t="s">
        <v>18235</v>
      </c>
      <c r="L471" s="1"/>
    </row>
    <row r="472" spans="1:12" x14ac:dyDescent="0.3">
      <c r="A472" t="s">
        <v>1011</v>
      </c>
      <c r="B472" t="s">
        <v>468</v>
      </c>
      <c r="C472" s="1">
        <v>45480</v>
      </c>
      <c r="D472" t="s">
        <v>42</v>
      </c>
      <c r="E472" t="s">
        <v>21</v>
      </c>
      <c r="F472" t="s">
        <v>14</v>
      </c>
      <c r="G472" t="s">
        <v>15</v>
      </c>
      <c r="H472" t="s">
        <v>16</v>
      </c>
      <c r="I472">
        <v>318.41000000000003</v>
      </c>
      <c r="J472" t="s">
        <v>1012</v>
      </c>
      <c r="K472" t="s">
        <v>18221</v>
      </c>
      <c r="L472" s="1"/>
    </row>
    <row r="473" spans="1:12" x14ac:dyDescent="0.3">
      <c r="A473" t="s">
        <v>1013</v>
      </c>
      <c r="B473" t="s">
        <v>19</v>
      </c>
      <c r="C473" s="1">
        <v>45157</v>
      </c>
      <c r="D473" t="s">
        <v>12</v>
      </c>
      <c r="E473" t="s">
        <v>13</v>
      </c>
      <c r="F473" t="s">
        <v>32</v>
      </c>
      <c r="G473" t="s">
        <v>33</v>
      </c>
      <c r="H473" t="s">
        <v>34</v>
      </c>
      <c r="I473">
        <v>547.42999999999995</v>
      </c>
      <c r="J473" t="s">
        <v>1014</v>
      </c>
      <c r="K473" t="s">
        <v>18232</v>
      </c>
      <c r="L473" s="1"/>
    </row>
    <row r="474" spans="1:12" x14ac:dyDescent="0.3">
      <c r="A474" t="s">
        <v>1015</v>
      </c>
      <c r="B474" t="s">
        <v>11</v>
      </c>
      <c r="C474" s="1">
        <v>45216</v>
      </c>
      <c r="D474" t="s">
        <v>31</v>
      </c>
      <c r="E474" t="s">
        <v>37</v>
      </c>
      <c r="F474" t="s">
        <v>32</v>
      </c>
      <c r="G474" t="s">
        <v>82</v>
      </c>
      <c r="H474" t="s">
        <v>83</v>
      </c>
      <c r="I474">
        <v>852.78</v>
      </c>
      <c r="J474" t="s">
        <v>1016</v>
      </c>
      <c r="K474" t="s">
        <v>18227</v>
      </c>
      <c r="L474" s="1"/>
    </row>
    <row r="475" spans="1:12" x14ac:dyDescent="0.3">
      <c r="A475" t="s">
        <v>1017</v>
      </c>
      <c r="B475" t="s">
        <v>11</v>
      </c>
      <c r="C475" s="1">
        <v>45103</v>
      </c>
      <c r="D475" t="s">
        <v>20</v>
      </c>
      <c r="E475" t="s">
        <v>105</v>
      </c>
      <c r="F475" t="s">
        <v>32</v>
      </c>
      <c r="G475" t="s">
        <v>33</v>
      </c>
      <c r="H475" t="s">
        <v>52</v>
      </c>
      <c r="I475">
        <v>494.8</v>
      </c>
      <c r="J475" t="s">
        <v>1018</v>
      </c>
      <c r="K475" t="s">
        <v>18218</v>
      </c>
      <c r="L475" s="1"/>
    </row>
    <row r="476" spans="1:12" x14ac:dyDescent="0.3">
      <c r="A476" t="s">
        <v>1019</v>
      </c>
      <c r="B476" t="s">
        <v>1020</v>
      </c>
      <c r="C476" s="1">
        <v>45414</v>
      </c>
      <c r="D476" t="s">
        <v>31</v>
      </c>
      <c r="E476" t="s">
        <v>13</v>
      </c>
      <c r="F476" t="s">
        <v>14</v>
      </c>
      <c r="G476" t="s">
        <v>71</v>
      </c>
      <c r="H476" t="s">
        <v>180</v>
      </c>
      <c r="I476">
        <v>736.07</v>
      </c>
      <c r="J476" t="s">
        <v>1021</v>
      </c>
      <c r="K476" t="s">
        <v>18230</v>
      </c>
      <c r="L476" s="1"/>
    </row>
    <row r="477" spans="1:12" x14ac:dyDescent="0.3">
      <c r="A477" t="s">
        <v>1022</v>
      </c>
      <c r="B477" t="s">
        <v>55</v>
      </c>
      <c r="C477" s="1">
        <v>45685</v>
      </c>
      <c r="D477" t="s">
        <v>42</v>
      </c>
      <c r="E477" t="s">
        <v>51</v>
      </c>
      <c r="F477" t="s">
        <v>32</v>
      </c>
      <c r="G477" t="s">
        <v>77</v>
      </c>
      <c r="H477" t="s">
        <v>141</v>
      </c>
      <c r="I477">
        <v>315.33</v>
      </c>
      <c r="J477" t="s">
        <v>1023</v>
      </c>
      <c r="K477" t="s">
        <v>18234</v>
      </c>
      <c r="L477" s="1"/>
    </row>
    <row r="478" spans="1:12" x14ac:dyDescent="0.3">
      <c r="A478" t="s">
        <v>1024</v>
      </c>
      <c r="B478" t="s">
        <v>375</v>
      </c>
      <c r="C478" s="1">
        <v>45353</v>
      </c>
      <c r="D478" t="s">
        <v>31</v>
      </c>
      <c r="E478" t="s">
        <v>47</v>
      </c>
      <c r="F478" t="s">
        <v>14</v>
      </c>
      <c r="G478" t="s">
        <v>60</v>
      </c>
      <c r="H478" t="s">
        <v>61</v>
      </c>
      <c r="I478">
        <v>205.76</v>
      </c>
      <c r="J478" t="s">
        <v>1025</v>
      </c>
      <c r="K478" t="s">
        <v>18236</v>
      </c>
      <c r="L478" s="1"/>
    </row>
    <row r="479" spans="1:12" x14ac:dyDescent="0.3">
      <c r="A479" t="s">
        <v>1026</v>
      </c>
      <c r="B479" t="s">
        <v>81</v>
      </c>
      <c r="C479" s="1">
        <v>45303</v>
      </c>
      <c r="D479" t="s">
        <v>20</v>
      </c>
      <c r="E479" t="s">
        <v>21</v>
      </c>
      <c r="F479" t="s">
        <v>14</v>
      </c>
      <c r="G479" t="s">
        <v>71</v>
      </c>
      <c r="H479" t="s">
        <v>72</v>
      </c>
      <c r="I479">
        <v>274.35000000000002</v>
      </c>
      <c r="J479" t="s">
        <v>1027</v>
      </c>
      <c r="K479" t="s">
        <v>18231</v>
      </c>
      <c r="L479" s="1"/>
    </row>
    <row r="480" spans="1:12" x14ac:dyDescent="0.3">
      <c r="A480" t="s">
        <v>1028</v>
      </c>
      <c r="B480" t="s">
        <v>55</v>
      </c>
      <c r="C480" s="1">
        <v>45057</v>
      </c>
      <c r="D480" t="s">
        <v>20</v>
      </c>
      <c r="E480" t="s">
        <v>25</v>
      </c>
      <c r="F480" t="s">
        <v>32</v>
      </c>
      <c r="G480" t="s">
        <v>82</v>
      </c>
      <c r="H480" t="s">
        <v>132</v>
      </c>
      <c r="I480">
        <v>288.63</v>
      </c>
      <c r="J480" t="s">
        <v>1029</v>
      </c>
      <c r="K480" t="s">
        <v>18219</v>
      </c>
      <c r="L480" s="1"/>
    </row>
    <row r="481" spans="1:12" x14ac:dyDescent="0.3">
      <c r="A481" t="s">
        <v>1030</v>
      </c>
      <c r="B481" t="s">
        <v>24</v>
      </c>
      <c r="C481" s="1">
        <v>45182</v>
      </c>
      <c r="D481" t="s">
        <v>12</v>
      </c>
      <c r="E481" t="s">
        <v>70</v>
      </c>
      <c r="F481" t="s">
        <v>32</v>
      </c>
      <c r="G481" t="s">
        <v>33</v>
      </c>
      <c r="H481" t="s">
        <v>52</v>
      </c>
      <c r="I481">
        <v>563.41</v>
      </c>
      <c r="J481" t="s">
        <v>1031</v>
      </c>
      <c r="K481" t="s">
        <v>18237</v>
      </c>
      <c r="L481" s="1"/>
    </row>
    <row r="482" spans="1:12" x14ac:dyDescent="0.3">
      <c r="A482" t="s">
        <v>1032</v>
      </c>
      <c r="B482" t="s">
        <v>55</v>
      </c>
      <c r="C482" s="1">
        <v>45578</v>
      </c>
      <c r="D482" t="s">
        <v>31</v>
      </c>
      <c r="E482" t="s">
        <v>13</v>
      </c>
      <c r="F482" t="s">
        <v>14</v>
      </c>
      <c r="G482" t="s">
        <v>60</v>
      </c>
      <c r="H482" t="s">
        <v>124</v>
      </c>
      <c r="I482">
        <v>393.52</v>
      </c>
      <c r="J482" t="s">
        <v>1033</v>
      </c>
      <c r="K482" t="s">
        <v>18225</v>
      </c>
      <c r="L482" s="1"/>
    </row>
    <row r="483" spans="1:12" x14ac:dyDescent="0.3">
      <c r="A483" t="s">
        <v>1034</v>
      </c>
      <c r="B483" t="s">
        <v>81</v>
      </c>
      <c r="C483" s="1">
        <v>45660</v>
      </c>
      <c r="D483" t="s">
        <v>42</v>
      </c>
      <c r="E483" t="s">
        <v>105</v>
      </c>
      <c r="F483" t="s">
        <v>32</v>
      </c>
      <c r="G483" t="s">
        <v>33</v>
      </c>
      <c r="H483" t="s">
        <v>52</v>
      </c>
      <c r="I483">
        <v>294.55</v>
      </c>
      <c r="J483" t="s">
        <v>1035</v>
      </c>
      <c r="K483" t="s">
        <v>18234</v>
      </c>
      <c r="L483" s="1"/>
    </row>
    <row r="484" spans="1:12" x14ac:dyDescent="0.3">
      <c r="A484" t="s">
        <v>1036</v>
      </c>
      <c r="B484" t="s">
        <v>11</v>
      </c>
      <c r="C484" s="1">
        <v>45492</v>
      </c>
      <c r="D484" t="s">
        <v>31</v>
      </c>
      <c r="E484" t="s">
        <v>21</v>
      </c>
      <c r="F484" t="s">
        <v>32</v>
      </c>
      <c r="G484" t="s">
        <v>77</v>
      </c>
      <c r="H484" t="s">
        <v>141</v>
      </c>
      <c r="I484">
        <v>722.99</v>
      </c>
      <c r="J484" t="s">
        <v>1037</v>
      </c>
      <c r="K484" t="s">
        <v>18221</v>
      </c>
      <c r="L484" s="1"/>
    </row>
    <row r="485" spans="1:12" x14ac:dyDescent="0.3">
      <c r="A485" t="s">
        <v>1038</v>
      </c>
      <c r="B485" t="s">
        <v>11</v>
      </c>
      <c r="C485" s="1">
        <v>45292</v>
      </c>
      <c r="D485" t="s">
        <v>31</v>
      </c>
      <c r="E485" t="s">
        <v>105</v>
      </c>
      <c r="F485" t="s">
        <v>32</v>
      </c>
      <c r="G485" t="s">
        <v>82</v>
      </c>
      <c r="H485" t="s">
        <v>132</v>
      </c>
      <c r="I485">
        <v>620.30999999999995</v>
      </c>
      <c r="J485" t="s">
        <v>1039</v>
      </c>
      <c r="K485" t="s">
        <v>18231</v>
      </c>
      <c r="L485" s="1"/>
    </row>
    <row r="486" spans="1:12" x14ac:dyDescent="0.3">
      <c r="A486" t="s">
        <v>1040</v>
      </c>
      <c r="B486" t="s">
        <v>19</v>
      </c>
      <c r="C486" s="1">
        <v>45111</v>
      </c>
      <c r="D486" t="s">
        <v>12</v>
      </c>
      <c r="E486" t="s">
        <v>51</v>
      </c>
      <c r="F486" t="s">
        <v>14</v>
      </c>
      <c r="G486" t="s">
        <v>60</v>
      </c>
      <c r="H486" t="s">
        <v>61</v>
      </c>
      <c r="I486">
        <v>762.56</v>
      </c>
      <c r="J486" t="s">
        <v>1041</v>
      </c>
      <c r="K486" t="s">
        <v>18241</v>
      </c>
      <c r="L486" s="1"/>
    </row>
    <row r="487" spans="1:12" x14ac:dyDescent="0.3">
      <c r="A487" t="s">
        <v>1042</v>
      </c>
      <c r="B487" t="s">
        <v>81</v>
      </c>
      <c r="C487" s="1">
        <v>45514</v>
      </c>
      <c r="D487" t="s">
        <v>42</v>
      </c>
      <c r="E487" t="s">
        <v>21</v>
      </c>
      <c r="F487" t="s">
        <v>14</v>
      </c>
      <c r="G487" t="s">
        <v>15</v>
      </c>
      <c r="H487" t="s">
        <v>16</v>
      </c>
      <c r="I487">
        <v>483.13</v>
      </c>
      <c r="J487" t="s">
        <v>1043</v>
      </c>
      <c r="K487" t="s">
        <v>18226</v>
      </c>
      <c r="L487" s="1"/>
    </row>
    <row r="488" spans="1:12" x14ac:dyDescent="0.3">
      <c r="A488" t="s">
        <v>1044</v>
      </c>
      <c r="B488" t="s">
        <v>55</v>
      </c>
      <c r="C488" s="1">
        <v>45403</v>
      </c>
      <c r="D488" t="s">
        <v>12</v>
      </c>
      <c r="E488" t="s">
        <v>70</v>
      </c>
      <c r="F488" t="s">
        <v>32</v>
      </c>
      <c r="G488" t="s">
        <v>77</v>
      </c>
      <c r="H488" t="s">
        <v>78</v>
      </c>
      <c r="I488">
        <v>517.38</v>
      </c>
      <c r="J488" t="s">
        <v>1045</v>
      </c>
      <c r="K488" t="s">
        <v>18228</v>
      </c>
      <c r="L488" s="1"/>
    </row>
    <row r="489" spans="1:12" x14ac:dyDescent="0.3">
      <c r="A489" t="s">
        <v>1046</v>
      </c>
      <c r="B489" t="s">
        <v>24</v>
      </c>
      <c r="C489" s="1">
        <v>45708</v>
      </c>
      <c r="D489" t="s">
        <v>20</v>
      </c>
      <c r="E489" t="s">
        <v>21</v>
      </c>
      <c r="F489" t="s">
        <v>32</v>
      </c>
      <c r="G489" t="s">
        <v>77</v>
      </c>
      <c r="H489" t="s">
        <v>78</v>
      </c>
      <c r="I489">
        <v>366.93</v>
      </c>
      <c r="J489" t="s">
        <v>1047</v>
      </c>
      <c r="K489" t="s">
        <v>18222</v>
      </c>
      <c r="L489" s="1"/>
    </row>
    <row r="490" spans="1:12" x14ac:dyDescent="0.3">
      <c r="A490" t="s">
        <v>1048</v>
      </c>
      <c r="B490" t="s">
        <v>19</v>
      </c>
      <c r="C490" s="1">
        <v>45502</v>
      </c>
      <c r="D490" t="s">
        <v>12</v>
      </c>
      <c r="E490" t="s">
        <v>37</v>
      </c>
      <c r="F490" t="s">
        <v>14</v>
      </c>
      <c r="G490" t="s">
        <v>15</v>
      </c>
      <c r="H490" t="s">
        <v>16</v>
      </c>
      <c r="I490">
        <v>899.18</v>
      </c>
      <c r="J490" t="s">
        <v>1049</v>
      </c>
      <c r="K490" t="s">
        <v>18221</v>
      </c>
      <c r="L490" s="1"/>
    </row>
    <row r="491" spans="1:12" x14ac:dyDescent="0.3">
      <c r="A491" t="s">
        <v>1050</v>
      </c>
      <c r="B491" t="s">
        <v>19</v>
      </c>
      <c r="C491" s="1">
        <v>45384</v>
      </c>
      <c r="D491" t="s">
        <v>31</v>
      </c>
      <c r="E491" t="s">
        <v>105</v>
      </c>
      <c r="F491" t="s">
        <v>32</v>
      </c>
      <c r="G491" t="s">
        <v>82</v>
      </c>
      <c r="H491" t="s">
        <v>132</v>
      </c>
      <c r="I491">
        <v>983.13</v>
      </c>
      <c r="J491" t="s">
        <v>1051</v>
      </c>
      <c r="K491" t="s">
        <v>18228</v>
      </c>
      <c r="L491" s="1"/>
    </row>
    <row r="492" spans="1:12" x14ac:dyDescent="0.3">
      <c r="A492" t="s">
        <v>1052</v>
      </c>
      <c r="B492" t="s">
        <v>55</v>
      </c>
      <c r="C492" s="1">
        <v>45563</v>
      </c>
      <c r="D492" t="s">
        <v>42</v>
      </c>
      <c r="E492" t="s">
        <v>25</v>
      </c>
      <c r="F492" t="s">
        <v>14</v>
      </c>
      <c r="G492" t="s">
        <v>71</v>
      </c>
      <c r="H492" t="s">
        <v>72</v>
      </c>
      <c r="I492">
        <v>149.01</v>
      </c>
      <c r="J492" t="s">
        <v>1053</v>
      </c>
      <c r="K492" t="s">
        <v>18238</v>
      </c>
      <c r="L492" s="1"/>
    </row>
    <row r="493" spans="1:12" x14ac:dyDescent="0.3">
      <c r="A493" t="s">
        <v>1054</v>
      </c>
      <c r="B493" t="s">
        <v>81</v>
      </c>
      <c r="C493" s="1">
        <v>45332</v>
      </c>
      <c r="D493" t="s">
        <v>12</v>
      </c>
      <c r="E493" t="s">
        <v>47</v>
      </c>
      <c r="F493" t="s">
        <v>26</v>
      </c>
      <c r="G493" t="s">
        <v>27</v>
      </c>
      <c r="H493" t="s">
        <v>146</v>
      </c>
      <c r="I493">
        <v>902.71</v>
      </c>
      <c r="J493" t="s">
        <v>1055</v>
      </c>
      <c r="K493" t="s">
        <v>18220</v>
      </c>
      <c r="L493" s="1"/>
    </row>
    <row r="494" spans="1:12" x14ac:dyDescent="0.3">
      <c r="A494" t="s">
        <v>1056</v>
      </c>
      <c r="B494" t="s">
        <v>55</v>
      </c>
      <c r="C494" s="1">
        <v>45416</v>
      </c>
      <c r="D494" t="s">
        <v>42</v>
      </c>
      <c r="E494" t="s">
        <v>105</v>
      </c>
      <c r="F494" t="s">
        <v>32</v>
      </c>
      <c r="G494" t="s">
        <v>33</v>
      </c>
      <c r="H494" t="s">
        <v>52</v>
      </c>
      <c r="I494">
        <v>887.49</v>
      </c>
      <c r="J494" t="s">
        <v>1057</v>
      </c>
      <c r="K494" t="s">
        <v>18230</v>
      </c>
      <c r="L494" s="1"/>
    </row>
    <row r="495" spans="1:12" x14ac:dyDescent="0.3">
      <c r="A495" t="s">
        <v>1058</v>
      </c>
      <c r="B495" t="s">
        <v>81</v>
      </c>
      <c r="C495" s="1">
        <v>45344</v>
      </c>
      <c r="D495" t="s">
        <v>12</v>
      </c>
      <c r="E495" t="s">
        <v>25</v>
      </c>
      <c r="F495" t="s">
        <v>14</v>
      </c>
      <c r="G495" t="s">
        <v>71</v>
      </c>
      <c r="H495" t="s">
        <v>72</v>
      </c>
      <c r="I495">
        <v>270.14999999999998</v>
      </c>
      <c r="J495" t="s">
        <v>1059</v>
      </c>
      <c r="K495" t="s">
        <v>18220</v>
      </c>
      <c r="L495" s="1"/>
    </row>
    <row r="496" spans="1:12" x14ac:dyDescent="0.3">
      <c r="A496" t="s">
        <v>1060</v>
      </c>
      <c r="B496" t="s">
        <v>81</v>
      </c>
      <c r="C496" s="1">
        <v>45602</v>
      </c>
      <c r="D496" t="s">
        <v>20</v>
      </c>
      <c r="E496" t="s">
        <v>70</v>
      </c>
      <c r="F496" t="s">
        <v>14</v>
      </c>
      <c r="G496" t="s">
        <v>71</v>
      </c>
      <c r="H496" t="s">
        <v>180</v>
      </c>
      <c r="I496">
        <v>634.02</v>
      </c>
      <c r="J496" t="s">
        <v>1061</v>
      </c>
      <c r="K496" t="s">
        <v>18235</v>
      </c>
      <c r="L496" s="1"/>
    </row>
    <row r="497" spans="1:12" x14ac:dyDescent="0.3">
      <c r="A497" t="s">
        <v>1062</v>
      </c>
      <c r="B497" t="s">
        <v>11</v>
      </c>
      <c r="C497" s="1">
        <v>45255</v>
      </c>
      <c r="D497" t="s">
        <v>42</v>
      </c>
      <c r="E497" t="s">
        <v>37</v>
      </c>
      <c r="F497" t="s">
        <v>32</v>
      </c>
      <c r="G497" t="s">
        <v>77</v>
      </c>
      <c r="H497" t="s">
        <v>141</v>
      </c>
      <c r="I497">
        <v>973.65</v>
      </c>
      <c r="J497" t="s">
        <v>1063</v>
      </c>
      <c r="K497" t="s">
        <v>18240</v>
      </c>
      <c r="L497" s="1"/>
    </row>
    <row r="498" spans="1:12" x14ac:dyDescent="0.3">
      <c r="A498" t="s">
        <v>1064</v>
      </c>
      <c r="B498" t="s">
        <v>19</v>
      </c>
      <c r="C498" s="1">
        <v>45614</v>
      </c>
      <c r="D498" t="s">
        <v>31</v>
      </c>
      <c r="E498" t="s">
        <v>105</v>
      </c>
      <c r="F498" t="s">
        <v>32</v>
      </c>
      <c r="G498" t="s">
        <v>33</v>
      </c>
      <c r="H498" t="s">
        <v>52</v>
      </c>
      <c r="I498">
        <v>314.11</v>
      </c>
      <c r="J498" t="s">
        <v>1065</v>
      </c>
      <c r="K498" t="s">
        <v>18235</v>
      </c>
      <c r="L498" s="1"/>
    </row>
    <row r="499" spans="1:12" x14ac:dyDescent="0.3">
      <c r="A499" t="s">
        <v>1066</v>
      </c>
      <c r="B499" t="s">
        <v>55</v>
      </c>
      <c r="C499" s="1">
        <v>45402</v>
      </c>
      <c r="D499" t="s">
        <v>20</v>
      </c>
      <c r="E499" t="s">
        <v>37</v>
      </c>
      <c r="F499" t="s">
        <v>32</v>
      </c>
      <c r="G499" t="s">
        <v>82</v>
      </c>
      <c r="H499" t="s">
        <v>132</v>
      </c>
      <c r="I499">
        <v>233.15</v>
      </c>
      <c r="J499" t="s">
        <v>1067</v>
      </c>
      <c r="K499" t="s">
        <v>18228</v>
      </c>
      <c r="L499" s="1"/>
    </row>
    <row r="500" spans="1:12" x14ac:dyDescent="0.3">
      <c r="A500" t="s">
        <v>1068</v>
      </c>
      <c r="B500" t="s">
        <v>81</v>
      </c>
      <c r="C500" s="1">
        <v>45049</v>
      </c>
      <c r="D500" t="s">
        <v>20</v>
      </c>
      <c r="E500" t="s">
        <v>105</v>
      </c>
      <c r="F500" t="s">
        <v>26</v>
      </c>
      <c r="G500" t="s">
        <v>38</v>
      </c>
      <c r="H500" t="s">
        <v>39</v>
      </c>
      <c r="I500">
        <v>103.86</v>
      </c>
      <c r="J500" t="s">
        <v>1069</v>
      </c>
      <c r="K500" t="s">
        <v>18219</v>
      </c>
      <c r="L500" s="1"/>
    </row>
    <row r="501" spans="1:12" x14ac:dyDescent="0.3">
      <c r="A501" t="s">
        <v>1070</v>
      </c>
      <c r="B501" t="s">
        <v>11</v>
      </c>
      <c r="C501" s="1">
        <v>45129</v>
      </c>
      <c r="D501" t="s">
        <v>31</v>
      </c>
      <c r="E501" t="s">
        <v>70</v>
      </c>
      <c r="F501" t="s">
        <v>14</v>
      </c>
      <c r="G501" t="s">
        <v>60</v>
      </c>
      <c r="H501" t="s">
        <v>124</v>
      </c>
      <c r="I501">
        <v>404.82</v>
      </c>
      <c r="J501" t="s">
        <v>1071</v>
      </c>
      <c r="K501" t="s">
        <v>18241</v>
      </c>
      <c r="L501" s="1"/>
    </row>
    <row r="502" spans="1:12" x14ac:dyDescent="0.3">
      <c r="A502" t="s">
        <v>1072</v>
      </c>
      <c r="B502" t="s">
        <v>1073</v>
      </c>
      <c r="C502" s="1">
        <v>45178</v>
      </c>
      <c r="D502" t="s">
        <v>20</v>
      </c>
      <c r="E502" t="s">
        <v>13</v>
      </c>
      <c r="F502" t="s">
        <v>14</v>
      </c>
      <c r="G502" t="s">
        <v>71</v>
      </c>
      <c r="H502" t="s">
        <v>72</v>
      </c>
      <c r="I502">
        <v>393.73</v>
      </c>
      <c r="J502" t="s">
        <v>1014</v>
      </c>
      <c r="K502" t="s">
        <v>18237</v>
      </c>
      <c r="L502" s="1"/>
    </row>
    <row r="503" spans="1:12" x14ac:dyDescent="0.3">
      <c r="A503" t="s">
        <v>1074</v>
      </c>
      <c r="B503" t="s">
        <v>24</v>
      </c>
      <c r="C503" s="1">
        <v>45161</v>
      </c>
      <c r="D503" t="s">
        <v>12</v>
      </c>
      <c r="E503" t="s">
        <v>51</v>
      </c>
      <c r="F503" t="s">
        <v>32</v>
      </c>
      <c r="G503" t="s">
        <v>33</v>
      </c>
      <c r="H503" t="s">
        <v>52</v>
      </c>
      <c r="I503">
        <v>275.01</v>
      </c>
      <c r="J503" t="s">
        <v>1075</v>
      </c>
      <c r="K503" t="s">
        <v>18232</v>
      </c>
      <c r="L503" s="1"/>
    </row>
    <row r="504" spans="1:12" x14ac:dyDescent="0.3">
      <c r="A504" t="s">
        <v>1076</v>
      </c>
      <c r="B504" t="s">
        <v>55</v>
      </c>
      <c r="C504" s="1">
        <v>45649</v>
      </c>
      <c r="D504" t="s">
        <v>42</v>
      </c>
      <c r="E504" t="s">
        <v>37</v>
      </c>
      <c r="F504" t="s">
        <v>14</v>
      </c>
      <c r="G504" t="s">
        <v>60</v>
      </c>
      <c r="H504" t="s">
        <v>124</v>
      </c>
      <c r="I504">
        <v>110.97</v>
      </c>
      <c r="J504" t="s">
        <v>1077</v>
      </c>
      <c r="K504" t="s">
        <v>18223</v>
      </c>
      <c r="L504" s="1"/>
    </row>
    <row r="505" spans="1:12" x14ac:dyDescent="0.3">
      <c r="A505" t="s">
        <v>1078</v>
      </c>
      <c r="B505" t="s">
        <v>81</v>
      </c>
      <c r="C505" s="1">
        <v>45523</v>
      </c>
      <c r="D505" t="s">
        <v>42</v>
      </c>
      <c r="E505" t="s">
        <v>25</v>
      </c>
      <c r="F505" t="s">
        <v>14</v>
      </c>
      <c r="G505" t="s">
        <v>15</v>
      </c>
      <c r="H505" t="s">
        <v>16</v>
      </c>
      <c r="I505">
        <v>247.41</v>
      </c>
      <c r="J505" t="s">
        <v>1079</v>
      </c>
      <c r="K505" t="s">
        <v>18226</v>
      </c>
      <c r="L505" s="1"/>
    </row>
    <row r="506" spans="1:12" x14ac:dyDescent="0.3">
      <c r="A506" t="s">
        <v>1080</v>
      </c>
      <c r="B506" t="s">
        <v>55</v>
      </c>
      <c r="C506" s="1">
        <v>45747</v>
      </c>
      <c r="D506" t="s">
        <v>20</v>
      </c>
      <c r="E506" t="s">
        <v>13</v>
      </c>
      <c r="F506" t="s">
        <v>32</v>
      </c>
      <c r="G506" t="s">
        <v>33</v>
      </c>
      <c r="H506" t="s">
        <v>52</v>
      </c>
      <c r="I506">
        <v>939.84</v>
      </c>
      <c r="J506" t="s">
        <v>106</v>
      </c>
      <c r="K506" t="s">
        <v>18233</v>
      </c>
      <c r="L506" s="1"/>
    </row>
    <row r="507" spans="1:12" x14ac:dyDescent="0.3">
      <c r="A507" t="s">
        <v>1081</v>
      </c>
      <c r="B507" t="s">
        <v>55</v>
      </c>
      <c r="C507" s="1">
        <v>45179</v>
      </c>
      <c r="D507" t="s">
        <v>31</v>
      </c>
      <c r="E507" t="s">
        <v>47</v>
      </c>
      <c r="F507" t="s">
        <v>14</v>
      </c>
      <c r="G507" t="s">
        <v>60</v>
      </c>
      <c r="H507" t="s">
        <v>124</v>
      </c>
      <c r="I507">
        <v>267.41000000000003</v>
      </c>
      <c r="J507" t="s">
        <v>1082</v>
      </c>
      <c r="K507" t="s">
        <v>18237</v>
      </c>
      <c r="L507" s="1"/>
    </row>
    <row r="508" spans="1:12" x14ac:dyDescent="0.3">
      <c r="A508" t="s">
        <v>1083</v>
      </c>
      <c r="B508" t="s">
        <v>81</v>
      </c>
      <c r="C508" s="1">
        <v>45356</v>
      </c>
      <c r="D508" t="s">
        <v>12</v>
      </c>
      <c r="E508" t="s">
        <v>21</v>
      </c>
      <c r="F508" t="s">
        <v>32</v>
      </c>
      <c r="G508" t="s">
        <v>77</v>
      </c>
      <c r="H508" t="s">
        <v>78</v>
      </c>
      <c r="I508">
        <v>238.62</v>
      </c>
      <c r="J508" t="s">
        <v>1084</v>
      </c>
      <c r="K508" t="s">
        <v>18236</v>
      </c>
      <c r="L508" s="1"/>
    </row>
    <row r="509" spans="1:12" x14ac:dyDescent="0.3">
      <c r="A509" t="s">
        <v>1085</v>
      </c>
      <c r="B509" t="s">
        <v>81</v>
      </c>
      <c r="C509" s="1">
        <v>45726</v>
      </c>
      <c r="D509" t="s">
        <v>31</v>
      </c>
      <c r="E509" t="s">
        <v>21</v>
      </c>
      <c r="F509" t="s">
        <v>26</v>
      </c>
      <c r="G509" t="s">
        <v>43</v>
      </c>
      <c r="H509" t="s">
        <v>86</v>
      </c>
      <c r="I509">
        <v>207.42</v>
      </c>
      <c r="J509" t="s">
        <v>1086</v>
      </c>
      <c r="K509" t="s">
        <v>18233</v>
      </c>
      <c r="L509" s="1"/>
    </row>
    <row r="510" spans="1:12" x14ac:dyDescent="0.3">
      <c r="A510" t="s">
        <v>1087</v>
      </c>
      <c r="B510" t="s">
        <v>19</v>
      </c>
      <c r="C510" s="1">
        <v>45034</v>
      </c>
      <c r="D510" t="s">
        <v>42</v>
      </c>
      <c r="E510" t="s">
        <v>13</v>
      </c>
      <c r="F510" t="s">
        <v>14</v>
      </c>
      <c r="G510" t="s">
        <v>60</v>
      </c>
      <c r="H510" t="s">
        <v>124</v>
      </c>
      <c r="I510">
        <v>435.88</v>
      </c>
      <c r="J510" t="s">
        <v>1088</v>
      </c>
      <c r="K510" t="s">
        <v>18242</v>
      </c>
      <c r="L510" s="1"/>
    </row>
    <row r="511" spans="1:12" x14ac:dyDescent="0.3">
      <c r="A511" t="s">
        <v>1089</v>
      </c>
      <c r="B511" t="s">
        <v>11</v>
      </c>
      <c r="C511" s="1">
        <v>45090</v>
      </c>
      <c r="D511" t="s">
        <v>20</v>
      </c>
      <c r="E511" t="s">
        <v>105</v>
      </c>
      <c r="F511" t="s">
        <v>14</v>
      </c>
      <c r="G511" t="s">
        <v>15</v>
      </c>
      <c r="H511" t="s">
        <v>16</v>
      </c>
      <c r="I511">
        <v>147.6</v>
      </c>
      <c r="J511" t="s">
        <v>1090</v>
      </c>
      <c r="K511" t="s">
        <v>18218</v>
      </c>
      <c r="L511" s="1"/>
    </row>
    <row r="512" spans="1:12" x14ac:dyDescent="0.3">
      <c r="A512" t="s">
        <v>1091</v>
      </c>
      <c r="B512" t="s">
        <v>19</v>
      </c>
      <c r="C512" s="1">
        <v>45505</v>
      </c>
      <c r="D512" t="s">
        <v>31</v>
      </c>
      <c r="E512" t="s">
        <v>105</v>
      </c>
      <c r="F512" t="s">
        <v>26</v>
      </c>
      <c r="G512" t="s">
        <v>27</v>
      </c>
      <c r="H512" t="s">
        <v>146</v>
      </c>
      <c r="I512">
        <v>788.22</v>
      </c>
      <c r="J512" t="s">
        <v>1092</v>
      </c>
      <c r="K512" t="s">
        <v>18226</v>
      </c>
      <c r="L512" s="1"/>
    </row>
    <row r="513" spans="1:12" x14ac:dyDescent="0.3">
      <c r="A513" t="s">
        <v>1093</v>
      </c>
      <c r="B513" t="s">
        <v>11</v>
      </c>
      <c r="C513" s="1">
        <v>45215</v>
      </c>
      <c r="D513" t="s">
        <v>12</v>
      </c>
      <c r="E513" t="s">
        <v>37</v>
      </c>
      <c r="F513" t="s">
        <v>32</v>
      </c>
      <c r="G513" t="s">
        <v>77</v>
      </c>
      <c r="H513" t="s">
        <v>78</v>
      </c>
      <c r="I513">
        <v>840.98</v>
      </c>
      <c r="J513" t="s">
        <v>1094</v>
      </c>
      <c r="K513" t="s">
        <v>18227</v>
      </c>
      <c r="L513" s="1"/>
    </row>
    <row r="514" spans="1:12" x14ac:dyDescent="0.3">
      <c r="A514" t="s">
        <v>1095</v>
      </c>
      <c r="B514" t="s">
        <v>55</v>
      </c>
      <c r="C514" s="1">
        <v>45116</v>
      </c>
      <c r="D514" t="s">
        <v>31</v>
      </c>
      <c r="E514" t="s">
        <v>47</v>
      </c>
      <c r="F514" t="s">
        <v>32</v>
      </c>
      <c r="G514" t="s">
        <v>82</v>
      </c>
      <c r="H514" t="s">
        <v>83</v>
      </c>
      <c r="I514">
        <v>815.6</v>
      </c>
      <c r="J514" t="s">
        <v>1096</v>
      </c>
      <c r="K514" t="s">
        <v>18241</v>
      </c>
      <c r="L514" s="1"/>
    </row>
    <row r="515" spans="1:12" x14ac:dyDescent="0.3">
      <c r="A515" t="s">
        <v>1097</v>
      </c>
      <c r="B515" t="s">
        <v>81</v>
      </c>
      <c r="C515" s="1">
        <v>45339</v>
      </c>
      <c r="D515" t="s">
        <v>31</v>
      </c>
      <c r="E515" t="s">
        <v>21</v>
      </c>
      <c r="F515" t="s">
        <v>14</v>
      </c>
      <c r="G515" t="s">
        <v>71</v>
      </c>
      <c r="H515" t="s">
        <v>72</v>
      </c>
      <c r="I515">
        <v>531.57000000000005</v>
      </c>
      <c r="J515" t="s">
        <v>1098</v>
      </c>
      <c r="K515" t="s">
        <v>18220</v>
      </c>
      <c r="L515" s="1"/>
    </row>
    <row r="516" spans="1:12" x14ac:dyDescent="0.3">
      <c r="A516" t="s">
        <v>1099</v>
      </c>
      <c r="B516" t="s">
        <v>131</v>
      </c>
      <c r="C516" s="1">
        <v>45246</v>
      </c>
      <c r="D516" t="s">
        <v>12</v>
      </c>
      <c r="E516" t="s">
        <v>47</v>
      </c>
      <c r="F516" t="s">
        <v>14</v>
      </c>
      <c r="G516" t="s">
        <v>71</v>
      </c>
      <c r="H516" t="s">
        <v>180</v>
      </c>
      <c r="I516">
        <v>215.84</v>
      </c>
      <c r="J516" t="s">
        <v>1100</v>
      </c>
      <c r="K516" t="s">
        <v>18240</v>
      </c>
      <c r="L516" s="1"/>
    </row>
    <row r="517" spans="1:12" x14ac:dyDescent="0.3">
      <c r="A517" t="s">
        <v>1101</v>
      </c>
      <c r="B517" t="s">
        <v>81</v>
      </c>
      <c r="C517" s="1">
        <v>45717</v>
      </c>
      <c r="D517" t="s">
        <v>12</v>
      </c>
      <c r="E517" t="s">
        <v>21</v>
      </c>
      <c r="F517" t="s">
        <v>26</v>
      </c>
      <c r="G517" t="s">
        <v>38</v>
      </c>
      <c r="H517" t="s">
        <v>48</v>
      </c>
      <c r="I517">
        <v>797.22</v>
      </c>
      <c r="J517" t="s">
        <v>1102</v>
      </c>
      <c r="K517" t="s">
        <v>18233</v>
      </c>
      <c r="L517" s="1"/>
    </row>
    <row r="518" spans="1:12" x14ac:dyDescent="0.3">
      <c r="A518" t="s">
        <v>1103</v>
      </c>
      <c r="B518" t="s">
        <v>81</v>
      </c>
      <c r="C518" s="1">
        <v>45260</v>
      </c>
      <c r="D518" t="s">
        <v>12</v>
      </c>
      <c r="E518" t="s">
        <v>25</v>
      </c>
      <c r="F518" t="s">
        <v>14</v>
      </c>
      <c r="G518" t="s">
        <v>71</v>
      </c>
      <c r="H518" t="s">
        <v>72</v>
      </c>
      <c r="I518">
        <v>700.83</v>
      </c>
      <c r="J518" t="s">
        <v>1104</v>
      </c>
      <c r="K518" t="s">
        <v>18240</v>
      </c>
      <c r="L518" s="1"/>
    </row>
    <row r="519" spans="1:12" x14ac:dyDescent="0.3">
      <c r="A519" t="s">
        <v>1105</v>
      </c>
      <c r="B519" t="s">
        <v>131</v>
      </c>
      <c r="C519" s="1">
        <v>45588</v>
      </c>
      <c r="D519" t="s">
        <v>31</v>
      </c>
      <c r="E519" t="s">
        <v>25</v>
      </c>
      <c r="F519" t="s">
        <v>26</v>
      </c>
      <c r="G519" t="s">
        <v>43</v>
      </c>
      <c r="H519" t="s">
        <v>44</v>
      </c>
      <c r="I519">
        <v>953.91</v>
      </c>
      <c r="J519" t="s">
        <v>1106</v>
      </c>
      <c r="K519" t="s">
        <v>18225</v>
      </c>
      <c r="L519" s="1"/>
    </row>
    <row r="520" spans="1:12" x14ac:dyDescent="0.3">
      <c r="A520" t="s">
        <v>1107</v>
      </c>
      <c r="B520" t="s">
        <v>19</v>
      </c>
      <c r="C520" s="1">
        <v>45707</v>
      </c>
      <c r="D520" t="s">
        <v>12</v>
      </c>
      <c r="E520" t="s">
        <v>47</v>
      </c>
      <c r="F520" t="s">
        <v>14</v>
      </c>
      <c r="G520" t="s">
        <v>71</v>
      </c>
      <c r="H520" t="s">
        <v>72</v>
      </c>
      <c r="I520">
        <v>744.23</v>
      </c>
      <c r="J520" t="s">
        <v>1108</v>
      </c>
      <c r="K520" t="s">
        <v>18222</v>
      </c>
      <c r="L520" s="1"/>
    </row>
    <row r="521" spans="1:12" x14ac:dyDescent="0.3">
      <c r="A521" t="s">
        <v>1109</v>
      </c>
      <c r="B521" t="s">
        <v>55</v>
      </c>
      <c r="C521" s="1">
        <v>45573</v>
      </c>
      <c r="D521" t="s">
        <v>42</v>
      </c>
      <c r="E521" t="s">
        <v>37</v>
      </c>
      <c r="F521" t="s">
        <v>26</v>
      </c>
      <c r="G521" t="s">
        <v>43</v>
      </c>
      <c r="H521" t="s">
        <v>44</v>
      </c>
      <c r="I521">
        <v>728.32</v>
      </c>
      <c r="J521" t="s">
        <v>1110</v>
      </c>
      <c r="K521" t="s">
        <v>18225</v>
      </c>
      <c r="L521" s="1"/>
    </row>
    <row r="522" spans="1:12" x14ac:dyDescent="0.3">
      <c r="A522" t="s">
        <v>1111</v>
      </c>
      <c r="B522" t="s">
        <v>55</v>
      </c>
      <c r="C522" s="1">
        <v>45432</v>
      </c>
      <c r="D522" t="s">
        <v>20</v>
      </c>
      <c r="E522" t="s">
        <v>13</v>
      </c>
      <c r="F522" t="s">
        <v>32</v>
      </c>
      <c r="G522" t="s">
        <v>82</v>
      </c>
      <c r="H522" t="s">
        <v>83</v>
      </c>
      <c r="I522">
        <v>519.30999999999995</v>
      </c>
      <c r="J522" t="s">
        <v>1112</v>
      </c>
      <c r="K522" t="s">
        <v>18230</v>
      </c>
      <c r="L522" s="1"/>
    </row>
    <row r="523" spans="1:12" x14ac:dyDescent="0.3">
      <c r="A523" t="s">
        <v>1113</v>
      </c>
      <c r="B523" t="s">
        <v>24</v>
      </c>
      <c r="C523" s="1">
        <v>45406</v>
      </c>
      <c r="D523" t="s">
        <v>20</v>
      </c>
      <c r="E523" t="s">
        <v>70</v>
      </c>
      <c r="F523" t="s">
        <v>32</v>
      </c>
      <c r="G523" t="s">
        <v>77</v>
      </c>
      <c r="H523" t="s">
        <v>141</v>
      </c>
      <c r="I523">
        <v>640.35</v>
      </c>
      <c r="J523" t="s">
        <v>1114</v>
      </c>
      <c r="K523" t="s">
        <v>18228</v>
      </c>
      <c r="L523" s="1"/>
    </row>
    <row r="524" spans="1:12" x14ac:dyDescent="0.3">
      <c r="A524" t="s">
        <v>1115</v>
      </c>
      <c r="B524" t="s">
        <v>81</v>
      </c>
      <c r="C524" s="1">
        <v>45362</v>
      </c>
      <c r="D524" t="s">
        <v>42</v>
      </c>
      <c r="E524" t="s">
        <v>37</v>
      </c>
      <c r="F524" t="s">
        <v>14</v>
      </c>
      <c r="G524" t="s">
        <v>60</v>
      </c>
      <c r="H524" t="s">
        <v>124</v>
      </c>
      <c r="I524">
        <v>261.37</v>
      </c>
      <c r="J524" t="s">
        <v>1116</v>
      </c>
      <c r="K524" t="s">
        <v>18236</v>
      </c>
      <c r="L524" s="1"/>
    </row>
    <row r="525" spans="1:12" x14ac:dyDescent="0.3">
      <c r="A525" t="s">
        <v>1117</v>
      </c>
      <c r="B525" t="s">
        <v>24</v>
      </c>
      <c r="C525" s="1">
        <v>45061</v>
      </c>
      <c r="D525" t="s">
        <v>12</v>
      </c>
      <c r="E525" t="s">
        <v>105</v>
      </c>
      <c r="F525" t="s">
        <v>32</v>
      </c>
      <c r="G525" t="s">
        <v>77</v>
      </c>
      <c r="H525" t="s">
        <v>141</v>
      </c>
      <c r="I525">
        <v>158.24</v>
      </c>
      <c r="J525" t="s">
        <v>1118</v>
      </c>
      <c r="K525" t="s">
        <v>18219</v>
      </c>
      <c r="L525" s="1"/>
    </row>
    <row r="526" spans="1:12" x14ac:dyDescent="0.3">
      <c r="A526" t="s">
        <v>1119</v>
      </c>
      <c r="B526" t="s">
        <v>81</v>
      </c>
      <c r="C526" s="1">
        <v>45406</v>
      </c>
      <c r="D526" t="s">
        <v>20</v>
      </c>
      <c r="E526" t="s">
        <v>51</v>
      </c>
      <c r="F526" t="s">
        <v>32</v>
      </c>
      <c r="G526" t="s">
        <v>33</v>
      </c>
      <c r="H526" t="s">
        <v>52</v>
      </c>
      <c r="I526">
        <v>420.49</v>
      </c>
      <c r="J526" t="s">
        <v>1120</v>
      </c>
      <c r="K526" t="s">
        <v>18228</v>
      </c>
      <c r="L526" s="1"/>
    </row>
    <row r="527" spans="1:12" x14ac:dyDescent="0.3">
      <c r="A527" t="s">
        <v>1121</v>
      </c>
      <c r="B527" t="s">
        <v>81</v>
      </c>
      <c r="C527" s="1">
        <v>45706</v>
      </c>
      <c r="D527" t="s">
        <v>42</v>
      </c>
      <c r="E527" t="s">
        <v>47</v>
      </c>
      <c r="F527" t="s">
        <v>14</v>
      </c>
      <c r="G527" t="s">
        <v>60</v>
      </c>
      <c r="H527" t="s">
        <v>61</v>
      </c>
      <c r="I527">
        <v>665.53</v>
      </c>
      <c r="J527" t="s">
        <v>1122</v>
      </c>
      <c r="K527" t="s">
        <v>18222</v>
      </c>
      <c r="L527" s="1"/>
    </row>
    <row r="528" spans="1:12" x14ac:dyDescent="0.3">
      <c r="A528" t="s">
        <v>1123</v>
      </c>
      <c r="B528" t="s">
        <v>55</v>
      </c>
      <c r="C528" s="1">
        <v>45638</v>
      </c>
      <c r="D528" t="s">
        <v>31</v>
      </c>
      <c r="E528" t="s">
        <v>25</v>
      </c>
      <c r="F528" t="s">
        <v>26</v>
      </c>
      <c r="G528" t="s">
        <v>27</v>
      </c>
      <c r="H528" t="s">
        <v>28</v>
      </c>
      <c r="I528">
        <v>659.77</v>
      </c>
      <c r="J528" t="s">
        <v>1124</v>
      </c>
      <c r="K528" t="s">
        <v>18223</v>
      </c>
      <c r="L528" s="1"/>
    </row>
    <row r="529" spans="1:12" x14ac:dyDescent="0.3">
      <c r="A529" t="s">
        <v>1125</v>
      </c>
      <c r="B529" t="s">
        <v>11</v>
      </c>
      <c r="C529" s="1">
        <v>45642</v>
      </c>
      <c r="D529" t="s">
        <v>20</v>
      </c>
      <c r="E529" t="s">
        <v>37</v>
      </c>
      <c r="F529" t="s">
        <v>32</v>
      </c>
      <c r="G529" t="s">
        <v>82</v>
      </c>
      <c r="H529" t="s">
        <v>132</v>
      </c>
      <c r="I529">
        <v>828.53</v>
      </c>
      <c r="J529" t="s">
        <v>1126</v>
      </c>
      <c r="K529" t="s">
        <v>18223</v>
      </c>
      <c r="L529" s="1"/>
    </row>
    <row r="530" spans="1:12" x14ac:dyDescent="0.3">
      <c r="A530" t="s">
        <v>1127</v>
      </c>
      <c r="B530" t="s">
        <v>81</v>
      </c>
      <c r="C530" s="1">
        <v>45080</v>
      </c>
      <c r="D530" t="s">
        <v>42</v>
      </c>
      <c r="E530" t="s">
        <v>21</v>
      </c>
      <c r="F530" t="s">
        <v>32</v>
      </c>
      <c r="G530" t="s">
        <v>33</v>
      </c>
      <c r="H530" t="s">
        <v>34</v>
      </c>
      <c r="I530">
        <v>129.57</v>
      </c>
      <c r="J530" t="s">
        <v>1128</v>
      </c>
      <c r="K530" t="s">
        <v>18218</v>
      </c>
      <c r="L530" s="1"/>
    </row>
    <row r="531" spans="1:12" x14ac:dyDescent="0.3">
      <c r="A531" t="s">
        <v>1129</v>
      </c>
      <c r="B531" t="s">
        <v>81</v>
      </c>
      <c r="C531" s="1">
        <v>45713</v>
      </c>
      <c r="D531" t="s">
        <v>42</v>
      </c>
      <c r="E531" t="s">
        <v>13</v>
      </c>
      <c r="F531" t="s">
        <v>14</v>
      </c>
      <c r="G531" t="s">
        <v>15</v>
      </c>
      <c r="H531" t="s">
        <v>65</v>
      </c>
      <c r="I531">
        <v>611.97</v>
      </c>
      <c r="J531" t="s">
        <v>1130</v>
      </c>
      <c r="K531" t="s">
        <v>18222</v>
      </c>
      <c r="L531" s="1"/>
    </row>
    <row r="532" spans="1:12" x14ac:dyDescent="0.3">
      <c r="A532" t="s">
        <v>1131</v>
      </c>
      <c r="B532" t="s">
        <v>19</v>
      </c>
      <c r="C532" s="1">
        <v>45445</v>
      </c>
      <c r="D532" t="s">
        <v>42</v>
      </c>
      <c r="E532" t="s">
        <v>37</v>
      </c>
      <c r="F532" t="s">
        <v>32</v>
      </c>
      <c r="G532" t="s">
        <v>82</v>
      </c>
      <c r="H532" t="s">
        <v>132</v>
      </c>
      <c r="I532">
        <v>789.82</v>
      </c>
      <c r="J532" t="s">
        <v>1132</v>
      </c>
      <c r="K532" t="s">
        <v>18229</v>
      </c>
      <c r="L532" s="1"/>
    </row>
    <row r="533" spans="1:12" x14ac:dyDescent="0.3">
      <c r="A533" t="s">
        <v>1133</v>
      </c>
      <c r="B533" t="s">
        <v>243</v>
      </c>
      <c r="C533" s="1">
        <v>45556</v>
      </c>
      <c r="D533" t="s">
        <v>12</v>
      </c>
      <c r="E533" t="s">
        <v>51</v>
      </c>
      <c r="F533" t="s">
        <v>26</v>
      </c>
      <c r="G533" t="s">
        <v>27</v>
      </c>
      <c r="H533" t="s">
        <v>146</v>
      </c>
      <c r="I533">
        <v>410.63</v>
      </c>
      <c r="J533" t="s">
        <v>1134</v>
      </c>
      <c r="K533" t="s">
        <v>18238</v>
      </c>
      <c r="L533" s="1"/>
    </row>
    <row r="534" spans="1:12" x14ac:dyDescent="0.3">
      <c r="A534" t="s">
        <v>1135</v>
      </c>
      <c r="B534" t="s">
        <v>19</v>
      </c>
      <c r="C534" s="1">
        <v>45403</v>
      </c>
      <c r="D534" t="s">
        <v>20</v>
      </c>
      <c r="E534" t="s">
        <v>13</v>
      </c>
      <c r="F534" t="s">
        <v>26</v>
      </c>
      <c r="G534" t="s">
        <v>38</v>
      </c>
      <c r="H534" t="s">
        <v>39</v>
      </c>
      <c r="I534">
        <v>403.83</v>
      </c>
      <c r="J534" t="s">
        <v>1136</v>
      </c>
      <c r="K534" t="s">
        <v>18228</v>
      </c>
      <c r="L534" s="1"/>
    </row>
    <row r="535" spans="1:12" x14ac:dyDescent="0.3">
      <c r="A535" t="s">
        <v>1137</v>
      </c>
      <c r="B535" t="s">
        <v>1138</v>
      </c>
      <c r="C535" s="1">
        <v>45433</v>
      </c>
      <c r="D535" t="s">
        <v>20</v>
      </c>
      <c r="E535" t="s">
        <v>51</v>
      </c>
      <c r="F535" t="s">
        <v>32</v>
      </c>
      <c r="G535" t="s">
        <v>77</v>
      </c>
      <c r="H535" t="s">
        <v>78</v>
      </c>
      <c r="I535">
        <v>613.32000000000005</v>
      </c>
      <c r="J535" t="s">
        <v>1139</v>
      </c>
      <c r="K535" t="s">
        <v>18230</v>
      </c>
      <c r="L535" s="1"/>
    </row>
    <row r="536" spans="1:12" x14ac:dyDescent="0.3">
      <c r="A536" t="s">
        <v>1140</v>
      </c>
      <c r="B536" t="s">
        <v>11</v>
      </c>
      <c r="C536" s="1">
        <v>45232</v>
      </c>
      <c r="D536" t="s">
        <v>20</v>
      </c>
      <c r="E536" t="s">
        <v>105</v>
      </c>
      <c r="F536" t="s">
        <v>14</v>
      </c>
      <c r="G536" t="s">
        <v>71</v>
      </c>
      <c r="H536" t="s">
        <v>72</v>
      </c>
      <c r="I536">
        <v>653.35</v>
      </c>
      <c r="J536" t="s">
        <v>1141</v>
      </c>
      <c r="K536" t="s">
        <v>18240</v>
      </c>
      <c r="L536" s="1"/>
    </row>
    <row r="537" spans="1:12" x14ac:dyDescent="0.3">
      <c r="A537" t="s">
        <v>1142</v>
      </c>
      <c r="B537" t="s">
        <v>11</v>
      </c>
      <c r="C537" s="1">
        <v>45337</v>
      </c>
      <c r="D537" t="s">
        <v>42</v>
      </c>
      <c r="E537" t="s">
        <v>47</v>
      </c>
      <c r="F537" t="s">
        <v>26</v>
      </c>
      <c r="G537" t="s">
        <v>43</v>
      </c>
      <c r="H537" t="s">
        <v>44</v>
      </c>
      <c r="I537">
        <v>662.12</v>
      </c>
      <c r="J537" t="s">
        <v>1143</v>
      </c>
      <c r="K537" t="s">
        <v>18220</v>
      </c>
      <c r="L537" s="1"/>
    </row>
    <row r="538" spans="1:12" x14ac:dyDescent="0.3">
      <c r="A538" t="s">
        <v>1144</v>
      </c>
      <c r="B538" t="s">
        <v>24</v>
      </c>
      <c r="C538" s="1">
        <v>45404</v>
      </c>
      <c r="D538" t="s">
        <v>42</v>
      </c>
      <c r="E538" t="s">
        <v>47</v>
      </c>
      <c r="F538" t="s">
        <v>14</v>
      </c>
      <c r="G538" t="s">
        <v>60</v>
      </c>
      <c r="H538" t="s">
        <v>124</v>
      </c>
      <c r="I538">
        <v>412.58</v>
      </c>
      <c r="J538" t="s">
        <v>1145</v>
      </c>
      <c r="K538" t="s">
        <v>18228</v>
      </c>
      <c r="L538" s="1"/>
    </row>
    <row r="539" spans="1:12" x14ac:dyDescent="0.3">
      <c r="A539" t="s">
        <v>1146</v>
      </c>
      <c r="B539" t="s">
        <v>55</v>
      </c>
      <c r="C539" s="1">
        <v>45142</v>
      </c>
      <c r="D539" t="s">
        <v>42</v>
      </c>
      <c r="E539" t="s">
        <v>105</v>
      </c>
      <c r="F539" t="s">
        <v>32</v>
      </c>
      <c r="G539" t="s">
        <v>82</v>
      </c>
      <c r="H539" t="s">
        <v>83</v>
      </c>
      <c r="I539">
        <v>892.81</v>
      </c>
      <c r="J539" t="s">
        <v>1147</v>
      </c>
      <c r="K539" t="s">
        <v>18232</v>
      </c>
      <c r="L539" s="1"/>
    </row>
    <row r="540" spans="1:12" x14ac:dyDescent="0.3">
      <c r="A540" t="s">
        <v>1148</v>
      </c>
      <c r="B540" t="s">
        <v>11</v>
      </c>
      <c r="C540" s="1">
        <v>45732</v>
      </c>
      <c r="D540" t="s">
        <v>42</v>
      </c>
      <c r="E540" t="s">
        <v>21</v>
      </c>
      <c r="F540" t="s">
        <v>32</v>
      </c>
      <c r="G540" t="s">
        <v>33</v>
      </c>
      <c r="H540" t="s">
        <v>34</v>
      </c>
      <c r="I540">
        <v>570.04</v>
      </c>
      <c r="J540" t="s">
        <v>1149</v>
      </c>
      <c r="K540" t="s">
        <v>18233</v>
      </c>
      <c r="L540" s="1"/>
    </row>
    <row r="541" spans="1:12" x14ac:dyDescent="0.3">
      <c r="A541" t="s">
        <v>1150</v>
      </c>
      <c r="B541" t="s">
        <v>81</v>
      </c>
      <c r="C541" s="1">
        <v>45177</v>
      </c>
      <c r="D541" t="s">
        <v>12</v>
      </c>
      <c r="E541" t="s">
        <v>47</v>
      </c>
      <c r="F541" t="s">
        <v>14</v>
      </c>
      <c r="G541" t="s">
        <v>60</v>
      </c>
      <c r="H541" t="s">
        <v>124</v>
      </c>
      <c r="I541">
        <v>861.37</v>
      </c>
      <c r="J541" t="s">
        <v>1151</v>
      </c>
      <c r="K541" t="s">
        <v>18237</v>
      </c>
      <c r="L541" s="1"/>
    </row>
    <row r="542" spans="1:12" x14ac:dyDescent="0.3">
      <c r="A542" t="s">
        <v>1152</v>
      </c>
      <c r="B542" t="s">
        <v>81</v>
      </c>
      <c r="C542" s="1">
        <v>45541</v>
      </c>
      <c r="D542" t="s">
        <v>12</v>
      </c>
      <c r="E542" t="s">
        <v>47</v>
      </c>
      <c r="F542" t="s">
        <v>14</v>
      </c>
      <c r="G542" t="s">
        <v>71</v>
      </c>
      <c r="H542" t="s">
        <v>72</v>
      </c>
      <c r="I542">
        <v>817.34</v>
      </c>
      <c r="J542" t="s">
        <v>1153</v>
      </c>
      <c r="K542" t="s">
        <v>18238</v>
      </c>
      <c r="L542" s="1"/>
    </row>
    <row r="543" spans="1:12" x14ac:dyDescent="0.3">
      <c r="A543" t="s">
        <v>1154</v>
      </c>
      <c r="B543" t="s">
        <v>55</v>
      </c>
      <c r="C543" s="1">
        <v>45481</v>
      </c>
      <c r="D543" t="s">
        <v>20</v>
      </c>
      <c r="E543" t="s">
        <v>25</v>
      </c>
      <c r="F543" t="s">
        <v>32</v>
      </c>
      <c r="G543" t="s">
        <v>77</v>
      </c>
      <c r="H543" t="s">
        <v>141</v>
      </c>
      <c r="I543">
        <v>692.8</v>
      </c>
      <c r="J543" t="s">
        <v>1155</v>
      </c>
      <c r="K543" t="s">
        <v>18221</v>
      </c>
      <c r="L543" s="1"/>
    </row>
    <row r="544" spans="1:12" x14ac:dyDescent="0.3">
      <c r="A544" t="s">
        <v>1156</v>
      </c>
      <c r="B544" t="s">
        <v>24</v>
      </c>
      <c r="C544" s="1">
        <v>45618</v>
      </c>
      <c r="D544" t="s">
        <v>12</v>
      </c>
      <c r="E544" t="s">
        <v>51</v>
      </c>
      <c r="F544" t="s">
        <v>32</v>
      </c>
      <c r="G544" t="s">
        <v>33</v>
      </c>
      <c r="H544" t="s">
        <v>52</v>
      </c>
      <c r="I544">
        <v>907.1</v>
      </c>
      <c r="J544" t="s">
        <v>1157</v>
      </c>
      <c r="K544" t="s">
        <v>18235</v>
      </c>
      <c r="L544" s="1"/>
    </row>
    <row r="545" spans="1:12" x14ac:dyDescent="0.3">
      <c r="A545" t="s">
        <v>1158</v>
      </c>
      <c r="B545" t="s">
        <v>24</v>
      </c>
      <c r="C545" s="1">
        <v>45563</v>
      </c>
      <c r="D545" t="s">
        <v>12</v>
      </c>
      <c r="E545" t="s">
        <v>25</v>
      </c>
      <c r="F545" t="s">
        <v>14</v>
      </c>
      <c r="G545" t="s">
        <v>15</v>
      </c>
      <c r="H545" t="s">
        <v>16</v>
      </c>
      <c r="I545">
        <v>546.80999999999995</v>
      </c>
      <c r="J545" t="s">
        <v>1159</v>
      </c>
      <c r="K545" t="s">
        <v>18238</v>
      </c>
      <c r="L545" s="1"/>
    </row>
    <row r="546" spans="1:12" x14ac:dyDescent="0.3">
      <c r="A546" t="s">
        <v>1160</v>
      </c>
      <c r="B546" t="s">
        <v>55</v>
      </c>
      <c r="C546" s="1">
        <v>45502</v>
      </c>
      <c r="D546" t="s">
        <v>12</v>
      </c>
      <c r="E546" t="s">
        <v>105</v>
      </c>
      <c r="F546" t="s">
        <v>32</v>
      </c>
      <c r="G546" t="s">
        <v>82</v>
      </c>
      <c r="H546" t="s">
        <v>83</v>
      </c>
      <c r="I546">
        <v>292.7</v>
      </c>
      <c r="J546" t="s">
        <v>1161</v>
      </c>
      <c r="K546" t="s">
        <v>18221</v>
      </c>
      <c r="L546" s="1"/>
    </row>
    <row r="547" spans="1:12" x14ac:dyDescent="0.3">
      <c r="A547" t="s">
        <v>1162</v>
      </c>
      <c r="B547" t="s">
        <v>24</v>
      </c>
      <c r="C547" s="1">
        <v>45361</v>
      </c>
      <c r="D547" t="s">
        <v>31</v>
      </c>
      <c r="E547" t="s">
        <v>25</v>
      </c>
      <c r="F547" t="s">
        <v>26</v>
      </c>
      <c r="G547" t="s">
        <v>27</v>
      </c>
      <c r="H547" t="s">
        <v>146</v>
      </c>
      <c r="I547">
        <v>891.49</v>
      </c>
      <c r="J547" t="s">
        <v>1163</v>
      </c>
      <c r="K547" t="s">
        <v>18236</v>
      </c>
      <c r="L547" s="1"/>
    </row>
    <row r="548" spans="1:12" x14ac:dyDescent="0.3">
      <c r="A548" t="s">
        <v>1164</v>
      </c>
      <c r="B548" t="s">
        <v>24</v>
      </c>
      <c r="C548" s="1">
        <v>45464</v>
      </c>
      <c r="D548" t="s">
        <v>31</v>
      </c>
      <c r="E548" t="s">
        <v>25</v>
      </c>
      <c r="F548" t="s">
        <v>32</v>
      </c>
      <c r="G548" t="s">
        <v>33</v>
      </c>
      <c r="H548" t="s">
        <v>52</v>
      </c>
      <c r="I548">
        <v>597.46</v>
      </c>
      <c r="J548" t="s">
        <v>1165</v>
      </c>
      <c r="K548" t="s">
        <v>18229</v>
      </c>
      <c r="L548" s="1"/>
    </row>
    <row r="549" spans="1:12" x14ac:dyDescent="0.3">
      <c r="A549" t="s">
        <v>1166</v>
      </c>
      <c r="B549" t="s">
        <v>81</v>
      </c>
      <c r="C549" s="1">
        <v>45393</v>
      </c>
      <c r="D549" t="s">
        <v>42</v>
      </c>
      <c r="E549" t="s">
        <v>25</v>
      </c>
      <c r="F549" t="s">
        <v>14</v>
      </c>
      <c r="G549" t="s">
        <v>15</v>
      </c>
      <c r="H549" t="s">
        <v>16</v>
      </c>
      <c r="I549">
        <v>370.8</v>
      </c>
      <c r="J549" t="s">
        <v>1167</v>
      </c>
      <c r="K549" t="s">
        <v>18228</v>
      </c>
      <c r="L549" s="1"/>
    </row>
    <row r="550" spans="1:12" x14ac:dyDescent="0.3">
      <c r="A550" t="s">
        <v>1168</v>
      </c>
      <c r="B550" t="s">
        <v>81</v>
      </c>
      <c r="C550" s="1">
        <v>45493</v>
      </c>
      <c r="D550" t="s">
        <v>12</v>
      </c>
      <c r="E550" t="s">
        <v>70</v>
      </c>
      <c r="F550" t="s">
        <v>26</v>
      </c>
      <c r="G550" t="s">
        <v>27</v>
      </c>
      <c r="H550" t="s">
        <v>146</v>
      </c>
      <c r="I550">
        <v>523.98</v>
      </c>
      <c r="J550" t="s">
        <v>1169</v>
      </c>
      <c r="K550" t="s">
        <v>18221</v>
      </c>
      <c r="L550" s="1"/>
    </row>
    <row r="551" spans="1:12" x14ac:dyDescent="0.3">
      <c r="A551" t="s">
        <v>1170</v>
      </c>
      <c r="B551" t="s">
        <v>19</v>
      </c>
      <c r="C551" s="1">
        <v>45539</v>
      </c>
      <c r="D551" t="s">
        <v>20</v>
      </c>
      <c r="E551" t="s">
        <v>70</v>
      </c>
      <c r="F551" t="s">
        <v>26</v>
      </c>
      <c r="G551" t="s">
        <v>38</v>
      </c>
      <c r="H551" t="s">
        <v>39</v>
      </c>
      <c r="I551">
        <v>725.69</v>
      </c>
      <c r="J551" t="s">
        <v>1171</v>
      </c>
      <c r="K551" t="s">
        <v>18238</v>
      </c>
      <c r="L551" s="1"/>
    </row>
    <row r="552" spans="1:12" x14ac:dyDescent="0.3">
      <c r="A552" t="s">
        <v>1172</v>
      </c>
      <c r="B552" t="s">
        <v>24</v>
      </c>
      <c r="C552" s="1">
        <v>45576</v>
      </c>
      <c r="D552" t="s">
        <v>20</v>
      </c>
      <c r="E552" t="s">
        <v>13</v>
      </c>
      <c r="F552" t="s">
        <v>32</v>
      </c>
      <c r="G552" t="s">
        <v>77</v>
      </c>
      <c r="H552" t="s">
        <v>141</v>
      </c>
      <c r="I552">
        <v>199.75</v>
      </c>
      <c r="J552" t="s">
        <v>1173</v>
      </c>
      <c r="K552" t="s">
        <v>18225</v>
      </c>
      <c r="L552" s="1"/>
    </row>
    <row r="553" spans="1:12" x14ac:dyDescent="0.3">
      <c r="A553" t="s">
        <v>1174</v>
      </c>
      <c r="B553" t="s">
        <v>11</v>
      </c>
      <c r="C553" s="1">
        <v>45356</v>
      </c>
      <c r="D553" t="s">
        <v>31</v>
      </c>
      <c r="E553" t="s">
        <v>25</v>
      </c>
      <c r="F553" t="s">
        <v>14</v>
      </c>
      <c r="G553" t="s">
        <v>15</v>
      </c>
      <c r="H553" t="s">
        <v>65</v>
      </c>
      <c r="I553">
        <v>256.13</v>
      </c>
      <c r="J553" t="s">
        <v>1175</v>
      </c>
      <c r="K553" t="s">
        <v>18236</v>
      </c>
      <c r="L553" s="1"/>
    </row>
    <row r="554" spans="1:12" x14ac:dyDescent="0.3">
      <c r="A554" t="s">
        <v>1176</v>
      </c>
      <c r="B554" t="s">
        <v>55</v>
      </c>
      <c r="C554" s="1">
        <v>45167</v>
      </c>
      <c r="D554" t="s">
        <v>31</v>
      </c>
      <c r="E554" t="s">
        <v>21</v>
      </c>
      <c r="F554" t="s">
        <v>26</v>
      </c>
      <c r="G554" t="s">
        <v>27</v>
      </c>
      <c r="H554" t="s">
        <v>146</v>
      </c>
      <c r="I554">
        <v>953.3</v>
      </c>
      <c r="J554" t="s">
        <v>1177</v>
      </c>
      <c r="K554" t="s">
        <v>18232</v>
      </c>
      <c r="L554" s="1"/>
    </row>
    <row r="555" spans="1:12" x14ac:dyDescent="0.3">
      <c r="A555" t="s">
        <v>1178</v>
      </c>
      <c r="B555" t="s">
        <v>11</v>
      </c>
      <c r="C555" s="1">
        <v>45377</v>
      </c>
      <c r="D555" t="s">
        <v>42</v>
      </c>
      <c r="E555" t="s">
        <v>51</v>
      </c>
      <c r="F555" t="s">
        <v>26</v>
      </c>
      <c r="G555" t="s">
        <v>27</v>
      </c>
      <c r="H555" t="s">
        <v>28</v>
      </c>
      <c r="I555">
        <v>640.35</v>
      </c>
      <c r="J555" t="s">
        <v>1179</v>
      </c>
      <c r="K555" t="s">
        <v>18236</v>
      </c>
      <c r="L555" s="1"/>
    </row>
    <row r="556" spans="1:12" x14ac:dyDescent="0.3">
      <c r="A556" t="s">
        <v>1180</v>
      </c>
      <c r="B556" t="s">
        <v>19</v>
      </c>
      <c r="C556" s="1">
        <v>45424</v>
      </c>
      <c r="D556" t="s">
        <v>42</v>
      </c>
      <c r="E556" t="s">
        <v>70</v>
      </c>
      <c r="F556" t="s">
        <v>14</v>
      </c>
      <c r="G556" t="s">
        <v>15</v>
      </c>
      <c r="H556" t="s">
        <v>16</v>
      </c>
      <c r="I556">
        <v>206.66</v>
      </c>
      <c r="J556" t="s">
        <v>1181</v>
      </c>
      <c r="K556" t="s">
        <v>18230</v>
      </c>
      <c r="L556" s="1"/>
    </row>
    <row r="557" spans="1:12" x14ac:dyDescent="0.3">
      <c r="A557" t="s">
        <v>1182</v>
      </c>
      <c r="B557" t="s">
        <v>81</v>
      </c>
      <c r="C557" s="1">
        <v>45559</v>
      </c>
      <c r="D557" t="s">
        <v>31</v>
      </c>
      <c r="E557" t="s">
        <v>25</v>
      </c>
      <c r="F557" t="s">
        <v>32</v>
      </c>
      <c r="G557" t="s">
        <v>82</v>
      </c>
      <c r="H557" t="s">
        <v>83</v>
      </c>
      <c r="I557">
        <v>754.04</v>
      </c>
      <c r="J557" t="s">
        <v>1183</v>
      </c>
      <c r="K557" t="s">
        <v>18238</v>
      </c>
      <c r="L557" s="1"/>
    </row>
    <row r="558" spans="1:12" x14ac:dyDescent="0.3">
      <c r="A558" t="s">
        <v>1184</v>
      </c>
      <c r="B558" t="s">
        <v>55</v>
      </c>
      <c r="C558" s="1">
        <v>45523</v>
      </c>
      <c r="D558" t="s">
        <v>20</v>
      </c>
      <c r="E558" t="s">
        <v>70</v>
      </c>
      <c r="F558" t="s">
        <v>26</v>
      </c>
      <c r="G558" t="s">
        <v>27</v>
      </c>
      <c r="H558" t="s">
        <v>146</v>
      </c>
      <c r="I558">
        <v>177.16</v>
      </c>
      <c r="J558" t="s">
        <v>1185</v>
      </c>
      <c r="K558" t="s">
        <v>18226</v>
      </c>
      <c r="L558" s="1"/>
    </row>
    <row r="559" spans="1:12" x14ac:dyDescent="0.3">
      <c r="A559" t="s">
        <v>1186</v>
      </c>
      <c r="B559" t="s">
        <v>81</v>
      </c>
      <c r="C559" s="1">
        <v>45548</v>
      </c>
      <c r="D559" t="s">
        <v>20</v>
      </c>
      <c r="E559" t="s">
        <v>13</v>
      </c>
      <c r="F559" t="s">
        <v>32</v>
      </c>
      <c r="G559" t="s">
        <v>77</v>
      </c>
      <c r="H559" t="s">
        <v>141</v>
      </c>
      <c r="I559">
        <v>185.75</v>
      </c>
      <c r="J559" t="s">
        <v>1187</v>
      </c>
      <c r="K559" t="s">
        <v>18238</v>
      </c>
      <c r="L559" s="1"/>
    </row>
    <row r="560" spans="1:12" x14ac:dyDescent="0.3">
      <c r="A560" t="s">
        <v>1188</v>
      </c>
      <c r="B560" t="s">
        <v>19</v>
      </c>
      <c r="C560" s="1">
        <v>45465</v>
      </c>
      <c r="D560" t="s">
        <v>42</v>
      </c>
      <c r="E560" t="s">
        <v>105</v>
      </c>
      <c r="F560" t="s">
        <v>26</v>
      </c>
      <c r="G560" t="s">
        <v>27</v>
      </c>
      <c r="H560" t="s">
        <v>28</v>
      </c>
      <c r="I560">
        <v>180.68</v>
      </c>
      <c r="J560" t="s">
        <v>1189</v>
      </c>
      <c r="K560" t="s">
        <v>18229</v>
      </c>
      <c r="L560" s="1"/>
    </row>
    <row r="561" spans="1:12" x14ac:dyDescent="0.3">
      <c r="A561" t="s">
        <v>1190</v>
      </c>
      <c r="B561" t="s">
        <v>81</v>
      </c>
      <c r="C561" s="1">
        <v>45237</v>
      </c>
      <c r="D561" t="s">
        <v>20</v>
      </c>
      <c r="E561" t="s">
        <v>51</v>
      </c>
      <c r="F561" t="s">
        <v>32</v>
      </c>
      <c r="G561" t="s">
        <v>33</v>
      </c>
      <c r="H561" t="s">
        <v>52</v>
      </c>
      <c r="I561">
        <v>354.63</v>
      </c>
      <c r="J561" t="s">
        <v>1191</v>
      </c>
      <c r="K561" t="s">
        <v>18240</v>
      </c>
      <c r="L561" s="1"/>
    </row>
    <row r="562" spans="1:12" x14ac:dyDescent="0.3">
      <c r="A562" t="s">
        <v>1192</v>
      </c>
      <c r="B562" t="s">
        <v>81</v>
      </c>
      <c r="C562" s="1">
        <v>45538</v>
      </c>
      <c r="D562" t="s">
        <v>42</v>
      </c>
      <c r="E562" t="s">
        <v>105</v>
      </c>
      <c r="F562" t="s">
        <v>32</v>
      </c>
      <c r="G562" t="s">
        <v>77</v>
      </c>
      <c r="H562" t="s">
        <v>78</v>
      </c>
      <c r="I562">
        <v>600.11</v>
      </c>
      <c r="J562" t="s">
        <v>1193</v>
      </c>
      <c r="K562" t="s">
        <v>18238</v>
      </c>
      <c r="L562" s="1"/>
    </row>
    <row r="563" spans="1:12" x14ac:dyDescent="0.3">
      <c r="A563" t="s">
        <v>1194</v>
      </c>
      <c r="B563" t="s">
        <v>55</v>
      </c>
      <c r="C563" s="1">
        <v>45600</v>
      </c>
      <c r="D563" t="s">
        <v>31</v>
      </c>
      <c r="E563" t="s">
        <v>70</v>
      </c>
      <c r="F563" t="s">
        <v>26</v>
      </c>
      <c r="G563" t="s">
        <v>38</v>
      </c>
      <c r="H563" t="s">
        <v>48</v>
      </c>
      <c r="I563">
        <v>492.79</v>
      </c>
      <c r="J563" t="s">
        <v>1195</v>
      </c>
      <c r="K563" t="s">
        <v>18235</v>
      </c>
      <c r="L563" s="1"/>
    </row>
    <row r="564" spans="1:12" x14ac:dyDescent="0.3">
      <c r="A564" t="s">
        <v>1196</v>
      </c>
      <c r="B564" t="s">
        <v>81</v>
      </c>
      <c r="C564" s="1">
        <v>45069</v>
      </c>
      <c r="D564" t="s">
        <v>31</v>
      </c>
      <c r="E564" t="s">
        <v>13</v>
      </c>
      <c r="F564" t="s">
        <v>32</v>
      </c>
      <c r="G564" t="s">
        <v>77</v>
      </c>
      <c r="H564" t="s">
        <v>78</v>
      </c>
      <c r="I564">
        <v>414.64</v>
      </c>
      <c r="J564" t="s">
        <v>1197</v>
      </c>
      <c r="K564" t="s">
        <v>18219</v>
      </c>
      <c r="L564" s="1"/>
    </row>
    <row r="565" spans="1:12" x14ac:dyDescent="0.3">
      <c r="A565" t="s">
        <v>1198</v>
      </c>
      <c r="B565" t="s">
        <v>24</v>
      </c>
      <c r="C565" s="1">
        <v>45367</v>
      </c>
      <c r="D565" t="s">
        <v>12</v>
      </c>
      <c r="E565" t="s">
        <v>37</v>
      </c>
      <c r="F565" t="s">
        <v>32</v>
      </c>
      <c r="G565" t="s">
        <v>33</v>
      </c>
      <c r="H565" t="s">
        <v>34</v>
      </c>
      <c r="I565">
        <v>238.4</v>
      </c>
      <c r="J565" t="s">
        <v>1199</v>
      </c>
      <c r="K565" t="s">
        <v>18236</v>
      </c>
      <c r="L565" s="1"/>
    </row>
    <row r="566" spans="1:12" x14ac:dyDescent="0.3">
      <c r="A566" t="s">
        <v>1200</v>
      </c>
      <c r="B566" t="s">
        <v>19</v>
      </c>
      <c r="C566" s="1">
        <v>45763</v>
      </c>
      <c r="D566" t="s">
        <v>12</v>
      </c>
      <c r="E566" t="s">
        <v>70</v>
      </c>
      <c r="F566" t="s">
        <v>32</v>
      </c>
      <c r="G566" t="s">
        <v>77</v>
      </c>
      <c r="H566" t="s">
        <v>78</v>
      </c>
      <c r="I566">
        <v>392.42</v>
      </c>
      <c r="J566" t="s">
        <v>1201</v>
      </c>
      <c r="K566" t="s">
        <v>18224</v>
      </c>
      <c r="L566" s="1"/>
    </row>
    <row r="567" spans="1:12" x14ac:dyDescent="0.3">
      <c r="A567" t="s">
        <v>1202</v>
      </c>
      <c r="B567" t="s">
        <v>24</v>
      </c>
      <c r="C567" s="1">
        <v>45252</v>
      </c>
      <c r="D567" t="s">
        <v>12</v>
      </c>
      <c r="E567" t="s">
        <v>13</v>
      </c>
      <c r="F567" t="s">
        <v>14</v>
      </c>
      <c r="G567" t="s">
        <v>15</v>
      </c>
      <c r="H567" t="s">
        <v>16</v>
      </c>
      <c r="I567">
        <v>592.44000000000005</v>
      </c>
      <c r="J567" t="s">
        <v>1203</v>
      </c>
      <c r="K567" t="s">
        <v>18240</v>
      </c>
      <c r="L567" s="1"/>
    </row>
    <row r="568" spans="1:12" x14ac:dyDescent="0.3">
      <c r="A568" t="s">
        <v>1204</v>
      </c>
      <c r="B568" t="s">
        <v>24</v>
      </c>
      <c r="C568" s="1">
        <v>45626</v>
      </c>
      <c r="D568" t="s">
        <v>42</v>
      </c>
      <c r="E568" t="s">
        <v>25</v>
      </c>
      <c r="F568" t="s">
        <v>26</v>
      </c>
      <c r="G568" t="s">
        <v>27</v>
      </c>
      <c r="H568" t="s">
        <v>28</v>
      </c>
      <c r="I568">
        <v>682.45</v>
      </c>
      <c r="J568" t="s">
        <v>1205</v>
      </c>
      <c r="K568" t="s">
        <v>18235</v>
      </c>
      <c r="L568" s="1"/>
    </row>
    <row r="569" spans="1:12" x14ac:dyDescent="0.3">
      <c r="A569" t="s">
        <v>1206</v>
      </c>
      <c r="B569" t="s">
        <v>19</v>
      </c>
      <c r="C569" s="1">
        <v>45509</v>
      </c>
      <c r="D569" t="s">
        <v>20</v>
      </c>
      <c r="E569" t="s">
        <v>47</v>
      </c>
      <c r="F569" t="s">
        <v>32</v>
      </c>
      <c r="G569" t="s">
        <v>77</v>
      </c>
      <c r="H569" t="s">
        <v>78</v>
      </c>
      <c r="I569">
        <v>540.66</v>
      </c>
      <c r="J569" t="s">
        <v>1207</v>
      </c>
      <c r="K569" t="s">
        <v>18226</v>
      </c>
      <c r="L569" s="1"/>
    </row>
    <row r="570" spans="1:12" x14ac:dyDescent="0.3">
      <c r="A570" t="s">
        <v>1208</v>
      </c>
      <c r="B570" t="s">
        <v>11</v>
      </c>
      <c r="C570" s="1">
        <v>45248</v>
      </c>
      <c r="D570" t="s">
        <v>42</v>
      </c>
      <c r="E570" t="s">
        <v>13</v>
      </c>
      <c r="F570" t="s">
        <v>32</v>
      </c>
      <c r="G570" t="s">
        <v>33</v>
      </c>
      <c r="H570" t="s">
        <v>34</v>
      </c>
      <c r="I570">
        <v>136.38999999999999</v>
      </c>
      <c r="J570" t="s">
        <v>1209</v>
      </c>
      <c r="K570" t="s">
        <v>18240</v>
      </c>
      <c r="L570" s="1"/>
    </row>
    <row r="571" spans="1:12" x14ac:dyDescent="0.3">
      <c r="A571" t="s">
        <v>1210</v>
      </c>
      <c r="B571" t="s">
        <v>81</v>
      </c>
      <c r="C571" s="1">
        <v>45336</v>
      </c>
      <c r="D571" t="s">
        <v>12</v>
      </c>
      <c r="E571" t="s">
        <v>25</v>
      </c>
      <c r="F571" t="s">
        <v>14</v>
      </c>
      <c r="G571" t="s">
        <v>71</v>
      </c>
      <c r="H571" t="s">
        <v>72</v>
      </c>
      <c r="I571">
        <v>521.4</v>
      </c>
      <c r="J571" t="s">
        <v>1211</v>
      </c>
      <c r="K571" t="s">
        <v>18220</v>
      </c>
      <c r="L571" s="1"/>
    </row>
    <row r="572" spans="1:12" x14ac:dyDescent="0.3">
      <c r="A572" t="s">
        <v>1212</v>
      </c>
      <c r="B572" t="s">
        <v>55</v>
      </c>
      <c r="C572" s="1">
        <v>45727</v>
      </c>
      <c r="D572" t="s">
        <v>12</v>
      </c>
      <c r="E572" t="s">
        <v>13</v>
      </c>
      <c r="F572" t="s">
        <v>26</v>
      </c>
      <c r="G572" t="s">
        <v>43</v>
      </c>
      <c r="H572" t="s">
        <v>86</v>
      </c>
      <c r="I572">
        <v>925.57</v>
      </c>
      <c r="J572" t="s">
        <v>1213</v>
      </c>
      <c r="K572" t="s">
        <v>18233</v>
      </c>
      <c r="L572" s="1"/>
    </row>
    <row r="573" spans="1:12" x14ac:dyDescent="0.3">
      <c r="A573" t="s">
        <v>1214</v>
      </c>
      <c r="B573" t="s">
        <v>11</v>
      </c>
      <c r="C573" s="1">
        <v>45210</v>
      </c>
      <c r="D573" t="s">
        <v>12</v>
      </c>
      <c r="E573" t="s">
        <v>13</v>
      </c>
      <c r="F573" t="s">
        <v>32</v>
      </c>
      <c r="G573" t="s">
        <v>77</v>
      </c>
      <c r="H573" t="s">
        <v>78</v>
      </c>
      <c r="I573">
        <v>766.46</v>
      </c>
      <c r="J573" t="s">
        <v>1215</v>
      </c>
      <c r="K573" t="s">
        <v>18227</v>
      </c>
      <c r="L573" s="1"/>
    </row>
    <row r="574" spans="1:12" x14ac:dyDescent="0.3">
      <c r="A574" t="s">
        <v>1216</v>
      </c>
      <c r="B574" t="s">
        <v>11</v>
      </c>
      <c r="C574" s="1">
        <v>45644</v>
      </c>
      <c r="D574" t="s">
        <v>42</v>
      </c>
      <c r="E574" t="s">
        <v>25</v>
      </c>
      <c r="F574" t="s">
        <v>26</v>
      </c>
      <c r="G574" t="s">
        <v>38</v>
      </c>
      <c r="H574" t="s">
        <v>39</v>
      </c>
      <c r="I574">
        <v>407.2</v>
      </c>
      <c r="J574" t="s">
        <v>1217</v>
      </c>
      <c r="K574" t="s">
        <v>18223</v>
      </c>
      <c r="L574" s="1"/>
    </row>
    <row r="575" spans="1:12" x14ac:dyDescent="0.3">
      <c r="A575" t="s">
        <v>1218</v>
      </c>
      <c r="B575" t="s">
        <v>887</v>
      </c>
      <c r="C575" s="1">
        <v>45754</v>
      </c>
      <c r="D575" t="s">
        <v>42</v>
      </c>
      <c r="E575" t="s">
        <v>13</v>
      </c>
      <c r="F575" t="s">
        <v>26</v>
      </c>
      <c r="G575" t="s">
        <v>43</v>
      </c>
      <c r="H575" t="s">
        <v>86</v>
      </c>
      <c r="I575">
        <v>111.97</v>
      </c>
      <c r="J575" t="s">
        <v>1219</v>
      </c>
      <c r="K575" t="s">
        <v>18224</v>
      </c>
      <c r="L575" s="1"/>
    </row>
    <row r="576" spans="1:12" x14ac:dyDescent="0.3">
      <c r="A576" t="s">
        <v>1220</v>
      </c>
      <c r="B576" t="s">
        <v>11</v>
      </c>
      <c r="C576" s="1">
        <v>45092</v>
      </c>
      <c r="D576" t="s">
        <v>20</v>
      </c>
      <c r="E576" t="s">
        <v>51</v>
      </c>
      <c r="F576" t="s">
        <v>14</v>
      </c>
      <c r="G576" t="s">
        <v>71</v>
      </c>
      <c r="H576" t="s">
        <v>180</v>
      </c>
      <c r="I576">
        <v>824.18</v>
      </c>
      <c r="J576" t="s">
        <v>1221</v>
      </c>
      <c r="K576" t="s">
        <v>18218</v>
      </c>
      <c r="L576" s="1"/>
    </row>
    <row r="577" spans="1:12" x14ac:dyDescent="0.3">
      <c r="A577" t="s">
        <v>1222</v>
      </c>
      <c r="B577" t="s">
        <v>24</v>
      </c>
      <c r="C577" s="1">
        <v>45621</v>
      </c>
      <c r="D577" t="s">
        <v>31</v>
      </c>
      <c r="E577" t="s">
        <v>51</v>
      </c>
      <c r="F577" t="s">
        <v>26</v>
      </c>
      <c r="G577" t="s">
        <v>43</v>
      </c>
      <c r="H577" t="s">
        <v>44</v>
      </c>
      <c r="I577">
        <v>857.88</v>
      </c>
      <c r="J577" t="s">
        <v>1223</v>
      </c>
      <c r="K577" t="s">
        <v>18235</v>
      </c>
      <c r="L577" s="1"/>
    </row>
    <row r="578" spans="1:12" x14ac:dyDescent="0.3">
      <c r="A578" t="s">
        <v>1224</v>
      </c>
      <c r="B578" t="s">
        <v>635</v>
      </c>
      <c r="C578" s="1">
        <v>45363</v>
      </c>
      <c r="D578" t="s">
        <v>42</v>
      </c>
      <c r="E578" t="s">
        <v>70</v>
      </c>
      <c r="F578" t="s">
        <v>32</v>
      </c>
      <c r="G578" t="s">
        <v>33</v>
      </c>
      <c r="H578" t="s">
        <v>34</v>
      </c>
      <c r="I578">
        <v>524.34</v>
      </c>
      <c r="J578" t="s">
        <v>1225</v>
      </c>
      <c r="K578" t="s">
        <v>18236</v>
      </c>
      <c r="L578" s="1"/>
    </row>
    <row r="579" spans="1:12" x14ac:dyDescent="0.3">
      <c r="A579" t="s">
        <v>1226</v>
      </c>
      <c r="B579" t="s">
        <v>1073</v>
      </c>
      <c r="C579" s="1">
        <v>45266</v>
      </c>
      <c r="D579" t="s">
        <v>42</v>
      </c>
      <c r="E579" t="s">
        <v>70</v>
      </c>
      <c r="F579" t="s">
        <v>14</v>
      </c>
      <c r="G579" t="s">
        <v>60</v>
      </c>
      <c r="H579" t="s">
        <v>61</v>
      </c>
      <c r="I579">
        <v>763.37</v>
      </c>
      <c r="J579" t="s">
        <v>1227</v>
      </c>
      <c r="K579" t="s">
        <v>18239</v>
      </c>
      <c r="L579" s="1"/>
    </row>
    <row r="580" spans="1:12" x14ac:dyDescent="0.3">
      <c r="A580" t="s">
        <v>1228</v>
      </c>
      <c r="B580" t="s">
        <v>19</v>
      </c>
      <c r="C580" s="1">
        <v>45740</v>
      </c>
      <c r="D580" t="s">
        <v>42</v>
      </c>
      <c r="E580" t="s">
        <v>47</v>
      </c>
      <c r="F580" t="s">
        <v>32</v>
      </c>
      <c r="G580" t="s">
        <v>82</v>
      </c>
      <c r="H580" t="s">
        <v>83</v>
      </c>
      <c r="I580">
        <v>742.86</v>
      </c>
      <c r="J580" t="s">
        <v>1229</v>
      </c>
      <c r="K580" t="s">
        <v>18233</v>
      </c>
      <c r="L580" s="1"/>
    </row>
    <row r="581" spans="1:12" x14ac:dyDescent="0.3">
      <c r="A581" t="s">
        <v>1230</v>
      </c>
      <c r="B581" t="s">
        <v>81</v>
      </c>
      <c r="C581" s="1">
        <v>45261</v>
      </c>
      <c r="D581" t="s">
        <v>20</v>
      </c>
      <c r="E581" t="s">
        <v>70</v>
      </c>
      <c r="F581" t="s">
        <v>26</v>
      </c>
      <c r="G581" t="s">
        <v>27</v>
      </c>
      <c r="H581" t="s">
        <v>146</v>
      </c>
      <c r="I581">
        <v>727.76</v>
      </c>
      <c r="J581" t="s">
        <v>1231</v>
      </c>
      <c r="K581" t="s">
        <v>18239</v>
      </c>
      <c r="L581" s="1"/>
    </row>
    <row r="582" spans="1:12" x14ac:dyDescent="0.3">
      <c r="A582" t="s">
        <v>1232</v>
      </c>
      <c r="B582" t="s">
        <v>19</v>
      </c>
      <c r="C582" s="1">
        <v>45420</v>
      </c>
      <c r="D582" t="s">
        <v>20</v>
      </c>
      <c r="E582" t="s">
        <v>70</v>
      </c>
      <c r="F582" t="s">
        <v>32</v>
      </c>
      <c r="G582" t="s">
        <v>82</v>
      </c>
      <c r="H582" t="s">
        <v>132</v>
      </c>
      <c r="I582">
        <v>218.04</v>
      </c>
      <c r="J582" t="s">
        <v>1233</v>
      </c>
      <c r="K582" t="s">
        <v>18230</v>
      </c>
      <c r="L582" s="1"/>
    </row>
    <row r="583" spans="1:12" x14ac:dyDescent="0.3">
      <c r="A583" t="s">
        <v>1234</v>
      </c>
      <c r="B583" t="s">
        <v>81</v>
      </c>
      <c r="C583" s="1">
        <v>45276</v>
      </c>
      <c r="D583" t="s">
        <v>31</v>
      </c>
      <c r="E583" t="s">
        <v>25</v>
      </c>
      <c r="F583" t="s">
        <v>14</v>
      </c>
      <c r="G583" t="s">
        <v>71</v>
      </c>
      <c r="H583" t="s">
        <v>180</v>
      </c>
      <c r="I583">
        <v>721.63</v>
      </c>
      <c r="J583" t="s">
        <v>1235</v>
      </c>
      <c r="K583" t="s">
        <v>18239</v>
      </c>
      <c r="L583" s="1"/>
    </row>
    <row r="584" spans="1:12" x14ac:dyDescent="0.3">
      <c r="A584" t="s">
        <v>1236</v>
      </c>
      <c r="B584" t="s">
        <v>24</v>
      </c>
      <c r="C584" s="1">
        <v>45676</v>
      </c>
      <c r="D584" t="s">
        <v>42</v>
      </c>
      <c r="E584" t="s">
        <v>25</v>
      </c>
      <c r="F584" t="s">
        <v>26</v>
      </c>
      <c r="G584" t="s">
        <v>43</v>
      </c>
      <c r="H584" t="s">
        <v>86</v>
      </c>
      <c r="I584">
        <v>311.25</v>
      </c>
      <c r="J584" t="s">
        <v>1237</v>
      </c>
      <c r="K584" t="s">
        <v>18234</v>
      </c>
      <c r="L584" s="1"/>
    </row>
    <row r="585" spans="1:12" x14ac:dyDescent="0.3">
      <c r="A585" t="s">
        <v>1238</v>
      </c>
      <c r="B585" t="s">
        <v>11</v>
      </c>
      <c r="C585" s="1">
        <v>45664</v>
      </c>
      <c r="D585" t="s">
        <v>20</v>
      </c>
      <c r="E585" t="s">
        <v>105</v>
      </c>
      <c r="F585" t="s">
        <v>32</v>
      </c>
      <c r="G585" t="s">
        <v>82</v>
      </c>
      <c r="H585" t="s">
        <v>83</v>
      </c>
      <c r="I585">
        <v>868.07</v>
      </c>
      <c r="J585" t="s">
        <v>1239</v>
      </c>
      <c r="K585" t="s">
        <v>18234</v>
      </c>
      <c r="L585" s="1"/>
    </row>
    <row r="586" spans="1:12" x14ac:dyDescent="0.3">
      <c r="A586" t="s">
        <v>1240</v>
      </c>
      <c r="B586" t="s">
        <v>24</v>
      </c>
      <c r="C586" s="1">
        <v>45677</v>
      </c>
      <c r="D586" t="s">
        <v>12</v>
      </c>
      <c r="E586" t="s">
        <v>21</v>
      </c>
      <c r="F586" t="s">
        <v>26</v>
      </c>
      <c r="G586" t="s">
        <v>27</v>
      </c>
      <c r="H586" t="s">
        <v>146</v>
      </c>
      <c r="I586">
        <v>556.58000000000004</v>
      </c>
      <c r="J586" t="s">
        <v>1241</v>
      </c>
      <c r="K586" t="s">
        <v>18234</v>
      </c>
      <c r="L586" s="1"/>
    </row>
    <row r="587" spans="1:12" x14ac:dyDescent="0.3">
      <c r="A587" t="s">
        <v>1242</v>
      </c>
      <c r="B587" t="s">
        <v>81</v>
      </c>
      <c r="C587" s="1">
        <v>45277</v>
      </c>
      <c r="D587" t="s">
        <v>12</v>
      </c>
      <c r="E587" t="s">
        <v>105</v>
      </c>
      <c r="F587" t="s">
        <v>32</v>
      </c>
      <c r="G587" t="s">
        <v>33</v>
      </c>
      <c r="H587" t="s">
        <v>34</v>
      </c>
      <c r="I587">
        <v>682.38</v>
      </c>
      <c r="J587" t="s">
        <v>1243</v>
      </c>
      <c r="K587" t="s">
        <v>18239</v>
      </c>
      <c r="L587" s="1"/>
    </row>
    <row r="588" spans="1:12" x14ac:dyDescent="0.3">
      <c r="A588" t="s">
        <v>1244</v>
      </c>
      <c r="B588" t="s">
        <v>55</v>
      </c>
      <c r="C588" s="1">
        <v>45217</v>
      </c>
      <c r="D588" t="s">
        <v>20</v>
      </c>
      <c r="E588" t="s">
        <v>105</v>
      </c>
      <c r="F588" t="s">
        <v>32</v>
      </c>
      <c r="G588" t="s">
        <v>82</v>
      </c>
      <c r="H588" t="s">
        <v>132</v>
      </c>
      <c r="I588">
        <v>176.71</v>
      </c>
      <c r="J588" t="s">
        <v>1245</v>
      </c>
      <c r="K588" t="s">
        <v>18227</v>
      </c>
      <c r="L588" s="1"/>
    </row>
    <row r="589" spans="1:12" x14ac:dyDescent="0.3">
      <c r="A589" t="s">
        <v>1246</v>
      </c>
      <c r="B589" t="s">
        <v>19</v>
      </c>
      <c r="C589" s="1">
        <v>45217</v>
      </c>
      <c r="D589" t="s">
        <v>42</v>
      </c>
      <c r="E589" t="s">
        <v>51</v>
      </c>
      <c r="F589" t="s">
        <v>14</v>
      </c>
      <c r="G589" t="s">
        <v>15</v>
      </c>
      <c r="H589" t="s">
        <v>16</v>
      </c>
      <c r="I589">
        <v>926.22</v>
      </c>
      <c r="J589" t="s">
        <v>1247</v>
      </c>
      <c r="K589" t="s">
        <v>18227</v>
      </c>
      <c r="L589" s="1"/>
    </row>
    <row r="590" spans="1:12" x14ac:dyDescent="0.3">
      <c r="A590" t="s">
        <v>1248</v>
      </c>
      <c r="B590" t="s">
        <v>390</v>
      </c>
      <c r="C590" s="1">
        <v>45699</v>
      </c>
      <c r="D590" t="s">
        <v>12</v>
      </c>
      <c r="E590" t="s">
        <v>13</v>
      </c>
      <c r="F590" t="s">
        <v>14</v>
      </c>
      <c r="G590" t="s">
        <v>60</v>
      </c>
      <c r="H590" t="s">
        <v>61</v>
      </c>
      <c r="I590">
        <v>404.47</v>
      </c>
      <c r="J590" t="s">
        <v>1249</v>
      </c>
      <c r="K590" t="s">
        <v>18222</v>
      </c>
      <c r="L590" s="1"/>
    </row>
    <row r="591" spans="1:12" x14ac:dyDescent="0.3">
      <c r="A591" t="s">
        <v>1250</v>
      </c>
      <c r="B591" t="s">
        <v>19</v>
      </c>
      <c r="C591" s="1">
        <v>45573</v>
      </c>
      <c r="D591" t="s">
        <v>20</v>
      </c>
      <c r="E591" t="s">
        <v>51</v>
      </c>
      <c r="F591" t="s">
        <v>32</v>
      </c>
      <c r="G591" t="s">
        <v>33</v>
      </c>
      <c r="H591" t="s">
        <v>52</v>
      </c>
      <c r="I591">
        <v>461.8</v>
      </c>
      <c r="J591" t="s">
        <v>1251</v>
      </c>
      <c r="K591" t="s">
        <v>18225</v>
      </c>
      <c r="L591" s="1"/>
    </row>
    <row r="592" spans="1:12" x14ac:dyDescent="0.3">
      <c r="A592" t="s">
        <v>1252</v>
      </c>
      <c r="B592" t="s">
        <v>24</v>
      </c>
      <c r="C592" s="1">
        <v>45049</v>
      </c>
      <c r="D592" t="s">
        <v>31</v>
      </c>
      <c r="E592" t="s">
        <v>51</v>
      </c>
      <c r="F592" t="s">
        <v>14</v>
      </c>
      <c r="G592" t="s">
        <v>60</v>
      </c>
      <c r="H592" t="s">
        <v>124</v>
      </c>
      <c r="I592">
        <v>501.57</v>
      </c>
      <c r="J592" t="s">
        <v>1253</v>
      </c>
      <c r="K592" t="s">
        <v>18219</v>
      </c>
      <c r="L592" s="1"/>
    </row>
    <row r="593" spans="1:12" x14ac:dyDescent="0.3">
      <c r="A593" t="s">
        <v>1254</v>
      </c>
      <c r="B593" t="s">
        <v>81</v>
      </c>
      <c r="C593" s="1">
        <v>45088</v>
      </c>
      <c r="D593" t="s">
        <v>12</v>
      </c>
      <c r="E593" t="s">
        <v>21</v>
      </c>
      <c r="F593" t="s">
        <v>14</v>
      </c>
      <c r="G593" t="s">
        <v>60</v>
      </c>
      <c r="H593" t="s">
        <v>124</v>
      </c>
      <c r="I593">
        <v>583.69000000000005</v>
      </c>
      <c r="J593" t="s">
        <v>1255</v>
      </c>
      <c r="K593" t="s">
        <v>18218</v>
      </c>
      <c r="L593" s="1"/>
    </row>
    <row r="594" spans="1:12" x14ac:dyDescent="0.3">
      <c r="A594" t="s">
        <v>1256</v>
      </c>
      <c r="B594" t="s">
        <v>55</v>
      </c>
      <c r="C594" s="1">
        <v>45055</v>
      </c>
      <c r="D594" t="s">
        <v>20</v>
      </c>
      <c r="E594" t="s">
        <v>105</v>
      </c>
      <c r="F594" t="s">
        <v>14</v>
      </c>
      <c r="G594" t="s">
        <v>71</v>
      </c>
      <c r="H594" t="s">
        <v>180</v>
      </c>
      <c r="I594">
        <v>121.08</v>
      </c>
      <c r="J594" t="s">
        <v>1257</v>
      </c>
      <c r="K594" t="s">
        <v>18219</v>
      </c>
      <c r="L594" s="1"/>
    </row>
    <row r="595" spans="1:12" x14ac:dyDescent="0.3">
      <c r="A595" t="s">
        <v>1258</v>
      </c>
      <c r="B595" t="s">
        <v>19</v>
      </c>
      <c r="C595" s="1">
        <v>45285</v>
      </c>
      <c r="D595" t="s">
        <v>20</v>
      </c>
      <c r="E595" t="s">
        <v>25</v>
      </c>
      <c r="F595" t="s">
        <v>32</v>
      </c>
      <c r="G595" t="s">
        <v>77</v>
      </c>
      <c r="H595" t="s">
        <v>78</v>
      </c>
      <c r="I595">
        <v>664.29</v>
      </c>
      <c r="J595" t="s">
        <v>1259</v>
      </c>
      <c r="K595" t="s">
        <v>18239</v>
      </c>
      <c r="L595" s="1"/>
    </row>
    <row r="596" spans="1:12" x14ac:dyDescent="0.3">
      <c r="A596" t="s">
        <v>1260</v>
      </c>
      <c r="B596" t="s">
        <v>19</v>
      </c>
      <c r="C596" s="1">
        <v>45759</v>
      </c>
      <c r="D596" t="s">
        <v>31</v>
      </c>
      <c r="E596" t="s">
        <v>47</v>
      </c>
      <c r="F596" t="s">
        <v>26</v>
      </c>
      <c r="G596" t="s">
        <v>27</v>
      </c>
      <c r="H596" t="s">
        <v>146</v>
      </c>
      <c r="I596">
        <v>415.3</v>
      </c>
      <c r="J596" t="s">
        <v>1261</v>
      </c>
      <c r="K596" t="s">
        <v>18224</v>
      </c>
      <c r="L596" s="1"/>
    </row>
    <row r="597" spans="1:12" x14ac:dyDescent="0.3">
      <c r="A597" t="s">
        <v>1262</v>
      </c>
      <c r="B597" t="s">
        <v>19</v>
      </c>
      <c r="C597" s="1">
        <v>45753</v>
      </c>
      <c r="D597" t="s">
        <v>31</v>
      </c>
      <c r="E597" t="s">
        <v>37</v>
      </c>
      <c r="F597" t="s">
        <v>14</v>
      </c>
      <c r="G597" t="s">
        <v>15</v>
      </c>
      <c r="H597" t="s">
        <v>65</v>
      </c>
      <c r="I597">
        <v>508.88</v>
      </c>
      <c r="J597" t="s">
        <v>1263</v>
      </c>
      <c r="K597" t="s">
        <v>18224</v>
      </c>
      <c r="L597" s="1"/>
    </row>
    <row r="598" spans="1:12" x14ac:dyDescent="0.3">
      <c r="A598" t="s">
        <v>1264</v>
      </c>
      <c r="B598" t="s">
        <v>55</v>
      </c>
      <c r="C598" s="1">
        <v>45744</v>
      </c>
      <c r="D598" t="s">
        <v>20</v>
      </c>
      <c r="E598" t="s">
        <v>51</v>
      </c>
      <c r="F598" t="s">
        <v>26</v>
      </c>
      <c r="G598" t="s">
        <v>38</v>
      </c>
      <c r="H598" t="s">
        <v>39</v>
      </c>
      <c r="I598">
        <v>629.41999999999996</v>
      </c>
      <c r="J598" t="s">
        <v>1265</v>
      </c>
      <c r="K598" t="s">
        <v>18233</v>
      </c>
      <c r="L598" s="1"/>
    </row>
    <row r="599" spans="1:12" x14ac:dyDescent="0.3">
      <c r="A599" t="s">
        <v>1266</v>
      </c>
      <c r="B599" t="s">
        <v>81</v>
      </c>
      <c r="C599" s="1">
        <v>45394</v>
      </c>
      <c r="D599" t="s">
        <v>42</v>
      </c>
      <c r="E599" t="s">
        <v>105</v>
      </c>
      <c r="F599" t="s">
        <v>32</v>
      </c>
      <c r="G599" t="s">
        <v>77</v>
      </c>
      <c r="H599" t="s">
        <v>78</v>
      </c>
      <c r="I599">
        <v>229.91</v>
      </c>
      <c r="J599" t="s">
        <v>1267</v>
      </c>
      <c r="K599" t="s">
        <v>18228</v>
      </c>
      <c r="L599" s="1"/>
    </row>
    <row r="600" spans="1:12" x14ac:dyDescent="0.3">
      <c r="A600" t="s">
        <v>1268</v>
      </c>
      <c r="B600" t="s">
        <v>55</v>
      </c>
      <c r="C600" s="1">
        <v>45608</v>
      </c>
      <c r="D600" t="s">
        <v>31</v>
      </c>
      <c r="E600" t="s">
        <v>37</v>
      </c>
      <c r="F600" t="s">
        <v>14</v>
      </c>
      <c r="G600" t="s">
        <v>71</v>
      </c>
      <c r="H600" t="s">
        <v>72</v>
      </c>
      <c r="I600">
        <v>929.53</v>
      </c>
      <c r="J600" t="s">
        <v>1269</v>
      </c>
      <c r="K600" t="s">
        <v>18235</v>
      </c>
      <c r="L600" s="1"/>
    </row>
    <row r="601" spans="1:12" x14ac:dyDescent="0.3">
      <c r="A601" t="s">
        <v>1270</v>
      </c>
      <c r="B601" t="s">
        <v>24</v>
      </c>
      <c r="C601" s="1">
        <v>45285</v>
      </c>
      <c r="D601" t="s">
        <v>20</v>
      </c>
      <c r="E601" t="s">
        <v>37</v>
      </c>
      <c r="F601" t="s">
        <v>32</v>
      </c>
      <c r="G601" t="s">
        <v>77</v>
      </c>
      <c r="H601" t="s">
        <v>78</v>
      </c>
      <c r="I601">
        <v>372.93</v>
      </c>
      <c r="J601" t="s">
        <v>1271</v>
      </c>
      <c r="K601" t="s">
        <v>18239</v>
      </c>
      <c r="L601" s="1"/>
    </row>
    <row r="602" spans="1:12" x14ac:dyDescent="0.3">
      <c r="A602" t="s">
        <v>1272</v>
      </c>
      <c r="B602" t="s">
        <v>11</v>
      </c>
      <c r="C602" s="1">
        <v>45189</v>
      </c>
      <c r="D602" t="s">
        <v>42</v>
      </c>
      <c r="E602" t="s">
        <v>21</v>
      </c>
      <c r="F602" t="s">
        <v>14</v>
      </c>
      <c r="G602" t="s">
        <v>60</v>
      </c>
      <c r="H602" t="s">
        <v>61</v>
      </c>
      <c r="I602">
        <v>210.1</v>
      </c>
      <c r="J602" t="s">
        <v>1273</v>
      </c>
      <c r="K602" t="s">
        <v>18237</v>
      </c>
      <c r="L602" s="1"/>
    </row>
    <row r="603" spans="1:12" x14ac:dyDescent="0.3">
      <c r="A603" t="s">
        <v>1274</v>
      </c>
      <c r="B603" t="s">
        <v>11</v>
      </c>
      <c r="C603" s="1">
        <v>45495</v>
      </c>
      <c r="D603" t="s">
        <v>31</v>
      </c>
      <c r="E603" t="s">
        <v>105</v>
      </c>
      <c r="F603" t="s">
        <v>14</v>
      </c>
      <c r="G603" t="s">
        <v>60</v>
      </c>
      <c r="H603" t="s">
        <v>124</v>
      </c>
      <c r="I603">
        <v>554.29</v>
      </c>
      <c r="J603" t="s">
        <v>1275</v>
      </c>
      <c r="K603" t="s">
        <v>18221</v>
      </c>
      <c r="L603" s="1"/>
    </row>
    <row r="604" spans="1:12" x14ac:dyDescent="0.3">
      <c r="A604" t="s">
        <v>1276</v>
      </c>
      <c r="B604" t="s">
        <v>19</v>
      </c>
      <c r="C604" s="1">
        <v>45436</v>
      </c>
      <c r="D604" t="s">
        <v>31</v>
      </c>
      <c r="E604" t="s">
        <v>51</v>
      </c>
      <c r="F604" t="s">
        <v>14</v>
      </c>
      <c r="G604" t="s">
        <v>60</v>
      </c>
      <c r="H604" t="s">
        <v>61</v>
      </c>
      <c r="I604">
        <v>405.1</v>
      </c>
      <c r="J604" t="s">
        <v>1277</v>
      </c>
      <c r="K604" t="s">
        <v>18230</v>
      </c>
      <c r="L604" s="1"/>
    </row>
    <row r="605" spans="1:12" x14ac:dyDescent="0.3">
      <c r="A605" t="s">
        <v>1278</v>
      </c>
      <c r="B605" t="s">
        <v>55</v>
      </c>
      <c r="C605" s="1">
        <v>45547</v>
      </c>
      <c r="D605" t="s">
        <v>20</v>
      </c>
      <c r="E605" t="s">
        <v>13</v>
      </c>
      <c r="F605" t="s">
        <v>32</v>
      </c>
      <c r="G605" t="s">
        <v>77</v>
      </c>
      <c r="H605" t="s">
        <v>141</v>
      </c>
      <c r="I605">
        <v>679.52</v>
      </c>
      <c r="J605" t="s">
        <v>1279</v>
      </c>
      <c r="K605" t="s">
        <v>18238</v>
      </c>
      <c r="L605" s="1"/>
    </row>
    <row r="606" spans="1:12" x14ac:dyDescent="0.3">
      <c r="A606" t="s">
        <v>1280</v>
      </c>
      <c r="B606" t="s">
        <v>390</v>
      </c>
      <c r="C606" s="1">
        <v>45292</v>
      </c>
      <c r="D606" t="s">
        <v>31</v>
      </c>
      <c r="E606" t="s">
        <v>21</v>
      </c>
      <c r="F606" t="s">
        <v>26</v>
      </c>
      <c r="G606" t="s">
        <v>43</v>
      </c>
      <c r="H606" t="s">
        <v>44</v>
      </c>
      <c r="I606">
        <v>347.47</v>
      </c>
      <c r="J606" t="s">
        <v>1281</v>
      </c>
      <c r="K606" t="s">
        <v>18231</v>
      </c>
      <c r="L606" s="1"/>
    </row>
    <row r="607" spans="1:12" x14ac:dyDescent="0.3">
      <c r="A607" t="s">
        <v>1282</v>
      </c>
      <c r="B607" t="s">
        <v>19</v>
      </c>
      <c r="C607" s="1">
        <v>45636</v>
      </c>
      <c r="D607" t="s">
        <v>12</v>
      </c>
      <c r="E607" t="s">
        <v>70</v>
      </c>
      <c r="F607" t="s">
        <v>14</v>
      </c>
      <c r="G607" t="s">
        <v>60</v>
      </c>
      <c r="H607" t="s">
        <v>61</v>
      </c>
      <c r="I607">
        <v>875.78</v>
      </c>
      <c r="J607" t="s">
        <v>1283</v>
      </c>
      <c r="K607" t="s">
        <v>18223</v>
      </c>
      <c r="L607" s="1"/>
    </row>
    <row r="608" spans="1:12" x14ac:dyDescent="0.3">
      <c r="A608" t="s">
        <v>1284</v>
      </c>
      <c r="B608" t="s">
        <v>11</v>
      </c>
      <c r="C608" s="1">
        <v>45420</v>
      </c>
      <c r="D608" t="s">
        <v>31</v>
      </c>
      <c r="E608" t="s">
        <v>25</v>
      </c>
      <c r="F608" t="s">
        <v>14</v>
      </c>
      <c r="G608" t="s">
        <v>60</v>
      </c>
      <c r="H608" t="s">
        <v>124</v>
      </c>
      <c r="I608">
        <v>229.63</v>
      </c>
      <c r="J608" t="s">
        <v>1285</v>
      </c>
      <c r="K608" t="s">
        <v>18230</v>
      </c>
      <c r="L608" s="1"/>
    </row>
    <row r="609" spans="1:12" x14ac:dyDescent="0.3">
      <c r="A609" t="s">
        <v>1286</v>
      </c>
      <c r="B609" t="s">
        <v>24</v>
      </c>
      <c r="C609" s="1">
        <v>45058</v>
      </c>
      <c r="D609" t="s">
        <v>12</v>
      </c>
      <c r="E609" t="s">
        <v>21</v>
      </c>
      <c r="F609" t="s">
        <v>32</v>
      </c>
      <c r="G609" t="s">
        <v>77</v>
      </c>
      <c r="H609" t="s">
        <v>141</v>
      </c>
      <c r="I609">
        <v>368.22</v>
      </c>
      <c r="J609" t="s">
        <v>1287</v>
      </c>
      <c r="K609" t="s">
        <v>18219</v>
      </c>
      <c r="L609" s="1"/>
    </row>
    <row r="610" spans="1:12" x14ac:dyDescent="0.3">
      <c r="A610" t="s">
        <v>1288</v>
      </c>
      <c r="B610" t="s">
        <v>24</v>
      </c>
      <c r="C610" s="1">
        <v>45298</v>
      </c>
      <c r="D610" t="s">
        <v>31</v>
      </c>
      <c r="E610" t="s">
        <v>70</v>
      </c>
      <c r="F610" t="s">
        <v>32</v>
      </c>
      <c r="G610" t="s">
        <v>82</v>
      </c>
      <c r="H610" t="s">
        <v>132</v>
      </c>
      <c r="I610">
        <v>557.76</v>
      </c>
      <c r="J610" t="s">
        <v>1289</v>
      </c>
      <c r="K610" t="s">
        <v>18231</v>
      </c>
      <c r="L610" s="1"/>
    </row>
    <row r="611" spans="1:12" x14ac:dyDescent="0.3">
      <c r="A611" t="s">
        <v>1290</v>
      </c>
      <c r="B611" t="s">
        <v>24</v>
      </c>
      <c r="C611" s="1">
        <v>45230</v>
      </c>
      <c r="D611" t="s">
        <v>31</v>
      </c>
      <c r="E611" t="s">
        <v>21</v>
      </c>
      <c r="F611" t="s">
        <v>32</v>
      </c>
      <c r="G611" t="s">
        <v>82</v>
      </c>
      <c r="H611" t="s">
        <v>83</v>
      </c>
      <c r="I611">
        <v>342.24</v>
      </c>
      <c r="J611" t="s">
        <v>1291</v>
      </c>
      <c r="K611" t="s">
        <v>18227</v>
      </c>
      <c r="L611" s="1"/>
    </row>
    <row r="612" spans="1:12" x14ac:dyDescent="0.3">
      <c r="A612" t="s">
        <v>1292</v>
      </c>
      <c r="B612" t="s">
        <v>11</v>
      </c>
      <c r="C612" s="1">
        <v>45490</v>
      </c>
      <c r="D612" t="s">
        <v>31</v>
      </c>
      <c r="E612" t="s">
        <v>105</v>
      </c>
      <c r="F612" t="s">
        <v>14</v>
      </c>
      <c r="G612" t="s">
        <v>71</v>
      </c>
      <c r="H612" t="s">
        <v>72</v>
      </c>
      <c r="I612">
        <v>435.97</v>
      </c>
      <c r="J612" t="s">
        <v>1293</v>
      </c>
      <c r="K612" t="s">
        <v>18221</v>
      </c>
      <c r="L612" s="1"/>
    </row>
    <row r="613" spans="1:12" x14ac:dyDescent="0.3">
      <c r="A613" t="s">
        <v>1294</v>
      </c>
      <c r="B613" t="s">
        <v>468</v>
      </c>
      <c r="C613" s="1">
        <v>45074</v>
      </c>
      <c r="D613" t="s">
        <v>20</v>
      </c>
      <c r="E613" t="s">
        <v>105</v>
      </c>
      <c r="F613" t="s">
        <v>32</v>
      </c>
      <c r="G613" t="s">
        <v>77</v>
      </c>
      <c r="H613" t="s">
        <v>78</v>
      </c>
      <c r="I613">
        <v>100.49</v>
      </c>
      <c r="J613" t="s">
        <v>1295</v>
      </c>
      <c r="K613" t="s">
        <v>18219</v>
      </c>
      <c r="L613" s="1"/>
    </row>
    <row r="614" spans="1:12" x14ac:dyDescent="0.3">
      <c r="A614" t="s">
        <v>1296</v>
      </c>
      <c r="B614" t="s">
        <v>55</v>
      </c>
      <c r="C614" s="1">
        <v>45749</v>
      </c>
      <c r="D614" t="s">
        <v>12</v>
      </c>
      <c r="E614" t="s">
        <v>105</v>
      </c>
      <c r="F614" t="s">
        <v>14</v>
      </c>
      <c r="G614" t="s">
        <v>60</v>
      </c>
      <c r="H614" t="s">
        <v>124</v>
      </c>
      <c r="I614">
        <v>765.26</v>
      </c>
      <c r="J614" t="s">
        <v>1297</v>
      </c>
      <c r="K614" t="s">
        <v>18224</v>
      </c>
      <c r="L614" s="1"/>
    </row>
    <row r="615" spans="1:12" x14ac:dyDescent="0.3">
      <c r="A615" t="s">
        <v>1298</v>
      </c>
      <c r="B615" t="s">
        <v>81</v>
      </c>
      <c r="C615" s="1">
        <v>45732</v>
      </c>
      <c r="D615" t="s">
        <v>20</v>
      </c>
      <c r="E615" t="s">
        <v>37</v>
      </c>
      <c r="F615" t="s">
        <v>26</v>
      </c>
      <c r="G615" t="s">
        <v>38</v>
      </c>
      <c r="H615" t="s">
        <v>39</v>
      </c>
      <c r="I615">
        <v>671.65</v>
      </c>
      <c r="J615" t="s">
        <v>1299</v>
      </c>
      <c r="K615" t="s">
        <v>18233</v>
      </c>
      <c r="L615" s="1"/>
    </row>
    <row r="616" spans="1:12" x14ac:dyDescent="0.3">
      <c r="A616" t="s">
        <v>1300</v>
      </c>
      <c r="B616" t="s">
        <v>55</v>
      </c>
      <c r="C616" s="1">
        <v>45195</v>
      </c>
      <c r="D616" t="s">
        <v>12</v>
      </c>
      <c r="E616" t="s">
        <v>105</v>
      </c>
      <c r="F616" t="s">
        <v>14</v>
      </c>
      <c r="G616" t="s">
        <v>60</v>
      </c>
      <c r="H616" t="s">
        <v>124</v>
      </c>
      <c r="I616">
        <v>6818</v>
      </c>
      <c r="J616" t="s">
        <v>1301</v>
      </c>
      <c r="K616" t="s">
        <v>18237</v>
      </c>
      <c r="L616" s="1"/>
    </row>
    <row r="617" spans="1:12" x14ac:dyDescent="0.3">
      <c r="A617" t="s">
        <v>1302</v>
      </c>
      <c r="B617" t="s">
        <v>19</v>
      </c>
      <c r="C617" s="1">
        <v>45390</v>
      </c>
      <c r="D617" t="s">
        <v>42</v>
      </c>
      <c r="E617" t="s">
        <v>13</v>
      </c>
      <c r="F617" t="s">
        <v>14</v>
      </c>
      <c r="G617" t="s">
        <v>15</v>
      </c>
      <c r="H617" t="s">
        <v>65</v>
      </c>
      <c r="I617">
        <v>808.57</v>
      </c>
      <c r="J617" t="s">
        <v>1303</v>
      </c>
      <c r="K617" t="s">
        <v>18228</v>
      </c>
      <c r="L617" s="1"/>
    </row>
    <row r="618" spans="1:12" x14ac:dyDescent="0.3">
      <c r="A618" t="s">
        <v>1304</v>
      </c>
      <c r="B618" t="s">
        <v>11</v>
      </c>
      <c r="C618" s="1">
        <v>45201</v>
      </c>
      <c r="D618" t="s">
        <v>20</v>
      </c>
      <c r="E618" t="s">
        <v>51</v>
      </c>
      <c r="F618" t="s">
        <v>14</v>
      </c>
      <c r="G618" t="s">
        <v>60</v>
      </c>
      <c r="H618" t="s">
        <v>61</v>
      </c>
      <c r="I618">
        <v>259.47000000000003</v>
      </c>
      <c r="J618" t="s">
        <v>106</v>
      </c>
      <c r="K618" t="s">
        <v>18227</v>
      </c>
      <c r="L618" s="1"/>
    </row>
    <row r="619" spans="1:12" x14ac:dyDescent="0.3">
      <c r="A619" t="s">
        <v>1305</v>
      </c>
      <c r="B619" t="s">
        <v>64</v>
      </c>
      <c r="C619" s="1">
        <v>45327</v>
      </c>
      <c r="D619" t="s">
        <v>20</v>
      </c>
      <c r="E619" t="s">
        <v>47</v>
      </c>
      <c r="F619" t="s">
        <v>32</v>
      </c>
      <c r="G619" t="s">
        <v>82</v>
      </c>
      <c r="H619" t="s">
        <v>132</v>
      </c>
      <c r="I619">
        <v>180.97</v>
      </c>
      <c r="J619" t="s">
        <v>1306</v>
      </c>
      <c r="K619" t="s">
        <v>18220</v>
      </c>
      <c r="L619" s="1"/>
    </row>
    <row r="620" spans="1:12" x14ac:dyDescent="0.3">
      <c r="A620" t="s">
        <v>1307</v>
      </c>
      <c r="B620" t="s">
        <v>24</v>
      </c>
      <c r="C620" s="1">
        <v>45750</v>
      </c>
      <c r="D620" t="s">
        <v>31</v>
      </c>
      <c r="E620" t="s">
        <v>21</v>
      </c>
      <c r="F620" t="s">
        <v>26</v>
      </c>
      <c r="G620" t="s">
        <v>27</v>
      </c>
      <c r="H620" t="s">
        <v>146</v>
      </c>
      <c r="I620">
        <v>276.48</v>
      </c>
      <c r="J620" t="s">
        <v>1308</v>
      </c>
      <c r="K620" t="s">
        <v>18224</v>
      </c>
      <c r="L620" s="1"/>
    </row>
    <row r="621" spans="1:12" x14ac:dyDescent="0.3">
      <c r="A621" t="s">
        <v>1309</v>
      </c>
      <c r="B621" t="s">
        <v>55</v>
      </c>
      <c r="C621" s="1">
        <v>45655</v>
      </c>
      <c r="D621" t="s">
        <v>31</v>
      </c>
      <c r="E621" t="s">
        <v>13</v>
      </c>
      <c r="F621" t="s">
        <v>14</v>
      </c>
      <c r="G621" t="s">
        <v>71</v>
      </c>
      <c r="H621" t="s">
        <v>180</v>
      </c>
      <c r="I621">
        <v>629.35</v>
      </c>
      <c r="J621" t="s">
        <v>1310</v>
      </c>
      <c r="K621" t="s">
        <v>18223</v>
      </c>
      <c r="L621" s="1"/>
    </row>
    <row r="622" spans="1:12" x14ac:dyDescent="0.3">
      <c r="A622" t="s">
        <v>1311</v>
      </c>
      <c r="B622" t="s">
        <v>131</v>
      </c>
      <c r="C622" s="1">
        <v>45324</v>
      </c>
      <c r="D622" t="s">
        <v>20</v>
      </c>
      <c r="E622" t="s">
        <v>70</v>
      </c>
      <c r="F622" t="s">
        <v>26</v>
      </c>
      <c r="G622" t="s">
        <v>43</v>
      </c>
      <c r="H622" t="s">
        <v>86</v>
      </c>
      <c r="I622">
        <v>101.76</v>
      </c>
      <c r="J622" t="s">
        <v>1312</v>
      </c>
      <c r="K622" t="s">
        <v>18220</v>
      </c>
      <c r="L622" s="1"/>
    </row>
    <row r="623" spans="1:12" x14ac:dyDescent="0.3">
      <c r="A623" t="s">
        <v>1313</v>
      </c>
      <c r="B623" t="s">
        <v>11</v>
      </c>
      <c r="C623" s="1">
        <v>45488</v>
      </c>
      <c r="D623" t="s">
        <v>42</v>
      </c>
      <c r="E623" t="s">
        <v>37</v>
      </c>
      <c r="F623" t="s">
        <v>32</v>
      </c>
      <c r="G623" t="s">
        <v>82</v>
      </c>
      <c r="H623" t="s">
        <v>83</v>
      </c>
      <c r="I623">
        <v>565.53</v>
      </c>
      <c r="J623" t="s">
        <v>1314</v>
      </c>
      <c r="K623" t="s">
        <v>18221</v>
      </c>
      <c r="L623" s="1"/>
    </row>
    <row r="624" spans="1:12" x14ac:dyDescent="0.3">
      <c r="A624" t="s">
        <v>1315</v>
      </c>
      <c r="B624" t="s">
        <v>167</v>
      </c>
      <c r="C624" s="1">
        <v>45114</v>
      </c>
      <c r="D624" t="s">
        <v>12</v>
      </c>
      <c r="E624" t="s">
        <v>47</v>
      </c>
      <c r="F624" t="s">
        <v>32</v>
      </c>
      <c r="G624" t="s">
        <v>77</v>
      </c>
      <c r="H624" t="s">
        <v>78</v>
      </c>
      <c r="I624">
        <v>980.29</v>
      </c>
      <c r="J624" t="s">
        <v>1316</v>
      </c>
      <c r="K624" t="s">
        <v>18241</v>
      </c>
      <c r="L624" s="1"/>
    </row>
    <row r="625" spans="1:12" x14ac:dyDescent="0.3">
      <c r="A625" t="s">
        <v>1317</v>
      </c>
      <c r="B625" t="s">
        <v>24</v>
      </c>
      <c r="C625" s="1">
        <v>45557</v>
      </c>
      <c r="D625" t="s">
        <v>42</v>
      </c>
      <c r="E625" t="s">
        <v>51</v>
      </c>
      <c r="F625" t="s">
        <v>26</v>
      </c>
      <c r="G625" t="s">
        <v>27</v>
      </c>
      <c r="H625" t="s">
        <v>146</v>
      </c>
      <c r="I625">
        <v>827.25</v>
      </c>
      <c r="J625" t="s">
        <v>1318</v>
      </c>
      <c r="K625" t="s">
        <v>18238</v>
      </c>
      <c r="L625" s="1"/>
    </row>
    <row r="626" spans="1:12" x14ac:dyDescent="0.3">
      <c r="A626" t="s">
        <v>1319</v>
      </c>
      <c r="B626" t="s">
        <v>81</v>
      </c>
      <c r="C626" s="1">
        <v>45168</v>
      </c>
      <c r="D626" t="s">
        <v>12</v>
      </c>
      <c r="E626" t="s">
        <v>37</v>
      </c>
      <c r="F626" t="s">
        <v>32</v>
      </c>
      <c r="G626" t="s">
        <v>33</v>
      </c>
      <c r="H626" t="s">
        <v>52</v>
      </c>
      <c r="I626">
        <v>567.71</v>
      </c>
      <c r="J626" t="s">
        <v>421</v>
      </c>
      <c r="K626" t="s">
        <v>18232</v>
      </c>
      <c r="L626" s="1"/>
    </row>
    <row r="627" spans="1:12" x14ac:dyDescent="0.3">
      <c r="A627" t="s">
        <v>1320</v>
      </c>
      <c r="B627" t="s">
        <v>19</v>
      </c>
      <c r="C627" s="1">
        <v>45524</v>
      </c>
      <c r="D627" t="s">
        <v>12</v>
      </c>
      <c r="E627" t="s">
        <v>51</v>
      </c>
      <c r="F627" t="s">
        <v>32</v>
      </c>
      <c r="G627" t="s">
        <v>33</v>
      </c>
      <c r="H627" t="s">
        <v>34</v>
      </c>
      <c r="I627">
        <v>381.95</v>
      </c>
      <c r="J627" t="s">
        <v>1321</v>
      </c>
      <c r="K627" t="s">
        <v>18226</v>
      </c>
      <c r="L627" s="1"/>
    </row>
    <row r="628" spans="1:12" x14ac:dyDescent="0.3">
      <c r="A628" t="s">
        <v>1322</v>
      </c>
      <c r="B628" t="s">
        <v>19</v>
      </c>
      <c r="C628" s="1">
        <v>45226</v>
      </c>
      <c r="D628" t="s">
        <v>12</v>
      </c>
      <c r="E628" t="s">
        <v>21</v>
      </c>
      <c r="F628" t="s">
        <v>32</v>
      </c>
      <c r="G628" t="s">
        <v>33</v>
      </c>
      <c r="H628" t="s">
        <v>34</v>
      </c>
      <c r="I628">
        <v>365.43</v>
      </c>
      <c r="J628" t="s">
        <v>1323</v>
      </c>
      <c r="K628" t="s">
        <v>18227</v>
      </c>
      <c r="L628" s="1"/>
    </row>
    <row r="629" spans="1:12" x14ac:dyDescent="0.3">
      <c r="A629" t="s">
        <v>1324</v>
      </c>
      <c r="B629" t="s">
        <v>81</v>
      </c>
      <c r="C629" s="1">
        <v>45253</v>
      </c>
      <c r="D629" t="s">
        <v>12</v>
      </c>
      <c r="E629" t="s">
        <v>37</v>
      </c>
      <c r="F629" t="s">
        <v>26</v>
      </c>
      <c r="G629" t="s">
        <v>43</v>
      </c>
      <c r="H629" t="s">
        <v>44</v>
      </c>
      <c r="I629">
        <v>685.83</v>
      </c>
      <c r="J629" t="s">
        <v>1325</v>
      </c>
      <c r="K629" t="s">
        <v>18240</v>
      </c>
      <c r="L629" s="1"/>
    </row>
    <row r="630" spans="1:12" x14ac:dyDescent="0.3">
      <c r="A630" t="s">
        <v>1326</v>
      </c>
      <c r="B630" t="s">
        <v>191</v>
      </c>
      <c r="C630" s="1">
        <v>45605</v>
      </c>
      <c r="D630" t="s">
        <v>31</v>
      </c>
      <c r="E630" t="s">
        <v>105</v>
      </c>
      <c r="F630" t="s">
        <v>14</v>
      </c>
      <c r="G630" t="s">
        <v>15</v>
      </c>
      <c r="H630" t="s">
        <v>16</v>
      </c>
      <c r="I630">
        <v>673.63</v>
      </c>
      <c r="J630" t="s">
        <v>1327</v>
      </c>
      <c r="K630" t="s">
        <v>18235</v>
      </c>
      <c r="L630" s="1"/>
    </row>
    <row r="631" spans="1:12" x14ac:dyDescent="0.3">
      <c r="A631" t="s">
        <v>1328</v>
      </c>
      <c r="B631" t="s">
        <v>55</v>
      </c>
      <c r="C631" s="1">
        <v>45709</v>
      </c>
      <c r="D631" t="s">
        <v>20</v>
      </c>
      <c r="E631" t="s">
        <v>51</v>
      </c>
      <c r="F631" t="s">
        <v>32</v>
      </c>
      <c r="G631" t="s">
        <v>33</v>
      </c>
      <c r="H631" t="s">
        <v>52</v>
      </c>
      <c r="I631">
        <v>561.80999999999995</v>
      </c>
      <c r="J631" t="s">
        <v>1329</v>
      </c>
      <c r="K631" t="s">
        <v>18222</v>
      </c>
      <c r="L631" s="1"/>
    </row>
    <row r="632" spans="1:12" x14ac:dyDescent="0.3">
      <c r="A632" t="s">
        <v>1330</v>
      </c>
      <c r="B632" t="s">
        <v>81</v>
      </c>
      <c r="C632" s="1">
        <v>45631</v>
      </c>
      <c r="D632" t="s">
        <v>20</v>
      </c>
      <c r="E632" t="s">
        <v>21</v>
      </c>
      <c r="F632" t="s">
        <v>14</v>
      </c>
      <c r="G632" t="s">
        <v>15</v>
      </c>
      <c r="H632" t="s">
        <v>16</v>
      </c>
      <c r="I632">
        <v>565.91</v>
      </c>
      <c r="J632" t="s">
        <v>1331</v>
      </c>
      <c r="K632" t="s">
        <v>18223</v>
      </c>
      <c r="L632" s="1"/>
    </row>
    <row r="633" spans="1:12" x14ac:dyDescent="0.3">
      <c r="A633" t="s">
        <v>1332</v>
      </c>
      <c r="B633" t="s">
        <v>11</v>
      </c>
      <c r="C633" s="1">
        <v>45371</v>
      </c>
      <c r="D633" t="s">
        <v>31</v>
      </c>
      <c r="E633" t="s">
        <v>13</v>
      </c>
      <c r="F633" t="s">
        <v>14</v>
      </c>
      <c r="G633" t="s">
        <v>15</v>
      </c>
      <c r="H633" t="s">
        <v>65</v>
      </c>
      <c r="I633">
        <v>407.4</v>
      </c>
      <c r="J633" t="s">
        <v>1333</v>
      </c>
      <c r="K633" t="s">
        <v>18236</v>
      </c>
      <c r="L633" s="1"/>
    </row>
    <row r="634" spans="1:12" x14ac:dyDescent="0.3">
      <c r="A634" t="s">
        <v>1334</v>
      </c>
      <c r="B634" t="s">
        <v>19</v>
      </c>
      <c r="C634" s="1">
        <v>45270</v>
      </c>
      <c r="D634" t="s">
        <v>20</v>
      </c>
      <c r="E634" t="s">
        <v>51</v>
      </c>
      <c r="F634" t="s">
        <v>14</v>
      </c>
      <c r="G634" t="s">
        <v>71</v>
      </c>
      <c r="H634" t="s">
        <v>180</v>
      </c>
      <c r="I634">
        <v>395.76</v>
      </c>
      <c r="J634" t="s">
        <v>1335</v>
      </c>
      <c r="K634" t="s">
        <v>18239</v>
      </c>
      <c r="L634" s="1"/>
    </row>
    <row r="635" spans="1:12" x14ac:dyDescent="0.3">
      <c r="A635" t="s">
        <v>1336</v>
      </c>
      <c r="B635" t="s">
        <v>55</v>
      </c>
      <c r="C635" s="1">
        <v>45446</v>
      </c>
      <c r="D635" t="s">
        <v>31</v>
      </c>
      <c r="E635" t="s">
        <v>47</v>
      </c>
      <c r="F635" t="s">
        <v>32</v>
      </c>
      <c r="G635" t="s">
        <v>33</v>
      </c>
      <c r="H635" t="s">
        <v>52</v>
      </c>
      <c r="I635">
        <v>532.66999999999996</v>
      </c>
      <c r="J635" t="s">
        <v>1318</v>
      </c>
      <c r="K635" t="s">
        <v>18229</v>
      </c>
      <c r="L635" s="1"/>
    </row>
    <row r="636" spans="1:12" x14ac:dyDescent="0.3">
      <c r="A636" t="s">
        <v>1337</v>
      </c>
      <c r="B636" t="s">
        <v>131</v>
      </c>
      <c r="C636" s="1">
        <v>45601</v>
      </c>
      <c r="D636" t="s">
        <v>12</v>
      </c>
      <c r="E636" t="s">
        <v>13</v>
      </c>
      <c r="F636" t="s">
        <v>32</v>
      </c>
      <c r="G636" t="s">
        <v>33</v>
      </c>
      <c r="H636" t="s">
        <v>34</v>
      </c>
      <c r="I636">
        <v>422.1</v>
      </c>
      <c r="J636" t="s">
        <v>1338</v>
      </c>
      <c r="K636" t="s">
        <v>18235</v>
      </c>
      <c r="L636" s="1"/>
    </row>
    <row r="637" spans="1:12" x14ac:dyDescent="0.3">
      <c r="A637" t="s">
        <v>1339</v>
      </c>
      <c r="B637" t="s">
        <v>24</v>
      </c>
      <c r="C637" s="1">
        <v>45480</v>
      </c>
      <c r="D637" t="s">
        <v>20</v>
      </c>
      <c r="E637" t="s">
        <v>105</v>
      </c>
      <c r="F637" t="s">
        <v>14</v>
      </c>
      <c r="G637" t="s">
        <v>71</v>
      </c>
      <c r="H637" t="s">
        <v>180</v>
      </c>
      <c r="I637">
        <v>297.05</v>
      </c>
      <c r="J637" t="s">
        <v>1340</v>
      </c>
      <c r="K637" t="s">
        <v>18221</v>
      </c>
      <c r="L637" s="1"/>
    </row>
    <row r="638" spans="1:12" x14ac:dyDescent="0.3">
      <c r="A638" t="s">
        <v>1341</v>
      </c>
      <c r="B638" t="s">
        <v>24</v>
      </c>
      <c r="C638" s="1">
        <v>45202</v>
      </c>
      <c r="D638" t="s">
        <v>12</v>
      </c>
      <c r="E638" t="s">
        <v>21</v>
      </c>
      <c r="F638" t="s">
        <v>26</v>
      </c>
      <c r="G638" t="s">
        <v>38</v>
      </c>
      <c r="H638" t="s">
        <v>48</v>
      </c>
      <c r="I638">
        <v>848.3</v>
      </c>
      <c r="J638" t="s">
        <v>1342</v>
      </c>
      <c r="K638" t="s">
        <v>18227</v>
      </c>
      <c r="L638" s="1"/>
    </row>
    <row r="639" spans="1:12" x14ac:dyDescent="0.3">
      <c r="A639" t="s">
        <v>1343</v>
      </c>
      <c r="B639" t="s">
        <v>81</v>
      </c>
      <c r="C639" s="1">
        <v>45710</v>
      </c>
      <c r="D639" t="s">
        <v>31</v>
      </c>
      <c r="E639" t="s">
        <v>51</v>
      </c>
      <c r="F639" t="s">
        <v>32</v>
      </c>
      <c r="G639" t="s">
        <v>33</v>
      </c>
      <c r="H639" t="s">
        <v>34</v>
      </c>
      <c r="I639">
        <v>890.55</v>
      </c>
      <c r="J639" t="s">
        <v>1344</v>
      </c>
      <c r="K639" t="s">
        <v>18222</v>
      </c>
      <c r="L639" s="1"/>
    </row>
    <row r="640" spans="1:12" x14ac:dyDescent="0.3">
      <c r="A640" t="s">
        <v>1345</v>
      </c>
      <c r="B640" t="s">
        <v>11</v>
      </c>
      <c r="C640" s="1">
        <v>45700</v>
      </c>
      <c r="D640" t="s">
        <v>31</v>
      </c>
      <c r="E640" t="s">
        <v>21</v>
      </c>
      <c r="F640" t="s">
        <v>26</v>
      </c>
      <c r="G640" t="s">
        <v>38</v>
      </c>
      <c r="H640" t="s">
        <v>39</v>
      </c>
      <c r="I640">
        <v>786.77</v>
      </c>
      <c r="J640" t="s">
        <v>1346</v>
      </c>
      <c r="K640" t="s">
        <v>18222</v>
      </c>
      <c r="L640" s="1"/>
    </row>
    <row r="641" spans="1:12" x14ac:dyDescent="0.3">
      <c r="A641" t="s">
        <v>1347</v>
      </c>
      <c r="B641" t="s">
        <v>24</v>
      </c>
      <c r="C641" s="1">
        <v>45195</v>
      </c>
      <c r="D641" t="s">
        <v>31</v>
      </c>
      <c r="E641" t="s">
        <v>70</v>
      </c>
      <c r="F641" t="s">
        <v>26</v>
      </c>
      <c r="G641" t="s">
        <v>27</v>
      </c>
      <c r="H641" t="s">
        <v>28</v>
      </c>
      <c r="I641">
        <v>288.31</v>
      </c>
      <c r="J641" t="s">
        <v>1348</v>
      </c>
      <c r="K641" t="s">
        <v>18237</v>
      </c>
      <c r="L641" s="1"/>
    </row>
    <row r="642" spans="1:12" x14ac:dyDescent="0.3">
      <c r="A642" t="s">
        <v>1349</v>
      </c>
      <c r="B642" t="s">
        <v>19</v>
      </c>
      <c r="C642" s="1">
        <v>45462</v>
      </c>
      <c r="D642" t="s">
        <v>31</v>
      </c>
      <c r="E642" t="s">
        <v>37</v>
      </c>
      <c r="F642" t="s">
        <v>26</v>
      </c>
      <c r="G642" t="s">
        <v>38</v>
      </c>
      <c r="H642" t="s">
        <v>39</v>
      </c>
      <c r="I642">
        <v>741.24</v>
      </c>
      <c r="J642" t="s">
        <v>1350</v>
      </c>
      <c r="K642" t="s">
        <v>18229</v>
      </c>
      <c r="L642" s="1"/>
    </row>
    <row r="643" spans="1:12" x14ac:dyDescent="0.3">
      <c r="A643" t="s">
        <v>1351</v>
      </c>
      <c r="B643" t="s">
        <v>19</v>
      </c>
      <c r="C643" s="1">
        <v>45558</v>
      </c>
      <c r="D643" t="s">
        <v>31</v>
      </c>
      <c r="E643" t="s">
        <v>70</v>
      </c>
      <c r="F643" t="s">
        <v>32</v>
      </c>
      <c r="G643" t="s">
        <v>82</v>
      </c>
      <c r="H643" t="s">
        <v>83</v>
      </c>
      <c r="I643">
        <v>876.85</v>
      </c>
      <c r="J643" t="s">
        <v>1352</v>
      </c>
      <c r="K643" t="s">
        <v>18238</v>
      </c>
      <c r="L643" s="1"/>
    </row>
    <row r="644" spans="1:12" x14ac:dyDescent="0.3">
      <c r="A644" t="s">
        <v>1353</v>
      </c>
      <c r="B644" t="s">
        <v>11</v>
      </c>
      <c r="C644" s="1">
        <v>45445</v>
      </c>
      <c r="D644" t="s">
        <v>12</v>
      </c>
      <c r="E644" t="s">
        <v>25</v>
      </c>
      <c r="F644" t="s">
        <v>14</v>
      </c>
      <c r="G644" t="s">
        <v>15</v>
      </c>
      <c r="H644" t="s">
        <v>65</v>
      </c>
      <c r="I644">
        <v>500.05</v>
      </c>
      <c r="J644" t="s">
        <v>1354</v>
      </c>
      <c r="K644" t="s">
        <v>18229</v>
      </c>
      <c r="L644" s="1"/>
    </row>
    <row r="645" spans="1:12" x14ac:dyDescent="0.3">
      <c r="A645" t="s">
        <v>1355</v>
      </c>
      <c r="B645" t="s">
        <v>81</v>
      </c>
      <c r="C645" s="1">
        <v>45172</v>
      </c>
      <c r="D645" t="s">
        <v>42</v>
      </c>
      <c r="E645" t="s">
        <v>37</v>
      </c>
      <c r="F645" t="s">
        <v>14</v>
      </c>
      <c r="G645" t="s">
        <v>60</v>
      </c>
      <c r="H645" t="s">
        <v>124</v>
      </c>
      <c r="I645">
        <v>345.72</v>
      </c>
      <c r="J645" t="s">
        <v>1356</v>
      </c>
      <c r="K645" t="s">
        <v>18237</v>
      </c>
      <c r="L645" s="1"/>
    </row>
    <row r="646" spans="1:12" x14ac:dyDescent="0.3">
      <c r="A646" t="s">
        <v>1357</v>
      </c>
      <c r="B646" t="s">
        <v>11</v>
      </c>
      <c r="C646" s="1">
        <v>45626</v>
      </c>
      <c r="D646" t="s">
        <v>12</v>
      </c>
      <c r="E646" t="s">
        <v>25</v>
      </c>
      <c r="F646" t="s">
        <v>26</v>
      </c>
      <c r="G646" t="s">
        <v>27</v>
      </c>
      <c r="H646" t="s">
        <v>28</v>
      </c>
      <c r="I646">
        <v>933.95</v>
      </c>
      <c r="J646" t="s">
        <v>1358</v>
      </c>
      <c r="K646" t="s">
        <v>18235</v>
      </c>
      <c r="L646" s="1"/>
    </row>
    <row r="647" spans="1:12" x14ac:dyDescent="0.3">
      <c r="A647" t="s">
        <v>1359</v>
      </c>
      <c r="B647" t="s">
        <v>11</v>
      </c>
      <c r="C647" s="1">
        <v>45036</v>
      </c>
      <c r="D647" t="s">
        <v>20</v>
      </c>
      <c r="E647" t="s">
        <v>47</v>
      </c>
      <c r="F647" t="s">
        <v>26</v>
      </c>
      <c r="G647" t="s">
        <v>27</v>
      </c>
      <c r="H647" t="s">
        <v>28</v>
      </c>
      <c r="I647">
        <v>735.08</v>
      </c>
      <c r="J647" t="s">
        <v>1360</v>
      </c>
      <c r="K647" t="s">
        <v>18242</v>
      </c>
      <c r="L647" s="1"/>
    </row>
    <row r="648" spans="1:12" x14ac:dyDescent="0.3">
      <c r="A648" t="s">
        <v>1361</v>
      </c>
      <c r="B648" t="s">
        <v>24</v>
      </c>
      <c r="C648" s="1">
        <v>45225</v>
      </c>
      <c r="D648" t="s">
        <v>20</v>
      </c>
      <c r="E648" t="s">
        <v>51</v>
      </c>
      <c r="F648" t="s">
        <v>14</v>
      </c>
      <c r="G648" t="s">
        <v>71</v>
      </c>
      <c r="H648" t="s">
        <v>180</v>
      </c>
      <c r="I648">
        <v>951.23</v>
      </c>
      <c r="J648" t="s">
        <v>1362</v>
      </c>
      <c r="K648" t="s">
        <v>18227</v>
      </c>
      <c r="L648" s="1"/>
    </row>
    <row r="649" spans="1:12" x14ac:dyDescent="0.3">
      <c r="A649" t="s">
        <v>1363</v>
      </c>
      <c r="B649" t="s">
        <v>81</v>
      </c>
      <c r="C649" s="1">
        <v>45317</v>
      </c>
      <c r="D649" t="s">
        <v>31</v>
      </c>
      <c r="E649" t="s">
        <v>70</v>
      </c>
      <c r="F649" t="s">
        <v>14</v>
      </c>
      <c r="G649" t="s">
        <v>71</v>
      </c>
      <c r="H649" t="s">
        <v>72</v>
      </c>
      <c r="I649">
        <v>310.35000000000002</v>
      </c>
      <c r="J649" t="s">
        <v>1364</v>
      </c>
      <c r="K649" t="s">
        <v>18231</v>
      </c>
      <c r="L649" s="1"/>
    </row>
    <row r="650" spans="1:12" x14ac:dyDescent="0.3">
      <c r="A650" t="s">
        <v>1365</v>
      </c>
      <c r="B650" t="s">
        <v>11</v>
      </c>
      <c r="C650" s="1">
        <v>45655</v>
      </c>
      <c r="D650" t="s">
        <v>42</v>
      </c>
      <c r="E650" t="s">
        <v>47</v>
      </c>
      <c r="F650" t="s">
        <v>32</v>
      </c>
      <c r="G650" t="s">
        <v>82</v>
      </c>
      <c r="H650" t="s">
        <v>132</v>
      </c>
      <c r="I650">
        <v>494.81</v>
      </c>
      <c r="J650" t="s">
        <v>1366</v>
      </c>
      <c r="K650" t="s">
        <v>18223</v>
      </c>
      <c r="L650" s="1"/>
    </row>
    <row r="651" spans="1:12" x14ac:dyDescent="0.3">
      <c r="A651" t="s">
        <v>1367</v>
      </c>
      <c r="B651" t="s">
        <v>81</v>
      </c>
      <c r="C651" s="1">
        <v>45319</v>
      </c>
      <c r="D651" t="s">
        <v>20</v>
      </c>
      <c r="E651" t="s">
        <v>47</v>
      </c>
      <c r="F651" t="s">
        <v>26</v>
      </c>
      <c r="G651" t="s">
        <v>27</v>
      </c>
      <c r="H651" t="s">
        <v>28</v>
      </c>
      <c r="I651">
        <v>477.23</v>
      </c>
      <c r="J651" t="s">
        <v>1368</v>
      </c>
      <c r="K651" t="s">
        <v>18231</v>
      </c>
      <c r="L651" s="1"/>
    </row>
    <row r="652" spans="1:12" x14ac:dyDescent="0.3">
      <c r="A652" t="s">
        <v>1369</v>
      </c>
      <c r="B652" t="s">
        <v>243</v>
      </c>
      <c r="C652" s="1">
        <v>45704</v>
      </c>
      <c r="D652" t="s">
        <v>31</v>
      </c>
      <c r="E652" t="s">
        <v>37</v>
      </c>
      <c r="F652" t="s">
        <v>14</v>
      </c>
      <c r="G652" t="s">
        <v>60</v>
      </c>
      <c r="H652" t="s">
        <v>124</v>
      </c>
      <c r="I652">
        <v>611.37</v>
      </c>
      <c r="J652" t="s">
        <v>1370</v>
      </c>
      <c r="K652" t="s">
        <v>18222</v>
      </c>
      <c r="L652" s="1"/>
    </row>
    <row r="653" spans="1:12" x14ac:dyDescent="0.3">
      <c r="A653" t="s">
        <v>1371</v>
      </c>
      <c r="B653" t="s">
        <v>81</v>
      </c>
      <c r="C653" s="1">
        <v>45330</v>
      </c>
      <c r="D653" t="s">
        <v>42</v>
      </c>
      <c r="E653" t="s">
        <v>13</v>
      </c>
      <c r="F653" t="s">
        <v>32</v>
      </c>
      <c r="G653" t="s">
        <v>82</v>
      </c>
      <c r="H653" t="s">
        <v>132</v>
      </c>
      <c r="I653">
        <v>395.96</v>
      </c>
      <c r="J653" t="s">
        <v>1372</v>
      </c>
      <c r="K653" t="s">
        <v>18220</v>
      </c>
      <c r="L653" s="1"/>
    </row>
    <row r="654" spans="1:12" x14ac:dyDescent="0.3">
      <c r="A654" t="s">
        <v>1373</v>
      </c>
      <c r="B654" t="s">
        <v>24</v>
      </c>
      <c r="C654" s="1">
        <v>45640</v>
      </c>
      <c r="D654" t="s">
        <v>12</v>
      </c>
      <c r="E654" t="s">
        <v>105</v>
      </c>
      <c r="F654" t="s">
        <v>26</v>
      </c>
      <c r="G654" t="s">
        <v>38</v>
      </c>
      <c r="H654" t="s">
        <v>48</v>
      </c>
      <c r="I654">
        <v>279.10000000000002</v>
      </c>
      <c r="J654" t="s">
        <v>1374</v>
      </c>
      <c r="K654" t="s">
        <v>18223</v>
      </c>
      <c r="L654" s="1"/>
    </row>
    <row r="655" spans="1:12" x14ac:dyDescent="0.3">
      <c r="A655" t="s">
        <v>1375</v>
      </c>
      <c r="B655" t="s">
        <v>81</v>
      </c>
      <c r="C655" s="1">
        <v>45205</v>
      </c>
      <c r="D655" t="s">
        <v>31</v>
      </c>
      <c r="E655" t="s">
        <v>37</v>
      </c>
      <c r="F655" t="s">
        <v>32</v>
      </c>
      <c r="G655" t="s">
        <v>77</v>
      </c>
      <c r="H655" t="s">
        <v>141</v>
      </c>
      <c r="I655">
        <v>873.74</v>
      </c>
      <c r="J655" t="s">
        <v>1376</v>
      </c>
      <c r="K655" t="s">
        <v>18227</v>
      </c>
      <c r="L655" s="1"/>
    </row>
    <row r="656" spans="1:12" x14ac:dyDescent="0.3">
      <c r="A656" t="s">
        <v>1377</v>
      </c>
      <c r="B656" t="s">
        <v>24</v>
      </c>
      <c r="C656" s="1">
        <v>45307</v>
      </c>
      <c r="D656" t="s">
        <v>31</v>
      </c>
      <c r="E656" t="s">
        <v>105</v>
      </c>
      <c r="F656" t="s">
        <v>14</v>
      </c>
      <c r="G656" t="s">
        <v>60</v>
      </c>
      <c r="H656" t="s">
        <v>124</v>
      </c>
      <c r="I656">
        <v>883.4</v>
      </c>
      <c r="J656" t="s">
        <v>1378</v>
      </c>
      <c r="K656" t="s">
        <v>18231</v>
      </c>
      <c r="L656" s="1"/>
    </row>
    <row r="657" spans="1:12" x14ac:dyDescent="0.3">
      <c r="A657" t="s">
        <v>1379</v>
      </c>
      <c r="B657" t="s">
        <v>19</v>
      </c>
      <c r="C657" s="1">
        <v>45183</v>
      </c>
      <c r="D657" t="s">
        <v>42</v>
      </c>
      <c r="E657" t="s">
        <v>25</v>
      </c>
      <c r="F657" t="s">
        <v>26</v>
      </c>
      <c r="G657" t="s">
        <v>43</v>
      </c>
      <c r="H657" t="s">
        <v>86</v>
      </c>
      <c r="I657">
        <v>281.52999999999997</v>
      </c>
      <c r="J657" t="s">
        <v>1380</v>
      </c>
      <c r="K657" t="s">
        <v>18237</v>
      </c>
      <c r="L657" s="1"/>
    </row>
    <row r="658" spans="1:12" x14ac:dyDescent="0.3">
      <c r="A658" t="s">
        <v>1381</v>
      </c>
      <c r="B658" t="s">
        <v>19</v>
      </c>
      <c r="C658" s="1">
        <v>45400</v>
      </c>
      <c r="D658" t="s">
        <v>12</v>
      </c>
      <c r="E658" t="s">
        <v>13</v>
      </c>
      <c r="F658" t="s">
        <v>14</v>
      </c>
      <c r="G658" t="s">
        <v>15</v>
      </c>
      <c r="H658" t="s">
        <v>65</v>
      </c>
      <c r="I658">
        <v>359.12</v>
      </c>
      <c r="J658" t="s">
        <v>1382</v>
      </c>
      <c r="K658" t="s">
        <v>18228</v>
      </c>
      <c r="L658" s="1"/>
    </row>
    <row r="659" spans="1:12" x14ac:dyDescent="0.3">
      <c r="A659" t="s">
        <v>1383</v>
      </c>
      <c r="B659" t="s">
        <v>19</v>
      </c>
      <c r="C659" s="1">
        <v>45630</v>
      </c>
      <c r="D659" t="s">
        <v>42</v>
      </c>
      <c r="E659" t="s">
        <v>47</v>
      </c>
      <c r="F659" t="s">
        <v>14</v>
      </c>
      <c r="G659" t="s">
        <v>60</v>
      </c>
      <c r="H659" t="s">
        <v>124</v>
      </c>
      <c r="I659">
        <v>261.62</v>
      </c>
      <c r="J659" t="s">
        <v>1384</v>
      </c>
      <c r="K659" t="s">
        <v>18223</v>
      </c>
      <c r="L659" s="1"/>
    </row>
    <row r="660" spans="1:12" x14ac:dyDescent="0.3">
      <c r="A660" t="s">
        <v>1385</v>
      </c>
      <c r="B660" t="s">
        <v>81</v>
      </c>
      <c r="C660" s="1">
        <v>45693</v>
      </c>
      <c r="D660" t="s">
        <v>31</v>
      </c>
      <c r="E660" t="s">
        <v>25</v>
      </c>
      <c r="F660" t="s">
        <v>14</v>
      </c>
      <c r="G660" t="s">
        <v>15</v>
      </c>
      <c r="H660" t="s">
        <v>16</v>
      </c>
      <c r="I660">
        <v>894.3</v>
      </c>
      <c r="J660" t="s">
        <v>1386</v>
      </c>
      <c r="K660" t="s">
        <v>18222</v>
      </c>
      <c r="L660" s="1"/>
    </row>
    <row r="661" spans="1:12" x14ac:dyDescent="0.3">
      <c r="A661" t="s">
        <v>1387</v>
      </c>
      <c r="B661" t="s">
        <v>81</v>
      </c>
      <c r="C661" s="1">
        <v>45263</v>
      </c>
      <c r="D661" t="s">
        <v>12</v>
      </c>
      <c r="E661" t="s">
        <v>37</v>
      </c>
      <c r="F661" t="s">
        <v>14</v>
      </c>
      <c r="G661" t="s">
        <v>71</v>
      </c>
      <c r="H661" t="s">
        <v>72</v>
      </c>
      <c r="I661">
        <v>168.88</v>
      </c>
      <c r="J661" t="s">
        <v>1388</v>
      </c>
      <c r="K661" t="s">
        <v>18239</v>
      </c>
      <c r="L661" s="1"/>
    </row>
    <row r="662" spans="1:12" x14ac:dyDescent="0.3">
      <c r="A662" t="s">
        <v>1389</v>
      </c>
      <c r="B662" t="s">
        <v>55</v>
      </c>
      <c r="C662" s="1">
        <v>45094</v>
      </c>
      <c r="D662" t="s">
        <v>42</v>
      </c>
      <c r="E662" t="s">
        <v>70</v>
      </c>
      <c r="F662" t="s">
        <v>26</v>
      </c>
      <c r="G662" t="s">
        <v>27</v>
      </c>
      <c r="H662" t="s">
        <v>28</v>
      </c>
      <c r="I662">
        <v>161.41</v>
      </c>
      <c r="J662" t="s">
        <v>1390</v>
      </c>
      <c r="K662" t="s">
        <v>18218</v>
      </c>
      <c r="L662" s="1"/>
    </row>
    <row r="663" spans="1:12" x14ac:dyDescent="0.3">
      <c r="A663" t="s">
        <v>1391</v>
      </c>
      <c r="B663" t="s">
        <v>131</v>
      </c>
      <c r="C663" s="1">
        <v>45469</v>
      </c>
      <c r="D663" t="s">
        <v>12</v>
      </c>
      <c r="E663" t="s">
        <v>105</v>
      </c>
      <c r="F663" t="s">
        <v>26</v>
      </c>
      <c r="G663" t="s">
        <v>27</v>
      </c>
      <c r="H663" t="s">
        <v>146</v>
      </c>
      <c r="I663">
        <v>364.73</v>
      </c>
      <c r="J663" t="s">
        <v>1392</v>
      </c>
      <c r="K663" t="s">
        <v>18229</v>
      </c>
      <c r="L663" s="1"/>
    </row>
    <row r="664" spans="1:12" x14ac:dyDescent="0.3">
      <c r="A664" t="s">
        <v>1393</v>
      </c>
      <c r="B664" t="s">
        <v>55</v>
      </c>
      <c r="C664" s="1">
        <v>45549</v>
      </c>
      <c r="D664" t="s">
        <v>12</v>
      </c>
      <c r="E664" t="s">
        <v>47</v>
      </c>
      <c r="F664" t="s">
        <v>26</v>
      </c>
      <c r="G664" t="s">
        <v>43</v>
      </c>
      <c r="H664" t="s">
        <v>86</v>
      </c>
      <c r="I664">
        <v>497.85</v>
      </c>
      <c r="J664" t="s">
        <v>1394</v>
      </c>
      <c r="K664" t="s">
        <v>18238</v>
      </c>
      <c r="L664" s="1"/>
    </row>
    <row r="665" spans="1:12" x14ac:dyDescent="0.3">
      <c r="A665" t="s">
        <v>1395</v>
      </c>
      <c r="B665" t="s">
        <v>81</v>
      </c>
      <c r="C665" s="1">
        <v>45307</v>
      </c>
      <c r="D665" t="s">
        <v>12</v>
      </c>
      <c r="E665" t="s">
        <v>21</v>
      </c>
      <c r="F665" t="s">
        <v>14</v>
      </c>
      <c r="G665" t="s">
        <v>71</v>
      </c>
      <c r="H665" t="s">
        <v>72</v>
      </c>
      <c r="I665">
        <v>795.17</v>
      </c>
      <c r="J665" t="s">
        <v>1396</v>
      </c>
      <c r="K665" t="s">
        <v>18231</v>
      </c>
      <c r="L665" s="1"/>
    </row>
    <row r="666" spans="1:12" x14ac:dyDescent="0.3">
      <c r="A666" t="s">
        <v>1397</v>
      </c>
      <c r="B666" t="s">
        <v>24</v>
      </c>
      <c r="C666" s="1">
        <v>45562</v>
      </c>
      <c r="D666" t="s">
        <v>20</v>
      </c>
      <c r="E666" t="s">
        <v>47</v>
      </c>
      <c r="F666" t="s">
        <v>26</v>
      </c>
      <c r="G666" t="s">
        <v>38</v>
      </c>
      <c r="H666" t="s">
        <v>48</v>
      </c>
      <c r="I666">
        <v>711.96</v>
      </c>
      <c r="J666" t="s">
        <v>1398</v>
      </c>
      <c r="K666" t="s">
        <v>18238</v>
      </c>
      <c r="L666" s="1"/>
    </row>
    <row r="667" spans="1:12" x14ac:dyDescent="0.3">
      <c r="A667" t="s">
        <v>1399</v>
      </c>
      <c r="B667" t="s">
        <v>24</v>
      </c>
      <c r="C667" s="1">
        <v>45402</v>
      </c>
      <c r="D667" t="s">
        <v>20</v>
      </c>
      <c r="E667" t="s">
        <v>37</v>
      </c>
      <c r="F667" t="s">
        <v>14</v>
      </c>
      <c r="G667" t="s">
        <v>15</v>
      </c>
      <c r="H667" t="s">
        <v>16</v>
      </c>
      <c r="I667">
        <v>605.85</v>
      </c>
      <c r="J667" t="s">
        <v>1400</v>
      </c>
      <c r="K667" t="s">
        <v>18228</v>
      </c>
      <c r="L667" s="1"/>
    </row>
    <row r="668" spans="1:12" x14ac:dyDescent="0.3">
      <c r="A668" t="s">
        <v>1401</v>
      </c>
      <c r="B668" t="s">
        <v>55</v>
      </c>
      <c r="C668" s="1">
        <v>45654</v>
      </c>
      <c r="D668" t="s">
        <v>12</v>
      </c>
      <c r="E668" t="s">
        <v>51</v>
      </c>
      <c r="F668" t="s">
        <v>32</v>
      </c>
      <c r="G668" t="s">
        <v>33</v>
      </c>
      <c r="H668" t="s">
        <v>52</v>
      </c>
      <c r="I668">
        <v>688.59</v>
      </c>
      <c r="J668" t="s">
        <v>1402</v>
      </c>
      <c r="K668" t="s">
        <v>18223</v>
      </c>
      <c r="L668" s="1"/>
    </row>
    <row r="669" spans="1:12" x14ac:dyDescent="0.3">
      <c r="A669" t="s">
        <v>1403</v>
      </c>
      <c r="B669" t="s">
        <v>24</v>
      </c>
      <c r="C669" s="1">
        <v>45179</v>
      </c>
      <c r="D669" t="s">
        <v>20</v>
      </c>
      <c r="E669" t="s">
        <v>70</v>
      </c>
      <c r="F669" t="s">
        <v>14</v>
      </c>
      <c r="G669" t="s">
        <v>60</v>
      </c>
      <c r="H669" t="s">
        <v>124</v>
      </c>
      <c r="I669">
        <v>984.79</v>
      </c>
      <c r="J669" t="s">
        <v>1404</v>
      </c>
      <c r="K669" t="s">
        <v>18237</v>
      </c>
      <c r="L669" s="1"/>
    </row>
    <row r="670" spans="1:12" x14ac:dyDescent="0.3">
      <c r="A670" t="s">
        <v>1405</v>
      </c>
      <c r="B670" t="s">
        <v>24</v>
      </c>
      <c r="C670" s="1">
        <v>45245</v>
      </c>
      <c r="D670" t="s">
        <v>42</v>
      </c>
      <c r="E670" t="s">
        <v>105</v>
      </c>
      <c r="F670" t="s">
        <v>14</v>
      </c>
      <c r="G670" t="s">
        <v>15</v>
      </c>
      <c r="H670" t="s">
        <v>65</v>
      </c>
      <c r="I670">
        <v>398.84</v>
      </c>
      <c r="J670" t="s">
        <v>1406</v>
      </c>
      <c r="K670" t="s">
        <v>18240</v>
      </c>
      <c r="L670" s="1"/>
    </row>
    <row r="671" spans="1:12" x14ac:dyDescent="0.3">
      <c r="A671" t="s">
        <v>1407</v>
      </c>
      <c r="B671" t="s">
        <v>1073</v>
      </c>
      <c r="C671" s="1">
        <v>45240</v>
      </c>
      <c r="D671" t="s">
        <v>31</v>
      </c>
      <c r="E671" t="s">
        <v>21</v>
      </c>
      <c r="F671" t="s">
        <v>14</v>
      </c>
      <c r="G671" t="s">
        <v>60</v>
      </c>
      <c r="H671" t="s">
        <v>61</v>
      </c>
      <c r="I671">
        <v>309.35000000000002</v>
      </c>
      <c r="J671" t="s">
        <v>1408</v>
      </c>
      <c r="K671" t="s">
        <v>18240</v>
      </c>
      <c r="L671" s="1"/>
    </row>
    <row r="672" spans="1:12" x14ac:dyDescent="0.3">
      <c r="A672" t="s">
        <v>1409</v>
      </c>
      <c r="B672" t="s">
        <v>19</v>
      </c>
      <c r="C672" s="1">
        <v>45542</v>
      </c>
      <c r="D672" t="s">
        <v>42</v>
      </c>
      <c r="E672" t="s">
        <v>25</v>
      </c>
      <c r="F672" t="s">
        <v>14</v>
      </c>
      <c r="G672" t="s">
        <v>60</v>
      </c>
      <c r="H672" t="s">
        <v>61</v>
      </c>
      <c r="I672">
        <v>281.81</v>
      </c>
      <c r="J672" t="s">
        <v>1410</v>
      </c>
      <c r="K672" t="s">
        <v>18238</v>
      </c>
      <c r="L672" s="1"/>
    </row>
    <row r="673" spans="1:12" x14ac:dyDescent="0.3">
      <c r="A673" t="s">
        <v>1411</v>
      </c>
      <c r="B673" t="s">
        <v>11</v>
      </c>
      <c r="C673" s="1">
        <v>45190</v>
      </c>
      <c r="D673" t="s">
        <v>12</v>
      </c>
      <c r="E673" t="s">
        <v>51</v>
      </c>
      <c r="F673" t="s">
        <v>14</v>
      </c>
      <c r="G673" t="s">
        <v>71</v>
      </c>
      <c r="H673" t="s">
        <v>180</v>
      </c>
      <c r="I673">
        <v>683.24</v>
      </c>
      <c r="J673" t="s">
        <v>1412</v>
      </c>
      <c r="K673" t="s">
        <v>18237</v>
      </c>
      <c r="L673" s="1"/>
    </row>
    <row r="674" spans="1:12" x14ac:dyDescent="0.3">
      <c r="A674" t="s">
        <v>1413</v>
      </c>
      <c r="B674" t="s">
        <v>55</v>
      </c>
      <c r="C674" s="1">
        <v>45715</v>
      </c>
      <c r="D674" t="s">
        <v>31</v>
      </c>
      <c r="E674" t="s">
        <v>47</v>
      </c>
      <c r="F674" t="s">
        <v>32</v>
      </c>
      <c r="G674" t="s">
        <v>82</v>
      </c>
      <c r="H674" t="s">
        <v>132</v>
      </c>
      <c r="I674">
        <v>647.26</v>
      </c>
      <c r="J674" t="s">
        <v>1414</v>
      </c>
      <c r="K674" t="s">
        <v>18222</v>
      </c>
      <c r="L674" s="1"/>
    </row>
    <row r="675" spans="1:12" x14ac:dyDescent="0.3">
      <c r="A675" t="s">
        <v>1415</v>
      </c>
      <c r="B675" t="s">
        <v>24</v>
      </c>
      <c r="C675" s="1">
        <v>45512</v>
      </c>
      <c r="D675" t="s">
        <v>31</v>
      </c>
      <c r="E675" t="s">
        <v>47</v>
      </c>
      <c r="F675" t="s">
        <v>26</v>
      </c>
      <c r="G675" t="s">
        <v>38</v>
      </c>
      <c r="H675" t="s">
        <v>39</v>
      </c>
      <c r="I675">
        <v>213</v>
      </c>
      <c r="J675" t="s">
        <v>1416</v>
      </c>
      <c r="K675" t="s">
        <v>18226</v>
      </c>
      <c r="L675" s="1"/>
    </row>
    <row r="676" spans="1:12" x14ac:dyDescent="0.3">
      <c r="A676" t="s">
        <v>1417</v>
      </c>
      <c r="B676" t="s">
        <v>81</v>
      </c>
      <c r="C676" s="1">
        <v>45683</v>
      </c>
      <c r="D676" t="s">
        <v>31</v>
      </c>
      <c r="E676" t="s">
        <v>47</v>
      </c>
      <c r="F676" t="s">
        <v>26</v>
      </c>
      <c r="G676" t="s">
        <v>38</v>
      </c>
      <c r="H676" t="s">
        <v>48</v>
      </c>
      <c r="I676">
        <v>481.62</v>
      </c>
      <c r="J676" t="s">
        <v>1118</v>
      </c>
      <c r="K676" t="s">
        <v>18234</v>
      </c>
      <c r="L676" s="1"/>
    </row>
    <row r="677" spans="1:12" x14ac:dyDescent="0.3">
      <c r="A677" t="s">
        <v>1418</v>
      </c>
      <c r="B677" t="s">
        <v>81</v>
      </c>
      <c r="C677" s="1">
        <v>45230</v>
      </c>
      <c r="D677" t="s">
        <v>42</v>
      </c>
      <c r="E677" t="s">
        <v>51</v>
      </c>
      <c r="F677" t="s">
        <v>14</v>
      </c>
      <c r="G677" t="s">
        <v>15</v>
      </c>
      <c r="H677" t="s">
        <v>65</v>
      </c>
      <c r="I677">
        <v>250.99</v>
      </c>
      <c r="J677" t="s">
        <v>1419</v>
      </c>
      <c r="K677" t="s">
        <v>18227</v>
      </c>
      <c r="L677" s="1"/>
    </row>
    <row r="678" spans="1:12" x14ac:dyDescent="0.3">
      <c r="A678" t="s">
        <v>1420</v>
      </c>
      <c r="B678" t="s">
        <v>81</v>
      </c>
      <c r="C678" s="1">
        <v>45584</v>
      </c>
      <c r="D678" t="s">
        <v>20</v>
      </c>
      <c r="E678" t="s">
        <v>105</v>
      </c>
      <c r="F678" t="s">
        <v>26</v>
      </c>
      <c r="G678" t="s">
        <v>27</v>
      </c>
      <c r="H678" t="s">
        <v>28</v>
      </c>
      <c r="I678">
        <v>597.57000000000005</v>
      </c>
      <c r="J678" t="s">
        <v>1421</v>
      </c>
      <c r="K678" t="s">
        <v>18225</v>
      </c>
      <c r="L678" s="1"/>
    </row>
    <row r="679" spans="1:12" x14ac:dyDescent="0.3">
      <c r="A679" t="s">
        <v>1422</v>
      </c>
      <c r="B679" t="s">
        <v>24</v>
      </c>
      <c r="C679" s="1">
        <v>45334</v>
      </c>
      <c r="D679" t="s">
        <v>31</v>
      </c>
      <c r="E679" t="s">
        <v>105</v>
      </c>
      <c r="F679" t="s">
        <v>32</v>
      </c>
      <c r="G679" t="s">
        <v>82</v>
      </c>
      <c r="H679" t="s">
        <v>83</v>
      </c>
      <c r="I679">
        <v>9245.2000000000007</v>
      </c>
      <c r="J679" t="s">
        <v>1423</v>
      </c>
      <c r="K679" t="s">
        <v>18220</v>
      </c>
      <c r="L679" s="1"/>
    </row>
    <row r="680" spans="1:12" x14ac:dyDescent="0.3">
      <c r="A680" t="s">
        <v>1424</v>
      </c>
      <c r="B680" t="s">
        <v>81</v>
      </c>
      <c r="C680" s="1">
        <v>45095</v>
      </c>
      <c r="D680" t="s">
        <v>20</v>
      </c>
      <c r="E680" t="s">
        <v>51</v>
      </c>
      <c r="F680" t="s">
        <v>32</v>
      </c>
      <c r="G680" t="s">
        <v>82</v>
      </c>
      <c r="H680" t="s">
        <v>83</v>
      </c>
      <c r="I680">
        <v>540.6</v>
      </c>
      <c r="J680" t="s">
        <v>1425</v>
      </c>
      <c r="K680" t="s">
        <v>18218</v>
      </c>
      <c r="L680" s="1"/>
    </row>
    <row r="681" spans="1:12" x14ac:dyDescent="0.3">
      <c r="A681" t="s">
        <v>1426</v>
      </c>
      <c r="B681" t="s">
        <v>19</v>
      </c>
      <c r="C681" s="1">
        <v>45558</v>
      </c>
      <c r="D681" t="s">
        <v>20</v>
      </c>
      <c r="E681" t="s">
        <v>37</v>
      </c>
      <c r="F681" t="s">
        <v>26</v>
      </c>
      <c r="G681" t="s">
        <v>38</v>
      </c>
      <c r="H681" t="s">
        <v>39</v>
      </c>
      <c r="I681">
        <v>558.65</v>
      </c>
      <c r="J681" t="s">
        <v>1427</v>
      </c>
      <c r="K681" t="s">
        <v>18238</v>
      </c>
      <c r="L681" s="1"/>
    </row>
    <row r="682" spans="1:12" x14ac:dyDescent="0.3">
      <c r="A682" t="s">
        <v>1428</v>
      </c>
      <c r="B682" t="s">
        <v>55</v>
      </c>
      <c r="C682" s="1">
        <v>45295</v>
      </c>
      <c r="D682" t="s">
        <v>20</v>
      </c>
      <c r="E682" t="s">
        <v>21</v>
      </c>
      <c r="F682" t="s">
        <v>14</v>
      </c>
      <c r="G682" t="s">
        <v>60</v>
      </c>
      <c r="H682" t="s">
        <v>124</v>
      </c>
      <c r="I682">
        <v>727.72</v>
      </c>
      <c r="J682" t="s">
        <v>1429</v>
      </c>
      <c r="K682" t="s">
        <v>18231</v>
      </c>
      <c r="L682" s="1"/>
    </row>
    <row r="683" spans="1:12" x14ac:dyDescent="0.3">
      <c r="A683" t="s">
        <v>1430</v>
      </c>
      <c r="B683" t="s">
        <v>55</v>
      </c>
      <c r="C683" s="1">
        <v>45416</v>
      </c>
      <c r="D683" t="s">
        <v>31</v>
      </c>
      <c r="E683" t="s">
        <v>21</v>
      </c>
      <c r="F683" t="s">
        <v>14</v>
      </c>
      <c r="G683" t="s">
        <v>15</v>
      </c>
      <c r="H683" t="s">
        <v>65</v>
      </c>
      <c r="I683">
        <v>205.06</v>
      </c>
      <c r="J683" t="s">
        <v>1431</v>
      </c>
      <c r="K683" t="s">
        <v>18230</v>
      </c>
      <c r="L683" s="1"/>
    </row>
    <row r="684" spans="1:12" x14ac:dyDescent="0.3">
      <c r="A684" t="s">
        <v>1432</v>
      </c>
      <c r="B684" t="s">
        <v>19</v>
      </c>
      <c r="C684" s="1">
        <v>45440</v>
      </c>
      <c r="D684" t="s">
        <v>31</v>
      </c>
      <c r="E684" t="s">
        <v>51</v>
      </c>
      <c r="F684" t="s">
        <v>14</v>
      </c>
      <c r="G684" t="s">
        <v>71</v>
      </c>
      <c r="H684" t="s">
        <v>72</v>
      </c>
      <c r="I684">
        <v>327.58</v>
      </c>
      <c r="J684" t="s">
        <v>1433</v>
      </c>
      <c r="K684" t="s">
        <v>18230</v>
      </c>
      <c r="L684" s="1"/>
    </row>
    <row r="685" spans="1:12" x14ac:dyDescent="0.3">
      <c r="A685" t="s">
        <v>1434</v>
      </c>
      <c r="B685" t="s">
        <v>81</v>
      </c>
      <c r="C685" s="1">
        <v>45042</v>
      </c>
      <c r="D685" t="s">
        <v>12</v>
      </c>
      <c r="E685" t="s">
        <v>13</v>
      </c>
      <c r="F685" t="s">
        <v>32</v>
      </c>
      <c r="G685" t="s">
        <v>77</v>
      </c>
      <c r="H685" t="s">
        <v>78</v>
      </c>
      <c r="I685">
        <v>672.56</v>
      </c>
      <c r="J685" t="s">
        <v>1435</v>
      </c>
      <c r="K685" t="s">
        <v>18242</v>
      </c>
      <c r="L685" s="1"/>
    </row>
    <row r="686" spans="1:12" x14ac:dyDescent="0.3">
      <c r="A686" t="s">
        <v>1436</v>
      </c>
      <c r="B686" t="s">
        <v>167</v>
      </c>
      <c r="C686" s="1">
        <v>45246</v>
      </c>
      <c r="D686" t="s">
        <v>12</v>
      </c>
      <c r="E686" t="s">
        <v>13</v>
      </c>
      <c r="F686" t="s">
        <v>14</v>
      </c>
      <c r="G686" t="s">
        <v>15</v>
      </c>
      <c r="H686" t="s">
        <v>65</v>
      </c>
      <c r="I686">
        <v>796.37</v>
      </c>
      <c r="J686" t="s">
        <v>1437</v>
      </c>
      <c r="K686" t="s">
        <v>18240</v>
      </c>
      <c r="L686" s="1"/>
    </row>
    <row r="687" spans="1:12" x14ac:dyDescent="0.3">
      <c r="A687" t="s">
        <v>1438</v>
      </c>
      <c r="B687" t="s">
        <v>11</v>
      </c>
      <c r="C687" s="1">
        <v>45752</v>
      </c>
      <c r="D687" t="s">
        <v>42</v>
      </c>
      <c r="E687" t="s">
        <v>105</v>
      </c>
      <c r="F687" t="s">
        <v>32</v>
      </c>
      <c r="G687" t="s">
        <v>33</v>
      </c>
      <c r="H687" t="s">
        <v>52</v>
      </c>
      <c r="I687">
        <v>552.35</v>
      </c>
      <c r="J687" t="s">
        <v>1439</v>
      </c>
      <c r="K687" t="s">
        <v>18224</v>
      </c>
      <c r="L687" s="1"/>
    </row>
    <row r="688" spans="1:12" x14ac:dyDescent="0.3">
      <c r="A688" t="s">
        <v>1440</v>
      </c>
      <c r="B688" t="s">
        <v>55</v>
      </c>
      <c r="C688" s="1">
        <v>45182</v>
      </c>
      <c r="D688" t="s">
        <v>42</v>
      </c>
      <c r="E688" t="s">
        <v>70</v>
      </c>
      <c r="F688" t="s">
        <v>26</v>
      </c>
      <c r="G688" t="s">
        <v>38</v>
      </c>
      <c r="H688" t="s">
        <v>48</v>
      </c>
      <c r="I688">
        <v>664.15</v>
      </c>
      <c r="J688" t="s">
        <v>1441</v>
      </c>
      <c r="K688" t="s">
        <v>18237</v>
      </c>
      <c r="L688" s="1"/>
    </row>
    <row r="689" spans="1:12" x14ac:dyDescent="0.3">
      <c r="A689" t="s">
        <v>1442</v>
      </c>
      <c r="B689" t="s">
        <v>24</v>
      </c>
      <c r="C689" s="1">
        <v>45539</v>
      </c>
      <c r="D689" t="s">
        <v>42</v>
      </c>
      <c r="E689" t="s">
        <v>25</v>
      </c>
      <c r="F689" t="s">
        <v>26</v>
      </c>
      <c r="G689" t="s">
        <v>43</v>
      </c>
      <c r="H689" t="s">
        <v>44</v>
      </c>
      <c r="I689">
        <v>938.92</v>
      </c>
      <c r="J689" t="s">
        <v>1443</v>
      </c>
      <c r="K689" t="s">
        <v>18238</v>
      </c>
      <c r="L689" s="1"/>
    </row>
    <row r="690" spans="1:12" x14ac:dyDescent="0.3">
      <c r="A690" t="s">
        <v>1444</v>
      </c>
      <c r="B690" t="s">
        <v>11</v>
      </c>
      <c r="C690" s="1">
        <v>45075</v>
      </c>
      <c r="D690" t="s">
        <v>42</v>
      </c>
      <c r="E690" t="s">
        <v>51</v>
      </c>
      <c r="F690" t="s">
        <v>32</v>
      </c>
      <c r="G690" t="s">
        <v>77</v>
      </c>
      <c r="H690" t="s">
        <v>78</v>
      </c>
      <c r="I690">
        <v>649.73</v>
      </c>
      <c r="J690" t="s">
        <v>1445</v>
      </c>
      <c r="K690" t="s">
        <v>18219</v>
      </c>
      <c r="L690" s="1"/>
    </row>
    <row r="691" spans="1:12" x14ac:dyDescent="0.3">
      <c r="A691" t="s">
        <v>1446</v>
      </c>
      <c r="B691" t="s">
        <v>228</v>
      </c>
      <c r="C691" s="1">
        <v>45073</v>
      </c>
      <c r="D691" t="s">
        <v>31</v>
      </c>
      <c r="E691" t="s">
        <v>37</v>
      </c>
      <c r="F691" t="s">
        <v>26</v>
      </c>
      <c r="G691" t="s">
        <v>27</v>
      </c>
      <c r="H691" t="s">
        <v>146</v>
      </c>
      <c r="I691">
        <v>506.73</v>
      </c>
      <c r="J691" t="s">
        <v>1447</v>
      </c>
      <c r="K691" t="s">
        <v>18219</v>
      </c>
      <c r="L691" s="1"/>
    </row>
    <row r="692" spans="1:12" x14ac:dyDescent="0.3">
      <c r="A692" t="s">
        <v>1448</v>
      </c>
      <c r="B692" t="s">
        <v>167</v>
      </c>
      <c r="C692" s="1">
        <v>45108</v>
      </c>
      <c r="D692" t="s">
        <v>20</v>
      </c>
      <c r="E692" t="s">
        <v>70</v>
      </c>
      <c r="F692" t="s">
        <v>14</v>
      </c>
      <c r="G692" t="s">
        <v>15</v>
      </c>
      <c r="H692" t="s">
        <v>16</v>
      </c>
      <c r="I692">
        <v>310.2</v>
      </c>
      <c r="J692" t="s">
        <v>1449</v>
      </c>
      <c r="K692" t="s">
        <v>18241</v>
      </c>
      <c r="L692" s="1"/>
    </row>
    <row r="693" spans="1:12" x14ac:dyDescent="0.3">
      <c r="A693" t="s">
        <v>1450</v>
      </c>
      <c r="B693" t="s">
        <v>24</v>
      </c>
      <c r="C693" s="1">
        <v>45712</v>
      </c>
      <c r="D693" t="s">
        <v>31</v>
      </c>
      <c r="E693" t="s">
        <v>105</v>
      </c>
      <c r="F693" t="s">
        <v>32</v>
      </c>
      <c r="G693" t="s">
        <v>82</v>
      </c>
      <c r="H693" t="s">
        <v>83</v>
      </c>
      <c r="I693">
        <v>882.87</v>
      </c>
      <c r="J693" t="s">
        <v>1451</v>
      </c>
      <c r="K693" t="s">
        <v>18222</v>
      </c>
      <c r="L693" s="1"/>
    </row>
    <row r="694" spans="1:12" x14ac:dyDescent="0.3">
      <c r="A694" t="s">
        <v>1452</v>
      </c>
      <c r="B694" t="s">
        <v>24</v>
      </c>
      <c r="C694" s="1">
        <v>45502</v>
      </c>
      <c r="D694" t="s">
        <v>42</v>
      </c>
      <c r="E694" t="s">
        <v>105</v>
      </c>
      <c r="F694" t="s">
        <v>26</v>
      </c>
      <c r="G694" t="s">
        <v>38</v>
      </c>
      <c r="H694" t="s">
        <v>39</v>
      </c>
      <c r="I694">
        <v>906.77</v>
      </c>
      <c r="J694" t="s">
        <v>1453</v>
      </c>
      <c r="K694" t="s">
        <v>18221</v>
      </c>
      <c r="L694" s="1"/>
    </row>
    <row r="695" spans="1:12" x14ac:dyDescent="0.3">
      <c r="A695" t="s">
        <v>1454</v>
      </c>
      <c r="B695" t="s">
        <v>24</v>
      </c>
      <c r="C695" s="1">
        <v>45508</v>
      </c>
      <c r="D695" t="s">
        <v>12</v>
      </c>
      <c r="E695" t="s">
        <v>105</v>
      </c>
      <c r="F695" t="s">
        <v>26</v>
      </c>
      <c r="G695" t="s">
        <v>38</v>
      </c>
      <c r="H695" t="s">
        <v>48</v>
      </c>
      <c r="I695">
        <v>936.1</v>
      </c>
      <c r="J695" t="s">
        <v>1455</v>
      </c>
      <c r="K695" t="s">
        <v>18226</v>
      </c>
      <c r="L695" s="1"/>
    </row>
    <row r="696" spans="1:12" x14ac:dyDescent="0.3">
      <c r="A696" t="s">
        <v>1456</v>
      </c>
      <c r="B696" t="s">
        <v>24</v>
      </c>
      <c r="C696" s="1">
        <v>45356</v>
      </c>
      <c r="D696" t="s">
        <v>42</v>
      </c>
      <c r="E696" t="s">
        <v>13</v>
      </c>
      <c r="F696" t="s">
        <v>14</v>
      </c>
      <c r="G696" t="s">
        <v>60</v>
      </c>
      <c r="H696" t="s">
        <v>124</v>
      </c>
      <c r="I696">
        <v>815.99</v>
      </c>
      <c r="J696" t="s">
        <v>1457</v>
      </c>
      <c r="K696" t="s">
        <v>18236</v>
      </c>
      <c r="L696" s="1"/>
    </row>
    <row r="697" spans="1:12" x14ac:dyDescent="0.3">
      <c r="A697" t="s">
        <v>1458</v>
      </c>
      <c r="B697" t="s">
        <v>81</v>
      </c>
      <c r="C697" s="1">
        <v>45548</v>
      </c>
      <c r="D697" t="s">
        <v>42</v>
      </c>
      <c r="E697" t="s">
        <v>51</v>
      </c>
      <c r="F697" t="s">
        <v>14</v>
      </c>
      <c r="G697" t="s">
        <v>15</v>
      </c>
      <c r="H697" t="s">
        <v>65</v>
      </c>
      <c r="I697">
        <v>827.6</v>
      </c>
      <c r="J697" t="s">
        <v>1459</v>
      </c>
      <c r="K697" t="s">
        <v>18238</v>
      </c>
      <c r="L697" s="1"/>
    </row>
    <row r="698" spans="1:12" x14ac:dyDescent="0.3">
      <c r="A698" t="s">
        <v>1460</v>
      </c>
      <c r="B698" t="s">
        <v>24</v>
      </c>
      <c r="C698" s="1">
        <v>45092</v>
      </c>
      <c r="D698" t="s">
        <v>20</v>
      </c>
      <c r="E698" t="s">
        <v>51</v>
      </c>
      <c r="F698" t="s">
        <v>26</v>
      </c>
      <c r="G698" t="s">
        <v>27</v>
      </c>
      <c r="H698" t="s">
        <v>28</v>
      </c>
      <c r="I698">
        <v>6192.3</v>
      </c>
      <c r="J698" t="s">
        <v>1461</v>
      </c>
      <c r="K698" t="s">
        <v>18218</v>
      </c>
      <c r="L698" s="1"/>
    </row>
    <row r="699" spans="1:12" x14ac:dyDescent="0.3">
      <c r="A699" t="s">
        <v>1462</v>
      </c>
      <c r="B699" t="s">
        <v>11</v>
      </c>
      <c r="C699" s="1">
        <v>45043</v>
      </c>
      <c r="D699" t="s">
        <v>31</v>
      </c>
      <c r="E699" t="s">
        <v>47</v>
      </c>
      <c r="F699" t="s">
        <v>32</v>
      </c>
      <c r="G699" t="s">
        <v>82</v>
      </c>
      <c r="H699" t="s">
        <v>83</v>
      </c>
      <c r="I699">
        <v>1959.3</v>
      </c>
      <c r="J699" t="s">
        <v>1463</v>
      </c>
      <c r="K699" t="s">
        <v>18242</v>
      </c>
      <c r="L699" s="1"/>
    </row>
    <row r="700" spans="1:12" x14ac:dyDescent="0.3">
      <c r="A700" t="s">
        <v>1464</v>
      </c>
      <c r="B700" t="s">
        <v>81</v>
      </c>
      <c r="C700" s="1">
        <v>45367</v>
      </c>
      <c r="D700" t="s">
        <v>12</v>
      </c>
      <c r="E700" t="s">
        <v>37</v>
      </c>
      <c r="F700" t="s">
        <v>32</v>
      </c>
      <c r="G700" t="s">
        <v>33</v>
      </c>
      <c r="H700" t="s">
        <v>34</v>
      </c>
      <c r="I700">
        <v>378</v>
      </c>
      <c r="J700" t="s">
        <v>1465</v>
      </c>
      <c r="K700" t="s">
        <v>18236</v>
      </c>
      <c r="L700" s="1"/>
    </row>
    <row r="701" spans="1:12" x14ac:dyDescent="0.3">
      <c r="A701" t="s">
        <v>1466</v>
      </c>
      <c r="B701" t="s">
        <v>55</v>
      </c>
      <c r="C701" s="1">
        <v>45700</v>
      </c>
      <c r="D701" t="s">
        <v>42</v>
      </c>
      <c r="E701" t="s">
        <v>21</v>
      </c>
      <c r="F701" t="s">
        <v>14</v>
      </c>
      <c r="G701" t="s">
        <v>71</v>
      </c>
      <c r="H701" t="s">
        <v>180</v>
      </c>
      <c r="I701">
        <v>983.03</v>
      </c>
      <c r="J701" t="s">
        <v>1467</v>
      </c>
      <c r="K701" t="s">
        <v>18222</v>
      </c>
      <c r="L701" s="1"/>
    </row>
    <row r="702" spans="1:12" x14ac:dyDescent="0.3">
      <c r="A702" t="s">
        <v>1468</v>
      </c>
      <c r="B702" t="s">
        <v>55</v>
      </c>
      <c r="C702" s="1">
        <v>45590</v>
      </c>
      <c r="D702" t="s">
        <v>20</v>
      </c>
      <c r="E702" t="s">
        <v>105</v>
      </c>
      <c r="F702" t="s">
        <v>14</v>
      </c>
      <c r="G702" t="s">
        <v>15</v>
      </c>
      <c r="H702" t="s">
        <v>16</v>
      </c>
      <c r="I702">
        <v>991.96</v>
      </c>
      <c r="J702" t="s">
        <v>1469</v>
      </c>
      <c r="K702" t="s">
        <v>18225</v>
      </c>
      <c r="L702" s="1"/>
    </row>
    <row r="703" spans="1:12" x14ac:dyDescent="0.3">
      <c r="A703" t="s">
        <v>1470</v>
      </c>
      <c r="B703" t="s">
        <v>24</v>
      </c>
      <c r="C703" s="1">
        <v>45654</v>
      </c>
      <c r="D703" t="s">
        <v>31</v>
      </c>
      <c r="E703" t="s">
        <v>51</v>
      </c>
      <c r="F703" t="s">
        <v>32</v>
      </c>
      <c r="G703" t="s">
        <v>82</v>
      </c>
      <c r="H703" t="s">
        <v>83</v>
      </c>
      <c r="I703">
        <v>187.59</v>
      </c>
      <c r="J703" t="s">
        <v>1471</v>
      </c>
      <c r="K703" t="s">
        <v>18223</v>
      </c>
      <c r="L703" s="1"/>
    </row>
    <row r="704" spans="1:12" x14ac:dyDescent="0.3">
      <c r="A704" t="s">
        <v>1472</v>
      </c>
      <c r="B704" t="s">
        <v>81</v>
      </c>
      <c r="C704" s="1">
        <v>45518</v>
      </c>
      <c r="D704" t="s">
        <v>42</v>
      </c>
      <c r="E704" t="s">
        <v>70</v>
      </c>
      <c r="F704" t="s">
        <v>26</v>
      </c>
      <c r="G704" t="s">
        <v>43</v>
      </c>
      <c r="H704" t="s">
        <v>86</v>
      </c>
      <c r="I704">
        <v>361.97</v>
      </c>
      <c r="J704" t="s">
        <v>1473</v>
      </c>
      <c r="K704" t="s">
        <v>18226</v>
      </c>
      <c r="L704" s="1"/>
    </row>
    <row r="705" spans="1:12" x14ac:dyDescent="0.3">
      <c r="A705" t="s">
        <v>1474</v>
      </c>
      <c r="B705" t="s">
        <v>11</v>
      </c>
      <c r="C705" s="1">
        <v>45592</v>
      </c>
      <c r="D705" t="s">
        <v>31</v>
      </c>
      <c r="E705" t="s">
        <v>51</v>
      </c>
      <c r="F705" t="s">
        <v>14</v>
      </c>
      <c r="G705" t="s">
        <v>71</v>
      </c>
      <c r="H705" t="s">
        <v>72</v>
      </c>
      <c r="I705">
        <v>955.36</v>
      </c>
      <c r="J705" t="s">
        <v>1475</v>
      </c>
      <c r="K705" t="s">
        <v>18225</v>
      </c>
      <c r="L705" s="1"/>
    </row>
    <row r="706" spans="1:12" x14ac:dyDescent="0.3">
      <c r="A706" t="s">
        <v>1476</v>
      </c>
      <c r="B706" t="s">
        <v>55</v>
      </c>
      <c r="C706" s="1">
        <v>45045</v>
      </c>
      <c r="D706" t="s">
        <v>20</v>
      </c>
      <c r="E706" t="s">
        <v>51</v>
      </c>
      <c r="F706" t="s">
        <v>26</v>
      </c>
      <c r="G706" t="s">
        <v>27</v>
      </c>
      <c r="H706" t="s">
        <v>146</v>
      </c>
      <c r="I706">
        <v>972.75</v>
      </c>
      <c r="J706" t="s">
        <v>1477</v>
      </c>
      <c r="K706" t="s">
        <v>18242</v>
      </c>
      <c r="L706" s="1"/>
    </row>
    <row r="707" spans="1:12" x14ac:dyDescent="0.3">
      <c r="A707" t="s">
        <v>1478</v>
      </c>
      <c r="B707" t="s">
        <v>11</v>
      </c>
      <c r="C707" s="1">
        <v>45202</v>
      </c>
      <c r="D707" t="s">
        <v>42</v>
      </c>
      <c r="E707" t="s">
        <v>13</v>
      </c>
      <c r="F707" t="s">
        <v>26</v>
      </c>
      <c r="G707" t="s">
        <v>27</v>
      </c>
      <c r="H707" t="s">
        <v>146</v>
      </c>
      <c r="I707">
        <v>799.96</v>
      </c>
      <c r="J707" t="s">
        <v>1479</v>
      </c>
      <c r="K707" t="s">
        <v>18227</v>
      </c>
      <c r="L707" s="1"/>
    </row>
    <row r="708" spans="1:12" x14ac:dyDescent="0.3">
      <c r="A708" t="s">
        <v>1480</v>
      </c>
      <c r="B708" t="s">
        <v>24</v>
      </c>
      <c r="C708" s="1">
        <v>45087</v>
      </c>
      <c r="D708" t="s">
        <v>42</v>
      </c>
      <c r="E708" t="s">
        <v>47</v>
      </c>
      <c r="F708" t="s">
        <v>14</v>
      </c>
      <c r="G708" t="s">
        <v>60</v>
      </c>
      <c r="H708" t="s">
        <v>124</v>
      </c>
      <c r="I708">
        <v>120.72</v>
      </c>
      <c r="J708" t="s">
        <v>1481</v>
      </c>
      <c r="K708" t="s">
        <v>18218</v>
      </c>
      <c r="L708" s="1"/>
    </row>
    <row r="709" spans="1:12" x14ac:dyDescent="0.3">
      <c r="A709" t="s">
        <v>1482</v>
      </c>
      <c r="B709" t="s">
        <v>81</v>
      </c>
      <c r="C709" s="1">
        <v>45252</v>
      </c>
      <c r="D709" t="s">
        <v>42</v>
      </c>
      <c r="E709" t="s">
        <v>25</v>
      </c>
      <c r="F709" t="s">
        <v>14</v>
      </c>
      <c r="G709" t="s">
        <v>15</v>
      </c>
      <c r="H709" t="s">
        <v>16</v>
      </c>
      <c r="I709">
        <v>614.28</v>
      </c>
      <c r="J709" t="s">
        <v>1483</v>
      </c>
      <c r="K709" t="s">
        <v>18240</v>
      </c>
      <c r="L709" s="1"/>
    </row>
    <row r="710" spans="1:12" x14ac:dyDescent="0.3">
      <c r="A710" t="s">
        <v>1484</v>
      </c>
      <c r="B710" t="s">
        <v>24</v>
      </c>
      <c r="C710" s="1">
        <v>45584</v>
      </c>
      <c r="D710" t="s">
        <v>42</v>
      </c>
      <c r="E710" t="s">
        <v>13</v>
      </c>
      <c r="F710" t="s">
        <v>14</v>
      </c>
      <c r="G710" t="s">
        <v>15</v>
      </c>
      <c r="H710" t="s">
        <v>65</v>
      </c>
      <c r="I710">
        <v>567.01</v>
      </c>
      <c r="J710" t="s">
        <v>1485</v>
      </c>
      <c r="K710" t="s">
        <v>18225</v>
      </c>
      <c r="L710" s="1"/>
    </row>
    <row r="711" spans="1:12" x14ac:dyDescent="0.3">
      <c r="A711" t="s">
        <v>1486</v>
      </c>
      <c r="B711" t="s">
        <v>55</v>
      </c>
      <c r="C711" s="1">
        <v>45063</v>
      </c>
      <c r="D711" t="s">
        <v>12</v>
      </c>
      <c r="E711" t="s">
        <v>70</v>
      </c>
      <c r="F711" t="s">
        <v>26</v>
      </c>
      <c r="G711" t="s">
        <v>38</v>
      </c>
      <c r="H711" t="s">
        <v>48</v>
      </c>
      <c r="I711">
        <v>820.46</v>
      </c>
      <c r="J711" t="s">
        <v>1487</v>
      </c>
      <c r="K711" t="s">
        <v>18219</v>
      </c>
      <c r="L711" s="1"/>
    </row>
    <row r="712" spans="1:12" x14ac:dyDescent="0.3">
      <c r="A712" t="s">
        <v>1488</v>
      </c>
      <c r="B712" t="s">
        <v>24</v>
      </c>
      <c r="C712" s="1">
        <v>45758</v>
      </c>
      <c r="D712" t="s">
        <v>20</v>
      </c>
      <c r="E712" t="s">
        <v>37</v>
      </c>
      <c r="F712" t="s">
        <v>26</v>
      </c>
      <c r="G712" t="s">
        <v>38</v>
      </c>
      <c r="H712" t="s">
        <v>39</v>
      </c>
      <c r="I712">
        <v>969.65</v>
      </c>
      <c r="J712" t="s">
        <v>1489</v>
      </c>
      <c r="K712" t="s">
        <v>18224</v>
      </c>
      <c r="L712" s="1"/>
    </row>
    <row r="713" spans="1:12" x14ac:dyDescent="0.3">
      <c r="A713" t="s">
        <v>1490</v>
      </c>
      <c r="B713" t="s">
        <v>24</v>
      </c>
      <c r="C713" s="1">
        <v>45650</v>
      </c>
      <c r="D713" t="s">
        <v>12</v>
      </c>
      <c r="E713" t="s">
        <v>47</v>
      </c>
      <c r="F713" t="s">
        <v>32</v>
      </c>
      <c r="G713" t="s">
        <v>77</v>
      </c>
      <c r="H713" t="s">
        <v>141</v>
      </c>
      <c r="I713">
        <v>227.5</v>
      </c>
      <c r="J713" t="s">
        <v>1491</v>
      </c>
      <c r="K713" t="s">
        <v>18223</v>
      </c>
      <c r="L713" s="1"/>
    </row>
    <row r="714" spans="1:12" x14ac:dyDescent="0.3">
      <c r="A714" t="s">
        <v>1492</v>
      </c>
      <c r="B714" t="s">
        <v>11</v>
      </c>
      <c r="C714" s="1">
        <v>45389</v>
      </c>
      <c r="D714" t="s">
        <v>12</v>
      </c>
      <c r="E714" t="s">
        <v>25</v>
      </c>
      <c r="F714" t="s">
        <v>14</v>
      </c>
      <c r="G714" t="s">
        <v>15</v>
      </c>
      <c r="H714" t="s">
        <v>65</v>
      </c>
      <c r="I714">
        <v>334.61</v>
      </c>
      <c r="J714" t="s">
        <v>1493</v>
      </c>
      <c r="K714" t="s">
        <v>18228</v>
      </c>
      <c r="L714" s="1"/>
    </row>
    <row r="715" spans="1:12" x14ac:dyDescent="0.3">
      <c r="A715" t="s">
        <v>1494</v>
      </c>
      <c r="B715" t="s">
        <v>55</v>
      </c>
      <c r="C715" s="1">
        <v>45159</v>
      </c>
      <c r="D715" t="s">
        <v>20</v>
      </c>
      <c r="E715" t="s">
        <v>47</v>
      </c>
      <c r="F715" t="s">
        <v>32</v>
      </c>
      <c r="G715" t="s">
        <v>77</v>
      </c>
      <c r="H715" t="s">
        <v>78</v>
      </c>
      <c r="I715">
        <v>743</v>
      </c>
      <c r="J715" t="s">
        <v>1495</v>
      </c>
      <c r="K715" t="s">
        <v>18232</v>
      </c>
      <c r="L715" s="1"/>
    </row>
    <row r="716" spans="1:12" x14ac:dyDescent="0.3">
      <c r="A716" t="s">
        <v>1496</v>
      </c>
      <c r="B716" t="s">
        <v>11</v>
      </c>
      <c r="C716" s="1">
        <v>45367</v>
      </c>
      <c r="D716" t="s">
        <v>12</v>
      </c>
      <c r="E716" t="s">
        <v>47</v>
      </c>
      <c r="F716" t="s">
        <v>26</v>
      </c>
      <c r="G716" t="s">
        <v>27</v>
      </c>
      <c r="H716" t="s">
        <v>28</v>
      </c>
      <c r="I716">
        <v>169.77</v>
      </c>
      <c r="J716" t="s">
        <v>1497</v>
      </c>
      <c r="K716" t="s">
        <v>18236</v>
      </c>
      <c r="L716" s="1"/>
    </row>
    <row r="717" spans="1:12" x14ac:dyDescent="0.3">
      <c r="A717" t="s">
        <v>1498</v>
      </c>
      <c r="B717" t="s">
        <v>19</v>
      </c>
      <c r="C717" s="1">
        <v>45046</v>
      </c>
      <c r="D717" t="s">
        <v>42</v>
      </c>
      <c r="E717" t="s">
        <v>13</v>
      </c>
      <c r="F717" t="s">
        <v>26</v>
      </c>
      <c r="G717" t="s">
        <v>38</v>
      </c>
      <c r="H717" t="s">
        <v>48</v>
      </c>
      <c r="I717">
        <v>576.05999999999995</v>
      </c>
      <c r="J717" t="s">
        <v>1499</v>
      </c>
      <c r="K717" t="s">
        <v>18242</v>
      </c>
      <c r="L717" s="1"/>
    </row>
    <row r="718" spans="1:12" x14ac:dyDescent="0.3">
      <c r="A718" t="s">
        <v>1500</v>
      </c>
      <c r="B718" t="s">
        <v>55</v>
      </c>
      <c r="C718" s="1">
        <v>45463</v>
      </c>
      <c r="D718" t="s">
        <v>31</v>
      </c>
      <c r="E718" t="s">
        <v>37</v>
      </c>
      <c r="F718" t="s">
        <v>14</v>
      </c>
      <c r="G718" t="s">
        <v>15</v>
      </c>
      <c r="H718" t="s">
        <v>16</v>
      </c>
      <c r="I718">
        <v>825.48</v>
      </c>
      <c r="J718" t="s">
        <v>1501</v>
      </c>
      <c r="K718" t="s">
        <v>18229</v>
      </c>
      <c r="L718" s="1"/>
    </row>
    <row r="719" spans="1:12" x14ac:dyDescent="0.3">
      <c r="A719" t="s">
        <v>1502</v>
      </c>
      <c r="B719" t="s">
        <v>1073</v>
      </c>
      <c r="C719" s="1">
        <v>45061</v>
      </c>
      <c r="D719" t="s">
        <v>31</v>
      </c>
      <c r="E719" t="s">
        <v>105</v>
      </c>
      <c r="F719" t="s">
        <v>32</v>
      </c>
      <c r="G719" t="s">
        <v>82</v>
      </c>
      <c r="H719" t="s">
        <v>132</v>
      </c>
      <c r="I719">
        <v>440.92</v>
      </c>
      <c r="J719" t="s">
        <v>1503</v>
      </c>
      <c r="K719" t="s">
        <v>18219</v>
      </c>
      <c r="L719" s="1"/>
    </row>
    <row r="720" spans="1:12" x14ac:dyDescent="0.3">
      <c r="A720" t="s">
        <v>1504</v>
      </c>
      <c r="B720" t="s">
        <v>19</v>
      </c>
      <c r="C720" s="1">
        <v>45423</v>
      </c>
      <c r="D720" t="s">
        <v>42</v>
      </c>
      <c r="E720" t="s">
        <v>37</v>
      </c>
      <c r="F720" t="s">
        <v>32</v>
      </c>
      <c r="G720" t="s">
        <v>77</v>
      </c>
      <c r="H720" t="s">
        <v>141</v>
      </c>
      <c r="I720">
        <v>818.62</v>
      </c>
      <c r="J720" t="s">
        <v>1505</v>
      </c>
      <c r="K720" t="s">
        <v>18230</v>
      </c>
      <c r="L720" s="1"/>
    </row>
    <row r="721" spans="1:12" x14ac:dyDescent="0.3">
      <c r="A721" t="s">
        <v>1506</v>
      </c>
      <c r="B721" t="s">
        <v>24</v>
      </c>
      <c r="C721" s="1">
        <v>45320</v>
      </c>
      <c r="D721" t="s">
        <v>20</v>
      </c>
      <c r="E721" t="s">
        <v>13</v>
      </c>
      <c r="F721" t="s">
        <v>14</v>
      </c>
      <c r="G721" t="s">
        <v>15</v>
      </c>
      <c r="H721" t="s">
        <v>65</v>
      </c>
      <c r="I721">
        <v>671.21</v>
      </c>
      <c r="J721" t="s">
        <v>1507</v>
      </c>
      <c r="K721" t="s">
        <v>18231</v>
      </c>
      <c r="L721" s="1"/>
    </row>
    <row r="722" spans="1:12" x14ac:dyDescent="0.3">
      <c r="A722" t="s">
        <v>1508</v>
      </c>
      <c r="B722" t="s">
        <v>11</v>
      </c>
      <c r="C722" s="1">
        <v>45449</v>
      </c>
      <c r="D722" t="s">
        <v>12</v>
      </c>
      <c r="E722" t="s">
        <v>51</v>
      </c>
      <c r="F722" t="s">
        <v>14</v>
      </c>
      <c r="G722" t="s">
        <v>15</v>
      </c>
      <c r="H722" t="s">
        <v>16</v>
      </c>
      <c r="I722">
        <v>709.33</v>
      </c>
      <c r="J722" t="s">
        <v>1509</v>
      </c>
      <c r="K722" t="s">
        <v>18229</v>
      </c>
      <c r="L722" s="1"/>
    </row>
    <row r="723" spans="1:12" x14ac:dyDescent="0.3">
      <c r="A723" t="s">
        <v>1510</v>
      </c>
      <c r="B723" t="s">
        <v>635</v>
      </c>
      <c r="C723" s="1">
        <v>45208</v>
      </c>
      <c r="D723" t="s">
        <v>12</v>
      </c>
      <c r="E723" t="s">
        <v>51</v>
      </c>
      <c r="F723" t="s">
        <v>14</v>
      </c>
      <c r="G723" t="s">
        <v>71</v>
      </c>
      <c r="H723" t="s">
        <v>72</v>
      </c>
      <c r="I723">
        <v>732.33</v>
      </c>
      <c r="J723" t="s">
        <v>163</v>
      </c>
      <c r="K723" t="s">
        <v>18227</v>
      </c>
      <c r="L723" s="1"/>
    </row>
    <row r="724" spans="1:12" x14ac:dyDescent="0.3">
      <c r="A724" t="s">
        <v>1511</v>
      </c>
      <c r="B724" t="s">
        <v>19</v>
      </c>
      <c r="C724" s="1">
        <v>45531</v>
      </c>
      <c r="D724" t="s">
        <v>31</v>
      </c>
      <c r="E724" t="s">
        <v>105</v>
      </c>
      <c r="F724" t="s">
        <v>14</v>
      </c>
      <c r="G724" t="s">
        <v>71</v>
      </c>
      <c r="H724" t="s">
        <v>72</v>
      </c>
      <c r="I724">
        <v>167.61</v>
      </c>
      <c r="J724" t="s">
        <v>1512</v>
      </c>
      <c r="K724" t="s">
        <v>18226</v>
      </c>
      <c r="L724" s="1"/>
    </row>
    <row r="725" spans="1:12" x14ac:dyDescent="0.3">
      <c r="A725" t="s">
        <v>1513</v>
      </c>
      <c r="B725" t="s">
        <v>55</v>
      </c>
      <c r="C725" s="1">
        <v>45357</v>
      </c>
      <c r="D725" t="s">
        <v>31</v>
      </c>
      <c r="E725" t="s">
        <v>13</v>
      </c>
      <c r="F725" t="s">
        <v>32</v>
      </c>
      <c r="G725" t="s">
        <v>82</v>
      </c>
      <c r="H725" t="s">
        <v>83</v>
      </c>
      <c r="I725">
        <v>361.06</v>
      </c>
      <c r="J725" t="s">
        <v>106</v>
      </c>
      <c r="K725" t="s">
        <v>18236</v>
      </c>
      <c r="L725" s="1"/>
    </row>
    <row r="726" spans="1:12" x14ac:dyDescent="0.3">
      <c r="A726" t="s">
        <v>1514</v>
      </c>
      <c r="B726" t="s">
        <v>55</v>
      </c>
      <c r="C726" s="1">
        <v>45655</v>
      </c>
      <c r="D726" t="s">
        <v>12</v>
      </c>
      <c r="E726" t="s">
        <v>70</v>
      </c>
      <c r="F726" t="s">
        <v>14</v>
      </c>
      <c r="G726" t="s">
        <v>71</v>
      </c>
      <c r="H726" t="s">
        <v>180</v>
      </c>
      <c r="I726">
        <v>903.24</v>
      </c>
      <c r="J726" t="s">
        <v>106</v>
      </c>
      <c r="K726" t="s">
        <v>18223</v>
      </c>
      <c r="L726" s="1"/>
    </row>
    <row r="727" spans="1:12" x14ac:dyDescent="0.3">
      <c r="A727" t="s">
        <v>1515</v>
      </c>
      <c r="B727" t="s">
        <v>11</v>
      </c>
      <c r="C727" s="1">
        <v>45412</v>
      </c>
      <c r="D727" t="s">
        <v>31</v>
      </c>
      <c r="E727" t="s">
        <v>51</v>
      </c>
      <c r="F727" t="s">
        <v>32</v>
      </c>
      <c r="G727" t="s">
        <v>82</v>
      </c>
      <c r="H727" t="s">
        <v>83</v>
      </c>
      <c r="I727">
        <v>419.08</v>
      </c>
      <c r="J727" t="s">
        <v>1516</v>
      </c>
      <c r="K727" t="s">
        <v>18228</v>
      </c>
      <c r="L727" s="1"/>
    </row>
    <row r="728" spans="1:12" x14ac:dyDescent="0.3">
      <c r="A728" t="s">
        <v>1517</v>
      </c>
      <c r="B728" t="s">
        <v>887</v>
      </c>
      <c r="C728" s="1">
        <v>45132</v>
      </c>
      <c r="D728" t="s">
        <v>20</v>
      </c>
      <c r="E728" t="s">
        <v>47</v>
      </c>
      <c r="F728" t="s">
        <v>14</v>
      </c>
      <c r="G728" t="s">
        <v>15</v>
      </c>
      <c r="H728" t="s">
        <v>65</v>
      </c>
      <c r="I728">
        <v>523.63</v>
      </c>
      <c r="J728" t="s">
        <v>1518</v>
      </c>
      <c r="K728" t="s">
        <v>18241</v>
      </c>
      <c r="L728" s="1"/>
    </row>
    <row r="729" spans="1:12" x14ac:dyDescent="0.3">
      <c r="A729" t="s">
        <v>1519</v>
      </c>
      <c r="B729" t="s">
        <v>81</v>
      </c>
      <c r="C729" s="1">
        <v>45379</v>
      </c>
      <c r="D729" t="s">
        <v>31</v>
      </c>
      <c r="E729" t="s">
        <v>37</v>
      </c>
      <c r="F729" t="s">
        <v>14</v>
      </c>
      <c r="G729" t="s">
        <v>60</v>
      </c>
      <c r="H729" t="s">
        <v>61</v>
      </c>
      <c r="I729">
        <v>7723.8</v>
      </c>
      <c r="J729" t="s">
        <v>1520</v>
      </c>
      <c r="K729" t="s">
        <v>18236</v>
      </c>
      <c r="L729" s="1"/>
    </row>
    <row r="730" spans="1:12" x14ac:dyDescent="0.3">
      <c r="A730" t="s">
        <v>1521</v>
      </c>
      <c r="B730" t="s">
        <v>24</v>
      </c>
      <c r="C730" s="1">
        <v>45076</v>
      </c>
      <c r="D730" t="s">
        <v>20</v>
      </c>
      <c r="E730" t="s">
        <v>21</v>
      </c>
      <c r="F730" t="s">
        <v>26</v>
      </c>
      <c r="G730" t="s">
        <v>38</v>
      </c>
      <c r="H730" t="s">
        <v>39</v>
      </c>
      <c r="I730">
        <v>244.28</v>
      </c>
      <c r="J730" t="s">
        <v>1522</v>
      </c>
      <c r="K730" t="s">
        <v>18219</v>
      </c>
      <c r="L730" s="1"/>
    </row>
    <row r="731" spans="1:12" x14ac:dyDescent="0.3">
      <c r="A731" t="s">
        <v>1523</v>
      </c>
      <c r="B731" t="s">
        <v>81</v>
      </c>
      <c r="C731" s="1">
        <v>45188</v>
      </c>
      <c r="D731" t="s">
        <v>31</v>
      </c>
      <c r="E731" t="s">
        <v>37</v>
      </c>
      <c r="F731" t="s">
        <v>32</v>
      </c>
      <c r="G731" t="s">
        <v>33</v>
      </c>
      <c r="H731" t="s">
        <v>34</v>
      </c>
      <c r="I731">
        <v>775.98</v>
      </c>
      <c r="J731" t="s">
        <v>1524</v>
      </c>
      <c r="K731" t="s">
        <v>18237</v>
      </c>
      <c r="L731" s="1"/>
    </row>
    <row r="732" spans="1:12" x14ac:dyDescent="0.3">
      <c r="A732" t="s">
        <v>1525</v>
      </c>
      <c r="B732" t="s">
        <v>24</v>
      </c>
      <c r="C732" s="1">
        <v>45044</v>
      </c>
      <c r="D732" t="s">
        <v>31</v>
      </c>
      <c r="E732" t="s">
        <v>105</v>
      </c>
      <c r="F732" t="s">
        <v>14</v>
      </c>
      <c r="G732" t="s">
        <v>60</v>
      </c>
      <c r="H732" t="s">
        <v>61</v>
      </c>
      <c r="I732">
        <v>409.71</v>
      </c>
      <c r="J732" t="s">
        <v>1526</v>
      </c>
      <c r="K732" t="s">
        <v>18242</v>
      </c>
      <c r="L732" s="1"/>
    </row>
    <row r="733" spans="1:12" x14ac:dyDescent="0.3">
      <c r="A733" t="s">
        <v>1527</v>
      </c>
      <c r="B733" t="s">
        <v>81</v>
      </c>
      <c r="C733" s="1">
        <v>45094</v>
      </c>
      <c r="D733" t="s">
        <v>12</v>
      </c>
      <c r="E733" t="s">
        <v>51</v>
      </c>
      <c r="F733" t="s">
        <v>32</v>
      </c>
      <c r="G733" t="s">
        <v>82</v>
      </c>
      <c r="H733" t="s">
        <v>132</v>
      </c>
      <c r="I733">
        <v>322.97000000000003</v>
      </c>
      <c r="J733" t="s">
        <v>1528</v>
      </c>
      <c r="K733" t="s">
        <v>18218</v>
      </c>
      <c r="L733" s="1"/>
    </row>
    <row r="734" spans="1:12" x14ac:dyDescent="0.3">
      <c r="A734" t="s">
        <v>1529</v>
      </c>
      <c r="B734" t="s">
        <v>24</v>
      </c>
      <c r="C734" s="1">
        <v>45690</v>
      </c>
      <c r="D734" t="s">
        <v>31</v>
      </c>
      <c r="E734" t="s">
        <v>51</v>
      </c>
      <c r="F734" t="s">
        <v>26</v>
      </c>
      <c r="G734" t="s">
        <v>38</v>
      </c>
      <c r="H734" t="s">
        <v>39</v>
      </c>
      <c r="I734">
        <v>115.9</v>
      </c>
      <c r="J734" t="s">
        <v>1530</v>
      </c>
      <c r="K734" t="s">
        <v>18222</v>
      </c>
      <c r="L734" s="1"/>
    </row>
    <row r="735" spans="1:12" x14ac:dyDescent="0.3">
      <c r="A735" t="s">
        <v>1531</v>
      </c>
      <c r="B735" t="s">
        <v>55</v>
      </c>
      <c r="C735" s="1">
        <v>45149</v>
      </c>
      <c r="D735" t="s">
        <v>42</v>
      </c>
      <c r="E735" t="s">
        <v>21</v>
      </c>
      <c r="F735" t="s">
        <v>14</v>
      </c>
      <c r="G735" t="s">
        <v>60</v>
      </c>
      <c r="H735" t="s">
        <v>61</v>
      </c>
      <c r="I735">
        <v>373.86</v>
      </c>
      <c r="J735" t="s">
        <v>1532</v>
      </c>
      <c r="K735" t="s">
        <v>18232</v>
      </c>
      <c r="L735" s="1"/>
    </row>
    <row r="736" spans="1:12" x14ac:dyDescent="0.3">
      <c r="A736" t="s">
        <v>1533</v>
      </c>
      <c r="B736" t="s">
        <v>887</v>
      </c>
      <c r="C736" s="1">
        <v>45486</v>
      </c>
      <c r="D736" t="s">
        <v>20</v>
      </c>
      <c r="E736" t="s">
        <v>47</v>
      </c>
      <c r="F736" t="s">
        <v>32</v>
      </c>
      <c r="G736" t="s">
        <v>33</v>
      </c>
      <c r="H736" t="s">
        <v>34</v>
      </c>
      <c r="I736">
        <v>356.79</v>
      </c>
      <c r="J736" t="s">
        <v>1534</v>
      </c>
      <c r="K736" t="s">
        <v>18221</v>
      </c>
      <c r="L736" s="1"/>
    </row>
    <row r="737" spans="1:12" x14ac:dyDescent="0.3">
      <c r="A737" t="s">
        <v>1535</v>
      </c>
      <c r="B737" t="s">
        <v>11</v>
      </c>
      <c r="C737" s="1">
        <v>45655</v>
      </c>
      <c r="D737" t="s">
        <v>12</v>
      </c>
      <c r="E737" t="s">
        <v>105</v>
      </c>
      <c r="F737" t="s">
        <v>32</v>
      </c>
      <c r="G737" t="s">
        <v>82</v>
      </c>
      <c r="H737" t="s">
        <v>83</v>
      </c>
      <c r="I737">
        <v>398.09</v>
      </c>
      <c r="J737" t="s">
        <v>1536</v>
      </c>
      <c r="K737" t="s">
        <v>18223</v>
      </c>
      <c r="L737" s="1"/>
    </row>
    <row r="738" spans="1:12" x14ac:dyDescent="0.3">
      <c r="A738" t="s">
        <v>1537</v>
      </c>
      <c r="B738" t="s">
        <v>55</v>
      </c>
      <c r="C738" s="1">
        <v>45123</v>
      </c>
      <c r="D738" t="s">
        <v>42</v>
      </c>
      <c r="E738" t="s">
        <v>13</v>
      </c>
      <c r="F738" t="s">
        <v>14</v>
      </c>
      <c r="G738" t="s">
        <v>71</v>
      </c>
      <c r="H738" t="s">
        <v>180</v>
      </c>
      <c r="I738">
        <v>898.47</v>
      </c>
      <c r="J738" t="s">
        <v>1538</v>
      </c>
      <c r="K738" t="s">
        <v>18241</v>
      </c>
      <c r="L738" s="1"/>
    </row>
    <row r="739" spans="1:12" x14ac:dyDescent="0.3">
      <c r="A739" t="s">
        <v>1539</v>
      </c>
      <c r="B739" t="s">
        <v>55</v>
      </c>
      <c r="C739" s="1">
        <v>45498</v>
      </c>
      <c r="D739" t="s">
        <v>12</v>
      </c>
      <c r="E739" t="s">
        <v>37</v>
      </c>
      <c r="F739" t="s">
        <v>14</v>
      </c>
      <c r="G739" t="s">
        <v>71</v>
      </c>
      <c r="H739" t="s">
        <v>72</v>
      </c>
      <c r="I739">
        <v>371.33</v>
      </c>
      <c r="J739" t="s">
        <v>1540</v>
      </c>
      <c r="K739" t="s">
        <v>18221</v>
      </c>
      <c r="L739" s="1"/>
    </row>
    <row r="740" spans="1:12" x14ac:dyDescent="0.3">
      <c r="A740" t="s">
        <v>1541</v>
      </c>
      <c r="B740" t="s">
        <v>55</v>
      </c>
      <c r="C740" s="1">
        <v>45084</v>
      </c>
      <c r="D740" t="s">
        <v>20</v>
      </c>
      <c r="E740" t="s">
        <v>37</v>
      </c>
      <c r="F740" t="s">
        <v>26</v>
      </c>
      <c r="G740" t="s">
        <v>38</v>
      </c>
      <c r="H740" t="s">
        <v>48</v>
      </c>
      <c r="I740">
        <v>503.63</v>
      </c>
      <c r="J740" t="s">
        <v>1542</v>
      </c>
      <c r="K740" t="s">
        <v>18218</v>
      </c>
      <c r="L740" s="1"/>
    </row>
    <row r="741" spans="1:12" x14ac:dyDescent="0.3">
      <c r="A741" t="s">
        <v>1543</v>
      </c>
      <c r="B741" t="s">
        <v>55</v>
      </c>
      <c r="C741" s="1">
        <v>45262</v>
      </c>
      <c r="D741" t="s">
        <v>31</v>
      </c>
      <c r="E741" t="s">
        <v>25</v>
      </c>
      <c r="F741" t="s">
        <v>32</v>
      </c>
      <c r="G741" t="s">
        <v>77</v>
      </c>
      <c r="H741" t="s">
        <v>141</v>
      </c>
      <c r="I741">
        <v>140.9</v>
      </c>
      <c r="J741" t="s">
        <v>1544</v>
      </c>
      <c r="K741" t="s">
        <v>18239</v>
      </c>
      <c r="L741" s="1"/>
    </row>
    <row r="742" spans="1:12" x14ac:dyDescent="0.3">
      <c r="A742" t="s">
        <v>1545</v>
      </c>
      <c r="B742" t="s">
        <v>19</v>
      </c>
      <c r="C742" s="1">
        <v>45198</v>
      </c>
      <c r="D742" t="s">
        <v>31</v>
      </c>
      <c r="E742" t="s">
        <v>70</v>
      </c>
      <c r="F742" t="s">
        <v>14</v>
      </c>
      <c r="G742" t="s">
        <v>60</v>
      </c>
      <c r="H742" t="s">
        <v>124</v>
      </c>
      <c r="I742">
        <v>775.66</v>
      </c>
      <c r="J742" t="s">
        <v>1546</v>
      </c>
      <c r="K742" t="s">
        <v>18237</v>
      </c>
      <c r="L742" s="1"/>
    </row>
    <row r="743" spans="1:12" x14ac:dyDescent="0.3">
      <c r="A743" t="s">
        <v>1547</v>
      </c>
      <c r="B743" t="s">
        <v>24</v>
      </c>
      <c r="C743" s="1">
        <v>45435</v>
      </c>
      <c r="D743" t="s">
        <v>12</v>
      </c>
      <c r="E743" t="s">
        <v>70</v>
      </c>
      <c r="F743" t="s">
        <v>32</v>
      </c>
      <c r="G743" t="s">
        <v>33</v>
      </c>
      <c r="H743" t="s">
        <v>52</v>
      </c>
      <c r="I743">
        <v>553.44000000000005</v>
      </c>
      <c r="J743" t="s">
        <v>1548</v>
      </c>
      <c r="K743" t="s">
        <v>18230</v>
      </c>
      <c r="L743" s="1"/>
    </row>
    <row r="744" spans="1:12" x14ac:dyDescent="0.3">
      <c r="A744" t="s">
        <v>1549</v>
      </c>
      <c r="B744" t="s">
        <v>19</v>
      </c>
      <c r="C744" s="1">
        <v>45271</v>
      </c>
      <c r="D744" t="s">
        <v>31</v>
      </c>
      <c r="E744" t="s">
        <v>25</v>
      </c>
      <c r="F744" t="s">
        <v>32</v>
      </c>
      <c r="G744" t="s">
        <v>77</v>
      </c>
      <c r="H744" t="s">
        <v>78</v>
      </c>
      <c r="I744">
        <v>135.18</v>
      </c>
      <c r="J744" t="s">
        <v>1550</v>
      </c>
      <c r="K744" t="s">
        <v>18239</v>
      </c>
      <c r="L744" s="1"/>
    </row>
    <row r="745" spans="1:12" x14ac:dyDescent="0.3">
      <c r="A745" t="s">
        <v>1551</v>
      </c>
      <c r="B745" t="s">
        <v>131</v>
      </c>
      <c r="C745" s="1">
        <v>45177</v>
      </c>
      <c r="D745" t="s">
        <v>20</v>
      </c>
      <c r="E745" t="s">
        <v>37</v>
      </c>
      <c r="F745" t="s">
        <v>32</v>
      </c>
      <c r="G745" t="s">
        <v>33</v>
      </c>
      <c r="H745" t="s">
        <v>52</v>
      </c>
      <c r="I745">
        <v>392.11</v>
      </c>
      <c r="J745" t="s">
        <v>1552</v>
      </c>
      <c r="K745" t="s">
        <v>18237</v>
      </c>
      <c r="L745" s="1"/>
    </row>
    <row r="746" spans="1:12" x14ac:dyDescent="0.3">
      <c r="A746" t="s">
        <v>1553</v>
      </c>
      <c r="B746" t="s">
        <v>11</v>
      </c>
      <c r="C746" s="1">
        <v>45656</v>
      </c>
      <c r="D746" t="s">
        <v>12</v>
      </c>
      <c r="E746" t="s">
        <v>37</v>
      </c>
      <c r="F746" t="s">
        <v>26</v>
      </c>
      <c r="G746" t="s">
        <v>27</v>
      </c>
      <c r="H746" t="s">
        <v>146</v>
      </c>
      <c r="I746">
        <v>297.35000000000002</v>
      </c>
      <c r="J746" t="s">
        <v>1554</v>
      </c>
      <c r="K746" t="s">
        <v>18223</v>
      </c>
      <c r="L746" s="1"/>
    </row>
    <row r="747" spans="1:12" x14ac:dyDescent="0.3">
      <c r="A747" t="s">
        <v>1555</v>
      </c>
      <c r="B747" t="s">
        <v>81</v>
      </c>
      <c r="C747" s="1">
        <v>45298</v>
      </c>
      <c r="D747" t="s">
        <v>31</v>
      </c>
      <c r="E747" t="s">
        <v>70</v>
      </c>
      <c r="F747" t="s">
        <v>14</v>
      </c>
      <c r="G747" t="s">
        <v>71</v>
      </c>
      <c r="H747" t="s">
        <v>72</v>
      </c>
      <c r="I747">
        <v>298.58</v>
      </c>
      <c r="J747" t="s">
        <v>1556</v>
      </c>
      <c r="K747" t="s">
        <v>18231</v>
      </c>
      <c r="L747" s="1"/>
    </row>
    <row r="748" spans="1:12" x14ac:dyDescent="0.3">
      <c r="A748" t="s">
        <v>1557</v>
      </c>
      <c r="B748" t="s">
        <v>55</v>
      </c>
      <c r="C748" s="1">
        <v>45627</v>
      </c>
      <c r="D748" t="s">
        <v>31</v>
      </c>
      <c r="E748" t="s">
        <v>70</v>
      </c>
      <c r="F748" t="s">
        <v>32</v>
      </c>
      <c r="G748" t="s">
        <v>33</v>
      </c>
      <c r="H748" t="s">
        <v>34</v>
      </c>
      <c r="I748">
        <v>184.32</v>
      </c>
      <c r="J748" t="s">
        <v>1558</v>
      </c>
      <c r="K748" t="s">
        <v>18223</v>
      </c>
      <c r="L748" s="1"/>
    </row>
    <row r="749" spans="1:12" x14ac:dyDescent="0.3">
      <c r="A749" t="s">
        <v>1559</v>
      </c>
      <c r="B749" t="s">
        <v>131</v>
      </c>
      <c r="C749" s="1">
        <v>45358</v>
      </c>
      <c r="D749" t="s">
        <v>31</v>
      </c>
      <c r="E749" t="s">
        <v>105</v>
      </c>
      <c r="F749" t="s">
        <v>26</v>
      </c>
      <c r="G749" t="s">
        <v>43</v>
      </c>
      <c r="H749" t="s">
        <v>86</v>
      </c>
      <c r="I749">
        <v>835.75</v>
      </c>
      <c r="J749" t="s">
        <v>1560</v>
      </c>
      <c r="K749" t="s">
        <v>18236</v>
      </c>
      <c r="L749" s="1"/>
    </row>
    <row r="750" spans="1:12" x14ac:dyDescent="0.3">
      <c r="A750" t="s">
        <v>1561</v>
      </c>
      <c r="B750" t="s">
        <v>81</v>
      </c>
      <c r="C750" s="1">
        <v>45351</v>
      </c>
      <c r="D750" t="s">
        <v>12</v>
      </c>
      <c r="E750" t="s">
        <v>13</v>
      </c>
      <c r="F750" t="s">
        <v>32</v>
      </c>
      <c r="G750" t="s">
        <v>33</v>
      </c>
      <c r="H750" t="s">
        <v>34</v>
      </c>
      <c r="I750">
        <v>440.09</v>
      </c>
      <c r="J750" t="s">
        <v>1562</v>
      </c>
      <c r="K750" t="s">
        <v>18220</v>
      </c>
      <c r="L750" s="1"/>
    </row>
    <row r="751" spans="1:12" x14ac:dyDescent="0.3">
      <c r="A751" t="s">
        <v>1563</v>
      </c>
      <c r="B751" t="s">
        <v>55</v>
      </c>
      <c r="C751" s="1">
        <v>45176</v>
      </c>
      <c r="D751" t="s">
        <v>12</v>
      </c>
      <c r="E751" t="s">
        <v>21</v>
      </c>
      <c r="F751" t="s">
        <v>14</v>
      </c>
      <c r="G751" t="s">
        <v>15</v>
      </c>
      <c r="H751" t="s">
        <v>16</v>
      </c>
      <c r="I751">
        <v>961.86</v>
      </c>
      <c r="J751" t="s">
        <v>1564</v>
      </c>
      <c r="K751" t="s">
        <v>18237</v>
      </c>
      <c r="L751" s="1"/>
    </row>
    <row r="752" spans="1:12" x14ac:dyDescent="0.3">
      <c r="A752" t="s">
        <v>1565</v>
      </c>
      <c r="B752" t="s">
        <v>55</v>
      </c>
      <c r="C752" s="1">
        <v>45492</v>
      </c>
      <c r="D752" t="s">
        <v>42</v>
      </c>
      <c r="E752" t="s">
        <v>105</v>
      </c>
      <c r="F752" t="s">
        <v>14</v>
      </c>
      <c r="G752" t="s">
        <v>15</v>
      </c>
      <c r="H752" t="s">
        <v>16</v>
      </c>
      <c r="I752">
        <v>376.65</v>
      </c>
      <c r="J752" t="s">
        <v>1566</v>
      </c>
      <c r="K752" t="s">
        <v>18221</v>
      </c>
      <c r="L752" s="1"/>
    </row>
    <row r="753" spans="1:12" x14ac:dyDescent="0.3">
      <c r="A753" t="s">
        <v>1567</v>
      </c>
      <c r="B753" t="s">
        <v>24</v>
      </c>
      <c r="C753" s="1">
        <v>45537</v>
      </c>
      <c r="D753" t="s">
        <v>20</v>
      </c>
      <c r="E753" t="s">
        <v>13</v>
      </c>
      <c r="F753" t="s">
        <v>32</v>
      </c>
      <c r="G753" t="s">
        <v>77</v>
      </c>
      <c r="H753" t="s">
        <v>141</v>
      </c>
      <c r="I753">
        <v>560.39</v>
      </c>
      <c r="J753" t="s">
        <v>1568</v>
      </c>
      <c r="K753" t="s">
        <v>18238</v>
      </c>
      <c r="L753" s="1"/>
    </row>
    <row r="754" spans="1:12" x14ac:dyDescent="0.3">
      <c r="A754" t="s">
        <v>1569</v>
      </c>
      <c r="B754" t="s">
        <v>81</v>
      </c>
      <c r="C754" s="1">
        <v>45534</v>
      </c>
      <c r="D754" t="s">
        <v>31</v>
      </c>
      <c r="E754" t="s">
        <v>51</v>
      </c>
      <c r="F754" t="s">
        <v>26</v>
      </c>
      <c r="G754" t="s">
        <v>38</v>
      </c>
      <c r="H754" t="s">
        <v>39</v>
      </c>
      <c r="I754">
        <v>718.09</v>
      </c>
      <c r="J754" t="s">
        <v>1570</v>
      </c>
      <c r="K754" t="s">
        <v>18226</v>
      </c>
      <c r="L754" s="1"/>
    </row>
    <row r="755" spans="1:12" x14ac:dyDescent="0.3">
      <c r="A755" t="s">
        <v>1571</v>
      </c>
      <c r="B755" t="s">
        <v>11</v>
      </c>
      <c r="C755" s="1">
        <v>45266</v>
      </c>
      <c r="D755" t="s">
        <v>12</v>
      </c>
      <c r="E755" t="s">
        <v>37</v>
      </c>
      <c r="F755" t="s">
        <v>26</v>
      </c>
      <c r="G755" t="s">
        <v>38</v>
      </c>
      <c r="H755" t="s">
        <v>48</v>
      </c>
      <c r="I755">
        <v>930.99</v>
      </c>
      <c r="J755" t="s">
        <v>1572</v>
      </c>
      <c r="K755" t="s">
        <v>18239</v>
      </c>
      <c r="L755" s="1"/>
    </row>
    <row r="756" spans="1:12" x14ac:dyDescent="0.3">
      <c r="A756" t="s">
        <v>1573</v>
      </c>
      <c r="B756" t="s">
        <v>19</v>
      </c>
      <c r="C756" s="1">
        <v>45235</v>
      </c>
      <c r="D756" t="s">
        <v>20</v>
      </c>
      <c r="E756" t="s">
        <v>25</v>
      </c>
      <c r="F756" t="s">
        <v>26</v>
      </c>
      <c r="G756" t="s">
        <v>27</v>
      </c>
      <c r="H756" t="s">
        <v>146</v>
      </c>
      <c r="I756">
        <v>413.55</v>
      </c>
      <c r="J756" t="s">
        <v>1574</v>
      </c>
      <c r="K756" t="s">
        <v>18240</v>
      </c>
      <c r="L756" s="1"/>
    </row>
    <row r="757" spans="1:12" x14ac:dyDescent="0.3">
      <c r="A757" t="s">
        <v>1575</v>
      </c>
      <c r="B757" t="s">
        <v>24</v>
      </c>
      <c r="C757" s="1">
        <v>45626</v>
      </c>
      <c r="D757" t="s">
        <v>31</v>
      </c>
      <c r="E757" t="s">
        <v>37</v>
      </c>
      <c r="F757" t="s">
        <v>32</v>
      </c>
      <c r="G757" t="s">
        <v>77</v>
      </c>
      <c r="H757" t="s">
        <v>141</v>
      </c>
      <c r="I757">
        <v>233</v>
      </c>
      <c r="J757" t="s">
        <v>1576</v>
      </c>
      <c r="K757" t="s">
        <v>18235</v>
      </c>
      <c r="L757" s="1"/>
    </row>
    <row r="758" spans="1:12" x14ac:dyDescent="0.3">
      <c r="A758" t="s">
        <v>1577</v>
      </c>
      <c r="B758" t="s">
        <v>11</v>
      </c>
      <c r="C758" s="1">
        <v>45274</v>
      </c>
      <c r="D758" t="s">
        <v>31</v>
      </c>
      <c r="E758" t="s">
        <v>105</v>
      </c>
      <c r="F758" t="s">
        <v>26</v>
      </c>
      <c r="G758" t="s">
        <v>38</v>
      </c>
      <c r="H758" t="s">
        <v>39</v>
      </c>
      <c r="I758">
        <v>790.78</v>
      </c>
      <c r="J758" t="s">
        <v>1578</v>
      </c>
      <c r="K758" t="s">
        <v>18239</v>
      </c>
      <c r="L758" s="1"/>
    </row>
    <row r="759" spans="1:12" x14ac:dyDescent="0.3">
      <c r="A759" t="s">
        <v>1579</v>
      </c>
      <c r="B759" t="s">
        <v>55</v>
      </c>
      <c r="C759" s="1">
        <v>45382</v>
      </c>
      <c r="D759" t="s">
        <v>31</v>
      </c>
      <c r="E759" t="s">
        <v>51</v>
      </c>
      <c r="F759" t="s">
        <v>32</v>
      </c>
      <c r="G759" t="s">
        <v>77</v>
      </c>
      <c r="H759" t="s">
        <v>78</v>
      </c>
      <c r="I759">
        <v>476.79</v>
      </c>
      <c r="J759" t="s">
        <v>1580</v>
      </c>
      <c r="K759" t="s">
        <v>18236</v>
      </c>
      <c r="L759" s="1"/>
    </row>
    <row r="760" spans="1:12" x14ac:dyDescent="0.3">
      <c r="A760" t="s">
        <v>1581</v>
      </c>
      <c r="B760" t="s">
        <v>19</v>
      </c>
      <c r="C760" s="1">
        <v>45117</v>
      </c>
      <c r="D760" t="s">
        <v>31</v>
      </c>
      <c r="E760" t="s">
        <v>13</v>
      </c>
      <c r="F760" t="s">
        <v>26</v>
      </c>
      <c r="G760" t="s">
        <v>27</v>
      </c>
      <c r="H760" t="s">
        <v>28</v>
      </c>
      <c r="I760">
        <v>3116.7</v>
      </c>
      <c r="J760" t="s">
        <v>1582</v>
      </c>
      <c r="K760" t="s">
        <v>18241</v>
      </c>
      <c r="L760" s="1"/>
    </row>
    <row r="761" spans="1:12" x14ac:dyDescent="0.3">
      <c r="A761" t="s">
        <v>1583</v>
      </c>
      <c r="B761" t="s">
        <v>24</v>
      </c>
      <c r="C761" s="1">
        <v>45600</v>
      </c>
      <c r="D761" t="s">
        <v>31</v>
      </c>
      <c r="E761" t="s">
        <v>25</v>
      </c>
      <c r="F761" t="s">
        <v>14</v>
      </c>
      <c r="G761" t="s">
        <v>60</v>
      </c>
      <c r="H761" t="s">
        <v>61</v>
      </c>
      <c r="I761">
        <v>514.35</v>
      </c>
      <c r="J761" t="s">
        <v>1584</v>
      </c>
      <c r="K761" t="s">
        <v>18235</v>
      </c>
      <c r="L761" s="1"/>
    </row>
    <row r="762" spans="1:12" x14ac:dyDescent="0.3">
      <c r="A762" t="s">
        <v>1585</v>
      </c>
      <c r="B762" t="s">
        <v>81</v>
      </c>
      <c r="C762" s="1">
        <v>45572</v>
      </c>
      <c r="D762" t="s">
        <v>20</v>
      </c>
      <c r="E762" t="s">
        <v>70</v>
      </c>
      <c r="F762" t="s">
        <v>32</v>
      </c>
      <c r="G762" t="s">
        <v>33</v>
      </c>
      <c r="H762" t="s">
        <v>52</v>
      </c>
      <c r="I762">
        <v>470.37</v>
      </c>
      <c r="J762" t="s">
        <v>1586</v>
      </c>
      <c r="K762" t="s">
        <v>18225</v>
      </c>
      <c r="L762" s="1"/>
    </row>
    <row r="763" spans="1:12" x14ac:dyDescent="0.3">
      <c r="A763" t="s">
        <v>1587</v>
      </c>
      <c r="B763" t="s">
        <v>24</v>
      </c>
      <c r="C763" s="1">
        <v>45193</v>
      </c>
      <c r="D763" t="s">
        <v>31</v>
      </c>
      <c r="E763" t="s">
        <v>105</v>
      </c>
      <c r="F763" t="s">
        <v>32</v>
      </c>
      <c r="G763" t="s">
        <v>33</v>
      </c>
      <c r="H763" t="s">
        <v>52</v>
      </c>
      <c r="I763">
        <v>109.78</v>
      </c>
      <c r="J763" t="s">
        <v>1588</v>
      </c>
      <c r="K763" t="s">
        <v>18237</v>
      </c>
      <c r="L763" s="1"/>
    </row>
    <row r="764" spans="1:12" x14ac:dyDescent="0.3">
      <c r="A764" t="s">
        <v>1589</v>
      </c>
      <c r="B764" t="s">
        <v>19</v>
      </c>
      <c r="C764" s="1">
        <v>45109</v>
      </c>
      <c r="D764" t="s">
        <v>42</v>
      </c>
      <c r="E764" t="s">
        <v>105</v>
      </c>
      <c r="F764" t="s">
        <v>14</v>
      </c>
      <c r="G764" t="s">
        <v>71</v>
      </c>
      <c r="H764" t="s">
        <v>180</v>
      </c>
      <c r="I764">
        <v>344.64</v>
      </c>
      <c r="J764" t="s">
        <v>1590</v>
      </c>
      <c r="K764" t="s">
        <v>18241</v>
      </c>
      <c r="L764" s="1"/>
    </row>
    <row r="765" spans="1:12" x14ac:dyDescent="0.3">
      <c r="A765" t="s">
        <v>1591</v>
      </c>
      <c r="B765" t="s">
        <v>19</v>
      </c>
      <c r="C765" s="1">
        <v>45712</v>
      </c>
      <c r="D765" t="s">
        <v>12</v>
      </c>
      <c r="E765" t="s">
        <v>70</v>
      </c>
      <c r="F765" t="s">
        <v>14</v>
      </c>
      <c r="G765" t="s">
        <v>15</v>
      </c>
      <c r="H765" t="s">
        <v>65</v>
      </c>
      <c r="I765">
        <v>529.66999999999996</v>
      </c>
      <c r="J765" t="s">
        <v>355</v>
      </c>
      <c r="K765" t="s">
        <v>18222</v>
      </c>
      <c r="L765" s="1"/>
    </row>
    <row r="766" spans="1:12" x14ac:dyDescent="0.3">
      <c r="A766" t="s">
        <v>1592</v>
      </c>
      <c r="B766" t="s">
        <v>55</v>
      </c>
      <c r="C766" s="1">
        <v>45406</v>
      </c>
      <c r="D766" t="s">
        <v>20</v>
      </c>
      <c r="E766" t="s">
        <v>37</v>
      </c>
      <c r="F766" t="s">
        <v>26</v>
      </c>
      <c r="G766" t="s">
        <v>27</v>
      </c>
      <c r="H766" t="s">
        <v>146</v>
      </c>
      <c r="I766">
        <v>125.24</v>
      </c>
      <c r="J766" t="s">
        <v>229</v>
      </c>
      <c r="K766" t="s">
        <v>18228</v>
      </c>
      <c r="L766" s="1"/>
    </row>
    <row r="767" spans="1:12" x14ac:dyDescent="0.3">
      <c r="A767" t="s">
        <v>1593</v>
      </c>
      <c r="B767" t="s">
        <v>55</v>
      </c>
      <c r="C767" s="1">
        <v>45440</v>
      </c>
      <c r="D767" t="s">
        <v>12</v>
      </c>
      <c r="E767" t="s">
        <v>47</v>
      </c>
      <c r="F767" t="s">
        <v>14</v>
      </c>
      <c r="G767" t="s">
        <v>15</v>
      </c>
      <c r="H767" t="s">
        <v>65</v>
      </c>
      <c r="I767">
        <v>342.25</v>
      </c>
      <c r="J767" t="s">
        <v>1594</v>
      </c>
      <c r="K767" t="s">
        <v>18230</v>
      </c>
      <c r="L767" s="1"/>
    </row>
    <row r="768" spans="1:12" x14ac:dyDescent="0.3">
      <c r="A768" t="s">
        <v>1595</v>
      </c>
      <c r="B768" t="s">
        <v>11</v>
      </c>
      <c r="C768" s="1">
        <v>45710</v>
      </c>
      <c r="D768" t="s">
        <v>20</v>
      </c>
      <c r="E768" t="s">
        <v>25</v>
      </c>
      <c r="F768" t="s">
        <v>32</v>
      </c>
      <c r="G768" t="s">
        <v>33</v>
      </c>
      <c r="H768" t="s">
        <v>52</v>
      </c>
      <c r="I768">
        <v>962.87</v>
      </c>
      <c r="J768" t="s">
        <v>1596</v>
      </c>
      <c r="K768" t="s">
        <v>18222</v>
      </c>
      <c r="L768" s="1"/>
    </row>
    <row r="769" spans="1:12" x14ac:dyDescent="0.3">
      <c r="A769" t="s">
        <v>1597</v>
      </c>
      <c r="B769" t="s">
        <v>11</v>
      </c>
      <c r="C769" s="1">
        <v>45330</v>
      </c>
      <c r="D769" t="s">
        <v>12</v>
      </c>
      <c r="E769" t="s">
        <v>105</v>
      </c>
      <c r="F769" t="s">
        <v>32</v>
      </c>
      <c r="G769" t="s">
        <v>33</v>
      </c>
      <c r="H769" t="s">
        <v>52</v>
      </c>
      <c r="I769">
        <v>121.32</v>
      </c>
      <c r="J769" t="s">
        <v>1598</v>
      </c>
      <c r="K769" t="s">
        <v>18220</v>
      </c>
      <c r="L769" s="1"/>
    </row>
    <row r="770" spans="1:12" x14ac:dyDescent="0.3">
      <c r="A770" t="s">
        <v>1599</v>
      </c>
      <c r="B770" t="s">
        <v>55</v>
      </c>
      <c r="C770" s="1">
        <v>45237</v>
      </c>
      <c r="D770" t="s">
        <v>12</v>
      </c>
      <c r="E770" t="s">
        <v>47</v>
      </c>
      <c r="F770" t="s">
        <v>26</v>
      </c>
      <c r="G770" t="s">
        <v>27</v>
      </c>
      <c r="H770" t="s">
        <v>28</v>
      </c>
      <c r="I770">
        <v>895.96</v>
      </c>
      <c r="J770" t="s">
        <v>1600</v>
      </c>
      <c r="K770" t="s">
        <v>18240</v>
      </c>
      <c r="L770" s="1"/>
    </row>
    <row r="771" spans="1:12" x14ac:dyDescent="0.3">
      <c r="A771" t="s">
        <v>1601</v>
      </c>
      <c r="B771" t="s">
        <v>81</v>
      </c>
      <c r="C771" s="1">
        <v>45099</v>
      </c>
      <c r="D771" t="s">
        <v>20</v>
      </c>
      <c r="E771" t="s">
        <v>51</v>
      </c>
      <c r="F771" t="s">
        <v>26</v>
      </c>
      <c r="G771" t="s">
        <v>43</v>
      </c>
      <c r="H771" t="s">
        <v>86</v>
      </c>
      <c r="I771">
        <v>136.01</v>
      </c>
      <c r="J771" t="s">
        <v>1602</v>
      </c>
      <c r="K771" t="s">
        <v>18218</v>
      </c>
      <c r="L771" s="1"/>
    </row>
    <row r="772" spans="1:12" x14ac:dyDescent="0.3">
      <c r="A772" t="s">
        <v>1603</v>
      </c>
      <c r="B772" t="s">
        <v>55</v>
      </c>
      <c r="C772" s="1">
        <v>45055</v>
      </c>
      <c r="D772" t="s">
        <v>12</v>
      </c>
      <c r="E772" t="s">
        <v>21</v>
      </c>
      <c r="F772" t="s">
        <v>14</v>
      </c>
      <c r="G772" t="s">
        <v>71</v>
      </c>
      <c r="H772" t="s">
        <v>72</v>
      </c>
      <c r="I772">
        <v>228.36</v>
      </c>
      <c r="J772" t="s">
        <v>1604</v>
      </c>
      <c r="K772" t="s">
        <v>18219</v>
      </c>
      <c r="L772" s="1"/>
    </row>
    <row r="773" spans="1:12" x14ac:dyDescent="0.3">
      <c r="A773" t="s">
        <v>1605</v>
      </c>
      <c r="B773" t="s">
        <v>11</v>
      </c>
      <c r="C773" s="1">
        <v>45217</v>
      </c>
      <c r="D773" t="s">
        <v>31</v>
      </c>
      <c r="E773" t="s">
        <v>13</v>
      </c>
      <c r="F773" t="s">
        <v>32</v>
      </c>
      <c r="G773" t="s">
        <v>82</v>
      </c>
      <c r="H773" t="s">
        <v>83</v>
      </c>
      <c r="I773">
        <v>974.51</v>
      </c>
      <c r="J773" t="s">
        <v>1606</v>
      </c>
      <c r="K773" t="s">
        <v>18227</v>
      </c>
      <c r="L773" s="1"/>
    </row>
    <row r="774" spans="1:12" x14ac:dyDescent="0.3">
      <c r="A774" t="s">
        <v>1607</v>
      </c>
      <c r="B774" t="s">
        <v>81</v>
      </c>
      <c r="C774" s="1">
        <v>45401</v>
      </c>
      <c r="D774" t="s">
        <v>20</v>
      </c>
      <c r="E774" t="s">
        <v>37</v>
      </c>
      <c r="F774" t="s">
        <v>32</v>
      </c>
      <c r="G774" t="s">
        <v>77</v>
      </c>
      <c r="H774" t="s">
        <v>141</v>
      </c>
      <c r="I774">
        <v>175.14</v>
      </c>
      <c r="J774" t="s">
        <v>1608</v>
      </c>
      <c r="K774" t="s">
        <v>18228</v>
      </c>
      <c r="L774" s="1"/>
    </row>
    <row r="775" spans="1:12" x14ac:dyDescent="0.3">
      <c r="A775" t="s">
        <v>1609</v>
      </c>
      <c r="B775" t="s">
        <v>11</v>
      </c>
      <c r="C775" s="1">
        <v>45198</v>
      </c>
      <c r="D775" t="s">
        <v>42</v>
      </c>
      <c r="E775" t="s">
        <v>13</v>
      </c>
      <c r="F775" t="s">
        <v>32</v>
      </c>
      <c r="G775" t="s">
        <v>82</v>
      </c>
      <c r="H775" t="s">
        <v>132</v>
      </c>
      <c r="I775">
        <v>177.24</v>
      </c>
      <c r="J775" t="s">
        <v>1610</v>
      </c>
      <c r="K775" t="s">
        <v>18237</v>
      </c>
      <c r="L775" s="1"/>
    </row>
    <row r="776" spans="1:12" x14ac:dyDescent="0.3">
      <c r="A776" t="s">
        <v>1611</v>
      </c>
      <c r="B776" t="s">
        <v>11</v>
      </c>
      <c r="C776" s="1">
        <v>45350</v>
      </c>
      <c r="D776" t="s">
        <v>42</v>
      </c>
      <c r="E776" t="s">
        <v>47</v>
      </c>
      <c r="F776" t="s">
        <v>32</v>
      </c>
      <c r="G776" t="s">
        <v>33</v>
      </c>
      <c r="H776" t="s">
        <v>34</v>
      </c>
      <c r="I776">
        <v>732.06</v>
      </c>
      <c r="J776" t="s">
        <v>1612</v>
      </c>
      <c r="K776" t="s">
        <v>18220</v>
      </c>
      <c r="L776" s="1"/>
    </row>
    <row r="777" spans="1:12" x14ac:dyDescent="0.3">
      <c r="A777" t="s">
        <v>1613</v>
      </c>
      <c r="B777" t="s">
        <v>55</v>
      </c>
      <c r="C777" s="1">
        <v>45577</v>
      </c>
      <c r="D777" t="s">
        <v>42</v>
      </c>
      <c r="E777" t="s">
        <v>21</v>
      </c>
      <c r="F777" t="s">
        <v>26</v>
      </c>
      <c r="G777" t="s">
        <v>27</v>
      </c>
      <c r="H777" t="s">
        <v>28</v>
      </c>
      <c r="I777">
        <v>942.81</v>
      </c>
      <c r="J777" t="s">
        <v>1614</v>
      </c>
      <c r="K777" t="s">
        <v>18225</v>
      </c>
      <c r="L777" s="1"/>
    </row>
    <row r="778" spans="1:12" x14ac:dyDescent="0.3">
      <c r="A778" t="s">
        <v>1615</v>
      </c>
      <c r="B778" t="s">
        <v>81</v>
      </c>
      <c r="C778" s="1">
        <v>45385</v>
      </c>
      <c r="D778" t="s">
        <v>12</v>
      </c>
      <c r="E778" t="s">
        <v>105</v>
      </c>
      <c r="F778" t="s">
        <v>26</v>
      </c>
      <c r="G778" t="s">
        <v>38</v>
      </c>
      <c r="H778" t="s">
        <v>48</v>
      </c>
      <c r="I778">
        <v>162.33000000000001</v>
      </c>
      <c r="J778" t="s">
        <v>1616</v>
      </c>
      <c r="K778" t="s">
        <v>18228</v>
      </c>
      <c r="L778" s="1"/>
    </row>
    <row r="779" spans="1:12" x14ac:dyDescent="0.3">
      <c r="A779" t="s">
        <v>1617</v>
      </c>
      <c r="B779" t="s">
        <v>11</v>
      </c>
      <c r="C779" s="1">
        <v>45175</v>
      </c>
      <c r="D779" t="s">
        <v>42</v>
      </c>
      <c r="E779" t="s">
        <v>37</v>
      </c>
      <c r="F779" t="s">
        <v>32</v>
      </c>
      <c r="G779" t="s">
        <v>77</v>
      </c>
      <c r="H779" t="s">
        <v>141</v>
      </c>
      <c r="I779">
        <v>967.03</v>
      </c>
      <c r="J779" t="s">
        <v>1618</v>
      </c>
      <c r="K779" t="s">
        <v>18237</v>
      </c>
      <c r="L779" s="1"/>
    </row>
    <row r="780" spans="1:12" x14ac:dyDescent="0.3">
      <c r="A780" t="s">
        <v>1619</v>
      </c>
      <c r="B780" t="s">
        <v>81</v>
      </c>
      <c r="C780" s="1">
        <v>45457</v>
      </c>
      <c r="D780" t="s">
        <v>42</v>
      </c>
      <c r="E780" t="s">
        <v>21</v>
      </c>
      <c r="F780" t="s">
        <v>32</v>
      </c>
      <c r="G780" t="s">
        <v>82</v>
      </c>
      <c r="H780" t="s">
        <v>132</v>
      </c>
      <c r="I780">
        <v>604.82000000000005</v>
      </c>
      <c r="J780" t="s">
        <v>1620</v>
      </c>
      <c r="K780" t="s">
        <v>18229</v>
      </c>
      <c r="L780" s="1"/>
    </row>
    <row r="781" spans="1:12" x14ac:dyDescent="0.3">
      <c r="A781" t="s">
        <v>1621</v>
      </c>
      <c r="B781" t="s">
        <v>11</v>
      </c>
      <c r="C781" s="1">
        <v>45556</v>
      </c>
      <c r="D781" t="s">
        <v>20</v>
      </c>
      <c r="E781" t="s">
        <v>21</v>
      </c>
      <c r="F781" t="s">
        <v>14</v>
      </c>
      <c r="G781" t="s">
        <v>71</v>
      </c>
      <c r="H781" t="s">
        <v>72</v>
      </c>
      <c r="I781">
        <v>235.46</v>
      </c>
      <c r="J781" t="s">
        <v>1622</v>
      </c>
      <c r="K781" t="s">
        <v>18238</v>
      </c>
      <c r="L781" s="1"/>
    </row>
    <row r="782" spans="1:12" x14ac:dyDescent="0.3">
      <c r="A782" t="s">
        <v>1623</v>
      </c>
      <c r="B782" t="s">
        <v>375</v>
      </c>
      <c r="C782" s="1">
        <v>45469</v>
      </c>
      <c r="D782" t="s">
        <v>42</v>
      </c>
      <c r="E782" t="s">
        <v>105</v>
      </c>
      <c r="F782" t="s">
        <v>26</v>
      </c>
      <c r="G782" t="s">
        <v>43</v>
      </c>
      <c r="H782" t="s">
        <v>86</v>
      </c>
      <c r="I782">
        <v>670.86</v>
      </c>
      <c r="J782" t="s">
        <v>1624</v>
      </c>
      <c r="K782" t="s">
        <v>18229</v>
      </c>
      <c r="L782" s="1"/>
    </row>
    <row r="783" spans="1:12" x14ac:dyDescent="0.3">
      <c r="A783" t="s">
        <v>1625</v>
      </c>
      <c r="B783" t="s">
        <v>19</v>
      </c>
      <c r="C783" s="1">
        <v>45299</v>
      </c>
      <c r="D783" t="s">
        <v>31</v>
      </c>
      <c r="E783" t="s">
        <v>37</v>
      </c>
      <c r="F783" t="s">
        <v>14</v>
      </c>
      <c r="G783" t="s">
        <v>15</v>
      </c>
      <c r="H783" t="s">
        <v>65</v>
      </c>
      <c r="I783">
        <v>288.79000000000002</v>
      </c>
      <c r="J783" t="s">
        <v>1626</v>
      </c>
      <c r="K783" t="s">
        <v>18231</v>
      </c>
      <c r="L783" s="1"/>
    </row>
    <row r="784" spans="1:12" x14ac:dyDescent="0.3">
      <c r="A784" t="s">
        <v>1627</v>
      </c>
      <c r="B784" t="s">
        <v>11</v>
      </c>
      <c r="C784" s="1">
        <v>45618</v>
      </c>
      <c r="D784" t="s">
        <v>12</v>
      </c>
      <c r="E784" t="s">
        <v>70</v>
      </c>
      <c r="F784" t="s">
        <v>32</v>
      </c>
      <c r="G784" t="s">
        <v>82</v>
      </c>
      <c r="H784" t="s">
        <v>132</v>
      </c>
      <c r="I784">
        <v>684.02</v>
      </c>
      <c r="J784" t="s">
        <v>1628</v>
      </c>
      <c r="K784" t="s">
        <v>18235</v>
      </c>
      <c r="L784" s="1"/>
    </row>
    <row r="785" spans="1:12" x14ac:dyDescent="0.3">
      <c r="A785" t="s">
        <v>1629</v>
      </c>
      <c r="B785" t="s">
        <v>24</v>
      </c>
      <c r="C785" s="1">
        <v>45146</v>
      </c>
      <c r="D785" t="s">
        <v>20</v>
      </c>
      <c r="E785" t="s">
        <v>105</v>
      </c>
      <c r="F785" t="s">
        <v>14</v>
      </c>
      <c r="G785" t="s">
        <v>60</v>
      </c>
      <c r="H785" t="s">
        <v>124</v>
      </c>
      <c r="I785">
        <v>597.48</v>
      </c>
      <c r="J785" t="s">
        <v>1630</v>
      </c>
      <c r="K785" t="s">
        <v>18232</v>
      </c>
      <c r="L785" s="1"/>
    </row>
    <row r="786" spans="1:12" x14ac:dyDescent="0.3">
      <c r="A786" t="s">
        <v>1631</v>
      </c>
      <c r="B786" t="s">
        <v>11</v>
      </c>
      <c r="C786" s="1">
        <v>45128</v>
      </c>
      <c r="D786" t="s">
        <v>12</v>
      </c>
      <c r="E786" t="s">
        <v>13</v>
      </c>
      <c r="F786" t="s">
        <v>14</v>
      </c>
      <c r="G786" t="s">
        <v>71</v>
      </c>
      <c r="H786" t="s">
        <v>180</v>
      </c>
      <c r="I786">
        <v>825.35</v>
      </c>
      <c r="J786" t="s">
        <v>1632</v>
      </c>
      <c r="K786" t="s">
        <v>18241</v>
      </c>
      <c r="L786" s="1"/>
    </row>
    <row r="787" spans="1:12" x14ac:dyDescent="0.3">
      <c r="A787" t="s">
        <v>1633</v>
      </c>
      <c r="B787" t="s">
        <v>19</v>
      </c>
      <c r="C787" s="1">
        <v>45433</v>
      </c>
      <c r="D787" t="s">
        <v>42</v>
      </c>
      <c r="E787" t="s">
        <v>21</v>
      </c>
      <c r="F787" t="s">
        <v>32</v>
      </c>
      <c r="G787" t="s">
        <v>33</v>
      </c>
      <c r="H787" t="s">
        <v>34</v>
      </c>
      <c r="I787">
        <v>700.94</v>
      </c>
      <c r="J787" t="s">
        <v>1634</v>
      </c>
      <c r="K787" t="s">
        <v>18230</v>
      </c>
      <c r="L787" s="1"/>
    </row>
    <row r="788" spans="1:12" x14ac:dyDescent="0.3">
      <c r="A788" t="s">
        <v>1635</v>
      </c>
      <c r="B788" t="s">
        <v>55</v>
      </c>
      <c r="C788" s="1">
        <v>45451</v>
      </c>
      <c r="D788" t="s">
        <v>20</v>
      </c>
      <c r="E788" t="s">
        <v>70</v>
      </c>
      <c r="F788" t="s">
        <v>14</v>
      </c>
      <c r="G788" t="s">
        <v>60</v>
      </c>
      <c r="H788" t="s">
        <v>61</v>
      </c>
      <c r="I788">
        <v>471.64</v>
      </c>
      <c r="J788" t="s">
        <v>1636</v>
      </c>
      <c r="K788" t="s">
        <v>18229</v>
      </c>
      <c r="L788" s="1"/>
    </row>
    <row r="789" spans="1:12" x14ac:dyDescent="0.3">
      <c r="A789" t="s">
        <v>1637</v>
      </c>
      <c r="B789" t="s">
        <v>19</v>
      </c>
      <c r="C789" s="1">
        <v>45413</v>
      </c>
      <c r="D789" t="s">
        <v>20</v>
      </c>
      <c r="E789" t="s">
        <v>25</v>
      </c>
      <c r="F789" t="s">
        <v>26</v>
      </c>
      <c r="G789" t="s">
        <v>27</v>
      </c>
      <c r="H789" t="s">
        <v>28</v>
      </c>
      <c r="I789">
        <v>854.64</v>
      </c>
      <c r="J789" t="s">
        <v>1638</v>
      </c>
      <c r="K789" t="s">
        <v>18230</v>
      </c>
      <c r="L789" s="1"/>
    </row>
    <row r="790" spans="1:12" x14ac:dyDescent="0.3">
      <c r="A790" t="s">
        <v>1639</v>
      </c>
      <c r="B790" t="s">
        <v>24</v>
      </c>
      <c r="C790" s="1">
        <v>45221</v>
      </c>
      <c r="D790" t="s">
        <v>20</v>
      </c>
      <c r="E790" t="s">
        <v>37</v>
      </c>
      <c r="F790" t="s">
        <v>32</v>
      </c>
      <c r="G790" t="s">
        <v>33</v>
      </c>
      <c r="H790" t="s">
        <v>52</v>
      </c>
      <c r="I790">
        <v>253.37</v>
      </c>
      <c r="J790" t="s">
        <v>1640</v>
      </c>
      <c r="K790" t="s">
        <v>18227</v>
      </c>
      <c r="L790" s="1"/>
    </row>
    <row r="791" spans="1:12" x14ac:dyDescent="0.3">
      <c r="A791" t="s">
        <v>1641</v>
      </c>
      <c r="B791" t="s">
        <v>24</v>
      </c>
      <c r="C791" s="1">
        <v>45261</v>
      </c>
      <c r="D791" t="s">
        <v>31</v>
      </c>
      <c r="E791" t="s">
        <v>51</v>
      </c>
      <c r="F791" t="s">
        <v>32</v>
      </c>
      <c r="G791" t="s">
        <v>33</v>
      </c>
      <c r="H791" t="s">
        <v>34</v>
      </c>
      <c r="I791">
        <v>979.62</v>
      </c>
      <c r="J791" t="s">
        <v>1642</v>
      </c>
      <c r="K791" t="s">
        <v>18239</v>
      </c>
      <c r="L791" s="1"/>
    </row>
    <row r="792" spans="1:12" x14ac:dyDescent="0.3">
      <c r="A792" t="s">
        <v>1643</v>
      </c>
      <c r="B792" t="s">
        <v>55</v>
      </c>
      <c r="C792" s="1">
        <v>45550</v>
      </c>
      <c r="D792" t="s">
        <v>42</v>
      </c>
      <c r="E792" t="s">
        <v>25</v>
      </c>
      <c r="F792" t="s">
        <v>32</v>
      </c>
      <c r="G792" t="s">
        <v>33</v>
      </c>
      <c r="H792" t="s">
        <v>52</v>
      </c>
      <c r="I792">
        <v>853.6</v>
      </c>
      <c r="J792" t="s">
        <v>1644</v>
      </c>
      <c r="K792" t="s">
        <v>18238</v>
      </c>
      <c r="L792" s="1"/>
    </row>
    <row r="793" spans="1:12" x14ac:dyDescent="0.3">
      <c r="A793" t="s">
        <v>1645</v>
      </c>
      <c r="B793" t="s">
        <v>19</v>
      </c>
      <c r="C793" s="1">
        <v>45166</v>
      </c>
      <c r="D793" t="s">
        <v>12</v>
      </c>
      <c r="E793" t="s">
        <v>51</v>
      </c>
      <c r="F793" t="s">
        <v>26</v>
      </c>
      <c r="G793" t="s">
        <v>27</v>
      </c>
      <c r="H793" t="s">
        <v>28</v>
      </c>
      <c r="I793">
        <v>122.76</v>
      </c>
      <c r="J793" t="s">
        <v>1646</v>
      </c>
      <c r="K793" t="s">
        <v>18232</v>
      </c>
      <c r="L793" s="1"/>
    </row>
    <row r="794" spans="1:12" x14ac:dyDescent="0.3">
      <c r="A794" t="s">
        <v>1647</v>
      </c>
      <c r="B794" t="s">
        <v>55</v>
      </c>
      <c r="C794" s="1">
        <v>45754</v>
      </c>
      <c r="D794" t="s">
        <v>31</v>
      </c>
      <c r="E794" t="s">
        <v>51</v>
      </c>
      <c r="F794" t="s">
        <v>32</v>
      </c>
      <c r="G794" t="s">
        <v>33</v>
      </c>
      <c r="H794" t="s">
        <v>52</v>
      </c>
      <c r="I794">
        <v>793.35</v>
      </c>
      <c r="J794" t="s">
        <v>1648</v>
      </c>
      <c r="K794" t="s">
        <v>18224</v>
      </c>
      <c r="L794" s="1"/>
    </row>
    <row r="795" spans="1:12" x14ac:dyDescent="0.3">
      <c r="A795" t="s">
        <v>1649</v>
      </c>
      <c r="B795" t="s">
        <v>24</v>
      </c>
      <c r="C795" s="1">
        <v>45425</v>
      </c>
      <c r="D795" t="s">
        <v>12</v>
      </c>
      <c r="E795" t="s">
        <v>105</v>
      </c>
      <c r="F795" t="s">
        <v>14</v>
      </c>
      <c r="G795" t="s">
        <v>15</v>
      </c>
      <c r="H795" t="s">
        <v>16</v>
      </c>
      <c r="I795">
        <v>354.22</v>
      </c>
      <c r="J795" t="s">
        <v>1650</v>
      </c>
      <c r="K795" t="s">
        <v>18230</v>
      </c>
      <c r="L795" s="1"/>
    </row>
    <row r="796" spans="1:12" x14ac:dyDescent="0.3">
      <c r="A796" t="s">
        <v>1651</v>
      </c>
      <c r="B796" t="s">
        <v>887</v>
      </c>
      <c r="C796" s="1">
        <v>45727</v>
      </c>
      <c r="D796" t="s">
        <v>12</v>
      </c>
      <c r="E796" t="s">
        <v>70</v>
      </c>
      <c r="F796" t="s">
        <v>32</v>
      </c>
      <c r="G796" t="s">
        <v>33</v>
      </c>
      <c r="H796" t="s">
        <v>34</v>
      </c>
      <c r="I796">
        <v>963.3</v>
      </c>
      <c r="J796" t="s">
        <v>1652</v>
      </c>
      <c r="K796" t="s">
        <v>18233</v>
      </c>
      <c r="L796" s="1"/>
    </row>
    <row r="797" spans="1:12" x14ac:dyDescent="0.3">
      <c r="A797" t="s">
        <v>1653</v>
      </c>
      <c r="B797" t="s">
        <v>131</v>
      </c>
      <c r="C797" s="1">
        <v>45658</v>
      </c>
      <c r="D797" t="s">
        <v>31</v>
      </c>
      <c r="E797" t="s">
        <v>21</v>
      </c>
      <c r="F797" t="s">
        <v>32</v>
      </c>
      <c r="G797" t="s">
        <v>77</v>
      </c>
      <c r="H797" t="s">
        <v>78</v>
      </c>
      <c r="I797">
        <v>205.49</v>
      </c>
      <c r="J797" t="s">
        <v>1654</v>
      </c>
      <c r="K797" t="s">
        <v>18234</v>
      </c>
      <c r="L797" s="1"/>
    </row>
    <row r="798" spans="1:12" x14ac:dyDescent="0.3">
      <c r="A798" t="s">
        <v>1655</v>
      </c>
      <c r="B798" t="s">
        <v>55</v>
      </c>
      <c r="C798" s="1">
        <v>45683</v>
      </c>
      <c r="D798" t="s">
        <v>12</v>
      </c>
      <c r="E798" t="s">
        <v>47</v>
      </c>
      <c r="F798" t="s">
        <v>14</v>
      </c>
      <c r="G798" t="s">
        <v>71</v>
      </c>
      <c r="H798" t="s">
        <v>72</v>
      </c>
      <c r="I798">
        <v>645.5</v>
      </c>
      <c r="J798" t="s">
        <v>1656</v>
      </c>
      <c r="K798" t="s">
        <v>18234</v>
      </c>
      <c r="L798" s="1"/>
    </row>
    <row r="799" spans="1:12" x14ac:dyDescent="0.3">
      <c r="A799" t="s">
        <v>1657</v>
      </c>
      <c r="B799" t="s">
        <v>228</v>
      </c>
      <c r="C799" s="1">
        <v>45278</v>
      </c>
      <c r="D799" t="s">
        <v>31</v>
      </c>
      <c r="E799" t="s">
        <v>25</v>
      </c>
      <c r="F799" t="s">
        <v>26</v>
      </c>
      <c r="G799" t="s">
        <v>27</v>
      </c>
      <c r="H799" t="s">
        <v>28</v>
      </c>
      <c r="I799">
        <v>346.3</v>
      </c>
      <c r="J799" t="s">
        <v>1658</v>
      </c>
      <c r="K799" t="s">
        <v>18239</v>
      </c>
      <c r="L799" s="1"/>
    </row>
    <row r="800" spans="1:12" x14ac:dyDescent="0.3">
      <c r="A800" t="s">
        <v>1659</v>
      </c>
      <c r="B800" t="s">
        <v>81</v>
      </c>
      <c r="C800" s="1">
        <v>45727</v>
      </c>
      <c r="D800" t="s">
        <v>31</v>
      </c>
      <c r="E800" t="s">
        <v>25</v>
      </c>
      <c r="F800" t="s">
        <v>14</v>
      </c>
      <c r="G800" t="s">
        <v>60</v>
      </c>
      <c r="H800" t="s">
        <v>124</v>
      </c>
      <c r="I800">
        <v>255.66</v>
      </c>
      <c r="J800" t="s">
        <v>1660</v>
      </c>
      <c r="K800" t="s">
        <v>18233</v>
      </c>
      <c r="L800" s="1"/>
    </row>
    <row r="801" spans="1:12" x14ac:dyDescent="0.3">
      <c r="A801" t="s">
        <v>1661</v>
      </c>
      <c r="B801" t="s">
        <v>55</v>
      </c>
      <c r="C801" s="1">
        <v>45433</v>
      </c>
      <c r="D801" t="s">
        <v>42</v>
      </c>
      <c r="E801" t="s">
        <v>51</v>
      </c>
      <c r="F801" t="s">
        <v>32</v>
      </c>
      <c r="G801" t="s">
        <v>33</v>
      </c>
      <c r="H801" t="s">
        <v>34</v>
      </c>
      <c r="I801">
        <v>894.57</v>
      </c>
      <c r="J801" t="s">
        <v>1662</v>
      </c>
      <c r="K801" t="s">
        <v>18230</v>
      </c>
      <c r="L801" s="1"/>
    </row>
    <row r="802" spans="1:12" x14ac:dyDescent="0.3">
      <c r="A802" t="s">
        <v>1663</v>
      </c>
      <c r="B802" t="s">
        <v>81</v>
      </c>
      <c r="C802" s="1">
        <v>45341</v>
      </c>
      <c r="D802" t="s">
        <v>12</v>
      </c>
      <c r="E802" t="s">
        <v>70</v>
      </c>
      <c r="F802" t="s">
        <v>14</v>
      </c>
      <c r="G802" t="s">
        <v>15</v>
      </c>
      <c r="H802" t="s">
        <v>65</v>
      </c>
      <c r="I802">
        <v>250.52</v>
      </c>
      <c r="J802" t="s">
        <v>1664</v>
      </c>
      <c r="K802" t="s">
        <v>18220</v>
      </c>
      <c r="L802" s="1"/>
    </row>
    <row r="803" spans="1:12" x14ac:dyDescent="0.3">
      <c r="A803" t="s">
        <v>1665</v>
      </c>
      <c r="B803" t="s">
        <v>635</v>
      </c>
      <c r="C803" s="1">
        <v>45146</v>
      </c>
      <c r="D803" t="s">
        <v>31</v>
      </c>
      <c r="E803" t="s">
        <v>37</v>
      </c>
      <c r="F803" t="s">
        <v>32</v>
      </c>
      <c r="G803" t="s">
        <v>77</v>
      </c>
      <c r="H803" t="s">
        <v>78</v>
      </c>
      <c r="I803">
        <v>320.79000000000002</v>
      </c>
      <c r="J803" t="s">
        <v>477</v>
      </c>
      <c r="K803" t="s">
        <v>18232</v>
      </c>
      <c r="L803" s="1"/>
    </row>
    <row r="804" spans="1:12" x14ac:dyDescent="0.3">
      <c r="A804" t="s">
        <v>1666</v>
      </c>
      <c r="B804" t="s">
        <v>11</v>
      </c>
      <c r="C804" s="1">
        <v>45078</v>
      </c>
      <c r="D804" t="s">
        <v>31</v>
      </c>
      <c r="E804" t="s">
        <v>70</v>
      </c>
      <c r="F804" t="s">
        <v>32</v>
      </c>
      <c r="G804" t="s">
        <v>33</v>
      </c>
      <c r="H804" t="s">
        <v>52</v>
      </c>
      <c r="I804">
        <v>610.72</v>
      </c>
      <c r="J804" t="s">
        <v>1667</v>
      </c>
      <c r="K804" t="s">
        <v>18218</v>
      </c>
      <c r="L804" s="1"/>
    </row>
    <row r="805" spans="1:12" x14ac:dyDescent="0.3">
      <c r="A805" t="s">
        <v>1668</v>
      </c>
      <c r="B805" t="s">
        <v>19</v>
      </c>
      <c r="C805" s="1">
        <v>45175</v>
      </c>
      <c r="D805" t="s">
        <v>12</v>
      </c>
      <c r="E805" t="s">
        <v>51</v>
      </c>
      <c r="F805" t="s">
        <v>32</v>
      </c>
      <c r="G805" t="s">
        <v>77</v>
      </c>
      <c r="H805" t="s">
        <v>141</v>
      </c>
      <c r="I805">
        <v>713.92</v>
      </c>
      <c r="J805" t="s">
        <v>1669</v>
      </c>
      <c r="K805" t="s">
        <v>18237</v>
      </c>
      <c r="L805" s="1"/>
    </row>
    <row r="806" spans="1:12" x14ac:dyDescent="0.3">
      <c r="A806" t="s">
        <v>1670</v>
      </c>
      <c r="B806" t="s">
        <v>24</v>
      </c>
      <c r="C806" s="1">
        <v>45664</v>
      </c>
      <c r="D806" t="s">
        <v>12</v>
      </c>
      <c r="E806" t="s">
        <v>70</v>
      </c>
      <c r="F806" t="s">
        <v>26</v>
      </c>
      <c r="G806" t="s">
        <v>27</v>
      </c>
      <c r="H806" t="s">
        <v>146</v>
      </c>
      <c r="I806">
        <v>254.03</v>
      </c>
      <c r="J806" t="s">
        <v>1671</v>
      </c>
      <c r="K806" t="s">
        <v>18234</v>
      </c>
      <c r="L806" s="1"/>
    </row>
    <row r="807" spans="1:12" x14ac:dyDescent="0.3">
      <c r="A807" t="s">
        <v>1672</v>
      </c>
      <c r="B807" t="s">
        <v>81</v>
      </c>
      <c r="C807" s="1">
        <v>45337</v>
      </c>
      <c r="D807" t="s">
        <v>42</v>
      </c>
      <c r="E807" t="s">
        <v>21</v>
      </c>
      <c r="F807" t="s">
        <v>32</v>
      </c>
      <c r="G807" t="s">
        <v>33</v>
      </c>
      <c r="H807" t="s">
        <v>52</v>
      </c>
      <c r="I807">
        <v>906.25</v>
      </c>
      <c r="J807" t="s">
        <v>1673</v>
      </c>
      <c r="K807" t="s">
        <v>18220</v>
      </c>
      <c r="L807" s="1"/>
    </row>
    <row r="808" spans="1:12" x14ac:dyDescent="0.3">
      <c r="A808" t="s">
        <v>1674</v>
      </c>
      <c r="B808" t="s">
        <v>81</v>
      </c>
      <c r="C808" s="1">
        <v>45482</v>
      </c>
      <c r="D808" t="s">
        <v>20</v>
      </c>
      <c r="E808" t="s">
        <v>51</v>
      </c>
      <c r="F808" t="s">
        <v>26</v>
      </c>
      <c r="G808" t="s">
        <v>27</v>
      </c>
      <c r="H808" t="s">
        <v>28</v>
      </c>
      <c r="I808">
        <v>171.79</v>
      </c>
      <c r="J808" t="s">
        <v>1675</v>
      </c>
      <c r="K808" t="s">
        <v>18221</v>
      </c>
      <c r="L808" s="1"/>
    </row>
    <row r="809" spans="1:12" x14ac:dyDescent="0.3">
      <c r="A809" t="s">
        <v>1676</v>
      </c>
      <c r="B809" t="s">
        <v>81</v>
      </c>
      <c r="C809" s="1">
        <v>45553</v>
      </c>
      <c r="D809" t="s">
        <v>12</v>
      </c>
      <c r="E809" t="s">
        <v>37</v>
      </c>
      <c r="F809" t="s">
        <v>32</v>
      </c>
      <c r="G809" t="s">
        <v>77</v>
      </c>
      <c r="H809" t="s">
        <v>78</v>
      </c>
      <c r="I809">
        <v>943.93</v>
      </c>
      <c r="J809" t="s">
        <v>1677</v>
      </c>
      <c r="K809" t="s">
        <v>18238</v>
      </c>
      <c r="L809" s="1"/>
    </row>
    <row r="810" spans="1:12" x14ac:dyDescent="0.3">
      <c r="A810" t="s">
        <v>1678</v>
      </c>
      <c r="B810" t="s">
        <v>81</v>
      </c>
      <c r="C810" s="1">
        <v>45477</v>
      </c>
      <c r="D810" t="s">
        <v>20</v>
      </c>
      <c r="E810" t="s">
        <v>21</v>
      </c>
      <c r="F810" t="s">
        <v>26</v>
      </c>
      <c r="G810" t="s">
        <v>38</v>
      </c>
      <c r="H810" t="s">
        <v>39</v>
      </c>
      <c r="I810">
        <v>940.7</v>
      </c>
      <c r="J810" t="s">
        <v>1679</v>
      </c>
      <c r="K810" t="s">
        <v>18221</v>
      </c>
      <c r="L810" s="1"/>
    </row>
    <row r="811" spans="1:12" x14ac:dyDescent="0.3">
      <c r="A811" t="s">
        <v>1680</v>
      </c>
      <c r="B811" t="s">
        <v>24</v>
      </c>
      <c r="C811" s="1">
        <v>45461</v>
      </c>
      <c r="D811" t="s">
        <v>42</v>
      </c>
      <c r="E811" t="s">
        <v>25</v>
      </c>
      <c r="F811" t="s">
        <v>26</v>
      </c>
      <c r="G811" t="s">
        <v>38</v>
      </c>
      <c r="H811" t="s">
        <v>39</v>
      </c>
      <c r="I811">
        <v>728.8</v>
      </c>
      <c r="J811" t="s">
        <v>1681</v>
      </c>
      <c r="K811" t="s">
        <v>18229</v>
      </c>
      <c r="L811" s="1"/>
    </row>
    <row r="812" spans="1:12" x14ac:dyDescent="0.3">
      <c r="A812" t="s">
        <v>1682</v>
      </c>
      <c r="B812" t="s">
        <v>81</v>
      </c>
      <c r="C812" s="1">
        <v>45120</v>
      </c>
      <c r="D812" t="s">
        <v>31</v>
      </c>
      <c r="E812" t="s">
        <v>70</v>
      </c>
      <c r="F812" t="s">
        <v>32</v>
      </c>
      <c r="G812" t="s">
        <v>33</v>
      </c>
      <c r="H812" t="s">
        <v>34</v>
      </c>
      <c r="I812">
        <v>695.14</v>
      </c>
      <c r="J812" t="s">
        <v>1683</v>
      </c>
      <c r="K812" t="s">
        <v>18241</v>
      </c>
      <c r="L812" s="1"/>
    </row>
    <row r="813" spans="1:12" x14ac:dyDescent="0.3">
      <c r="A813" t="s">
        <v>1684</v>
      </c>
      <c r="B813" t="s">
        <v>11</v>
      </c>
      <c r="C813" s="1">
        <v>45507</v>
      </c>
      <c r="D813" t="s">
        <v>31</v>
      </c>
      <c r="E813" t="s">
        <v>47</v>
      </c>
      <c r="F813" t="s">
        <v>26</v>
      </c>
      <c r="G813" t="s">
        <v>38</v>
      </c>
      <c r="H813" t="s">
        <v>39</v>
      </c>
      <c r="I813">
        <v>725.47</v>
      </c>
      <c r="J813" t="s">
        <v>1685</v>
      </c>
      <c r="K813" t="s">
        <v>18226</v>
      </c>
      <c r="L813" s="1"/>
    </row>
    <row r="814" spans="1:12" x14ac:dyDescent="0.3">
      <c r="A814" t="s">
        <v>1686</v>
      </c>
      <c r="B814" t="s">
        <v>81</v>
      </c>
      <c r="C814" s="1">
        <v>45600</v>
      </c>
      <c r="D814" t="s">
        <v>31</v>
      </c>
      <c r="E814" t="s">
        <v>37</v>
      </c>
      <c r="F814" t="s">
        <v>14</v>
      </c>
      <c r="G814" t="s">
        <v>15</v>
      </c>
      <c r="H814" t="s">
        <v>65</v>
      </c>
      <c r="I814">
        <v>784.44</v>
      </c>
      <c r="J814" t="s">
        <v>1687</v>
      </c>
      <c r="K814" t="s">
        <v>18235</v>
      </c>
      <c r="L814" s="1"/>
    </row>
    <row r="815" spans="1:12" x14ac:dyDescent="0.3">
      <c r="A815" t="s">
        <v>1688</v>
      </c>
      <c r="B815" t="s">
        <v>55</v>
      </c>
      <c r="C815" s="1">
        <v>45729</v>
      </c>
      <c r="D815" t="s">
        <v>42</v>
      </c>
      <c r="E815" t="s">
        <v>47</v>
      </c>
      <c r="F815" t="s">
        <v>14</v>
      </c>
      <c r="G815" t="s">
        <v>15</v>
      </c>
      <c r="H815" t="s">
        <v>16</v>
      </c>
      <c r="I815">
        <v>802.02</v>
      </c>
      <c r="J815" t="s">
        <v>1689</v>
      </c>
      <c r="K815" t="s">
        <v>18233</v>
      </c>
      <c r="L815" s="1"/>
    </row>
    <row r="816" spans="1:12" x14ac:dyDescent="0.3">
      <c r="A816" t="s">
        <v>1690</v>
      </c>
      <c r="B816" t="s">
        <v>55</v>
      </c>
      <c r="C816" s="1">
        <v>45338</v>
      </c>
      <c r="D816" t="s">
        <v>12</v>
      </c>
      <c r="E816" t="s">
        <v>47</v>
      </c>
      <c r="F816" t="s">
        <v>32</v>
      </c>
      <c r="G816" t="s">
        <v>77</v>
      </c>
      <c r="H816" t="s">
        <v>141</v>
      </c>
      <c r="I816">
        <v>114.93</v>
      </c>
      <c r="J816" t="s">
        <v>1691</v>
      </c>
      <c r="K816" t="s">
        <v>18220</v>
      </c>
      <c r="L816" s="1"/>
    </row>
    <row r="817" spans="1:12" x14ac:dyDescent="0.3">
      <c r="A817" t="s">
        <v>1692</v>
      </c>
      <c r="B817" t="s">
        <v>11</v>
      </c>
      <c r="C817" s="1">
        <v>45417</v>
      </c>
      <c r="D817" t="s">
        <v>20</v>
      </c>
      <c r="E817" t="s">
        <v>51</v>
      </c>
      <c r="F817" t="s">
        <v>14</v>
      </c>
      <c r="G817" t="s">
        <v>60</v>
      </c>
      <c r="H817" t="s">
        <v>124</v>
      </c>
      <c r="I817">
        <v>290.86</v>
      </c>
      <c r="J817" t="s">
        <v>1693</v>
      </c>
      <c r="K817" t="s">
        <v>18230</v>
      </c>
      <c r="L817" s="1"/>
    </row>
    <row r="818" spans="1:12" x14ac:dyDescent="0.3">
      <c r="A818" t="s">
        <v>1694</v>
      </c>
      <c r="B818" t="s">
        <v>468</v>
      </c>
      <c r="C818" s="1">
        <v>45467</v>
      </c>
      <c r="D818" t="s">
        <v>31</v>
      </c>
      <c r="E818" t="s">
        <v>25</v>
      </c>
      <c r="F818" t="s">
        <v>32</v>
      </c>
      <c r="G818" t="s">
        <v>82</v>
      </c>
      <c r="H818" t="s">
        <v>83</v>
      </c>
      <c r="I818">
        <v>270.5</v>
      </c>
      <c r="J818" t="s">
        <v>1695</v>
      </c>
      <c r="K818" t="s">
        <v>18229</v>
      </c>
      <c r="L818" s="1"/>
    </row>
    <row r="819" spans="1:12" x14ac:dyDescent="0.3">
      <c r="A819" t="s">
        <v>1696</v>
      </c>
      <c r="B819" t="s">
        <v>24</v>
      </c>
      <c r="C819" s="1">
        <v>45602</v>
      </c>
      <c r="D819" t="s">
        <v>31</v>
      </c>
      <c r="E819" t="s">
        <v>13</v>
      </c>
      <c r="F819" t="s">
        <v>14</v>
      </c>
      <c r="G819" t="s">
        <v>60</v>
      </c>
      <c r="H819" t="s">
        <v>61</v>
      </c>
      <c r="I819">
        <v>147.82</v>
      </c>
      <c r="J819" t="s">
        <v>1697</v>
      </c>
      <c r="K819" t="s">
        <v>18235</v>
      </c>
      <c r="L819" s="1"/>
    </row>
    <row r="820" spans="1:12" x14ac:dyDescent="0.3">
      <c r="A820" t="s">
        <v>1698</v>
      </c>
      <c r="B820" t="s">
        <v>19</v>
      </c>
      <c r="C820" s="1">
        <v>45642</v>
      </c>
      <c r="D820" t="s">
        <v>42</v>
      </c>
      <c r="E820" t="s">
        <v>13</v>
      </c>
      <c r="F820" t="s">
        <v>26</v>
      </c>
      <c r="G820" t="s">
        <v>27</v>
      </c>
      <c r="H820" t="s">
        <v>28</v>
      </c>
      <c r="I820">
        <v>297.89999999999998</v>
      </c>
      <c r="J820" t="s">
        <v>1699</v>
      </c>
      <c r="K820" t="s">
        <v>18223</v>
      </c>
      <c r="L820" s="1"/>
    </row>
    <row r="821" spans="1:12" x14ac:dyDescent="0.3">
      <c r="A821" t="s">
        <v>1700</v>
      </c>
      <c r="B821" t="s">
        <v>11</v>
      </c>
      <c r="C821" s="1">
        <v>45301</v>
      </c>
      <c r="D821" t="s">
        <v>12</v>
      </c>
      <c r="E821" t="s">
        <v>13</v>
      </c>
      <c r="F821" t="s">
        <v>26</v>
      </c>
      <c r="G821" t="s">
        <v>38</v>
      </c>
      <c r="H821" t="s">
        <v>39</v>
      </c>
      <c r="I821">
        <v>266.57</v>
      </c>
      <c r="J821" t="s">
        <v>1701</v>
      </c>
      <c r="K821" t="s">
        <v>18231</v>
      </c>
      <c r="L821" s="1"/>
    </row>
    <row r="822" spans="1:12" x14ac:dyDescent="0.3">
      <c r="A822" t="s">
        <v>1702</v>
      </c>
      <c r="B822" t="s">
        <v>11</v>
      </c>
      <c r="C822" s="1">
        <v>45542</v>
      </c>
      <c r="D822" t="s">
        <v>20</v>
      </c>
      <c r="E822" t="s">
        <v>70</v>
      </c>
      <c r="F822" t="s">
        <v>14</v>
      </c>
      <c r="G822" t="s">
        <v>15</v>
      </c>
      <c r="H822" t="s">
        <v>16</v>
      </c>
      <c r="I822">
        <v>227.65</v>
      </c>
      <c r="J822" t="s">
        <v>1703</v>
      </c>
      <c r="K822" t="s">
        <v>18238</v>
      </c>
      <c r="L822" s="1"/>
    </row>
    <row r="823" spans="1:12" x14ac:dyDescent="0.3">
      <c r="A823" t="s">
        <v>1704</v>
      </c>
      <c r="B823" t="s">
        <v>55</v>
      </c>
      <c r="C823" s="1">
        <v>45151</v>
      </c>
      <c r="D823" t="s">
        <v>20</v>
      </c>
      <c r="E823" t="s">
        <v>70</v>
      </c>
      <c r="F823" t="s">
        <v>26</v>
      </c>
      <c r="G823" t="s">
        <v>27</v>
      </c>
      <c r="H823" t="s">
        <v>28</v>
      </c>
      <c r="I823">
        <v>624.84</v>
      </c>
      <c r="J823" t="s">
        <v>1705</v>
      </c>
      <c r="K823" t="s">
        <v>18232</v>
      </c>
      <c r="L823" s="1"/>
    </row>
    <row r="824" spans="1:12" x14ac:dyDescent="0.3">
      <c r="A824" t="s">
        <v>1706</v>
      </c>
      <c r="B824" t="s">
        <v>55</v>
      </c>
      <c r="C824" s="1">
        <v>45614</v>
      </c>
      <c r="D824" t="s">
        <v>31</v>
      </c>
      <c r="E824" t="s">
        <v>13</v>
      </c>
      <c r="F824" t="s">
        <v>26</v>
      </c>
      <c r="G824" t="s">
        <v>43</v>
      </c>
      <c r="H824" t="s">
        <v>86</v>
      </c>
      <c r="I824">
        <v>189.99</v>
      </c>
      <c r="J824" t="s">
        <v>1707</v>
      </c>
      <c r="K824" t="s">
        <v>18235</v>
      </c>
      <c r="L824" s="1"/>
    </row>
    <row r="825" spans="1:12" x14ac:dyDescent="0.3">
      <c r="A825" t="s">
        <v>1708</v>
      </c>
      <c r="B825" t="s">
        <v>81</v>
      </c>
      <c r="C825" s="1">
        <v>45349</v>
      </c>
      <c r="D825" t="s">
        <v>20</v>
      </c>
      <c r="E825" t="s">
        <v>25</v>
      </c>
      <c r="F825" t="s">
        <v>32</v>
      </c>
      <c r="G825" t="s">
        <v>77</v>
      </c>
      <c r="H825" t="s">
        <v>78</v>
      </c>
      <c r="I825">
        <v>739.14</v>
      </c>
      <c r="J825" t="s">
        <v>1709</v>
      </c>
      <c r="K825" t="s">
        <v>18220</v>
      </c>
      <c r="L825" s="1"/>
    </row>
    <row r="826" spans="1:12" x14ac:dyDescent="0.3">
      <c r="A826" t="s">
        <v>1710</v>
      </c>
      <c r="B826" t="s">
        <v>11</v>
      </c>
      <c r="C826" s="1">
        <v>45427</v>
      </c>
      <c r="D826" t="s">
        <v>12</v>
      </c>
      <c r="E826" t="s">
        <v>105</v>
      </c>
      <c r="F826" t="s">
        <v>14</v>
      </c>
      <c r="G826" t="s">
        <v>60</v>
      </c>
      <c r="H826" t="s">
        <v>61</v>
      </c>
      <c r="I826">
        <v>980.77</v>
      </c>
      <c r="J826" t="s">
        <v>1711</v>
      </c>
      <c r="K826" t="s">
        <v>18230</v>
      </c>
      <c r="L826" s="1"/>
    </row>
    <row r="827" spans="1:12" x14ac:dyDescent="0.3">
      <c r="A827" t="s">
        <v>1712</v>
      </c>
      <c r="B827" t="s">
        <v>19</v>
      </c>
      <c r="C827" s="1">
        <v>45263</v>
      </c>
      <c r="D827" t="s">
        <v>20</v>
      </c>
      <c r="E827" t="s">
        <v>47</v>
      </c>
      <c r="F827" t="s">
        <v>32</v>
      </c>
      <c r="G827" t="s">
        <v>33</v>
      </c>
      <c r="H827" t="s">
        <v>52</v>
      </c>
      <c r="I827">
        <v>769.93</v>
      </c>
      <c r="J827" t="s">
        <v>1713</v>
      </c>
      <c r="K827" t="s">
        <v>18239</v>
      </c>
      <c r="L827" s="1"/>
    </row>
    <row r="828" spans="1:12" x14ac:dyDescent="0.3">
      <c r="A828" t="s">
        <v>1714</v>
      </c>
      <c r="B828" t="s">
        <v>19</v>
      </c>
      <c r="C828" s="1">
        <v>45352</v>
      </c>
      <c r="D828" t="s">
        <v>20</v>
      </c>
      <c r="E828" t="s">
        <v>25</v>
      </c>
      <c r="F828" t="s">
        <v>26</v>
      </c>
      <c r="G828" t="s">
        <v>43</v>
      </c>
      <c r="H828" t="s">
        <v>86</v>
      </c>
      <c r="I828">
        <v>1991.7</v>
      </c>
      <c r="J828" t="s">
        <v>1715</v>
      </c>
      <c r="K828" t="s">
        <v>18236</v>
      </c>
      <c r="L828" s="1"/>
    </row>
    <row r="829" spans="1:12" x14ac:dyDescent="0.3">
      <c r="A829" t="s">
        <v>1716</v>
      </c>
      <c r="B829" t="s">
        <v>19</v>
      </c>
      <c r="C829" s="1">
        <v>45154</v>
      </c>
      <c r="D829" t="s">
        <v>42</v>
      </c>
      <c r="E829" t="s">
        <v>25</v>
      </c>
      <c r="F829" t="s">
        <v>14</v>
      </c>
      <c r="G829" t="s">
        <v>15</v>
      </c>
      <c r="H829" t="s">
        <v>65</v>
      </c>
      <c r="I829">
        <v>158.15</v>
      </c>
      <c r="J829" t="s">
        <v>1717</v>
      </c>
      <c r="K829" t="s">
        <v>18232</v>
      </c>
      <c r="L829" s="1"/>
    </row>
    <row r="830" spans="1:12" x14ac:dyDescent="0.3">
      <c r="A830" t="s">
        <v>1718</v>
      </c>
      <c r="B830" t="s">
        <v>81</v>
      </c>
      <c r="C830" s="1">
        <v>45696</v>
      </c>
      <c r="D830" t="s">
        <v>12</v>
      </c>
      <c r="E830" t="s">
        <v>21</v>
      </c>
      <c r="F830" t="s">
        <v>14</v>
      </c>
      <c r="G830" t="s">
        <v>15</v>
      </c>
      <c r="H830" t="s">
        <v>16</v>
      </c>
      <c r="I830">
        <v>326.29000000000002</v>
      </c>
      <c r="J830" t="s">
        <v>1719</v>
      </c>
      <c r="K830" t="s">
        <v>18222</v>
      </c>
      <c r="L830" s="1"/>
    </row>
    <row r="831" spans="1:12" x14ac:dyDescent="0.3">
      <c r="A831" t="s">
        <v>1720</v>
      </c>
      <c r="B831" t="s">
        <v>24</v>
      </c>
      <c r="C831" s="1">
        <v>45260</v>
      </c>
      <c r="D831" t="s">
        <v>31</v>
      </c>
      <c r="E831" t="s">
        <v>51</v>
      </c>
      <c r="F831" t="s">
        <v>14</v>
      </c>
      <c r="G831" t="s">
        <v>71</v>
      </c>
      <c r="H831" t="s">
        <v>72</v>
      </c>
      <c r="I831">
        <v>626.70000000000005</v>
      </c>
      <c r="J831" t="s">
        <v>1721</v>
      </c>
      <c r="K831" t="s">
        <v>18240</v>
      </c>
      <c r="L831" s="1"/>
    </row>
    <row r="832" spans="1:12" x14ac:dyDescent="0.3">
      <c r="A832" t="s">
        <v>1722</v>
      </c>
      <c r="B832" t="s">
        <v>81</v>
      </c>
      <c r="C832" s="1">
        <v>45317</v>
      </c>
      <c r="D832" t="s">
        <v>20</v>
      </c>
      <c r="E832" t="s">
        <v>25</v>
      </c>
      <c r="F832" t="s">
        <v>32</v>
      </c>
      <c r="G832" t="s">
        <v>33</v>
      </c>
      <c r="H832" t="s">
        <v>34</v>
      </c>
      <c r="I832">
        <v>637.33000000000004</v>
      </c>
      <c r="J832" t="s">
        <v>1723</v>
      </c>
      <c r="K832" t="s">
        <v>18231</v>
      </c>
      <c r="L832" s="1"/>
    </row>
    <row r="833" spans="1:12" x14ac:dyDescent="0.3">
      <c r="A833" t="s">
        <v>1724</v>
      </c>
      <c r="B833" t="s">
        <v>11</v>
      </c>
      <c r="C833" s="1">
        <v>45255</v>
      </c>
      <c r="D833" t="s">
        <v>20</v>
      </c>
      <c r="E833" t="s">
        <v>25</v>
      </c>
      <c r="F833" t="s">
        <v>14</v>
      </c>
      <c r="G833" t="s">
        <v>15</v>
      </c>
      <c r="H833" t="s">
        <v>16</v>
      </c>
      <c r="I833">
        <v>177.04</v>
      </c>
      <c r="J833" t="s">
        <v>1725</v>
      </c>
      <c r="K833" t="s">
        <v>18240</v>
      </c>
      <c r="L833" s="1"/>
    </row>
    <row r="834" spans="1:12" x14ac:dyDescent="0.3">
      <c r="A834" t="s">
        <v>1726</v>
      </c>
      <c r="B834" t="s">
        <v>55</v>
      </c>
      <c r="C834" s="1">
        <v>45212</v>
      </c>
      <c r="D834" t="s">
        <v>20</v>
      </c>
      <c r="E834" t="s">
        <v>70</v>
      </c>
      <c r="F834" t="s">
        <v>32</v>
      </c>
      <c r="G834" t="s">
        <v>82</v>
      </c>
      <c r="H834" t="s">
        <v>132</v>
      </c>
      <c r="I834">
        <v>418.77</v>
      </c>
      <c r="J834" t="s">
        <v>1727</v>
      </c>
      <c r="K834" t="s">
        <v>18227</v>
      </c>
      <c r="L834" s="1"/>
    </row>
    <row r="835" spans="1:12" x14ac:dyDescent="0.3">
      <c r="A835" t="s">
        <v>1728</v>
      </c>
      <c r="B835" t="s">
        <v>24</v>
      </c>
      <c r="C835" s="1">
        <v>45546</v>
      </c>
      <c r="D835" t="s">
        <v>20</v>
      </c>
      <c r="E835" t="s">
        <v>47</v>
      </c>
      <c r="F835" t="s">
        <v>14</v>
      </c>
      <c r="G835" t="s">
        <v>15</v>
      </c>
      <c r="H835" t="s">
        <v>65</v>
      </c>
      <c r="I835">
        <v>622.29</v>
      </c>
      <c r="J835" t="s">
        <v>1729</v>
      </c>
      <c r="K835" t="s">
        <v>18238</v>
      </c>
      <c r="L835" s="1"/>
    </row>
    <row r="836" spans="1:12" x14ac:dyDescent="0.3">
      <c r="A836" t="s">
        <v>1730</v>
      </c>
      <c r="B836" t="s">
        <v>131</v>
      </c>
      <c r="C836" s="1">
        <v>45715</v>
      </c>
      <c r="D836" t="s">
        <v>42</v>
      </c>
      <c r="E836" t="s">
        <v>21</v>
      </c>
      <c r="F836" t="s">
        <v>32</v>
      </c>
      <c r="G836" t="s">
        <v>33</v>
      </c>
      <c r="H836" t="s">
        <v>34</v>
      </c>
      <c r="I836">
        <v>176.19</v>
      </c>
      <c r="J836" t="s">
        <v>1731</v>
      </c>
      <c r="K836" t="s">
        <v>18222</v>
      </c>
      <c r="L836" s="1"/>
    </row>
    <row r="837" spans="1:12" x14ac:dyDescent="0.3">
      <c r="A837" t="s">
        <v>1732</v>
      </c>
      <c r="B837" t="s">
        <v>19</v>
      </c>
      <c r="C837" s="1">
        <v>45521</v>
      </c>
      <c r="D837" t="s">
        <v>12</v>
      </c>
      <c r="E837" t="s">
        <v>13</v>
      </c>
      <c r="F837" t="s">
        <v>14</v>
      </c>
      <c r="G837" t="s">
        <v>15</v>
      </c>
      <c r="H837" t="s">
        <v>65</v>
      </c>
      <c r="I837">
        <v>766.43</v>
      </c>
      <c r="J837" t="s">
        <v>1733</v>
      </c>
      <c r="K837" t="s">
        <v>18226</v>
      </c>
      <c r="L837" s="1"/>
    </row>
    <row r="838" spans="1:12" x14ac:dyDescent="0.3">
      <c r="A838" t="s">
        <v>1734</v>
      </c>
      <c r="B838" t="s">
        <v>19</v>
      </c>
      <c r="C838" s="1">
        <v>45248</v>
      </c>
      <c r="D838" t="s">
        <v>31</v>
      </c>
      <c r="E838" t="s">
        <v>105</v>
      </c>
      <c r="F838" t="s">
        <v>26</v>
      </c>
      <c r="G838" t="s">
        <v>43</v>
      </c>
      <c r="H838" t="s">
        <v>44</v>
      </c>
      <c r="I838">
        <v>370.8</v>
      </c>
      <c r="J838" t="s">
        <v>106</v>
      </c>
      <c r="K838" t="s">
        <v>18240</v>
      </c>
      <c r="L838" s="1"/>
    </row>
    <row r="839" spans="1:12" x14ac:dyDescent="0.3">
      <c r="A839" t="s">
        <v>1735</v>
      </c>
      <c r="B839" t="s">
        <v>24</v>
      </c>
      <c r="C839" s="1">
        <v>45602</v>
      </c>
      <c r="D839" t="s">
        <v>12</v>
      </c>
      <c r="E839" t="s">
        <v>13</v>
      </c>
      <c r="F839" t="s">
        <v>32</v>
      </c>
      <c r="G839" t="s">
        <v>77</v>
      </c>
      <c r="H839" t="s">
        <v>141</v>
      </c>
      <c r="I839">
        <v>322.49</v>
      </c>
      <c r="J839" t="s">
        <v>1736</v>
      </c>
      <c r="K839" t="s">
        <v>18235</v>
      </c>
      <c r="L839" s="1"/>
    </row>
    <row r="840" spans="1:12" x14ac:dyDescent="0.3">
      <c r="A840" t="s">
        <v>1737</v>
      </c>
      <c r="B840" t="s">
        <v>11</v>
      </c>
      <c r="C840" s="1">
        <v>45481</v>
      </c>
      <c r="D840" t="s">
        <v>31</v>
      </c>
      <c r="E840" t="s">
        <v>25</v>
      </c>
      <c r="F840" t="s">
        <v>32</v>
      </c>
      <c r="G840" t="s">
        <v>33</v>
      </c>
      <c r="H840" t="s">
        <v>52</v>
      </c>
      <c r="I840">
        <v>839.52</v>
      </c>
      <c r="J840" t="s">
        <v>1738</v>
      </c>
      <c r="K840" t="s">
        <v>18221</v>
      </c>
      <c r="L840" s="1"/>
    </row>
    <row r="841" spans="1:12" x14ac:dyDescent="0.3">
      <c r="A841" t="s">
        <v>1739</v>
      </c>
      <c r="B841" t="s">
        <v>55</v>
      </c>
      <c r="C841" s="1">
        <v>45677</v>
      </c>
      <c r="D841" t="s">
        <v>31</v>
      </c>
      <c r="E841" t="s">
        <v>105</v>
      </c>
      <c r="F841" t="s">
        <v>32</v>
      </c>
      <c r="G841" t="s">
        <v>33</v>
      </c>
      <c r="H841" t="s">
        <v>52</v>
      </c>
      <c r="I841">
        <v>560.36</v>
      </c>
      <c r="J841" t="s">
        <v>1740</v>
      </c>
      <c r="K841" t="s">
        <v>18234</v>
      </c>
      <c r="L841" s="1"/>
    </row>
    <row r="842" spans="1:12" x14ac:dyDescent="0.3">
      <c r="A842" t="s">
        <v>1741</v>
      </c>
      <c r="B842" t="s">
        <v>19</v>
      </c>
      <c r="C842" s="1">
        <v>45713</v>
      </c>
      <c r="D842" t="s">
        <v>42</v>
      </c>
      <c r="E842" t="s">
        <v>51</v>
      </c>
      <c r="F842" t="s">
        <v>32</v>
      </c>
      <c r="G842" t="s">
        <v>77</v>
      </c>
      <c r="H842" t="s">
        <v>141</v>
      </c>
      <c r="I842">
        <v>727.89</v>
      </c>
      <c r="J842" t="s">
        <v>1742</v>
      </c>
      <c r="K842" t="s">
        <v>18222</v>
      </c>
      <c r="L842" s="1"/>
    </row>
    <row r="843" spans="1:12" x14ac:dyDescent="0.3">
      <c r="A843" t="s">
        <v>1743</v>
      </c>
      <c r="B843" t="s">
        <v>887</v>
      </c>
      <c r="C843" s="1">
        <v>45221</v>
      </c>
      <c r="D843" t="s">
        <v>20</v>
      </c>
      <c r="E843" t="s">
        <v>21</v>
      </c>
      <c r="F843" t="s">
        <v>26</v>
      </c>
      <c r="G843" t="s">
        <v>27</v>
      </c>
      <c r="H843" t="s">
        <v>146</v>
      </c>
      <c r="I843">
        <v>680.6</v>
      </c>
      <c r="J843" t="s">
        <v>1744</v>
      </c>
      <c r="K843" t="s">
        <v>18227</v>
      </c>
      <c r="L843" s="1"/>
    </row>
    <row r="844" spans="1:12" x14ac:dyDescent="0.3">
      <c r="A844" t="s">
        <v>1745</v>
      </c>
      <c r="B844" t="s">
        <v>81</v>
      </c>
      <c r="C844" s="1">
        <v>45159</v>
      </c>
      <c r="D844" t="s">
        <v>20</v>
      </c>
      <c r="E844" t="s">
        <v>47</v>
      </c>
      <c r="F844" t="s">
        <v>32</v>
      </c>
      <c r="G844" t="s">
        <v>33</v>
      </c>
      <c r="H844" t="s">
        <v>34</v>
      </c>
      <c r="I844">
        <v>413.95</v>
      </c>
      <c r="J844" t="s">
        <v>1746</v>
      </c>
      <c r="K844" t="s">
        <v>18232</v>
      </c>
      <c r="L844" s="1"/>
    </row>
    <row r="845" spans="1:12" x14ac:dyDescent="0.3">
      <c r="A845" t="s">
        <v>1747</v>
      </c>
      <c r="B845" t="s">
        <v>19</v>
      </c>
      <c r="C845" s="1">
        <v>45110</v>
      </c>
      <c r="D845" t="s">
        <v>31</v>
      </c>
      <c r="E845" t="s">
        <v>25</v>
      </c>
      <c r="F845" t="s">
        <v>14</v>
      </c>
      <c r="G845" t="s">
        <v>15</v>
      </c>
      <c r="H845" t="s">
        <v>65</v>
      </c>
      <c r="I845">
        <v>806.46</v>
      </c>
      <c r="J845" t="s">
        <v>1748</v>
      </c>
      <c r="K845" t="s">
        <v>18241</v>
      </c>
      <c r="L845" s="1"/>
    </row>
    <row r="846" spans="1:12" x14ac:dyDescent="0.3">
      <c r="A846" t="s">
        <v>1749</v>
      </c>
      <c r="B846" t="s">
        <v>81</v>
      </c>
      <c r="C846" s="1">
        <v>45651</v>
      </c>
      <c r="D846" t="s">
        <v>20</v>
      </c>
      <c r="E846" t="s">
        <v>105</v>
      </c>
      <c r="F846" t="s">
        <v>14</v>
      </c>
      <c r="G846" t="s">
        <v>60</v>
      </c>
      <c r="H846" t="s">
        <v>124</v>
      </c>
      <c r="I846">
        <v>727.99</v>
      </c>
      <c r="J846" t="s">
        <v>1750</v>
      </c>
      <c r="K846" t="s">
        <v>18223</v>
      </c>
      <c r="L846" s="1"/>
    </row>
    <row r="847" spans="1:12" x14ac:dyDescent="0.3">
      <c r="A847" t="s">
        <v>1751</v>
      </c>
      <c r="B847" t="s">
        <v>55</v>
      </c>
      <c r="C847" s="1">
        <v>45069</v>
      </c>
      <c r="D847" t="s">
        <v>42</v>
      </c>
      <c r="E847" t="s">
        <v>13</v>
      </c>
      <c r="F847" t="s">
        <v>14</v>
      </c>
      <c r="G847" t="s">
        <v>15</v>
      </c>
      <c r="H847" t="s">
        <v>16</v>
      </c>
      <c r="I847">
        <v>155.72999999999999</v>
      </c>
      <c r="J847" t="s">
        <v>1752</v>
      </c>
      <c r="K847" t="s">
        <v>18219</v>
      </c>
      <c r="L847" s="1"/>
    </row>
    <row r="848" spans="1:12" x14ac:dyDescent="0.3">
      <c r="A848" t="s">
        <v>1753</v>
      </c>
      <c r="B848" t="s">
        <v>55</v>
      </c>
      <c r="C848" s="1">
        <v>45735</v>
      </c>
      <c r="D848" t="s">
        <v>42</v>
      </c>
      <c r="E848" t="s">
        <v>105</v>
      </c>
      <c r="F848" t="s">
        <v>32</v>
      </c>
      <c r="G848" t="s">
        <v>82</v>
      </c>
      <c r="H848" t="s">
        <v>132</v>
      </c>
      <c r="I848">
        <v>989.98</v>
      </c>
      <c r="J848" t="s">
        <v>1754</v>
      </c>
      <c r="K848" t="s">
        <v>18233</v>
      </c>
      <c r="L848" s="1"/>
    </row>
    <row r="849" spans="1:12" x14ac:dyDescent="0.3">
      <c r="A849" t="s">
        <v>1755</v>
      </c>
      <c r="B849" t="s">
        <v>55</v>
      </c>
      <c r="C849" s="1">
        <v>45480</v>
      </c>
      <c r="D849" t="s">
        <v>31</v>
      </c>
      <c r="E849" t="s">
        <v>13</v>
      </c>
      <c r="F849" t="s">
        <v>32</v>
      </c>
      <c r="G849" t="s">
        <v>77</v>
      </c>
      <c r="H849" t="s">
        <v>78</v>
      </c>
      <c r="I849">
        <v>623.9</v>
      </c>
      <c r="J849" t="s">
        <v>1756</v>
      </c>
      <c r="K849" t="s">
        <v>18221</v>
      </c>
      <c r="L849" s="1"/>
    </row>
    <row r="850" spans="1:12" x14ac:dyDescent="0.3">
      <c r="A850" t="s">
        <v>1757</v>
      </c>
      <c r="B850" t="s">
        <v>81</v>
      </c>
      <c r="C850" s="1">
        <v>45165</v>
      </c>
      <c r="D850" t="s">
        <v>20</v>
      </c>
      <c r="E850" t="s">
        <v>105</v>
      </c>
      <c r="F850" t="s">
        <v>26</v>
      </c>
      <c r="G850" t="s">
        <v>38</v>
      </c>
      <c r="H850" t="s">
        <v>39</v>
      </c>
      <c r="I850">
        <v>714.13</v>
      </c>
      <c r="J850" t="s">
        <v>1758</v>
      </c>
      <c r="K850" t="s">
        <v>18232</v>
      </c>
      <c r="L850" s="1"/>
    </row>
    <row r="851" spans="1:12" x14ac:dyDescent="0.3">
      <c r="A851" t="s">
        <v>1759</v>
      </c>
      <c r="B851" t="s">
        <v>19</v>
      </c>
      <c r="C851" s="1">
        <v>45046</v>
      </c>
      <c r="D851" t="s">
        <v>31</v>
      </c>
      <c r="E851" t="s">
        <v>13</v>
      </c>
      <c r="F851" t="s">
        <v>26</v>
      </c>
      <c r="G851" t="s">
        <v>38</v>
      </c>
      <c r="H851" t="s">
        <v>39</v>
      </c>
      <c r="I851">
        <v>494.99</v>
      </c>
      <c r="J851" t="s">
        <v>1760</v>
      </c>
      <c r="K851" t="s">
        <v>18242</v>
      </c>
      <c r="L851" s="1"/>
    </row>
    <row r="852" spans="1:12" x14ac:dyDescent="0.3">
      <c r="A852" t="s">
        <v>1761</v>
      </c>
      <c r="B852" t="s">
        <v>24</v>
      </c>
      <c r="C852" s="1">
        <v>45512</v>
      </c>
      <c r="D852" t="s">
        <v>20</v>
      </c>
      <c r="E852" t="s">
        <v>21</v>
      </c>
      <c r="F852" t="s">
        <v>26</v>
      </c>
      <c r="G852" t="s">
        <v>43</v>
      </c>
      <c r="H852" t="s">
        <v>86</v>
      </c>
      <c r="I852">
        <v>301.62</v>
      </c>
      <c r="J852" t="s">
        <v>1762</v>
      </c>
      <c r="K852" t="s">
        <v>18226</v>
      </c>
      <c r="L852" s="1"/>
    </row>
    <row r="853" spans="1:12" x14ac:dyDescent="0.3">
      <c r="A853" t="s">
        <v>1763</v>
      </c>
      <c r="B853" t="s">
        <v>55</v>
      </c>
      <c r="C853" s="1">
        <v>45441</v>
      </c>
      <c r="D853" t="s">
        <v>31</v>
      </c>
      <c r="E853" t="s">
        <v>25</v>
      </c>
      <c r="F853" t="s">
        <v>14</v>
      </c>
      <c r="G853" t="s">
        <v>60</v>
      </c>
      <c r="H853" t="s">
        <v>61</v>
      </c>
      <c r="I853">
        <v>459.3</v>
      </c>
      <c r="J853" t="s">
        <v>1764</v>
      </c>
      <c r="K853" t="s">
        <v>18230</v>
      </c>
      <c r="L853" s="1"/>
    </row>
    <row r="854" spans="1:12" x14ac:dyDescent="0.3">
      <c r="A854" t="s">
        <v>1765</v>
      </c>
      <c r="B854" t="s">
        <v>24</v>
      </c>
      <c r="C854" s="1">
        <v>45282</v>
      </c>
      <c r="D854" t="s">
        <v>20</v>
      </c>
      <c r="E854" t="s">
        <v>21</v>
      </c>
      <c r="F854" t="s">
        <v>32</v>
      </c>
      <c r="G854" t="s">
        <v>82</v>
      </c>
      <c r="H854" t="s">
        <v>132</v>
      </c>
      <c r="I854">
        <v>225.36</v>
      </c>
      <c r="J854" t="s">
        <v>1766</v>
      </c>
      <c r="K854" t="s">
        <v>18239</v>
      </c>
      <c r="L854" s="1"/>
    </row>
    <row r="855" spans="1:12" x14ac:dyDescent="0.3">
      <c r="A855" t="s">
        <v>1767</v>
      </c>
      <c r="B855" t="s">
        <v>81</v>
      </c>
      <c r="C855" s="1">
        <v>45707</v>
      </c>
      <c r="D855" t="s">
        <v>12</v>
      </c>
      <c r="E855" t="s">
        <v>37</v>
      </c>
      <c r="F855" t="s">
        <v>14</v>
      </c>
      <c r="G855" t="s">
        <v>15</v>
      </c>
      <c r="H855" t="s">
        <v>16</v>
      </c>
      <c r="I855">
        <v>982.95</v>
      </c>
      <c r="J855" t="s">
        <v>1768</v>
      </c>
      <c r="K855" t="s">
        <v>18222</v>
      </c>
      <c r="L855" s="1"/>
    </row>
    <row r="856" spans="1:12" x14ac:dyDescent="0.3">
      <c r="A856" t="s">
        <v>1769</v>
      </c>
      <c r="B856" t="s">
        <v>55</v>
      </c>
      <c r="C856" s="1">
        <v>45729</v>
      </c>
      <c r="D856" t="s">
        <v>12</v>
      </c>
      <c r="E856" t="s">
        <v>70</v>
      </c>
      <c r="F856" t="s">
        <v>26</v>
      </c>
      <c r="G856" t="s">
        <v>43</v>
      </c>
      <c r="H856" t="s">
        <v>86</v>
      </c>
      <c r="I856">
        <v>556.84</v>
      </c>
      <c r="J856" t="s">
        <v>1770</v>
      </c>
      <c r="K856" t="s">
        <v>18233</v>
      </c>
      <c r="L856" s="1"/>
    </row>
    <row r="857" spans="1:12" x14ac:dyDescent="0.3">
      <c r="A857" t="s">
        <v>1771</v>
      </c>
      <c r="B857" t="s">
        <v>24</v>
      </c>
      <c r="C857" s="1">
        <v>45443</v>
      </c>
      <c r="D857" t="s">
        <v>42</v>
      </c>
      <c r="E857" t="s">
        <v>21</v>
      </c>
      <c r="F857" t="s">
        <v>26</v>
      </c>
      <c r="G857" t="s">
        <v>38</v>
      </c>
      <c r="H857" t="s">
        <v>48</v>
      </c>
      <c r="I857">
        <v>597.25</v>
      </c>
      <c r="J857" t="s">
        <v>1772</v>
      </c>
      <c r="K857" t="s">
        <v>18230</v>
      </c>
      <c r="L857" s="1"/>
    </row>
    <row r="858" spans="1:12" x14ac:dyDescent="0.3">
      <c r="A858" t="s">
        <v>1773</v>
      </c>
      <c r="B858" t="s">
        <v>19</v>
      </c>
      <c r="C858" s="1">
        <v>45670</v>
      </c>
      <c r="D858" t="s">
        <v>20</v>
      </c>
      <c r="E858" t="s">
        <v>37</v>
      </c>
      <c r="F858" t="s">
        <v>32</v>
      </c>
      <c r="G858" t="s">
        <v>77</v>
      </c>
      <c r="H858" t="s">
        <v>78</v>
      </c>
      <c r="I858">
        <v>274.27999999999997</v>
      </c>
      <c r="J858" t="s">
        <v>1774</v>
      </c>
      <c r="K858" t="s">
        <v>18234</v>
      </c>
      <c r="L858" s="1"/>
    </row>
    <row r="859" spans="1:12" x14ac:dyDescent="0.3">
      <c r="A859" t="s">
        <v>1775</v>
      </c>
      <c r="B859" t="s">
        <v>81</v>
      </c>
      <c r="C859" s="1">
        <v>45575</v>
      </c>
      <c r="D859" t="s">
        <v>12</v>
      </c>
      <c r="E859" t="s">
        <v>21</v>
      </c>
      <c r="F859" t="s">
        <v>14</v>
      </c>
      <c r="G859" t="s">
        <v>15</v>
      </c>
      <c r="H859" t="s">
        <v>16</v>
      </c>
      <c r="I859">
        <v>885.93</v>
      </c>
      <c r="J859" t="s">
        <v>1776</v>
      </c>
      <c r="K859" t="s">
        <v>18225</v>
      </c>
      <c r="L859" s="1"/>
    </row>
    <row r="860" spans="1:12" x14ac:dyDescent="0.3">
      <c r="A860" t="s">
        <v>1777</v>
      </c>
      <c r="B860" t="s">
        <v>24</v>
      </c>
      <c r="C860" s="1">
        <v>45100</v>
      </c>
      <c r="D860" t="s">
        <v>31</v>
      </c>
      <c r="E860" t="s">
        <v>25</v>
      </c>
      <c r="F860" t="s">
        <v>32</v>
      </c>
      <c r="G860" t="s">
        <v>33</v>
      </c>
      <c r="H860" t="s">
        <v>34</v>
      </c>
      <c r="I860">
        <v>216.74</v>
      </c>
      <c r="J860" t="s">
        <v>1778</v>
      </c>
      <c r="K860" t="s">
        <v>18218</v>
      </c>
      <c r="L860" s="1"/>
    </row>
    <row r="861" spans="1:12" x14ac:dyDescent="0.3">
      <c r="A861" t="s">
        <v>1779</v>
      </c>
      <c r="B861" t="s">
        <v>81</v>
      </c>
      <c r="C861" s="1">
        <v>45637</v>
      </c>
      <c r="D861" t="s">
        <v>31</v>
      </c>
      <c r="E861" t="s">
        <v>70</v>
      </c>
      <c r="F861" t="s">
        <v>26</v>
      </c>
      <c r="G861" t="s">
        <v>27</v>
      </c>
      <c r="H861" t="s">
        <v>28</v>
      </c>
      <c r="I861">
        <v>741.82</v>
      </c>
      <c r="J861" t="s">
        <v>1780</v>
      </c>
      <c r="K861" t="s">
        <v>18223</v>
      </c>
      <c r="L861" s="1"/>
    </row>
    <row r="862" spans="1:12" x14ac:dyDescent="0.3">
      <c r="A862" t="s">
        <v>1781</v>
      </c>
      <c r="B862" t="s">
        <v>11</v>
      </c>
      <c r="C862" s="1">
        <v>45568</v>
      </c>
      <c r="D862" t="s">
        <v>12</v>
      </c>
      <c r="E862" t="s">
        <v>37</v>
      </c>
      <c r="F862" t="s">
        <v>14</v>
      </c>
      <c r="G862" t="s">
        <v>15</v>
      </c>
      <c r="H862" t="s">
        <v>65</v>
      </c>
      <c r="I862">
        <v>910.38</v>
      </c>
      <c r="J862" t="s">
        <v>1782</v>
      </c>
      <c r="K862" t="s">
        <v>18225</v>
      </c>
      <c r="L862" s="1"/>
    </row>
    <row r="863" spans="1:12" x14ac:dyDescent="0.3">
      <c r="A863" t="s">
        <v>1783</v>
      </c>
      <c r="B863" t="s">
        <v>11</v>
      </c>
      <c r="C863" s="1">
        <v>45719</v>
      </c>
      <c r="D863" t="s">
        <v>20</v>
      </c>
      <c r="E863" t="s">
        <v>105</v>
      </c>
      <c r="F863" t="s">
        <v>26</v>
      </c>
      <c r="G863" t="s">
        <v>38</v>
      </c>
      <c r="H863" t="s">
        <v>48</v>
      </c>
      <c r="I863">
        <v>132.28</v>
      </c>
      <c r="J863" t="s">
        <v>1784</v>
      </c>
      <c r="K863" t="s">
        <v>18233</v>
      </c>
      <c r="L863" s="1"/>
    </row>
    <row r="864" spans="1:12" x14ac:dyDescent="0.3">
      <c r="A864" t="s">
        <v>1785</v>
      </c>
      <c r="B864" t="s">
        <v>24</v>
      </c>
      <c r="C864" s="1">
        <v>45456</v>
      </c>
      <c r="D864" t="s">
        <v>20</v>
      </c>
      <c r="E864" t="s">
        <v>13</v>
      </c>
      <c r="F864" t="s">
        <v>26</v>
      </c>
      <c r="G864" t="s">
        <v>38</v>
      </c>
      <c r="H864" t="s">
        <v>39</v>
      </c>
      <c r="I864">
        <v>153.75</v>
      </c>
      <c r="J864" t="s">
        <v>1786</v>
      </c>
      <c r="K864" t="s">
        <v>18229</v>
      </c>
      <c r="L864" s="1"/>
    </row>
    <row r="865" spans="1:12" x14ac:dyDescent="0.3">
      <c r="A865" t="s">
        <v>1787</v>
      </c>
      <c r="B865" t="s">
        <v>24</v>
      </c>
      <c r="C865" s="1">
        <v>45521</v>
      </c>
      <c r="D865" t="s">
        <v>42</v>
      </c>
      <c r="E865" t="s">
        <v>21</v>
      </c>
      <c r="F865" t="s">
        <v>32</v>
      </c>
      <c r="G865" t="s">
        <v>82</v>
      </c>
      <c r="H865" t="s">
        <v>83</v>
      </c>
      <c r="I865">
        <v>694.36</v>
      </c>
      <c r="J865" t="s">
        <v>1788</v>
      </c>
      <c r="K865" t="s">
        <v>18226</v>
      </c>
      <c r="L865" s="1"/>
    </row>
    <row r="866" spans="1:12" x14ac:dyDescent="0.3">
      <c r="A866" t="s">
        <v>1789</v>
      </c>
      <c r="B866" t="s">
        <v>117</v>
      </c>
      <c r="C866" s="1">
        <v>45508</v>
      </c>
      <c r="D866" t="s">
        <v>42</v>
      </c>
      <c r="E866" t="s">
        <v>51</v>
      </c>
      <c r="F866" t="s">
        <v>14</v>
      </c>
      <c r="G866" t="s">
        <v>60</v>
      </c>
      <c r="H866" t="s">
        <v>124</v>
      </c>
      <c r="I866">
        <v>804.35</v>
      </c>
      <c r="J866" t="s">
        <v>1790</v>
      </c>
      <c r="K866" t="s">
        <v>18226</v>
      </c>
      <c r="L866" s="1"/>
    </row>
    <row r="867" spans="1:12" x14ac:dyDescent="0.3">
      <c r="A867" t="s">
        <v>1791</v>
      </c>
      <c r="B867" t="s">
        <v>19</v>
      </c>
      <c r="C867" s="1">
        <v>45559</v>
      </c>
      <c r="D867" t="s">
        <v>20</v>
      </c>
      <c r="E867" t="s">
        <v>105</v>
      </c>
      <c r="F867" t="s">
        <v>14</v>
      </c>
      <c r="G867" t="s">
        <v>60</v>
      </c>
      <c r="H867" t="s">
        <v>124</v>
      </c>
      <c r="I867">
        <v>964.27</v>
      </c>
      <c r="J867" t="s">
        <v>1792</v>
      </c>
      <c r="K867" t="s">
        <v>18238</v>
      </c>
      <c r="L867" s="1"/>
    </row>
    <row r="868" spans="1:12" x14ac:dyDescent="0.3">
      <c r="A868" t="s">
        <v>1793</v>
      </c>
      <c r="B868" t="s">
        <v>24</v>
      </c>
      <c r="C868" s="1">
        <v>45462</v>
      </c>
      <c r="D868" t="s">
        <v>20</v>
      </c>
      <c r="E868" t="s">
        <v>37</v>
      </c>
      <c r="F868" t="s">
        <v>26</v>
      </c>
      <c r="G868" t="s">
        <v>27</v>
      </c>
      <c r="H868" t="s">
        <v>146</v>
      </c>
      <c r="I868">
        <v>613.97</v>
      </c>
      <c r="J868" t="s">
        <v>1794</v>
      </c>
      <c r="K868" t="s">
        <v>18229</v>
      </c>
      <c r="L868" s="1"/>
    </row>
    <row r="869" spans="1:12" x14ac:dyDescent="0.3">
      <c r="A869" t="s">
        <v>1795</v>
      </c>
      <c r="B869" t="s">
        <v>24</v>
      </c>
      <c r="C869" s="1">
        <v>45325</v>
      </c>
      <c r="D869" t="s">
        <v>20</v>
      </c>
      <c r="E869" t="s">
        <v>105</v>
      </c>
      <c r="F869" t="s">
        <v>32</v>
      </c>
      <c r="G869" t="s">
        <v>77</v>
      </c>
      <c r="H869" t="s">
        <v>141</v>
      </c>
      <c r="I869">
        <v>499.43</v>
      </c>
      <c r="J869" t="s">
        <v>1796</v>
      </c>
      <c r="K869" t="s">
        <v>18220</v>
      </c>
      <c r="L869" s="1"/>
    </row>
    <row r="870" spans="1:12" x14ac:dyDescent="0.3">
      <c r="A870" t="s">
        <v>1797</v>
      </c>
      <c r="B870" t="s">
        <v>81</v>
      </c>
      <c r="C870" s="1">
        <v>45497</v>
      </c>
      <c r="D870" t="s">
        <v>20</v>
      </c>
      <c r="E870" t="s">
        <v>37</v>
      </c>
      <c r="F870" t="s">
        <v>32</v>
      </c>
      <c r="G870" t="s">
        <v>82</v>
      </c>
      <c r="H870" t="s">
        <v>132</v>
      </c>
      <c r="I870">
        <v>957.96</v>
      </c>
      <c r="J870" t="s">
        <v>1798</v>
      </c>
      <c r="K870" t="s">
        <v>18221</v>
      </c>
      <c r="L870" s="1"/>
    </row>
    <row r="871" spans="1:12" x14ac:dyDescent="0.3">
      <c r="A871" t="s">
        <v>1799</v>
      </c>
      <c r="B871" t="s">
        <v>55</v>
      </c>
      <c r="C871" s="1">
        <v>45246</v>
      </c>
      <c r="D871" t="s">
        <v>12</v>
      </c>
      <c r="E871" t="s">
        <v>47</v>
      </c>
      <c r="F871" t="s">
        <v>32</v>
      </c>
      <c r="G871" t="s">
        <v>82</v>
      </c>
      <c r="H871" t="s">
        <v>132</v>
      </c>
      <c r="I871">
        <v>203</v>
      </c>
      <c r="J871" t="s">
        <v>1800</v>
      </c>
      <c r="K871" t="s">
        <v>18240</v>
      </c>
      <c r="L871" s="1"/>
    </row>
    <row r="872" spans="1:12" x14ac:dyDescent="0.3">
      <c r="A872" t="s">
        <v>1801</v>
      </c>
      <c r="B872" t="s">
        <v>19</v>
      </c>
      <c r="C872" s="1">
        <v>45649</v>
      </c>
      <c r="D872" t="s">
        <v>20</v>
      </c>
      <c r="E872" t="s">
        <v>25</v>
      </c>
      <c r="F872" t="s">
        <v>14</v>
      </c>
      <c r="G872" t="s">
        <v>60</v>
      </c>
      <c r="H872" t="s">
        <v>61</v>
      </c>
      <c r="I872">
        <v>114.51</v>
      </c>
      <c r="J872" t="s">
        <v>1802</v>
      </c>
      <c r="K872" t="s">
        <v>18223</v>
      </c>
      <c r="L872" s="1"/>
    </row>
    <row r="873" spans="1:12" x14ac:dyDescent="0.3">
      <c r="A873" t="s">
        <v>1803</v>
      </c>
      <c r="B873" t="s">
        <v>11</v>
      </c>
      <c r="C873" s="1">
        <v>45415</v>
      </c>
      <c r="D873" t="s">
        <v>12</v>
      </c>
      <c r="E873" t="s">
        <v>13</v>
      </c>
      <c r="F873" t="s">
        <v>26</v>
      </c>
      <c r="G873" t="s">
        <v>43</v>
      </c>
      <c r="H873" t="s">
        <v>44</v>
      </c>
      <c r="I873">
        <v>313.27999999999997</v>
      </c>
      <c r="J873" t="s">
        <v>1804</v>
      </c>
      <c r="K873" t="s">
        <v>18230</v>
      </c>
      <c r="L873" s="1"/>
    </row>
    <row r="874" spans="1:12" x14ac:dyDescent="0.3">
      <c r="A874" t="s">
        <v>1805</v>
      </c>
      <c r="B874" t="s">
        <v>11</v>
      </c>
      <c r="C874" s="1">
        <v>45504</v>
      </c>
      <c r="D874" t="s">
        <v>20</v>
      </c>
      <c r="E874" t="s">
        <v>37</v>
      </c>
      <c r="F874" t="s">
        <v>32</v>
      </c>
      <c r="G874" t="s">
        <v>33</v>
      </c>
      <c r="H874" t="s">
        <v>34</v>
      </c>
      <c r="I874">
        <v>977.59</v>
      </c>
      <c r="J874" t="s">
        <v>1806</v>
      </c>
      <c r="K874" t="s">
        <v>18221</v>
      </c>
      <c r="L874" s="1"/>
    </row>
    <row r="875" spans="1:12" x14ac:dyDescent="0.3">
      <c r="A875" t="s">
        <v>1807</v>
      </c>
      <c r="B875" t="s">
        <v>55</v>
      </c>
      <c r="C875" s="1">
        <v>45119</v>
      </c>
      <c r="D875" t="s">
        <v>31</v>
      </c>
      <c r="E875" t="s">
        <v>21</v>
      </c>
      <c r="F875" t="s">
        <v>32</v>
      </c>
      <c r="G875" t="s">
        <v>77</v>
      </c>
      <c r="H875" t="s">
        <v>141</v>
      </c>
      <c r="I875">
        <v>195.61</v>
      </c>
      <c r="J875" t="s">
        <v>1808</v>
      </c>
      <c r="K875" t="s">
        <v>18241</v>
      </c>
      <c r="L875" s="1"/>
    </row>
    <row r="876" spans="1:12" x14ac:dyDescent="0.3">
      <c r="A876" t="s">
        <v>1809</v>
      </c>
      <c r="B876" t="s">
        <v>55</v>
      </c>
      <c r="C876" s="1">
        <v>45689</v>
      </c>
      <c r="D876" t="s">
        <v>31</v>
      </c>
      <c r="E876" t="s">
        <v>51</v>
      </c>
      <c r="F876" t="s">
        <v>14</v>
      </c>
      <c r="G876" t="s">
        <v>71</v>
      </c>
      <c r="H876" t="s">
        <v>180</v>
      </c>
      <c r="I876">
        <v>786.35</v>
      </c>
      <c r="J876" t="s">
        <v>1810</v>
      </c>
      <c r="K876" t="s">
        <v>18222</v>
      </c>
      <c r="L876" s="1"/>
    </row>
    <row r="877" spans="1:12" x14ac:dyDescent="0.3">
      <c r="A877" t="s">
        <v>1811</v>
      </c>
      <c r="B877" t="s">
        <v>19</v>
      </c>
      <c r="C877" s="1">
        <v>45148</v>
      </c>
      <c r="D877" t="s">
        <v>12</v>
      </c>
      <c r="E877" t="s">
        <v>70</v>
      </c>
      <c r="F877" t="s">
        <v>26</v>
      </c>
      <c r="G877" t="s">
        <v>43</v>
      </c>
      <c r="H877" t="s">
        <v>86</v>
      </c>
      <c r="I877">
        <v>693.28</v>
      </c>
      <c r="J877" t="s">
        <v>1812</v>
      </c>
      <c r="K877" t="s">
        <v>18232</v>
      </c>
      <c r="L877" s="1"/>
    </row>
    <row r="878" spans="1:12" x14ac:dyDescent="0.3">
      <c r="A878" t="s">
        <v>1813</v>
      </c>
      <c r="B878" t="s">
        <v>11</v>
      </c>
      <c r="C878" s="1">
        <v>45054</v>
      </c>
      <c r="D878" t="s">
        <v>20</v>
      </c>
      <c r="E878" t="s">
        <v>47</v>
      </c>
      <c r="F878" t="s">
        <v>14</v>
      </c>
      <c r="G878" t="s">
        <v>60</v>
      </c>
      <c r="H878" t="s">
        <v>61</v>
      </c>
      <c r="I878">
        <v>510.24</v>
      </c>
      <c r="J878" t="s">
        <v>1814</v>
      </c>
      <c r="K878" t="s">
        <v>18219</v>
      </c>
      <c r="L878" s="1"/>
    </row>
    <row r="879" spans="1:12" x14ac:dyDescent="0.3">
      <c r="A879" t="s">
        <v>1815</v>
      </c>
      <c r="B879" t="s">
        <v>24</v>
      </c>
      <c r="C879" s="1">
        <v>45522</v>
      </c>
      <c r="D879" t="s">
        <v>20</v>
      </c>
      <c r="E879" t="s">
        <v>70</v>
      </c>
      <c r="F879" t="s">
        <v>14</v>
      </c>
      <c r="G879" t="s">
        <v>60</v>
      </c>
      <c r="H879" t="s">
        <v>124</v>
      </c>
      <c r="I879">
        <v>644.70000000000005</v>
      </c>
      <c r="J879" t="s">
        <v>1816</v>
      </c>
      <c r="K879" t="s">
        <v>18226</v>
      </c>
      <c r="L879" s="1"/>
    </row>
    <row r="880" spans="1:12" x14ac:dyDescent="0.3">
      <c r="A880" t="s">
        <v>1817</v>
      </c>
      <c r="B880" t="s">
        <v>81</v>
      </c>
      <c r="C880" s="1">
        <v>45315</v>
      </c>
      <c r="D880" t="s">
        <v>20</v>
      </c>
      <c r="E880" t="s">
        <v>25</v>
      </c>
      <c r="F880" t="s">
        <v>26</v>
      </c>
      <c r="G880" t="s">
        <v>43</v>
      </c>
      <c r="H880" t="s">
        <v>44</v>
      </c>
      <c r="I880">
        <v>407.41</v>
      </c>
      <c r="J880" t="s">
        <v>859</v>
      </c>
      <c r="K880" t="s">
        <v>18231</v>
      </c>
      <c r="L880" s="1"/>
    </row>
    <row r="881" spans="1:12" x14ac:dyDescent="0.3">
      <c r="A881" t="s">
        <v>1818</v>
      </c>
      <c r="B881" t="s">
        <v>55</v>
      </c>
      <c r="C881" s="1">
        <v>45352</v>
      </c>
      <c r="D881" t="s">
        <v>12</v>
      </c>
      <c r="E881" t="s">
        <v>105</v>
      </c>
      <c r="F881" t="s">
        <v>26</v>
      </c>
      <c r="G881" t="s">
        <v>43</v>
      </c>
      <c r="H881" t="s">
        <v>86</v>
      </c>
      <c r="I881">
        <v>208.71</v>
      </c>
      <c r="J881" t="s">
        <v>1819</v>
      </c>
      <c r="K881" t="s">
        <v>18236</v>
      </c>
      <c r="L881" s="1"/>
    </row>
    <row r="882" spans="1:12" x14ac:dyDescent="0.3">
      <c r="A882" t="s">
        <v>1820</v>
      </c>
      <c r="B882" t="s">
        <v>887</v>
      </c>
      <c r="C882" s="1">
        <v>45107</v>
      </c>
      <c r="D882" t="s">
        <v>31</v>
      </c>
      <c r="E882" t="s">
        <v>13</v>
      </c>
      <c r="F882" t="s">
        <v>14</v>
      </c>
      <c r="G882" t="s">
        <v>15</v>
      </c>
      <c r="H882" t="s">
        <v>16</v>
      </c>
      <c r="I882">
        <v>219.14</v>
      </c>
      <c r="J882" t="s">
        <v>1821</v>
      </c>
      <c r="K882" t="s">
        <v>18218</v>
      </c>
      <c r="L882" s="1"/>
    </row>
    <row r="883" spans="1:12" x14ac:dyDescent="0.3">
      <c r="A883" t="s">
        <v>1822</v>
      </c>
      <c r="B883" t="s">
        <v>19</v>
      </c>
      <c r="C883" s="1">
        <v>45394</v>
      </c>
      <c r="D883" t="s">
        <v>20</v>
      </c>
      <c r="E883" t="s">
        <v>37</v>
      </c>
      <c r="F883" t="s">
        <v>32</v>
      </c>
      <c r="G883" t="s">
        <v>33</v>
      </c>
      <c r="H883" t="s">
        <v>34</v>
      </c>
      <c r="I883">
        <v>632.33000000000004</v>
      </c>
      <c r="J883" t="s">
        <v>1823</v>
      </c>
      <c r="K883" t="s">
        <v>18228</v>
      </c>
      <c r="L883" s="1"/>
    </row>
    <row r="884" spans="1:12" x14ac:dyDescent="0.3">
      <c r="A884" t="s">
        <v>1824</v>
      </c>
      <c r="B884" t="s">
        <v>81</v>
      </c>
      <c r="C884" s="1">
        <v>45720</v>
      </c>
      <c r="D884" t="s">
        <v>42</v>
      </c>
      <c r="E884" t="s">
        <v>25</v>
      </c>
      <c r="F884" t="s">
        <v>14</v>
      </c>
      <c r="G884" t="s">
        <v>60</v>
      </c>
      <c r="H884" t="s">
        <v>124</v>
      </c>
      <c r="I884">
        <v>781.89</v>
      </c>
      <c r="J884" t="s">
        <v>1825</v>
      </c>
      <c r="K884" t="s">
        <v>18233</v>
      </c>
      <c r="L884" s="1"/>
    </row>
    <row r="885" spans="1:12" x14ac:dyDescent="0.3">
      <c r="A885" t="s">
        <v>1826</v>
      </c>
      <c r="B885" t="s">
        <v>55</v>
      </c>
      <c r="C885" s="1">
        <v>45075</v>
      </c>
      <c r="D885" t="s">
        <v>20</v>
      </c>
      <c r="E885" t="s">
        <v>70</v>
      </c>
      <c r="F885" t="s">
        <v>14</v>
      </c>
      <c r="G885" t="s">
        <v>71</v>
      </c>
      <c r="H885" t="s">
        <v>72</v>
      </c>
      <c r="I885">
        <v>441.44</v>
      </c>
      <c r="J885" t="s">
        <v>1827</v>
      </c>
      <c r="K885" t="s">
        <v>18219</v>
      </c>
      <c r="L885" s="1"/>
    </row>
    <row r="886" spans="1:12" x14ac:dyDescent="0.3">
      <c r="A886" t="s">
        <v>1828</v>
      </c>
      <c r="B886" t="s">
        <v>81</v>
      </c>
      <c r="C886" s="1">
        <v>45731</v>
      </c>
      <c r="D886" t="s">
        <v>42</v>
      </c>
      <c r="E886" t="s">
        <v>25</v>
      </c>
      <c r="F886" t="s">
        <v>26</v>
      </c>
      <c r="G886" t="s">
        <v>38</v>
      </c>
      <c r="H886" t="s">
        <v>39</v>
      </c>
      <c r="I886">
        <v>390.52</v>
      </c>
      <c r="J886" t="s">
        <v>1721</v>
      </c>
      <c r="K886" t="s">
        <v>18233</v>
      </c>
      <c r="L886" s="1"/>
    </row>
    <row r="887" spans="1:12" x14ac:dyDescent="0.3">
      <c r="A887" t="s">
        <v>1829</v>
      </c>
      <c r="B887" t="s">
        <v>81</v>
      </c>
      <c r="C887" s="1">
        <v>45240</v>
      </c>
      <c r="D887" t="s">
        <v>20</v>
      </c>
      <c r="E887" t="s">
        <v>13</v>
      </c>
      <c r="F887" t="s">
        <v>14</v>
      </c>
      <c r="G887" t="s">
        <v>71</v>
      </c>
      <c r="H887" t="s">
        <v>72</v>
      </c>
      <c r="I887">
        <v>412.61</v>
      </c>
      <c r="J887" t="s">
        <v>1830</v>
      </c>
      <c r="K887" t="s">
        <v>18240</v>
      </c>
      <c r="L887" s="1"/>
    </row>
    <row r="888" spans="1:12" x14ac:dyDescent="0.3">
      <c r="A888" t="s">
        <v>1831</v>
      </c>
      <c r="B888" t="s">
        <v>19</v>
      </c>
      <c r="C888" s="1">
        <v>45481</v>
      </c>
      <c r="D888" t="s">
        <v>42</v>
      </c>
      <c r="E888" t="s">
        <v>21</v>
      </c>
      <c r="F888" t="s">
        <v>26</v>
      </c>
      <c r="G888" t="s">
        <v>43</v>
      </c>
      <c r="H888" t="s">
        <v>44</v>
      </c>
      <c r="I888">
        <v>432.59</v>
      </c>
      <c r="J888" t="s">
        <v>1832</v>
      </c>
      <c r="K888" t="s">
        <v>18221</v>
      </c>
      <c r="L888" s="1"/>
    </row>
    <row r="889" spans="1:12" x14ac:dyDescent="0.3">
      <c r="A889" t="s">
        <v>1833</v>
      </c>
      <c r="B889" t="s">
        <v>81</v>
      </c>
      <c r="C889" s="1">
        <v>45592</v>
      </c>
      <c r="D889" t="s">
        <v>12</v>
      </c>
      <c r="E889" t="s">
        <v>70</v>
      </c>
      <c r="F889" t="s">
        <v>32</v>
      </c>
      <c r="G889" t="s">
        <v>77</v>
      </c>
      <c r="H889" t="s">
        <v>141</v>
      </c>
      <c r="I889">
        <v>899.99</v>
      </c>
      <c r="J889" t="s">
        <v>1834</v>
      </c>
      <c r="K889" t="s">
        <v>18225</v>
      </c>
      <c r="L889" s="1"/>
    </row>
    <row r="890" spans="1:12" x14ac:dyDescent="0.3">
      <c r="A890" t="s">
        <v>1835</v>
      </c>
      <c r="B890" t="s">
        <v>11</v>
      </c>
      <c r="C890" s="1">
        <v>45504</v>
      </c>
      <c r="D890" t="s">
        <v>31</v>
      </c>
      <c r="E890" t="s">
        <v>13</v>
      </c>
      <c r="F890" t="s">
        <v>32</v>
      </c>
      <c r="G890" t="s">
        <v>77</v>
      </c>
      <c r="H890" t="s">
        <v>141</v>
      </c>
      <c r="I890">
        <v>394.4</v>
      </c>
      <c r="J890" t="s">
        <v>1836</v>
      </c>
      <c r="K890" t="s">
        <v>18221</v>
      </c>
      <c r="L890" s="1"/>
    </row>
    <row r="891" spans="1:12" x14ac:dyDescent="0.3">
      <c r="A891" t="s">
        <v>1837</v>
      </c>
      <c r="B891" t="s">
        <v>11</v>
      </c>
      <c r="C891" s="1">
        <v>45043</v>
      </c>
      <c r="D891" t="s">
        <v>12</v>
      </c>
      <c r="E891" t="s">
        <v>37</v>
      </c>
      <c r="F891" t="s">
        <v>14</v>
      </c>
      <c r="G891" t="s">
        <v>71</v>
      </c>
      <c r="H891" t="s">
        <v>72</v>
      </c>
      <c r="I891">
        <v>271.36</v>
      </c>
      <c r="J891" t="s">
        <v>1838</v>
      </c>
      <c r="K891" t="s">
        <v>18242</v>
      </c>
      <c r="L891" s="1"/>
    </row>
    <row r="892" spans="1:12" x14ac:dyDescent="0.3">
      <c r="A892" t="s">
        <v>1839</v>
      </c>
      <c r="B892" t="s">
        <v>55</v>
      </c>
      <c r="C892" s="1">
        <v>45191</v>
      </c>
      <c r="D892" t="s">
        <v>31</v>
      </c>
      <c r="E892" t="s">
        <v>47</v>
      </c>
      <c r="F892" t="s">
        <v>14</v>
      </c>
      <c r="G892" t="s">
        <v>71</v>
      </c>
      <c r="H892" t="s">
        <v>72</v>
      </c>
      <c r="I892">
        <v>338.76</v>
      </c>
      <c r="J892" t="s">
        <v>1840</v>
      </c>
      <c r="K892" t="s">
        <v>18237</v>
      </c>
      <c r="L892" s="1"/>
    </row>
    <row r="893" spans="1:12" x14ac:dyDescent="0.3">
      <c r="A893" t="s">
        <v>1841</v>
      </c>
      <c r="B893" t="s">
        <v>24</v>
      </c>
      <c r="C893" s="1">
        <v>45473</v>
      </c>
      <c r="D893" t="s">
        <v>31</v>
      </c>
      <c r="E893" t="s">
        <v>21</v>
      </c>
      <c r="F893" t="s">
        <v>32</v>
      </c>
      <c r="G893" t="s">
        <v>33</v>
      </c>
      <c r="H893" t="s">
        <v>52</v>
      </c>
      <c r="I893">
        <v>490.89</v>
      </c>
      <c r="J893" t="s">
        <v>1842</v>
      </c>
      <c r="K893" t="s">
        <v>18229</v>
      </c>
      <c r="L893" s="1"/>
    </row>
    <row r="894" spans="1:12" x14ac:dyDescent="0.3">
      <c r="A894" t="s">
        <v>1843</v>
      </c>
      <c r="B894" t="s">
        <v>19</v>
      </c>
      <c r="C894" s="1">
        <v>45438</v>
      </c>
      <c r="D894" t="s">
        <v>20</v>
      </c>
      <c r="E894" t="s">
        <v>70</v>
      </c>
      <c r="F894" t="s">
        <v>26</v>
      </c>
      <c r="G894" t="s">
        <v>27</v>
      </c>
      <c r="H894" t="s">
        <v>146</v>
      </c>
      <c r="I894">
        <v>577.41999999999996</v>
      </c>
      <c r="J894" t="s">
        <v>1844</v>
      </c>
      <c r="K894" t="s">
        <v>18230</v>
      </c>
      <c r="L894" s="1"/>
    </row>
    <row r="895" spans="1:12" x14ac:dyDescent="0.3">
      <c r="A895" t="s">
        <v>1845</v>
      </c>
      <c r="B895" t="s">
        <v>11</v>
      </c>
      <c r="C895" s="1">
        <v>45097</v>
      </c>
      <c r="D895" t="s">
        <v>31</v>
      </c>
      <c r="E895" t="s">
        <v>70</v>
      </c>
      <c r="F895" t="s">
        <v>32</v>
      </c>
      <c r="G895" t="s">
        <v>82</v>
      </c>
      <c r="H895" t="s">
        <v>83</v>
      </c>
      <c r="I895">
        <v>960.68</v>
      </c>
      <c r="J895" t="s">
        <v>1846</v>
      </c>
      <c r="K895" t="s">
        <v>18218</v>
      </c>
      <c r="L895" s="1"/>
    </row>
    <row r="896" spans="1:12" x14ac:dyDescent="0.3">
      <c r="A896" t="s">
        <v>1847</v>
      </c>
      <c r="B896" t="s">
        <v>81</v>
      </c>
      <c r="C896" s="1">
        <v>45104</v>
      </c>
      <c r="D896" t="s">
        <v>42</v>
      </c>
      <c r="E896" t="s">
        <v>25</v>
      </c>
      <c r="F896" t="s">
        <v>32</v>
      </c>
      <c r="G896" t="s">
        <v>82</v>
      </c>
      <c r="H896" t="s">
        <v>83</v>
      </c>
      <c r="I896">
        <v>921.13</v>
      </c>
      <c r="J896" t="s">
        <v>1848</v>
      </c>
      <c r="K896" t="s">
        <v>18218</v>
      </c>
      <c r="L896" s="1"/>
    </row>
    <row r="897" spans="1:12" x14ac:dyDescent="0.3">
      <c r="A897" t="s">
        <v>1849</v>
      </c>
      <c r="B897" t="s">
        <v>81</v>
      </c>
      <c r="C897" s="1">
        <v>45370</v>
      </c>
      <c r="D897" t="s">
        <v>31</v>
      </c>
      <c r="E897" t="s">
        <v>13</v>
      </c>
      <c r="F897" t="s">
        <v>26</v>
      </c>
      <c r="G897" t="s">
        <v>27</v>
      </c>
      <c r="H897" t="s">
        <v>146</v>
      </c>
      <c r="I897">
        <v>953.09</v>
      </c>
      <c r="J897" t="s">
        <v>1850</v>
      </c>
      <c r="K897" t="s">
        <v>18236</v>
      </c>
      <c r="L897" s="1"/>
    </row>
    <row r="898" spans="1:12" x14ac:dyDescent="0.3">
      <c r="A898" t="s">
        <v>1851</v>
      </c>
      <c r="B898" t="s">
        <v>81</v>
      </c>
      <c r="C898" s="1">
        <v>45741</v>
      </c>
      <c r="D898" t="s">
        <v>20</v>
      </c>
      <c r="E898" t="s">
        <v>13</v>
      </c>
      <c r="F898" t="s">
        <v>26</v>
      </c>
      <c r="G898" t="s">
        <v>43</v>
      </c>
      <c r="H898" t="s">
        <v>44</v>
      </c>
      <c r="I898">
        <v>689.44</v>
      </c>
      <c r="J898" t="s">
        <v>1852</v>
      </c>
      <c r="K898" t="s">
        <v>18233</v>
      </c>
      <c r="L898" s="1"/>
    </row>
    <row r="899" spans="1:12" x14ac:dyDescent="0.3">
      <c r="A899" t="s">
        <v>1853</v>
      </c>
      <c r="B899" t="s">
        <v>55</v>
      </c>
      <c r="C899" s="1">
        <v>45240</v>
      </c>
      <c r="D899" t="s">
        <v>20</v>
      </c>
      <c r="E899" t="s">
        <v>37</v>
      </c>
      <c r="F899" t="s">
        <v>26</v>
      </c>
      <c r="G899" t="s">
        <v>43</v>
      </c>
      <c r="H899" t="s">
        <v>86</v>
      </c>
      <c r="I899">
        <v>472.06</v>
      </c>
      <c r="J899" t="s">
        <v>1854</v>
      </c>
      <c r="K899" t="s">
        <v>18240</v>
      </c>
      <c r="L899" s="1"/>
    </row>
    <row r="900" spans="1:12" x14ac:dyDescent="0.3">
      <c r="A900" t="s">
        <v>1855</v>
      </c>
      <c r="B900" t="s">
        <v>19</v>
      </c>
      <c r="C900" s="1">
        <v>45374</v>
      </c>
      <c r="D900" t="s">
        <v>31</v>
      </c>
      <c r="E900" t="s">
        <v>25</v>
      </c>
      <c r="F900" t="s">
        <v>26</v>
      </c>
      <c r="G900" t="s">
        <v>43</v>
      </c>
      <c r="H900" t="s">
        <v>44</v>
      </c>
      <c r="I900">
        <v>371.32</v>
      </c>
      <c r="J900" t="s">
        <v>1856</v>
      </c>
      <c r="K900" t="s">
        <v>18236</v>
      </c>
      <c r="L900" s="1"/>
    </row>
    <row r="901" spans="1:12" x14ac:dyDescent="0.3">
      <c r="A901" t="s">
        <v>1857</v>
      </c>
      <c r="B901" t="s">
        <v>81</v>
      </c>
      <c r="C901" s="1">
        <v>45726</v>
      </c>
      <c r="D901" t="s">
        <v>20</v>
      </c>
      <c r="E901" t="s">
        <v>13</v>
      </c>
      <c r="F901" t="s">
        <v>32</v>
      </c>
      <c r="G901" t="s">
        <v>77</v>
      </c>
      <c r="H901" t="s">
        <v>141</v>
      </c>
      <c r="I901">
        <v>168.87</v>
      </c>
      <c r="J901" t="s">
        <v>1858</v>
      </c>
      <c r="K901" t="s">
        <v>18233</v>
      </c>
      <c r="L901" s="1"/>
    </row>
    <row r="902" spans="1:12" x14ac:dyDescent="0.3">
      <c r="A902" t="s">
        <v>1859</v>
      </c>
      <c r="B902" t="s">
        <v>24</v>
      </c>
      <c r="C902" s="1">
        <v>45316</v>
      </c>
      <c r="D902" t="s">
        <v>31</v>
      </c>
      <c r="E902" t="s">
        <v>25</v>
      </c>
      <c r="F902" t="s">
        <v>26</v>
      </c>
      <c r="G902" t="s">
        <v>38</v>
      </c>
      <c r="H902" t="s">
        <v>48</v>
      </c>
      <c r="I902">
        <v>806.29</v>
      </c>
      <c r="J902" t="s">
        <v>1860</v>
      </c>
      <c r="K902" t="s">
        <v>18231</v>
      </c>
      <c r="L902" s="1"/>
    </row>
    <row r="903" spans="1:12" x14ac:dyDescent="0.3">
      <c r="A903" t="s">
        <v>1861</v>
      </c>
      <c r="B903" t="s">
        <v>11</v>
      </c>
      <c r="C903" s="1">
        <v>45293</v>
      </c>
      <c r="D903" t="s">
        <v>42</v>
      </c>
      <c r="E903" t="s">
        <v>25</v>
      </c>
      <c r="F903" t="s">
        <v>32</v>
      </c>
      <c r="G903" t="s">
        <v>33</v>
      </c>
      <c r="H903" t="s">
        <v>52</v>
      </c>
      <c r="I903">
        <v>486.58</v>
      </c>
      <c r="J903" t="s">
        <v>1862</v>
      </c>
      <c r="K903" t="s">
        <v>18231</v>
      </c>
      <c r="L903" s="1"/>
    </row>
    <row r="904" spans="1:12" x14ac:dyDescent="0.3">
      <c r="A904" t="s">
        <v>1863</v>
      </c>
      <c r="B904" t="s">
        <v>635</v>
      </c>
      <c r="C904" s="1">
        <v>45485</v>
      </c>
      <c r="D904" t="s">
        <v>20</v>
      </c>
      <c r="E904" t="s">
        <v>13</v>
      </c>
      <c r="F904" t="s">
        <v>32</v>
      </c>
      <c r="G904" t="s">
        <v>77</v>
      </c>
      <c r="H904" t="s">
        <v>141</v>
      </c>
      <c r="I904">
        <v>507.04</v>
      </c>
      <c r="J904" t="s">
        <v>1864</v>
      </c>
      <c r="K904" t="s">
        <v>18221</v>
      </c>
      <c r="L904" s="1"/>
    </row>
    <row r="905" spans="1:12" x14ac:dyDescent="0.3">
      <c r="A905" t="s">
        <v>1865</v>
      </c>
      <c r="B905" t="s">
        <v>19</v>
      </c>
      <c r="C905" s="1">
        <v>45273</v>
      </c>
      <c r="D905" t="s">
        <v>31</v>
      </c>
      <c r="E905" t="s">
        <v>13</v>
      </c>
      <c r="F905" t="s">
        <v>32</v>
      </c>
      <c r="G905" t="s">
        <v>82</v>
      </c>
      <c r="H905" t="s">
        <v>83</v>
      </c>
      <c r="I905">
        <v>185.85</v>
      </c>
      <c r="J905" t="s">
        <v>1866</v>
      </c>
      <c r="K905" t="s">
        <v>18239</v>
      </c>
      <c r="L905" s="1"/>
    </row>
    <row r="906" spans="1:12" x14ac:dyDescent="0.3">
      <c r="A906" t="s">
        <v>1867</v>
      </c>
      <c r="B906" t="s">
        <v>81</v>
      </c>
      <c r="C906" s="1">
        <v>45346</v>
      </c>
      <c r="D906" t="s">
        <v>31</v>
      </c>
      <c r="E906" t="s">
        <v>21</v>
      </c>
      <c r="F906" t="s">
        <v>26</v>
      </c>
      <c r="G906" t="s">
        <v>38</v>
      </c>
      <c r="H906" t="s">
        <v>48</v>
      </c>
      <c r="I906">
        <v>790.67</v>
      </c>
      <c r="J906" t="s">
        <v>1868</v>
      </c>
      <c r="K906" t="s">
        <v>18220</v>
      </c>
      <c r="L906" s="1"/>
    </row>
    <row r="907" spans="1:12" x14ac:dyDescent="0.3">
      <c r="A907" t="s">
        <v>1869</v>
      </c>
      <c r="B907" t="s">
        <v>19</v>
      </c>
      <c r="C907" s="1">
        <v>45266</v>
      </c>
      <c r="D907" t="s">
        <v>20</v>
      </c>
      <c r="E907" t="s">
        <v>47</v>
      </c>
      <c r="F907" t="s">
        <v>26</v>
      </c>
      <c r="G907" t="s">
        <v>38</v>
      </c>
      <c r="H907" t="s">
        <v>39</v>
      </c>
      <c r="I907">
        <v>779.53</v>
      </c>
      <c r="J907" t="s">
        <v>1870</v>
      </c>
      <c r="K907" t="s">
        <v>18239</v>
      </c>
      <c r="L907" s="1"/>
    </row>
    <row r="908" spans="1:12" x14ac:dyDescent="0.3">
      <c r="A908" t="s">
        <v>1871</v>
      </c>
      <c r="B908" t="s">
        <v>81</v>
      </c>
      <c r="C908" s="1">
        <v>45165</v>
      </c>
      <c r="D908" t="s">
        <v>12</v>
      </c>
      <c r="E908" t="s">
        <v>13</v>
      </c>
      <c r="F908" t="s">
        <v>14</v>
      </c>
      <c r="G908" t="s">
        <v>15</v>
      </c>
      <c r="H908" t="s">
        <v>65</v>
      </c>
      <c r="I908">
        <v>483.13</v>
      </c>
      <c r="J908" t="s">
        <v>1872</v>
      </c>
      <c r="K908" t="s">
        <v>18232</v>
      </c>
      <c r="L908" s="1"/>
    </row>
    <row r="909" spans="1:12" x14ac:dyDescent="0.3">
      <c r="A909" t="s">
        <v>1873</v>
      </c>
      <c r="B909" t="s">
        <v>55</v>
      </c>
      <c r="C909" s="1">
        <v>45281</v>
      </c>
      <c r="D909" t="s">
        <v>12</v>
      </c>
      <c r="E909" t="s">
        <v>21</v>
      </c>
      <c r="F909" t="s">
        <v>14</v>
      </c>
      <c r="G909" t="s">
        <v>71</v>
      </c>
      <c r="H909" t="s">
        <v>72</v>
      </c>
      <c r="I909">
        <v>896.95</v>
      </c>
      <c r="J909" t="s">
        <v>1874</v>
      </c>
      <c r="K909" t="s">
        <v>18239</v>
      </c>
      <c r="L909" s="1"/>
    </row>
    <row r="910" spans="1:12" x14ac:dyDescent="0.3">
      <c r="A910" t="s">
        <v>1875</v>
      </c>
      <c r="B910" t="s">
        <v>635</v>
      </c>
      <c r="C910" s="1">
        <v>45422</v>
      </c>
      <c r="D910" t="s">
        <v>20</v>
      </c>
      <c r="E910" t="s">
        <v>37</v>
      </c>
      <c r="F910" t="s">
        <v>26</v>
      </c>
      <c r="G910" t="s">
        <v>43</v>
      </c>
      <c r="H910" t="s">
        <v>86</v>
      </c>
      <c r="I910">
        <v>653.59</v>
      </c>
      <c r="J910" t="s">
        <v>1876</v>
      </c>
      <c r="K910" t="s">
        <v>18230</v>
      </c>
      <c r="L910" s="1"/>
    </row>
    <row r="911" spans="1:12" x14ac:dyDescent="0.3">
      <c r="A911" t="s">
        <v>1877</v>
      </c>
      <c r="B911" t="s">
        <v>19</v>
      </c>
      <c r="C911" s="1">
        <v>45036</v>
      </c>
      <c r="D911" t="s">
        <v>20</v>
      </c>
      <c r="E911" t="s">
        <v>70</v>
      </c>
      <c r="F911" t="s">
        <v>14</v>
      </c>
      <c r="G911" t="s">
        <v>71</v>
      </c>
      <c r="H911" t="s">
        <v>72</v>
      </c>
      <c r="I911">
        <v>516.59</v>
      </c>
      <c r="J911" t="s">
        <v>1878</v>
      </c>
      <c r="K911" t="s">
        <v>18242</v>
      </c>
      <c r="L911" s="1"/>
    </row>
    <row r="912" spans="1:12" x14ac:dyDescent="0.3">
      <c r="A912" t="s">
        <v>1879</v>
      </c>
      <c r="B912" t="s">
        <v>24</v>
      </c>
      <c r="C912" s="1">
        <v>45104</v>
      </c>
      <c r="D912" t="s">
        <v>42</v>
      </c>
      <c r="E912" t="s">
        <v>13</v>
      </c>
      <c r="F912" t="s">
        <v>26</v>
      </c>
      <c r="G912" t="s">
        <v>38</v>
      </c>
      <c r="H912" t="s">
        <v>39</v>
      </c>
      <c r="I912">
        <v>9939.7999999999993</v>
      </c>
      <c r="J912" t="s">
        <v>1880</v>
      </c>
      <c r="K912" t="s">
        <v>18218</v>
      </c>
      <c r="L912" s="1"/>
    </row>
    <row r="913" spans="1:12" x14ac:dyDescent="0.3">
      <c r="A913" t="s">
        <v>1881</v>
      </c>
      <c r="B913" t="s">
        <v>11</v>
      </c>
      <c r="C913" s="1">
        <v>45197</v>
      </c>
      <c r="D913" t="s">
        <v>31</v>
      </c>
      <c r="E913" t="s">
        <v>13</v>
      </c>
      <c r="F913" t="s">
        <v>26</v>
      </c>
      <c r="G913" t="s">
        <v>43</v>
      </c>
      <c r="H913" t="s">
        <v>86</v>
      </c>
      <c r="I913">
        <v>415.41</v>
      </c>
      <c r="J913" t="s">
        <v>1882</v>
      </c>
      <c r="K913" t="s">
        <v>18237</v>
      </c>
      <c r="L913" s="1"/>
    </row>
    <row r="914" spans="1:12" x14ac:dyDescent="0.3">
      <c r="A914" t="s">
        <v>1883</v>
      </c>
      <c r="B914" t="s">
        <v>81</v>
      </c>
      <c r="C914" s="1">
        <v>45751</v>
      </c>
      <c r="D914" t="s">
        <v>42</v>
      </c>
      <c r="E914" t="s">
        <v>25</v>
      </c>
      <c r="F914" t="s">
        <v>26</v>
      </c>
      <c r="G914" t="s">
        <v>27</v>
      </c>
      <c r="H914" t="s">
        <v>146</v>
      </c>
      <c r="I914">
        <v>605</v>
      </c>
      <c r="J914" t="s">
        <v>1884</v>
      </c>
      <c r="K914" t="s">
        <v>18224</v>
      </c>
      <c r="L914" s="1"/>
    </row>
    <row r="915" spans="1:12" x14ac:dyDescent="0.3">
      <c r="A915" t="s">
        <v>1885</v>
      </c>
      <c r="B915" t="s">
        <v>11</v>
      </c>
      <c r="C915" s="1">
        <v>45227</v>
      </c>
      <c r="D915" t="s">
        <v>31</v>
      </c>
      <c r="E915" t="s">
        <v>51</v>
      </c>
      <c r="F915" t="s">
        <v>26</v>
      </c>
      <c r="G915" t="s">
        <v>43</v>
      </c>
      <c r="H915" t="s">
        <v>44</v>
      </c>
      <c r="I915">
        <v>397.14</v>
      </c>
      <c r="J915" t="s">
        <v>1886</v>
      </c>
      <c r="K915" t="s">
        <v>18227</v>
      </c>
      <c r="L915" s="1"/>
    </row>
    <row r="916" spans="1:12" x14ac:dyDescent="0.3">
      <c r="A916" t="s">
        <v>1887</v>
      </c>
      <c r="B916" t="s">
        <v>24</v>
      </c>
      <c r="C916" s="1">
        <v>45696</v>
      </c>
      <c r="D916" t="s">
        <v>42</v>
      </c>
      <c r="E916" t="s">
        <v>70</v>
      </c>
      <c r="F916" t="s">
        <v>26</v>
      </c>
      <c r="G916" t="s">
        <v>27</v>
      </c>
      <c r="H916" t="s">
        <v>28</v>
      </c>
      <c r="I916">
        <v>394.38</v>
      </c>
      <c r="J916" t="s">
        <v>1888</v>
      </c>
      <c r="K916" t="s">
        <v>18222</v>
      </c>
      <c r="L916" s="1"/>
    </row>
    <row r="917" spans="1:12" x14ac:dyDescent="0.3">
      <c r="A917" t="s">
        <v>1889</v>
      </c>
      <c r="B917" t="s">
        <v>11</v>
      </c>
      <c r="C917" s="1">
        <v>45541</v>
      </c>
      <c r="D917" t="s">
        <v>12</v>
      </c>
      <c r="E917" t="s">
        <v>47</v>
      </c>
      <c r="F917" t="s">
        <v>32</v>
      </c>
      <c r="G917" t="s">
        <v>82</v>
      </c>
      <c r="H917" t="s">
        <v>83</v>
      </c>
      <c r="I917">
        <v>959.82</v>
      </c>
      <c r="J917" t="s">
        <v>1890</v>
      </c>
      <c r="K917" t="s">
        <v>18238</v>
      </c>
      <c r="L917" s="1"/>
    </row>
    <row r="918" spans="1:12" x14ac:dyDescent="0.3">
      <c r="A918" t="s">
        <v>1891</v>
      </c>
      <c r="B918" t="s">
        <v>55</v>
      </c>
      <c r="C918" s="1">
        <v>45726</v>
      </c>
      <c r="D918" t="s">
        <v>31</v>
      </c>
      <c r="E918" t="s">
        <v>51</v>
      </c>
      <c r="F918" t="s">
        <v>14</v>
      </c>
      <c r="G918" t="s">
        <v>60</v>
      </c>
      <c r="H918" t="s">
        <v>124</v>
      </c>
      <c r="I918">
        <v>436.79</v>
      </c>
      <c r="J918" t="s">
        <v>1892</v>
      </c>
      <c r="K918" t="s">
        <v>18233</v>
      </c>
      <c r="L918" s="1"/>
    </row>
    <row r="919" spans="1:12" x14ac:dyDescent="0.3">
      <c r="A919" t="s">
        <v>1893</v>
      </c>
      <c r="B919" t="s">
        <v>24</v>
      </c>
      <c r="C919" s="1">
        <v>45664</v>
      </c>
      <c r="D919" t="s">
        <v>20</v>
      </c>
      <c r="E919" t="s">
        <v>25</v>
      </c>
      <c r="F919" t="s">
        <v>32</v>
      </c>
      <c r="G919" t="s">
        <v>77</v>
      </c>
      <c r="H919" t="s">
        <v>141</v>
      </c>
      <c r="I919">
        <v>552.51</v>
      </c>
      <c r="J919" t="s">
        <v>1390</v>
      </c>
      <c r="K919" t="s">
        <v>18234</v>
      </c>
      <c r="L919" s="1"/>
    </row>
    <row r="920" spans="1:12" x14ac:dyDescent="0.3">
      <c r="A920" t="s">
        <v>1894</v>
      </c>
      <c r="B920" t="s">
        <v>24</v>
      </c>
      <c r="C920" s="1">
        <v>45527</v>
      </c>
      <c r="D920" t="s">
        <v>20</v>
      </c>
      <c r="E920" t="s">
        <v>21</v>
      </c>
      <c r="F920" t="s">
        <v>14</v>
      </c>
      <c r="G920" t="s">
        <v>60</v>
      </c>
      <c r="H920" t="s">
        <v>124</v>
      </c>
      <c r="I920">
        <v>974.03</v>
      </c>
      <c r="J920" t="s">
        <v>1895</v>
      </c>
      <c r="K920" t="s">
        <v>18226</v>
      </c>
      <c r="L920" s="1"/>
    </row>
    <row r="921" spans="1:12" x14ac:dyDescent="0.3">
      <c r="A921" t="s">
        <v>1896</v>
      </c>
      <c r="B921" t="s">
        <v>81</v>
      </c>
      <c r="C921" s="1">
        <v>45695</v>
      </c>
      <c r="D921" t="s">
        <v>12</v>
      </c>
      <c r="E921" t="s">
        <v>21</v>
      </c>
      <c r="F921" t="s">
        <v>14</v>
      </c>
      <c r="G921" t="s">
        <v>71</v>
      </c>
      <c r="H921" t="s">
        <v>180</v>
      </c>
      <c r="I921">
        <v>432.58</v>
      </c>
      <c r="J921" t="s">
        <v>1897</v>
      </c>
      <c r="K921" t="s">
        <v>18222</v>
      </c>
      <c r="L921" s="1"/>
    </row>
    <row r="922" spans="1:12" x14ac:dyDescent="0.3">
      <c r="A922" t="s">
        <v>1898</v>
      </c>
      <c r="B922" t="s">
        <v>81</v>
      </c>
      <c r="C922" s="1">
        <v>45561</v>
      </c>
      <c r="D922" t="s">
        <v>42</v>
      </c>
      <c r="E922" t="s">
        <v>21</v>
      </c>
      <c r="F922" t="s">
        <v>26</v>
      </c>
      <c r="G922" t="s">
        <v>38</v>
      </c>
      <c r="H922" t="s">
        <v>48</v>
      </c>
      <c r="I922">
        <v>382.81</v>
      </c>
      <c r="J922" t="s">
        <v>1899</v>
      </c>
      <c r="K922" t="s">
        <v>18238</v>
      </c>
      <c r="L922" s="1"/>
    </row>
    <row r="923" spans="1:12" x14ac:dyDescent="0.3">
      <c r="A923" t="s">
        <v>1900</v>
      </c>
      <c r="B923" t="s">
        <v>11</v>
      </c>
      <c r="C923" s="1">
        <v>45466</v>
      </c>
      <c r="D923" t="s">
        <v>20</v>
      </c>
      <c r="E923" t="s">
        <v>105</v>
      </c>
      <c r="F923" t="s">
        <v>14</v>
      </c>
      <c r="G923" t="s">
        <v>71</v>
      </c>
      <c r="H923" t="s">
        <v>72</v>
      </c>
      <c r="I923">
        <v>915.15</v>
      </c>
      <c r="J923" t="s">
        <v>1901</v>
      </c>
      <c r="K923" t="s">
        <v>18229</v>
      </c>
      <c r="L923" s="1"/>
    </row>
    <row r="924" spans="1:12" x14ac:dyDescent="0.3">
      <c r="A924" t="s">
        <v>1902</v>
      </c>
      <c r="B924" t="s">
        <v>24</v>
      </c>
      <c r="C924" s="1">
        <v>45255</v>
      </c>
      <c r="D924" t="s">
        <v>31</v>
      </c>
      <c r="E924" t="s">
        <v>25</v>
      </c>
      <c r="F924" t="s">
        <v>14</v>
      </c>
      <c r="G924" t="s">
        <v>60</v>
      </c>
      <c r="H924" t="s">
        <v>124</v>
      </c>
      <c r="I924">
        <v>175.57</v>
      </c>
      <c r="J924" t="s">
        <v>1903</v>
      </c>
      <c r="K924" t="s">
        <v>18240</v>
      </c>
      <c r="L924" s="1"/>
    </row>
    <row r="925" spans="1:12" x14ac:dyDescent="0.3">
      <c r="A925" t="s">
        <v>1904</v>
      </c>
      <c r="B925" t="s">
        <v>24</v>
      </c>
      <c r="C925" s="1">
        <v>45603</v>
      </c>
      <c r="D925" t="s">
        <v>12</v>
      </c>
      <c r="E925" t="s">
        <v>37</v>
      </c>
      <c r="F925" t="s">
        <v>14</v>
      </c>
      <c r="G925" t="s">
        <v>60</v>
      </c>
      <c r="H925" t="s">
        <v>61</v>
      </c>
      <c r="I925">
        <v>519.63</v>
      </c>
      <c r="J925" t="s">
        <v>1905</v>
      </c>
      <c r="K925" t="s">
        <v>18235</v>
      </c>
      <c r="L925" s="1"/>
    </row>
    <row r="926" spans="1:12" x14ac:dyDescent="0.3">
      <c r="A926" t="s">
        <v>1906</v>
      </c>
      <c r="B926" t="s">
        <v>55</v>
      </c>
      <c r="C926" s="1">
        <v>45318</v>
      </c>
      <c r="D926" t="s">
        <v>12</v>
      </c>
      <c r="E926" t="s">
        <v>105</v>
      </c>
      <c r="F926" t="s">
        <v>26</v>
      </c>
      <c r="G926" t="s">
        <v>38</v>
      </c>
      <c r="H926" t="s">
        <v>48</v>
      </c>
      <c r="I926">
        <v>809.86</v>
      </c>
      <c r="J926" t="s">
        <v>1907</v>
      </c>
      <c r="K926" t="s">
        <v>18231</v>
      </c>
      <c r="L926" s="1"/>
    </row>
    <row r="927" spans="1:12" x14ac:dyDescent="0.3">
      <c r="A927" t="s">
        <v>1908</v>
      </c>
      <c r="B927" t="s">
        <v>55</v>
      </c>
      <c r="C927" s="1">
        <v>45172</v>
      </c>
      <c r="D927" t="s">
        <v>20</v>
      </c>
      <c r="E927" t="s">
        <v>21</v>
      </c>
      <c r="F927" t="s">
        <v>14</v>
      </c>
      <c r="G927" t="s">
        <v>15</v>
      </c>
      <c r="H927" t="s">
        <v>65</v>
      </c>
      <c r="I927">
        <v>441.38</v>
      </c>
      <c r="J927" t="s">
        <v>1909</v>
      </c>
      <c r="K927" t="s">
        <v>18237</v>
      </c>
      <c r="L927" s="1"/>
    </row>
    <row r="928" spans="1:12" x14ac:dyDescent="0.3">
      <c r="A928" t="s">
        <v>1910</v>
      </c>
      <c r="B928" t="s">
        <v>11</v>
      </c>
      <c r="C928" s="1">
        <v>45124</v>
      </c>
      <c r="D928" t="s">
        <v>20</v>
      </c>
      <c r="E928" t="s">
        <v>25</v>
      </c>
      <c r="F928" t="s">
        <v>32</v>
      </c>
      <c r="G928" t="s">
        <v>33</v>
      </c>
      <c r="H928" t="s">
        <v>52</v>
      </c>
      <c r="I928">
        <v>727.8</v>
      </c>
      <c r="J928" t="s">
        <v>1911</v>
      </c>
      <c r="K928" t="s">
        <v>18241</v>
      </c>
      <c r="L928" s="1"/>
    </row>
    <row r="929" spans="1:12" x14ac:dyDescent="0.3">
      <c r="A929" t="s">
        <v>1912</v>
      </c>
      <c r="B929" t="s">
        <v>24</v>
      </c>
      <c r="C929" s="1">
        <v>45144</v>
      </c>
      <c r="D929" t="s">
        <v>31</v>
      </c>
      <c r="E929" t="s">
        <v>70</v>
      </c>
      <c r="F929" t="s">
        <v>14</v>
      </c>
      <c r="G929" t="s">
        <v>71</v>
      </c>
      <c r="H929" t="s">
        <v>180</v>
      </c>
      <c r="I929">
        <v>334.76</v>
      </c>
      <c r="J929" t="s">
        <v>1913</v>
      </c>
      <c r="K929" t="s">
        <v>18232</v>
      </c>
      <c r="L929" s="1"/>
    </row>
    <row r="930" spans="1:12" x14ac:dyDescent="0.3">
      <c r="A930" t="s">
        <v>1914</v>
      </c>
      <c r="B930" t="s">
        <v>19</v>
      </c>
      <c r="C930" s="1">
        <v>45622</v>
      </c>
      <c r="D930" t="s">
        <v>12</v>
      </c>
      <c r="E930" t="s">
        <v>37</v>
      </c>
      <c r="F930" t="s">
        <v>32</v>
      </c>
      <c r="G930" t="s">
        <v>33</v>
      </c>
      <c r="H930" t="s">
        <v>34</v>
      </c>
      <c r="I930">
        <v>731.16</v>
      </c>
      <c r="J930" t="s">
        <v>106</v>
      </c>
      <c r="K930" t="s">
        <v>18235</v>
      </c>
      <c r="L930" s="1"/>
    </row>
    <row r="931" spans="1:12" x14ac:dyDescent="0.3">
      <c r="A931" t="s">
        <v>1915</v>
      </c>
      <c r="B931" t="s">
        <v>11</v>
      </c>
      <c r="C931" s="1">
        <v>45555</v>
      </c>
      <c r="D931" t="s">
        <v>20</v>
      </c>
      <c r="E931" t="s">
        <v>25</v>
      </c>
      <c r="F931" t="s">
        <v>32</v>
      </c>
      <c r="G931" t="s">
        <v>82</v>
      </c>
      <c r="H931" t="s">
        <v>83</v>
      </c>
      <c r="I931">
        <v>246.47</v>
      </c>
      <c r="J931" t="s">
        <v>1916</v>
      </c>
      <c r="K931" t="s">
        <v>18238</v>
      </c>
      <c r="L931" s="1"/>
    </row>
    <row r="932" spans="1:12" x14ac:dyDescent="0.3">
      <c r="A932" t="s">
        <v>1917</v>
      </c>
      <c r="B932" t="s">
        <v>81</v>
      </c>
      <c r="C932" s="1">
        <v>45091</v>
      </c>
      <c r="D932" t="s">
        <v>20</v>
      </c>
      <c r="E932" t="s">
        <v>37</v>
      </c>
      <c r="F932" t="s">
        <v>14</v>
      </c>
      <c r="G932" t="s">
        <v>60</v>
      </c>
      <c r="H932" t="s">
        <v>124</v>
      </c>
      <c r="I932">
        <v>534.29999999999995</v>
      </c>
      <c r="J932" t="s">
        <v>1918</v>
      </c>
      <c r="K932" t="s">
        <v>18218</v>
      </c>
      <c r="L932" s="1"/>
    </row>
    <row r="933" spans="1:12" x14ac:dyDescent="0.3">
      <c r="A933" t="s">
        <v>1919</v>
      </c>
      <c r="B933" t="s">
        <v>81</v>
      </c>
      <c r="C933" s="1">
        <v>45170</v>
      </c>
      <c r="D933" t="s">
        <v>42</v>
      </c>
      <c r="E933" t="s">
        <v>21</v>
      </c>
      <c r="F933" t="s">
        <v>26</v>
      </c>
      <c r="G933" t="s">
        <v>43</v>
      </c>
      <c r="H933" t="s">
        <v>44</v>
      </c>
      <c r="I933">
        <v>247.62</v>
      </c>
      <c r="J933" t="s">
        <v>1920</v>
      </c>
      <c r="K933" t="s">
        <v>18237</v>
      </c>
      <c r="L933" s="1"/>
    </row>
    <row r="934" spans="1:12" x14ac:dyDescent="0.3">
      <c r="A934" t="s">
        <v>1921</v>
      </c>
      <c r="B934" t="s">
        <v>19</v>
      </c>
      <c r="C934" s="1">
        <v>45123</v>
      </c>
      <c r="D934" t="s">
        <v>20</v>
      </c>
      <c r="E934" t="s">
        <v>21</v>
      </c>
      <c r="F934" t="s">
        <v>14</v>
      </c>
      <c r="G934" t="s">
        <v>71</v>
      </c>
      <c r="H934" t="s">
        <v>72</v>
      </c>
      <c r="I934">
        <v>973.29</v>
      </c>
      <c r="J934" t="s">
        <v>1922</v>
      </c>
      <c r="K934" t="s">
        <v>18241</v>
      </c>
      <c r="L934" s="1"/>
    </row>
    <row r="935" spans="1:12" x14ac:dyDescent="0.3">
      <c r="A935" t="s">
        <v>1923</v>
      </c>
      <c r="B935" t="s">
        <v>24</v>
      </c>
      <c r="C935" s="1">
        <v>45243</v>
      </c>
      <c r="D935" t="s">
        <v>42</v>
      </c>
      <c r="E935" t="s">
        <v>51</v>
      </c>
      <c r="F935" t="s">
        <v>26</v>
      </c>
      <c r="G935" t="s">
        <v>38</v>
      </c>
      <c r="H935" t="s">
        <v>39</v>
      </c>
      <c r="I935">
        <v>728.9</v>
      </c>
      <c r="J935" t="s">
        <v>1924</v>
      </c>
      <c r="K935" t="s">
        <v>18240</v>
      </c>
      <c r="L935" s="1"/>
    </row>
    <row r="936" spans="1:12" x14ac:dyDescent="0.3">
      <c r="A936" t="s">
        <v>1925</v>
      </c>
      <c r="B936" t="s">
        <v>81</v>
      </c>
      <c r="C936" s="1">
        <v>45363</v>
      </c>
      <c r="D936" t="s">
        <v>31</v>
      </c>
      <c r="E936" t="s">
        <v>51</v>
      </c>
      <c r="F936" t="s">
        <v>14</v>
      </c>
      <c r="G936" t="s">
        <v>15</v>
      </c>
      <c r="H936" t="s">
        <v>16</v>
      </c>
      <c r="I936">
        <v>795.93</v>
      </c>
      <c r="J936" t="s">
        <v>1926</v>
      </c>
      <c r="K936" t="s">
        <v>18236</v>
      </c>
      <c r="L936" s="1"/>
    </row>
    <row r="937" spans="1:12" x14ac:dyDescent="0.3">
      <c r="A937" t="s">
        <v>1927</v>
      </c>
      <c r="B937" t="s">
        <v>19</v>
      </c>
      <c r="C937" s="1">
        <v>45402</v>
      </c>
      <c r="D937" t="s">
        <v>12</v>
      </c>
      <c r="E937" t="s">
        <v>47</v>
      </c>
      <c r="F937" t="s">
        <v>32</v>
      </c>
      <c r="G937" t="s">
        <v>77</v>
      </c>
      <c r="H937" t="s">
        <v>78</v>
      </c>
      <c r="I937">
        <v>897.03</v>
      </c>
      <c r="J937" t="s">
        <v>1928</v>
      </c>
      <c r="K937" t="s">
        <v>18228</v>
      </c>
      <c r="L937" s="1"/>
    </row>
    <row r="938" spans="1:12" x14ac:dyDescent="0.3">
      <c r="A938" t="s">
        <v>1929</v>
      </c>
      <c r="B938" t="s">
        <v>24</v>
      </c>
      <c r="C938" s="1">
        <v>45371</v>
      </c>
      <c r="D938" t="s">
        <v>31</v>
      </c>
      <c r="E938" t="s">
        <v>21</v>
      </c>
      <c r="F938" t="s">
        <v>14</v>
      </c>
      <c r="G938" t="s">
        <v>15</v>
      </c>
      <c r="H938" t="s">
        <v>65</v>
      </c>
      <c r="I938">
        <v>290.11</v>
      </c>
      <c r="J938" t="s">
        <v>1930</v>
      </c>
      <c r="K938" t="s">
        <v>18236</v>
      </c>
      <c r="L938" s="1"/>
    </row>
    <row r="939" spans="1:12" x14ac:dyDescent="0.3">
      <c r="A939" t="s">
        <v>1931</v>
      </c>
      <c r="B939" t="s">
        <v>11</v>
      </c>
      <c r="C939" s="1">
        <v>45623</v>
      </c>
      <c r="D939" t="s">
        <v>12</v>
      </c>
      <c r="E939" t="s">
        <v>25</v>
      </c>
      <c r="F939" t="s">
        <v>32</v>
      </c>
      <c r="G939" t="s">
        <v>33</v>
      </c>
      <c r="H939" t="s">
        <v>34</v>
      </c>
      <c r="I939">
        <v>962.66</v>
      </c>
      <c r="J939" t="s">
        <v>1932</v>
      </c>
      <c r="K939" t="s">
        <v>18235</v>
      </c>
      <c r="L939" s="1"/>
    </row>
    <row r="940" spans="1:12" x14ac:dyDescent="0.3">
      <c r="A940" t="s">
        <v>1933</v>
      </c>
      <c r="B940" t="s">
        <v>11</v>
      </c>
      <c r="C940" s="1">
        <v>45621</v>
      </c>
      <c r="D940" t="s">
        <v>42</v>
      </c>
      <c r="E940" t="s">
        <v>21</v>
      </c>
      <c r="F940" t="s">
        <v>26</v>
      </c>
      <c r="G940" t="s">
        <v>27</v>
      </c>
      <c r="H940" t="s">
        <v>28</v>
      </c>
      <c r="I940">
        <v>244.8</v>
      </c>
      <c r="J940" t="s">
        <v>1934</v>
      </c>
      <c r="K940" t="s">
        <v>18235</v>
      </c>
      <c r="L940" s="1"/>
    </row>
    <row r="941" spans="1:12" x14ac:dyDescent="0.3">
      <c r="A941" t="s">
        <v>1935</v>
      </c>
      <c r="B941" t="s">
        <v>81</v>
      </c>
      <c r="C941" s="1">
        <v>45351</v>
      </c>
      <c r="D941" t="s">
        <v>20</v>
      </c>
      <c r="E941" t="s">
        <v>13</v>
      </c>
      <c r="F941" t="s">
        <v>26</v>
      </c>
      <c r="G941" t="s">
        <v>27</v>
      </c>
      <c r="H941" t="s">
        <v>146</v>
      </c>
      <c r="I941">
        <v>643.27</v>
      </c>
      <c r="J941" t="s">
        <v>1936</v>
      </c>
      <c r="K941" t="s">
        <v>18220</v>
      </c>
      <c r="L941" s="1"/>
    </row>
    <row r="942" spans="1:12" x14ac:dyDescent="0.3">
      <c r="A942" t="s">
        <v>1937</v>
      </c>
      <c r="B942" t="s">
        <v>19</v>
      </c>
      <c r="C942" s="1">
        <v>45606</v>
      </c>
      <c r="D942" t="s">
        <v>31</v>
      </c>
      <c r="E942" t="s">
        <v>51</v>
      </c>
      <c r="F942" t="s">
        <v>32</v>
      </c>
      <c r="G942" t="s">
        <v>77</v>
      </c>
      <c r="H942" t="s">
        <v>78</v>
      </c>
      <c r="I942">
        <v>578.54</v>
      </c>
      <c r="J942" t="s">
        <v>1938</v>
      </c>
      <c r="K942" t="s">
        <v>18235</v>
      </c>
      <c r="L942" s="1"/>
    </row>
    <row r="943" spans="1:12" x14ac:dyDescent="0.3">
      <c r="A943" t="s">
        <v>1939</v>
      </c>
      <c r="B943" t="s">
        <v>55</v>
      </c>
      <c r="C943" s="1">
        <v>45133</v>
      </c>
      <c r="D943" t="s">
        <v>42</v>
      </c>
      <c r="E943" t="s">
        <v>51</v>
      </c>
      <c r="F943" t="s">
        <v>32</v>
      </c>
      <c r="G943" t="s">
        <v>77</v>
      </c>
      <c r="H943" t="s">
        <v>78</v>
      </c>
      <c r="I943">
        <v>143.69</v>
      </c>
      <c r="J943" t="s">
        <v>1940</v>
      </c>
      <c r="K943" t="s">
        <v>18241</v>
      </c>
      <c r="L943" s="1"/>
    </row>
    <row r="944" spans="1:12" x14ac:dyDescent="0.3">
      <c r="A944" t="s">
        <v>1941</v>
      </c>
      <c r="B944" t="s">
        <v>11</v>
      </c>
      <c r="C944" s="1">
        <v>45627</v>
      </c>
      <c r="D944" t="s">
        <v>12</v>
      </c>
      <c r="E944" t="s">
        <v>25</v>
      </c>
      <c r="F944" t="s">
        <v>32</v>
      </c>
      <c r="G944" t="s">
        <v>33</v>
      </c>
      <c r="H944" t="s">
        <v>34</v>
      </c>
      <c r="I944">
        <v>260.86</v>
      </c>
      <c r="J944" t="s">
        <v>1942</v>
      </c>
      <c r="K944" t="s">
        <v>18223</v>
      </c>
      <c r="L944" s="1"/>
    </row>
    <row r="945" spans="1:12" x14ac:dyDescent="0.3">
      <c r="A945" t="s">
        <v>1943</v>
      </c>
      <c r="B945" t="s">
        <v>11</v>
      </c>
      <c r="C945" s="1">
        <v>45344</v>
      </c>
      <c r="D945" t="s">
        <v>42</v>
      </c>
      <c r="E945" t="s">
        <v>47</v>
      </c>
      <c r="F945" t="s">
        <v>14</v>
      </c>
      <c r="G945" t="s">
        <v>15</v>
      </c>
      <c r="H945" t="s">
        <v>16</v>
      </c>
      <c r="I945">
        <v>257.70999999999998</v>
      </c>
      <c r="J945" t="s">
        <v>1944</v>
      </c>
      <c r="K945" t="s">
        <v>18220</v>
      </c>
      <c r="L945" s="1"/>
    </row>
    <row r="946" spans="1:12" x14ac:dyDescent="0.3">
      <c r="A946" t="s">
        <v>1945</v>
      </c>
      <c r="B946" t="s">
        <v>11</v>
      </c>
      <c r="C946" s="1">
        <v>45126</v>
      </c>
      <c r="D946" t="s">
        <v>31</v>
      </c>
      <c r="E946" t="s">
        <v>70</v>
      </c>
      <c r="F946" t="s">
        <v>32</v>
      </c>
      <c r="G946" t="s">
        <v>82</v>
      </c>
      <c r="H946" t="s">
        <v>83</v>
      </c>
      <c r="I946">
        <v>136.58000000000001</v>
      </c>
      <c r="J946" t="s">
        <v>1946</v>
      </c>
      <c r="K946" t="s">
        <v>18241</v>
      </c>
      <c r="L946" s="1"/>
    </row>
    <row r="947" spans="1:12" x14ac:dyDescent="0.3">
      <c r="A947" t="s">
        <v>1947</v>
      </c>
      <c r="B947" t="s">
        <v>81</v>
      </c>
      <c r="C947" s="1">
        <v>45238</v>
      </c>
      <c r="D947" t="s">
        <v>20</v>
      </c>
      <c r="E947" t="s">
        <v>25</v>
      </c>
      <c r="F947" t="s">
        <v>14</v>
      </c>
      <c r="G947" t="s">
        <v>71</v>
      </c>
      <c r="H947" t="s">
        <v>72</v>
      </c>
      <c r="I947">
        <v>480.28</v>
      </c>
      <c r="J947" t="s">
        <v>1948</v>
      </c>
      <c r="K947" t="s">
        <v>18240</v>
      </c>
      <c r="L947" s="1"/>
    </row>
    <row r="948" spans="1:12" x14ac:dyDescent="0.3">
      <c r="A948" t="s">
        <v>1949</v>
      </c>
      <c r="B948" t="s">
        <v>81</v>
      </c>
      <c r="C948" s="1">
        <v>45160</v>
      </c>
      <c r="D948" t="s">
        <v>20</v>
      </c>
      <c r="E948" t="s">
        <v>25</v>
      </c>
      <c r="F948" t="s">
        <v>14</v>
      </c>
      <c r="G948" t="s">
        <v>71</v>
      </c>
      <c r="H948" t="s">
        <v>72</v>
      </c>
      <c r="I948">
        <v>654.02</v>
      </c>
      <c r="J948" t="s">
        <v>1950</v>
      </c>
      <c r="K948" t="s">
        <v>18232</v>
      </c>
      <c r="L948" s="1"/>
    </row>
    <row r="949" spans="1:12" x14ac:dyDescent="0.3">
      <c r="A949" t="s">
        <v>1951</v>
      </c>
      <c r="B949" t="s">
        <v>55</v>
      </c>
      <c r="C949" s="1">
        <v>45512</v>
      </c>
      <c r="D949" t="s">
        <v>31</v>
      </c>
      <c r="E949" t="s">
        <v>25</v>
      </c>
      <c r="F949" t="s">
        <v>26</v>
      </c>
      <c r="G949" t="s">
        <v>27</v>
      </c>
      <c r="H949" t="s">
        <v>146</v>
      </c>
      <c r="I949">
        <v>551.41</v>
      </c>
      <c r="J949" t="s">
        <v>1952</v>
      </c>
      <c r="K949" t="s">
        <v>18226</v>
      </c>
      <c r="L949" s="1"/>
    </row>
    <row r="950" spans="1:12" x14ac:dyDescent="0.3">
      <c r="A950" t="s">
        <v>1953</v>
      </c>
      <c r="B950" t="s">
        <v>81</v>
      </c>
      <c r="C950" s="1">
        <v>45511</v>
      </c>
      <c r="D950" t="s">
        <v>31</v>
      </c>
      <c r="E950" t="s">
        <v>25</v>
      </c>
      <c r="F950" t="s">
        <v>32</v>
      </c>
      <c r="G950" t="s">
        <v>82</v>
      </c>
      <c r="H950" t="s">
        <v>132</v>
      </c>
      <c r="I950">
        <v>340.35</v>
      </c>
      <c r="J950" t="s">
        <v>1954</v>
      </c>
      <c r="K950" t="s">
        <v>18226</v>
      </c>
      <c r="L950" s="1"/>
    </row>
    <row r="951" spans="1:12" x14ac:dyDescent="0.3">
      <c r="A951" t="s">
        <v>1955</v>
      </c>
      <c r="B951" t="s">
        <v>11</v>
      </c>
      <c r="C951" s="1">
        <v>45417</v>
      </c>
      <c r="D951" t="s">
        <v>42</v>
      </c>
      <c r="E951" t="s">
        <v>51</v>
      </c>
      <c r="F951" t="s">
        <v>26</v>
      </c>
      <c r="G951" t="s">
        <v>38</v>
      </c>
      <c r="H951" t="s">
        <v>48</v>
      </c>
      <c r="I951">
        <v>671.3</v>
      </c>
      <c r="J951" t="s">
        <v>1956</v>
      </c>
      <c r="K951" t="s">
        <v>18230</v>
      </c>
      <c r="L951" s="1"/>
    </row>
    <row r="952" spans="1:12" x14ac:dyDescent="0.3">
      <c r="A952" t="s">
        <v>1957</v>
      </c>
      <c r="B952" t="s">
        <v>11</v>
      </c>
      <c r="C952" s="1">
        <v>45147</v>
      </c>
      <c r="D952" t="s">
        <v>42</v>
      </c>
      <c r="E952" t="s">
        <v>70</v>
      </c>
      <c r="F952" t="s">
        <v>26</v>
      </c>
      <c r="G952" t="s">
        <v>27</v>
      </c>
      <c r="H952" t="s">
        <v>146</v>
      </c>
      <c r="I952">
        <v>289.57</v>
      </c>
      <c r="J952" t="s">
        <v>1958</v>
      </c>
      <c r="K952" t="s">
        <v>18232</v>
      </c>
      <c r="L952" s="1"/>
    </row>
    <row r="953" spans="1:12" x14ac:dyDescent="0.3">
      <c r="A953" t="s">
        <v>1959</v>
      </c>
      <c r="B953" t="s">
        <v>81</v>
      </c>
      <c r="C953" s="1">
        <v>45631</v>
      </c>
      <c r="D953" t="s">
        <v>31</v>
      </c>
      <c r="E953" t="s">
        <v>37</v>
      </c>
      <c r="F953" t="s">
        <v>26</v>
      </c>
      <c r="G953" t="s">
        <v>43</v>
      </c>
      <c r="H953" t="s">
        <v>44</v>
      </c>
      <c r="I953">
        <v>373.63</v>
      </c>
      <c r="J953" t="s">
        <v>1960</v>
      </c>
      <c r="K953" t="s">
        <v>18223</v>
      </c>
      <c r="L953" s="1"/>
    </row>
    <row r="954" spans="1:12" x14ac:dyDescent="0.3">
      <c r="A954" t="s">
        <v>1961</v>
      </c>
      <c r="B954" t="s">
        <v>19</v>
      </c>
      <c r="C954" s="1">
        <v>45578</v>
      </c>
      <c r="D954" t="s">
        <v>12</v>
      </c>
      <c r="E954" t="s">
        <v>25</v>
      </c>
      <c r="F954" t="s">
        <v>26</v>
      </c>
      <c r="G954" t="s">
        <v>43</v>
      </c>
      <c r="H954" t="s">
        <v>44</v>
      </c>
      <c r="I954">
        <v>600.79999999999995</v>
      </c>
      <c r="J954" t="s">
        <v>1962</v>
      </c>
      <c r="K954" t="s">
        <v>18225</v>
      </c>
      <c r="L954" s="1"/>
    </row>
    <row r="955" spans="1:12" x14ac:dyDescent="0.3">
      <c r="A955" t="s">
        <v>1963</v>
      </c>
      <c r="B955" t="s">
        <v>24</v>
      </c>
      <c r="C955" s="1">
        <v>45694</v>
      </c>
      <c r="D955" t="s">
        <v>12</v>
      </c>
      <c r="E955" t="s">
        <v>25</v>
      </c>
      <c r="F955" t="s">
        <v>26</v>
      </c>
      <c r="G955" t="s">
        <v>27</v>
      </c>
      <c r="H955" t="s">
        <v>28</v>
      </c>
      <c r="I955">
        <v>260.76</v>
      </c>
      <c r="J955" t="s">
        <v>1964</v>
      </c>
      <c r="K955" t="s">
        <v>18222</v>
      </c>
      <c r="L955" s="1"/>
    </row>
    <row r="956" spans="1:12" x14ac:dyDescent="0.3">
      <c r="A956" t="s">
        <v>1965</v>
      </c>
      <c r="B956" t="s">
        <v>11</v>
      </c>
      <c r="C956" s="1">
        <v>45467</v>
      </c>
      <c r="D956" t="s">
        <v>20</v>
      </c>
      <c r="E956" t="s">
        <v>37</v>
      </c>
      <c r="F956" t="s">
        <v>32</v>
      </c>
      <c r="G956" t="s">
        <v>77</v>
      </c>
      <c r="H956" t="s">
        <v>78</v>
      </c>
      <c r="I956">
        <v>793.45</v>
      </c>
      <c r="J956" t="s">
        <v>1966</v>
      </c>
      <c r="K956" t="s">
        <v>18229</v>
      </c>
      <c r="L956" s="1"/>
    </row>
    <row r="957" spans="1:12" x14ac:dyDescent="0.3">
      <c r="A957" t="s">
        <v>1967</v>
      </c>
      <c r="B957" t="s">
        <v>19</v>
      </c>
      <c r="C957" s="1">
        <v>45287</v>
      </c>
      <c r="D957" t="s">
        <v>42</v>
      </c>
      <c r="E957" t="s">
        <v>70</v>
      </c>
      <c r="F957" t="s">
        <v>14</v>
      </c>
      <c r="G957" t="s">
        <v>71</v>
      </c>
      <c r="H957" t="s">
        <v>180</v>
      </c>
      <c r="I957">
        <v>781.15</v>
      </c>
      <c r="J957" t="s">
        <v>1968</v>
      </c>
      <c r="K957" t="s">
        <v>18239</v>
      </c>
      <c r="L957" s="1"/>
    </row>
    <row r="958" spans="1:12" x14ac:dyDescent="0.3">
      <c r="A958" t="s">
        <v>1969</v>
      </c>
      <c r="B958" t="s">
        <v>24</v>
      </c>
      <c r="C958" s="1">
        <v>45604</v>
      </c>
      <c r="D958" t="s">
        <v>42</v>
      </c>
      <c r="E958" t="s">
        <v>105</v>
      </c>
      <c r="F958" t="s">
        <v>26</v>
      </c>
      <c r="G958" t="s">
        <v>27</v>
      </c>
      <c r="H958" t="s">
        <v>146</v>
      </c>
      <c r="I958">
        <v>715.02</v>
      </c>
      <c r="J958" t="s">
        <v>1970</v>
      </c>
      <c r="K958" t="s">
        <v>18235</v>
      </c>
      <c r="L958" s="1"/>
    </row>
    <row r="959" spans="1:12" x14ac:dyDescent="0.3">
      <c r="A959" t="s">
        <v>1971</v>
      </c>
      <c r="B959" t="s">
        <v>24</v>
      </c>
      <c r="C959" s="1">
        <v>45676</v>
      </c>
      <c r="D959" t="s">
        <v>12</v>
      </c>
      <c r="E959" t="s">
        <v>51</v>
      </c>
      <c r="F959" t="s">
        <v>32</v>
      </c>
      <c r="G959" t="s">
        <v>82</v>
      </c>
      <c r="H959" t="s">
        <v>132</v>
      </c>
      <c r="I959">
        <v>950.94</v>
      </c>
      <c r="J959" t="s">
        <v>1972</v>
      </c>
      <c r="K959" t="s">
        <v>18234</v>
      </c>
      <c r="L959" s="1"/>
    </row>
    <row r="960" spans="1:12" x14ac:dyDescent="0.3">
      <c r="A960" t="s">
        <v>1973</v>
      </c>
      <c r="B960" t="s">
        <v>1073</v>
      </c>
      <c r="C960" s="1">
        <v>45167</v>
      </c>
      <c r="D960" t="s">
        <v>42</v>
      </c>
      <c r="E960" t="s">
        <v>47</v>
      </c>
      <c r="F960" t="s">
        <v>32</v>
      </c>
      <c r="G960" t="s">
        <v>77</v>
      </c>
      <c r="H960" t="s">
        <v>141</v>
      </c>
      <c r="I960">
        <v>865.28</v>
      </c>
      <c r="J960" t="s">
        <v>1974</v>
      </c>
      <c r="K960" t="s">
        <v>18232</v>
      </c>
      <c r="L960" s="1"/>
    </row>
    <row r="961" spans="1:12" x14ac:dyDescent="0.3">
      <c r="A961" t="s">
        <v>1975</v>
      </c>
      <c r="B961" t="s">
        <v>11</v>
      </c>
      <c r="C961" s="1">
        <v>45261</v>
      </c>
      <c r="D961" t="s">
        <v>12</v>
      </c>
      <c r="E961" t="s">
        <v>47</v>
      </c>
      <c r="F961" t="s">
        <v>26</v>
      </c>
      <c r="G961" t="s">
        <v>27</v>
      </c>
      <c r="H961" t="s">
        <v>28</v>
      </c>
      <c r="I961">
        <v>619.84</v>
      </c>
      <c r="J961" t="s">
        <v>1976</v>
      </c>
      <c r="K961" t="s">
        <v>18239</v>
      </c>
      <c r="L961" s="1"/>
    </row>
    <row r="962" spans="1:12" x14ac:dyDescent="0.3">
      <c r="A962" t="s">
        <v>1977</v>
      </c>
      <c r="B962" t="s">
        <v>19</v>
      </c>
      <c r="C962" s="1">
        <v>45462</v>
      </c>
      <c r="D962" t="s">
        <v>20</v>
      </c>
      <c r="E962" t="s">
        <v>105</v>
      </c>
      <c r="F962" t="s">
        <v>26</v>
      </c>
      <c r="G962" t="s">
        <v>38</v>
      </c>
      <c r="H962" t="s">
        <v>39</v>
      </c>
      <c r="I962">
        <v>320.38</v>
      </c>
      <c r="J962" t="s">
        <v>1978</v>
      </c>
      <c r="K962" t="s">
        <v>18229</v>
      </c>
      <c r="L962" s="1"/>
    </row>
    <row r="963" spans="1:12" x14ac:dyDescent="0.3">
      <c r="A963" t="s">
        <v>1979</v>
      </c>
      <c r="B963" t="s">
        <v>19</v>
      </c>
      <c r="C963" s="1">
        <v>45745</v>
      </c>
      <c r="D963" t="s">
        <v>12</v>
      </c>
      <c r="E963" t="s">
        <v>51</v>
      </c>
      <c r="F963" t="s">
        <v>14</v>
      </c>
      <c r="G963" t="s">
        <v>71</v>
      </c>
      <c r="H963" t="s">
        <v>180</v>
      </c>
      <c r="I963">
        <v>961.82</v>
      </c>
      <c r="J963" t="s">
        <v>1980</v>
      </c>
      <c r="K963" t="s">
        <v>18233</v>
      </c>
      <c r="L963" s="1"/>
    </row>
    <row r="964" spans="1:12" x14ac:dyDescent="0.3">
      <c r="A964" t="s">
        <v>1981</v>
      </c>
      <c r="B964" t="s">
        <v>81</v>
      </c>
      <c r="C964" s="1">
        <v>45617</v>
      </c>
      <c r="D964" t="s">
        <v>20</v>
      </c>
      <c r="E964" t="s">
        <v>51</v>
      </c>
      <c r="F964" t="s">
        <v>14</v>
      </c>
      <c r="G964" t="s">
        <v>71</v>
      </c>
      <c r="H964" t="s">
        <v>72</v>
      </c>
      <c r="I964">
        <v>845.48</v>
      </c>
      <c r="J964" t="s">
        <v>1982</v>
      </c>
      <c r="K964" t="s">
        <v>18235</v>
      </c>
      <c r="L964" s="1"/>
    </row>
    <row r="965" spans="1:12" x14ac:dyDescent="0.3">
      <c r="A965" t="s">
        <v>1983</v>
      </c>
      <c r="B965" t="s">
        <v>81</v>
      </c>
      <c r="C965" s="1">
        <v>45393</v>
      </c>
      <c r="D965" t="s">
        <v>20</v>
      </c>
      <c r="E965" t="s">
        <v>13</v>
      </c>
      <c r="F965" t="s">
        <v>14</v>
      </c>
      <c r="G965" t="s">
        <v>71</v>
      </c>
      <c r="H965" t="s">
        <v>180</v>
      </c>
      <c r="I965">
        <v>749.79</v>
      </c>
      <c r="J965" t="s">
        <v>1984</v>
      </c>
      <c r="K965" t="s">
        <v>18228</v>
      </c>
      <c r="L965" s="1"/>
    </row>
    <row r="966" spans="1:12" x14ac:dyDescent="0.3">
      <c r="A966" t="s">
        <v>1985</v>
      </c>
      <c r="B966" t="s">
        <v>11</v>
      </c>
      <c r="C966" s="1">
        <v>45130</v>
      </c>
      <c r="D966" t="s">
        <v>12</v>
      </c>
      <c r="E966" t="s">
        <v>70</v>
      </c>
      <c r="F966" t="s">
        <v>26</v>
      </c>
      <c r="G966" t="s">
        <v>27</v>
      </c>
      <c r="H966" t="s">
        <v>28</v>
      </c>
      <c r="I966">
        <v>909.28</v>
      </c>
      <c r="J966" t="s">
        <v>1986</v>
      </c>
      <c r="K966" t="s">
        <v>18241</v>
      </c>
      <c r="L966" s="1"/>
    </row>
    <row r="967" spans="1:12" x14ac:dyDescent="0.3">
      <c r="A967" t="s">
        <v>1987</v>
      </c>
      <c r="B967" t="s">
        <v>11</v>
      </c>
      <c r="C967" s="1">
        <v>45419</v>
      </c>
      <c r="D967" t="s">
        <v>20</v>
      </c>
      <c r="E967" t="s">
        <v>21</v>
      </c>
      <c r="F967" t="s">
        <v>32</v>
      </c>
      <c r="G967" t="s">
        <v>77</v>
      </c>
      <c r="H967" t="s">
        <v>78</v>
      </c>
      <c r="I967">
        <v>785.19</v>
      </c>
      <c r="J967" t="s">
        <v>1988</v>
      </c>
      <c r="K967" t="s">
        <v>18230</v>
      </c>
      <c r="L967" s="1"/>
    </row>
    <row r="968" spans="1:12" x14ac:dyDescent="0.3">
      <c r="A968" t="s">
        <v>1989</v>
      </c>
      <c r="B968" t="s">
        <v>11</v>
      </c>
      <c r="C968" s="1">
        <v>45393</v>
      </c>
      <c r="D968" t="s">
        <v>20</v>
      </c>
      <c r="E968" t="s">
        <v>70</v>
      </c>
      <c r="F968" t="s">
        <v>32</v>
      </c>
      <c r="G968" t="s">
        <v>77</v>
      </c>
      <c r="H968" t="s">
        <v>78</v>
      </c>
      <c r="I968">
        <v>741.77</v>
      </c>
      <c r="J968" t="s">
        <v>1990</v>
      </c>
      <c r="K968" t="s">
        <v>18228</v>
      </c>
      <c r="L968" s="1"/>
    </row>
    <row r="969" spans="1:12" x14ac:dyDescent="0.3">
      <c r="A969" t="s">
        <v>1991</v>
      </c>
      <c r="B969" t="s">
        <v>81</v>
      </c>
      <c r="C969" s="1">
        <v>45623</v>
      </c>
      <c r="D969" t="s">
        <v>31</v>
      </c>
      <c r="E969" t="s">
        <v>25</v>
      </c>
      <c r="F969" t="s">
        <v>26</v>
      </c>
      <c r="G969" t="s">
        <v>38</v>
      </c>
      <c r="H969" t="s">
        <v>39</v>
      </c>
      <c r="I969">
        <v>233.53</v>
      </c>
      <c r="J969" t="s">
        <v>1992</v>
      </c>
      <c r="K969" t="s">
        <v>18235</v>
      </c>
      <c r="L969" s="1"/>
    </row>
    <row r="970" spans="1:12" x14ac:dyDescent="0.3">
      <c r="A970" t="s">
        <v>1993</v>
      </c>
      <c r="B970" t="s">
        <v>19</v>
      </c>
      <c r="C970" s="1">
        <v>45752</v>
      </c>
      <c r="D970" t="s">
        <v>31</v>
      </c>
      <c r="E970" t="s">
        <v>37</v>
      </c>
      <c r="F970" t="s">
        <v>14</v>
      </c>
      <c r="G970" t="s">
        <v>60</v>
      </c>
      <c r="H970" t="s">
        <v>124</v>
      </c>
      <c r="I970">
        <v>571</v>
      </c>
      <c r="J970" t="s">
        <v>1994</v>
      </c>
      <c r="K970" t="s">
        <v>18224</v>
      </c>
      <c r="L970" s="1"/>
    </row>
    <row r="971" spans="1:12" x14ac:dyDescent="0.3">
      <c r="A971" t="s">
        <v>1995</v>
      </c>
      <c r="B971" t="s">
        <v>390</v>
      </c>
      <c r="C971" s="1">
        <v>45237</v>
      </c>
      <c r="D971" t="s">
        <v>12</v>
      </c>
      <c r="E971" t="s">
        <v>37</v>
      </c>
      <c r="F971" t="s">
        <v>14</v>
      </c>
      <c r="G971" t="s">
        <v>60</v>
      </c>
      <c r="H971" t="s">
        <v>61</v>
      </c>
      <c r="I971">
        <v>302.33999999999997</v>
      </c>
      <c r="J971" t="s">
        <v>1996</v>
      </c>
      <c r="K971" t="s">
        <v>18240</v>
      </c>
      <c r="L971" s="1"/>
    </row>
    <row r="972" spans="1:12" x14ac:dyDescent="0.3">
      <c r="A972" t="s">
        <v>1997</v>
      </c>
      <c r="B972" t="s">
        <v>11</v>
      </c>
      <c r="C972" s="1">
        <v>45358</v>
      </c>
      <c r="D972" t="s">
        <v>12</v>
      </c>
      <c r="E972" t="s">
        <v>47</v>
      </c>
      <c r="F972" t="s">
        <v>14</v>
      </c>
      <c r="G972" t="s">
        <v>15</v>
      </c>
      <c r="H972" t="s">
        <v>16</v>
      </c>
      <c r="I972">
        <v>767.24</v>
      </c>
      <c r="J972" t="s">
        <v>1998</v>
      </c>
      <c r="K972" t="s">
        <v>18236</v>
      </c>
      <c r="L972" s="1"/>
    </row>
    <row r="973" spans="1:12" x14ac:dyDescent="0.3">
      <c r="A973" t="s">
        <v>1999</v>
      </c>
      <c r="B973" t="s">
        <v>11</v>
      </c>
      <c r="C973" s="1">
        <v>45462</v>
      </c>
      <c r="D973" t="s">
        <v>12</v>
      </c>
      <c r="E973" t="s">
        <v>21</v>
      </c>
      <c r="F973" t="s">
        <v>32</v>
      </c>
      <c r="G973" t="s">
        <v>77</v>
      </c>
      <c r="H973" t="s">
        <v>141</v>
      </c>
      <c r="I973">
        <v>501.97</v>
      </c>
      <c r="J973" t="s">
        <v>2000</v>
      </c>
      <c r="K973" t="s">
        <v>18229</v>
      </c>
      <c r="L973" s="1"/>
    </row>
    <row r="974" spans="1:12" x14ac:dyDescent="0.3">
      <c r="A974" t="s">
        <v>2001</v>
      </c>
      <c r="B974" t="s">
        <v>55</v>
      </c>
      <c r="C974" s="1">
        <v>45312</v>
      </c>
      <c r="D974" t="s">
        <v>12</v>
      </c>
      <c r="E974" t="s">
        <v>25</v>
      </c>
      <c r="F974" t="s">
        <v>26</v>
      </c>
      <c r="G974" t="s">
        <v>43</v>
      </c>
      <c r="H974" t="s">
        <v>44</v>
      </c>
      <c r="I974">
        <v>596.78</v>
      </c>
      <c r="J974" t="s">
        <v>2002</v>
      </c>
      <c r="K974" t="s">
        <v>18231</v>
      </c>
      <c r="L974" s="1"/>
    </row>
    <row r="975" spans="1:12" x14ac:dyDescent="0.3">
      <c r="A975" t="s">
        <v>2003</v>
      </c>
      <c r="B975" t="s">
        <v>24</v>
      </c>
      <c r="C975" s="1">
        <v>45603</v>
      </c>
      <c r="D975" t="s">
        <v>42</v>
      </c>
      <c r="E975" t="s">
        <v>70</v>
      </c>
      <c r="F975" t="s">
        <v>26</v>
      </c>
      <c r="G975" t="s">
        <v>38</v>
      </c>
      <c r="H975" t="s">
        <v>39</v>
      </c>
      <c r="I975">
        <v>188.44</v>
      </c>
      <c r="J975" t="s">
        <v>2004</v>
      </c>
      <c r="K975" t="s">
        <v>18235</v>
      </c>
      <c r="L975" s="1"/>
    </row>
    <row r="976" spans="1:12" x14ac:dyDescent="0.3">
      <c r="A976" t="s">
        <v>2005</v>
      </c>
      <c r="B976" t="s">
        <v>24</v>
      </c>
      <c r="C976" s="1">
        <v>45731</v>
      </c>
      <c r="D976" t="s">
        <v>12</v>
      </c>
      <c r="E976" t="s">
        <v>47</v>
      </c>
      <c r="F976" t="s">
        <v>26</v>
      </c>
      <c r="G976" t="s">
        <v>38</v>
      </c>
      <c r="H976" t="s">
        <v>39</v>
      </c>
      <c r="I976">
        <v>638.46</v>
      </c>
      <c r="J976" t="s">
        <v>2006</v>
      </c>
      <c r="K976" t="s">
        <v>18233</v>
      </c>
      <c r="L976" s="1"/>
    </row>
    <row r="977" spans="1:12" x14ac:dyDescent="0.3">
      <c r="A977" t="s">
        <v>2007</v>
      </c>
      <c r="B977" t="s">
        <v>55</v>
      </c>
      <c r="C977" s="1">
        <v>45301</v>
      </c>
      <c r="D977" t="s">
        <v>42</v>
      </c>
      <c r="E977" t="s">
        <v>21</v>
      </c>
      <c r="F977" t="s">
        <v>26</v>
      </c>
      <c r="G977" t="s">
        <v>43</v>
      </c>
      <c r="H977" t="s">
        <v>86</v>
      </c>
      <c r="I977">
        <v>326.57</v>
      </c>
      <c r="J977" t="s">
        <v>2008</v>
      </c>
      <c r="K977" t="s">
        <v>18231</v>
      </c>
      <c r="L977" s="1"/>
    </row>
    <row r="978" spans="1:12" x14ac:dyDescent="0.3">
      <c r="A978" t="s">
        <v>2009</v>
      </c>
      <c r="B978" t="s">
        <v>19</v>
      </c>
      <c r="C978" s="1">
        <v>45235</v>
      </c>
      <c r="D978" t="s">
        <v>20</v>
      </c>
      <c r="E978" t="s">
        <v>47</v>
      </c>
      <c r="F978" t="s">
        <v>32</v>
      </c>
      <c r="G978" t="s">
        <v>77</v>
      </c>
      <c r="H978" t="s">
        <v>78</v>
      </c>
      <c r="I978">
        <v>407.03</v>
      </c>
      <c r="J978" t="s">
        <v>2010</v>
      </c>
      <c r="K978" t="s">
        <v>18240</v>
      </c>
      <c r="L978" s="1"/>
    </row>
    <row r="979" spans="1:12" x14ac:dyDescent="0.3">
      <c r="A979" t="s">
        <v>2011</v>
      </c>
      <c r="B979" t="s">
        <v>24</v>
      </c>
      <c r="C979" s="1">
        <v>45560</v>
      </c>
      <c r="D979" t="s">
        <v>42</v>
      </c>
      <c r="E979" t="s">
        <v>70</v>
      </c>
      <c r="F979" t="s">
        <v>26</v>
      </c>
      <c r="G979" t="s">
        <v>38</v>
      </c>
      <c r="H979" t="s">
        <v>39</v>
      </c>
      <c r="I979">
        <v>246.82</v>
      </c>
      <c r="J979" t="s">
        <v>2012</v>
      </c>
      <c r="K979" t="s">
        <v>18238</v>
      </c>
      <c r="L979" s="1"/>
    </row>
    <row r="980" spans="1:12" x14ac:dyDescent="0.3">
      <c r="A980" t="s">
        <v>2013</v>
      </c>
      <c r="B980" t="s">
        <v>55</v>
      </c>
      <c r="C980" s="1">
        <v>45328</v>
      </c>
      <c r="D980" t="s">
        <v>31</v>
      </c>
      <c r="E980" t="s">
        <v>25</v>
      </c>
      <c r="F980" t="s">
        <v>32</v>
      </c>
      <c r="G980" t="s">
        <v>82</v>
      </c>
      <c r="H980" t="s">
        <v>132</v>
      </c>
      <c r="I980">
        <v>551.6</v>
      </c>
      <c r="J980" t="s">
        <v>2014</v>
      </c>
      <c r="K980" t="s">
        <v>18220</v>
      </c>
      <c r="L980" s="1"/>
    </row>
    <row r="981" spans="1:12" x14ac:dyDescent="0.3">
      <c r="A981" t="s">
        <v>2015</v>
      </c>
      <c r="B981" t="s">
        <v>19</v>
      </c>
      <c r="C981" s="1">
        <v>45539</v>
      </c>
      <c r="D981" t="s">
        <v>31</v>
      </c>
      <c r="E981" t="s">
        <v>51</v>
      </c>
      <c r="F981" t="s">
        <v>32</v>
      </c>
      <c r="G981" t="s">
        <v>77</v>
      </c>
      <c r="H981" t="s">
        <v>141</v>
      </c>
      <c r="I981">
        <v>807.23</v>
      </c>
      <c r="J981" t="s">
        <v>2016</v>
      </c>
      <c r="K981" t="s">
        <v>18238</v>
      </c>
      <c r="L981" s="1"/>
    </row>
    <row r="982" spans="1:12" x14ac:dyDescent="0.3">
      <c r="A982" t="s">
        <v>2017</v>
      </c>
      <c r="B982" t="s">
        <v>11</v>
      </c>
      <c r="C982" s="1">
        <v>45486</v>
      </c>
      <c r="D982" t="s">
        <v>20</v>
      </c>
      <c r="E982" t="s">
        <v>37</v>
      </c>
      <c r="F982" t="s">
        <v>14</v>
      </c>
      <c r="G982" t="s">
        <v>60</v>
      </c>
      <c r="H982" t="s">
        <v>124</v>
      </c>
      <c r="I982">
        <v>230.49</v>
      </c>
      <c r="J982" t="s">
        <v>2018</v>
      </c>
      <c r="K982" t="s">
        <v>18221</v>
      </c>
      <c r="L982" s="1"/>
    </row>
    <row r="983" spans="1:12" x14ac:dyDescent="0.3">
      <c r="A983" t="s">
        <v>2019</v>
      </c>
      <c r="B983" t="s">
        <v>19</v>
      </c>
      <c r="C983" s="1">
        <v>45078</v>
      </c>
      <c r="D983" t="s">
        <v>42</v>
      </c>
      <c r="E983" t="s">
        <v>21</v>
      </c>
      <c r="F983" t="s">
        <v>32</v>
      </c>
      <c r="G983" t="s">
        <v>82</v>
      </c>
      <c r="H983" t="s">
        <v>83</v>
      </c>
      <c r="I983">
        <v>971.81</v>
      </c>
      <c r="J983" t="s">
        <v>2020</v>
      </c>
      <c r="K983" t="s">
        <v>18218</v>
      </c>
      <c r="L983" s="1"/>
    </row>
    <row r="984" spans="1:12" x14ac:dyDescent="0.3">
      <c r="A984" t="s">
        <v>2021</v>
      </c>
      <c r="B984" t="s">
        <v>55</v>
      </c>
      <c r="C984" s="1">
        <v>45277</v>
      </c>
      <c r="D984" t="s">
        <v>20</v>
      </c>
      <c r="E984" t="s">
        <v>21</v>
      </c>
      <c r="F984" t="s">
        <v>32</v>
      </c>
      <c r="G984" t="s">
        <v>33</v>
      </c>
      <c r="H984" t="s">
        <v>52</v>
      </c>
      <c r="I984">
        <v>389.66</v>
      </c>
      <c r="J984" t="s">
        <v>2022</v>
      </c>
      <c r="K984" t="s">
        <v>18239</v>
      </c>
      <c r="L984" s="1"/>
    </row>
    <row r="985" spans="1:12" x14ac:dyDescent="0.3">
      <c r="A985" t="s">
        <v>2023</v>
      </c>
      <c r="B985" t="s">
        <v>11</v>
      </c>
      <c r="C985" s="1">
        <v>45341</v>
      </c>
      <c r="D985" t="s">
        <v>20</v>
      </c>
      <c r="E985" t="s">
        <v>70</v>
      </c>
      <c r="F985" t="s">
        <v>26</v>
      </c>
      <c r="G985" t="s">
        <v>38</v>
      </c>
      <c r="H985" t="s">
        <v>39</v>
      </c>
      <c r="I985">
        <v>947.34</v>
      </c>
      <c r="J985" t="s">
        <v>2024</v>
      </c>
      <c r="K985" t="s">
        <v>18220</v>
      </c>
      <c r="L985" s="1"/>
    </row>
    <row r="986" spans="1:12" x14ac:dyDescent="0.3">
      <c r="A986" t="s">
        <v>2025</v>
      </c>
      <c r="B986" t="s">
        <v>55</v>
      </c>
      <c r="C986" s="1">
        <v>45722</v>
      </c>
      <c r="D986" t="s">
        <v>42</v>
      </c>
      <c r="E986" t="s">
        <v>21</v>
      </c>
      <c r="F986" t="s">
        <v>14</v>
      </c>
      <c r="G986" t="s">
        <v>60</v>
      </c>
      <c r="H986" t="s">
        <v>124</v>
      </c>
      <c r="I986">
        <v>191.3</v>
      </c>
      <c r="J986" t="s">
        <v>2026</v>
      </c>
      <c r="K986" t="s">
        <v>18233</v>
      </c>
      <c r="L986" s="1"/>
    </row>
    <row r="987" spans="1:12" x14ac:dyDescent="0.3">
      <c r="A987" t="s">
        <v>2027</v>
      </c>
      <c r="B987" t="s">
        <v>55</v>
      </c>
      <c r="C987" s="1">
        <v>45092</v>
      </c>
      <c r="D987" t="s">
        <v>42</v>
      </c>
      <c r="E987" t="s">
        <v>105</v>
      </c>
      <c r="F987" t="s">
        <v>32</v>
      </c>
      <c r="G987" t="s">
        <v>33</v>
      </c>
      <c r="H987" t="s">
        <v>34</v>
      </c>
      <c r="I987">
        <v>886.56</v>
      </c>
      <c r="J987" t="s">
        <v>2028</v>
      </c>
      <c r="K987" t="s">
        <v>18218</v>
      </c>
      <c r="L987" s="1"/>
    </row>
    <row r="988" spans="1:12" x14ac:dyDescent="0.3">
      <c r="A988" t="s">
        <v>2029</v>
      </c>
      <c r="B988" t="s">
        <v>19</v>
      </c>
      <c r="C988" s="1">
        <v>45587</v>
      </c>
      <c r="D988" t="s">
        <v>20</v>
      </c>
      <c r="E988" t="s">
        <v>21</v>
      </c>
      <c r="F988" t="s">
        <v>32</v>
      </c>
      <c r="G988" t="s">
        <v>33</v>
      </c>
      <c r="H988" t="s">
        <v>34</v>
      </c>
      <c r="I988">
        <v>226.42</v>
      </c>
      <c r="J988" t="s">
        <v>2030</v>
      </c>
      <c r="K988" t="s">
        <v>18225</v>
      </c>
      <c r="L988" s="1"/>
    </row>
    <row r="989" spans="1:12" x14ac:dyDescent="0.3">
      <c r="A989" t="s">
        <v>2031</v>
      </c>
      <c r="B989" t="s">
        <v>81</v>
      </c>
      <c r="C989" s="1">
        <v>45217</v>
      </c>
      <c r="D989" t="s">
        <v>20</v>
      </c>
      <c r="E989" t="s">
        <v>70</v>
      </c>
      <c r="F989" t="s">
        <v>14</v>
      </c>
      <c r="G989" t="s">
        <v>60</v>
      </c>
      <c r="H989" t="s">
        <v>124</v>
      </c>
      <c r="I989">
        <v>304.91000000000003</v>
      </c>
      <c r="J989" t="s">
        <v>2032</v>
      </c>
      <c r="K989" t="s">
        <v>18227</v>
      </c>
      <c r="L989" s="1"/>
    </row>
    <row r="990" spans="1:12" x14ac:dyDescent="0.3">
      <c r="A990" t="s">
        <v>2033</v>
      </c>
      <c r="B990" t="s">
        <v>55</v>
      </c>
      <c r="C990" s="1">
        <v>45100</v>
      </c>
      <c r="D990" t="s">
        <v>42</v>
      </c>
      <c r="E990" t="s">
        <v>70</v>
      </c>
      <c r="F990" t="s">
        <v>32</v>
      </c>
      <c r="G990" t="s">
        <v>82</v>
      </c>
      <c r="H990" t="s">
        <v>132</v>
      </c>
      <c r="I990">
        <v>818.29</v>
      </c>
      <c r="J990" t="s">
        <v>2034</v>
      </c>
      <c r="K990" t="s">
        <v>18218</v>
      </c>
      <c r="L990" s="1"/>
    </row>
    <row r="991" spans="1:12" x14ac:dyDescent="0.3">
      <c r="A991" t="s">
        <v>2035</v>
      </c>
      <c r="B991" t="s">
        <v>24</v>
      </c>
      <c r="C991" s="1">
        <v>45476</v>
      </c>
      <c r="D991" t="s">
        <v>20</v>
      </c>
      <c r="E991" t="s">
        <v>70</v>
      </c>
      <c r="F991" t="s">
        <v>32</v>
      </c>
      <c r="G991" t="s">
        <v>33</v>
      </c>
      <c r="H991" t="s">
        <v>34</v>
      </c>
      <c r="I991">
        <v>354.38</v>
      </c>
      <c r="J991" t="s">
        <v>2036</v>
      </c>
      <c r="K991" t="s">
        <v>18221</v>
      </c>
      <c r="L991" s="1"/>
    </row>
    <row r="992" spans="1:12" x14ac:dyDescent="0.3">
      <c r="A992" t="s">
        <v>2037</v>
      </c>
      <c r="B992" t="s">
        <v>19</v>
      </c>
      <c r="C992" s="1">
        <v>45226</v>
      </c>
      <c r="D992" t="s">
        <v>12</v>
      </c>
      <c r="E992" t="s">
        <v>70</v>
      </c>
      <c r="F992" t="s">
        <v>26</v>
      </c>
      <c r="G992" t="s">
        <v>43</v>
      </c>
      <c r="H992" t="s">
        <v>44</v>
      </c>
      <c r="I992">
        <v>649.03</v>
      </c>
      <c r="J992" t="s">
        <v>2038</v>
      </c>
      <c r="K992" t="s">
        <v>18227</v>
      </c>
      <c r="L992" s="1"/>
    </row>
    <row r="993" spans="1:12" x14ac:dyDescent="0.3">
      <c r="A993" t="s">
        <v>2039</v>
      </c>
      <c r="B993" t="s">
        <v>81</v>
      </c>
      <c r="C993" s="1">
        <v>45356</v>
      </c>
      <c r="D993" t="s">
        <v>31</v>
      </c>
      <c r="E993" t="s">
        <v>37</v>
      </c>
      <c r="F993" t="s">
        <v>32</v>
      </c>
      <c r="G993" t="s">
        <v>82</v>
      </c>
      <c r="H993" t="s">
        <v>83</v>
      </c>
      <c r="I993">
        <v>165.72</v>
      </c>
      <c r="J993" t="s">
        <v>2040</v>
      </c>
      <c r="K993" t="s">
        <v>18236</v>
      </c>
      <c r="L993" s="1"/>
    </row>
    <row r="994" spans="1:12" x14ac:dyDescent="0.3">
      <c r="A994" t="s">
        <v>2041</v>
      </c>
      <c r="B994" t="s">
        <v>24</v>
      </c>
      <c r="C994" s="1">
        <v>45570</v>
      </c>
      <c r="D994" t="s">
        <v>42</v>
      </c>
      <c r="E994" t="s">
        <v>21</v>
      </c>
      <c r="F994" t="s">
        <v>14</v>
      </c>
      <c r="G994" t="s">
        <v>71</v>
      </c>
      <c r="H994" t="s">
        <v>180</v>
      </c>
      <c r="I994">
        <v>107.68</v>
      </c>
      <c r="J994" t="s">
        <v>2042</v>
      </c>
      <c r="K994" t="s">
        <v>18225</v>
      </c>
      <c r="L994" s="1"/>
    </row>
    <row r="995" spans="1:12" x14ac:dyDescent="0.3">
      <c r="A995" t="s">
        <v>2043</v>
      </c>
      <c r="B995" t="s">
        <v>19</v>
      </c>
      <c r="C995" s="1">
        <v>45725</v>
      </c>
      <c r="D995" t="s">
        <v>20</v>
      </c>
      <c r="E995" t="s">
        <v>105</v>
      </c>
      <c r="F995" t="s">
        <v>14</v>
      </c>
      <c r="G995" t="s">
        <v>71</v>
      </c>
      <c r="H995" t="s">
        <v>180</v>
      </c>
      <c r="I995">
        <v>269.95999999999998</v>
      </c>
      <c r="J995" t="s">
        <v>2044</v>
      </c>
      <c r="K995" t="s">
        <v>18233</v>
      </c>
      <c r="L995" s="1"/>
    </row>
    <row r="996" spans="1:12" x14ac:dyDescent="0.3">
      <c r="A996" t="s">
        <v>2045</v>
      </c>
      <c r="B996" t="s">
        <v>55</v>
      </c>
      <c r="C996" s="1">
        <v>45569</v>
      </c>
      <c r="D996" t="s">
        <v>20</v>
      </c>
      <c r="E996" t="s">
        <v>37</v>
      </c>
      <c r="F996" t="s">
        <v>14</v>
      </c>
      <c r="G996" t="s">
        <v>71</v>
      </c>
      <c r="H996" t="s">
        <v>72</v>
      </c>
      <c r="I996">
        <v>935.62</v>
      </c>
      <c r="J996" t="s">
        <v>2046</v>
      </c>
      <c r="K996" t="s">
        <v>18225</v>
      </c>
      <c r="L996" s="1"/>
    </row>
    <row r="997" spans="1:12" x14ac:dyDescent="0.3">
      <c r="A997" t="s">
        <v>2047</v>
      </c>
      <c r="B997" t="s">
        <v>1073</v>
      </c>
      <c r="C997" s="1">
        <v>45590</v>
      </c>
      <c r="D997" t="s">
        <v>12</v>
      </c>
      <c r="E997" t="s">
        <v>51</v>
      </c>
      <c r="F997" t="s">
        <v>32</v>
      </c>
      <c r="G997" t="s">
        <v>33</v>
      </c>
      <c r="H997" t="s">
        <v>52</v>
      </c>
      <c r="I997">
        <v>122.88</v>
      </c>
      <c r="J997" t="s">
        <v>2048</v>
      </c>
      <c r="K997" t="s">
        <v>18225</v>
      </c>
      <c r="L997" s="1"/>
    </row>
    <row r="998" spans="1:12" x14ac:dyDescent="0.3">
      <c r="A998" t="s">
        <v>2049</v>
      </c>
      <c r="B998" t="s">
        <v>81</v>
      </c>
      <c r="C998" s="1">
        <v>45176</v>
      </c>
      <c r="D998" t="s">
        <v>12</v>
      </c>
      <c r="E998" t="s">
        <v>13</v>
      </c>
      <c r="F998" t="s">
        <v>26</v>
      </c>
      <c r="G998" t="s">
        <v>27</v>
      </c>
      <c r="H998" t="s">
        <v>146</v>
      </c>
      <c r="I998">
        <v>972.32</v>
      </c>
      <c r="J998" t="s">
        <v>2050</v>
      </c>
      <c r="K998" t="s">
        <v>18237</v>
      </c>
      <c r="L998" s="1"/>
    </row>
    <row r="999" spans="1:12" x14ac:dyDescent="0.3">
      <c r="A999" t="s">
        <v>2051</v>
      </c>
      <c r="B999" t="s">
        <v>81</v>
      </c>
      <c r="C999" s="1">
        <v>45261</v>
      </c>
      <c r="D999" t="s">
        <v>20</v>
      </c>
      <c r="E999" t="s">
        <v>51</v>
      </c>
      <c r="F999" t="s">
        <v>26</v>
      </c>
      <c r="G999" t="s">
        <v>38</v>
      </c>
      <c r="H999" t="s">
        <v>48</v>
      </c>
      <c r="I999">
        <v>271.88</v>
      </c>
      <c r="J999" t="s">
        <v>2052</v>
      </c>
      <c r="K999" t="s">
        <v>18239</v>
      </c>
      <c r="L999" s="1"/>
    </row>
    <row r="1000" spans="1:12" x14ac:dyDescent="0.3">
      <c r="A1000" t="s">
        <v>2053</v>
      </c>
      <c r="B1000" t="s">
        <v>635</v>
      </c>
      <c r="C1000" s="1">
        <v>45717</v>
      </c>
      <c r="D1000" t="s">
        <v>12</v>
      </c>
      <c r="E1000" t="s">
        <v>37</v>
      </c>
      <c r="F1000" t="s">
        <v>32</v>
      </c>
      <c r="G1000" t="s">
        <v>77</v>
      </c>
      <c r="H1000" t="s">
        <v>141</v>
      </c>
      <c r="I1000">
        <v>424.35</v>
      </c>
      <c r="J1000" t="s">
        <v>2054</v>
      </c>
      <c r="K1000" t="s">
        <v>18233</v>
      </c>
      <c r="L1000" s="1"/>
    </row>
    <row r="1001" spans="1:12" x14ac:dyDescent="0.3">
      <c r="A1001" t="s">
        <v>2055</v>
      </c>
      <c r="B1001" t="s">
        <v>24</v>
      </c>
      <c r="C1001" s="1">
        <v>45061</v>
      </c>
      <c r="D1001" t="s">
        <v>42</v>
      </c>
      <c r="E1001" t="s">
        <v>21</v>
      </c>
      <c r="F1001" t="s">
        <v>14</v>
      </c>
      <c r="G1001" t="s">
        <v>60</v>
      </c>
      <c r="H1001" t="s">
        <v>61</v>
      </c>
      <c r="I1001">
        <v>956.18</v>
      </c>
      <c r="J1001" t="s">
        <v>2056</v>
      </c>
      <c r="K1001" t="s">
        <v>18219</v>
      </c>
      <c r="L1001" s="1"/>
    </row>
    <row r="1002" spans="1:12" x14ac:dyDescent="0.3">
      <c r="A1002" t="s">
        <v>2057</v>
      </c>
      <c r="B1002" t="s">
        <v>243</v>
      </c>
      <c r="C1002" s="1">
        <v>45150</v>
      </c>
      <c r="D1002" t="s">
        <v>42</v>
      </c>
      <c r="E1002" t="s">
        <v>21</v>
      </c>
      <c r="F1002" t="s">
        <v>26</v>
      </c>
      <c r="G1002" t="s">
        <v>38</v>
      </c>
      <c r="H1002" t="s">
        <v>48</v>
      </c>
      <c r="I1002">
        <v>155.06</v>
      </c>
      <c r="J1002" t="s">
        <v>2058</v>
      </c>
      <c r="K1002" t="s">
        <v>18232</v>
      </c>
      <c r="L1002" s="1"/>
    </row>
    <row r="1003" spans="1:12" x14ac:dyDescent="0.3">
      <c r="A1003" t="s">
        <v>2059</v>
      </c>
      <c r="B1003" t="s">
        <v>55</v>
      </c>
      <c r="C1003" s="1">
        <v>45417</v>
      </c>
      <c r="D1003" t="s">
        <v>31</v>
      </c>
      <c r="E1003" t="s">
        <v>105</v>
      </c>
      <c r="F1003" t="s">
        <v>32</v>
      </c>
      <c r="G1003" t="s">
        <v>77</v>
      </c>
      <c r="H1003" t="s">
        <v>78</v>
      </c>
      <c r="I1003">
        <v>428.56</v>
      </c>
      <c r="J1003" t="s">
        <v>2060</v>
      </c>
      <c r="K1003" t="s">
        <v>18230</v>
      </c>
      <c r="L1003" s="1"/>
    </row>
    <row r="1004" spans="1:12" x14ac:dyDescent="0.3">
      <c r="A1004" t="s">
        <v>2061</v>
      </c>
      <c r="B1004" t="s">
        <v>11</v>
      </c>
      <c r="C1004" s="1">
        <v>45264</v>
      </c>
      <c r="D1004" t="s">
        <v>20</v>
      </c>
      <c r="E1004" t="s">
        <v>21</v>
      </c>
      <c r="F1004" t="s">
        <v>26</v>
      </c>
      <c r="G1004" t="s">
        <v>27</v>
      </c>
      <c r="H1004" t="s">
        <v>146</v>
      </c>
      <c r="I1004">
        <v>804.94</v>
      </c>
      <c r="J1004" t="s">
        <v>2062</v>
      </c>
      <c r="K1004" t="s">
        <v>18239</v>
      </c>
      <c r="L1004" s="1"/>
    </row>
    <row r="1005" spans="1:12" x14ac:dyDescent="0.3">
      <c r="A1005" t="s">
        <v>2063</v>
      </c>
      <c r="B1005" t="s">
        <v>19</v>
      </c>
      <c r="C1005" s="1">
        <v>45631</v>
      </c>
      <c r="D1005" t="s">
        <v>31</v>
      </c>
      <c r="E1005" t="s">
        <v>105</v>
      </c>
      <c r="F1005" t="s">
        <v>26</v>
      </c>
      <c r="G1005" t="s">
        <v>27</v>
      </c>
      <c r="H1005" t="s">
        <v>28</v>
      </c>
      <c r="I1005">
        <v>190.1</v>
      </c>
      <c r="J1005" t="s">
        <v>2064</v>
      </c>
      <c r="K1005" t="s">
        <v>18223</v>
      </c>
      <c r="L1005" s="1"/>
    </row>
    <row r="1006" spans="1:12" x14ac:dyDescent="0.3">
      <c r="A1006" t="s">
        <v>2065</v>
      </c>
      <c r="B1006" t="s">
        <v>81</v>
      </c>
      <c r="C1006" s="1">
        <v>45461</v>
      </c>
      <c r="D1006" t="s">
        <v>42</v>
      </c>
      <c r="E1006" t="s">
        <v>105</v>
      </c>
      <c r="F1006" t="s">
        <v>26</v>
      </c>
      <c r="G1006" t="s">
        <v>38</v>
      </c>
      <c r="H1006" t="s">
        <v>39</v>
      </c>
      <c r="I1006">
        <v>871.22</v>
      </c>
      <c r="J1006" t="s">
        <v>2066</v>
      </c>
      <c r="K1006" t="s">
        <v>18229</v>
      </c>
      <c r="L1006" s="1"/>
    </row>
    <row r="1007" spans="1:12" x14ac:dyDescent="0.3">
      <c r="A1007" t="s">
        <v>2067</v>
      </c>
      <c r="B1007" t="s">
        <v>19</v>
      </c>
      <c r="C1007" s="1">
        <v>45080</v>
      </c>
      <c r="D1007" t="s">
        <v>12</v>
      </c>
      <c r="E1007" t="s">
        <v>70</v>
      </c>
      <c r="F1007" t="s">
        <v>32</v>
      </c>
      <c r="G1007" t="s">
        <v>33</v>
      </c>
      <c r="H1007" t="s">
        <v>34</v>
      </c>
      <c r="I1007">
        <v>543.52</v>
      </c>
      <c r="J1007" t="s">
        <v>2068</v>
      </c>
      <c r="K1007" t="s">
        <v>18218</v>
      </c>
      <c r="L1007" s="1"/>
    </row>
    <row r="1008" spans="1:12" x14ac:dyDescent="0.3">
      <c r="A1008" t="s">
        <v>2069</v>
      </c>
      <c r="B1008" t="s">
        <v>55</v>
      </c>
      <c r="C1008" s="1">
        <v>45364</v>
      </c>
      <c r="D1008" t="s">
        <v>42</v>
      </c>
      <c r="E1008" t="s">
        <v>25</v>
      </c>
      <c r="F1008" t="s">
        <v>14</v>
      </c>
      <c r="G1008" t="s">
        <v>15</v>
      </c>
      <c r="H1008" t="s">
        <v>16</v>
      </c>
      <c r="I1008">
        <v>898.23</v>
      </c>
      <c r="J1008" t="s">
        <v>2070</v>
      </c>
      <c r="K1008" t="s">
        <v>18236</v>
      </c>
      <c r="L1008" s="1"/>
    </row>
    <row r="1009" spans="1:12" x14ac:dyDescent="0.3">
      <c r="A1009" t="s">
        <v>2071</v>
      </c>
      <c r="B1009" t="s">
        <v>81</v>
      </c>
      <c r="C1009" s="1">
        <v>45299</v>
      </c>
      <c r="D1009" t="s">
        <v>20</v>
      </c>
      <c r="E1009" t="s">
        <v>105</v>
      </c>
      <c r="F1009" t="s">
        <v>14</v>
      </c>
      <c r="G1009" t="s">
        <v>60</v>
      </c>
      <c r="H1009" t="s">
        <v>124</v>
      </c>
      <c r="I1009">
        <v>395.15</v>
      </c>
      <c r="J1009" t="s">
        <v>2072</v>
      </c>
      <c r="K1009" t="s">
        <v>18231</v>
      </c>
      <c r="L1009" s="1"/>
    </row>
    <row r="1010" spans="1:12" x14ac:dyDescent="0.3">
      <c r="A1010" t="s">
        <v>2073</v>
      </c>
      <c r="B1010" t="s">
        <v>24</v>
      </c>
      <c r="C1010" s="1">
        <v>45465</v>
      </c>
      <c r="D1010" t="s">
        <v>12</v>
      </c>
      <c r="E1010" t="s">
        <v>105</v>
      </c>
      <c r="F1010" t="s">
        <v>26</v>
      </c>
      <c r="G1010" t="s">
        <v>43</v>
      </c>
      <c r="H1010" t="s">
        <v>86</v>
      </c>
      <c r="I1010">
        <v>671.17</v>
      </c>
      <c r="J1010" t="s">
        <v>2074</v>
      </c>
      <c r="K1010" t="s">
        <v>18229</v>
      </c>
      <c r="L1010" s="1"/>
    </row>
    <row r="1011" spans="1:12" x14ac:dyDescent="0.3">
      <c r="A1011" t="s">
        <v>2075</v>
      </c>
      <c r="B1011" t="s">
        <v>81</v>
      </c>
      <c r="C1011" s="1">
        <v>45682</v>
      </c>
      <c r="D1011" t="s">
        <v>42</v>
      </c>
      <c r="E1011" t="s">
        <v>70</v>
      </c>
      <c r="F1011" t="s">
        <v>26</v>
      </c>
      <c r="G1011" t="s">
        <v>43</v>
      </c>
      <c r="H1011" t="s">
        <v>86</v>
      </c>
      <c r="I1011">
        <v>993.43</v>
      </c>
      <c r="J1011" t="s">
        <v>2076</v>
      </c>
      <c r="K1011" t="s">
        <v>18234</v>
      </c>
      <c r="L1011" s="1"/>
    </row>
    <row r="1012" spans="1:12" x14ac:dyDescent="0.3">
      <c r="A1012" t="s">
        <v>2077</v>
      </c>
      <c r="B1012" t="s">
        <v>11</v>
      </c>
      <c r="C1012" s="1">
        <v>45432</v>
      </c>
      <c r="D1012" t="s">
        <v>20</v>
      </c>
      <c r="E1012" t="s">
        <v>70</v>
      </c>
      <c r="F1012" t="s">
        <v>14</v>
      </c>
      <c r="G1012" t="s">
        <v>60</v>
      </c>
      <c r="H1012" t="s">
        <v>124</v>
      </c>
      <c r="I1012">
        <v>794.81</v>
      </c>
      <c r="J1012" t="s">
        <v>2078</v>
      </c>
      <c r="K1012" t="s">
        <v>18230</v>
      </c>
      <c r="L1012" s="1"/>
    </row>
    <row r="1013" spans="1:12" x14ac:dyDescent="0.3">
      <c r="A1013" t="s">
        <v>2079</v>
      </c>
      <c r="B1013" t="s">
        <v>375</v>
      </c>
      <c r="C1013" s="1">
        <v>45325</v>
      </c>
      <c r="D1013" t="s">
        <v>31</v>
      </c>
      <c r="E1013" t="s">
        <v>13</v>
      </c>
      <c r="F1013" t="s">
        <v>14</v>
      </c>
      <c r="G1013" t="s">
        <v>60</v>
      </c>
      <c r="H1013" t="s">
        <v>61</v>
      </c>
      <c r="I1013">
        <v>304.41000000000003</v>
      </c>
      <c r="J1013" t="s">
        <v>2080</v>
      </c>
      <c r="K1013" t="s">
        <v>18220</v>
      </c>
      <c r="L1013" s="1"/>
    </row>
    <row r="1014" spans="1:12" x14ac:dyDescent="0.3">
      <c r="A1014" t="s">
        <v>2081</v>
      </c>
      <c r="B1014" t="s">
        <v>11</v>
      </c>
      <c r="C1014" s="1">
        <v>45086</v>
      </c>
      <c r="D1014" t="s">
        <v>12</v>
      </c>
      <c r="E1014" t="s">
        <v>105</v>
      </c>
      <c r="F1014" t="s">
        <v>32</v>
      </c>
      <c r="G1014" t="s">
        <v>33</v>
      </c>
      <c r="H1014" t="s">
        <v>34</v>
      </c>
      <c r="I1014">
        <v>457.8</v>
      </c>
      <c r="J1014" t="s">
        <v>2082</v>
      </c>
      <c r="K1014" t="s">
        <v>18218</v>
      </c>
      <c r="L1014" s="1"/>
    </row>
    <row r="1015" spans="1:12" x14ac:dyDescent="0.3">
      <c r="A1015" t="s">
        <v>2083</v>
      </c>
      <c r="B1015" t="s">
        <v>55</v>
      </c>
      <c r="C1015" s="1">
        <v>45440</v>
      </c>
      <c r="D1015" t="s">
        <v>31</v>
      </c>
      <c r="E1015" t="s">
        <v>21</v>
      </c>
      <c r="F1015" t="s">
        <v>14</v>
      </c>
      <c r="G1015" t="s">
        <v>15</v>
      </c>
      <c r="H1015" t="s">
        <v>16</v>
      </c>
      <c r="I1015">
        <v>820.23</v>
      </c>
      <c r="J1015" t="s">
        <v>1928</v>
      </c>
      <c r="K1015" t="s">
        <v>18230</v>
      </c>
      <c r="L1015" s="1"/>
    </row>
    <row r="1016" spans="1:12" x14ac:dyDescent="0.3">
      <c r="A1016" t="s">
        <v>2084</v>
      </c>
      <c r="B1016" t="s">
        <v>55</v>
      </c>
      <c r="C1016" s="1">
        <v>45073</v>
      </c>
      <c r="D1016" t="s">
        <v>31</v>
      </c>
      <c r="E1016" t="s">
        <v>105</v>
      </c>
      <c r="F1016" t="s">
        <v>14</v>
      </c>
      <c r="G1016" t="s">
        <v>15</v>
      </c>
      <c r="H1016" t="s">
        <v>65</v>
      </c>
      <c r="I1016">
        <v>586.74</v>
      </c>
      <c r="J1016" t="s">
        <v>2085</v>
      </c>
      <c r="K1016" t="s">
        <v>18219</v>
      </c>
      <c r="L1016" s="1"/>
    </row>
    <row r="1017" spans="1:12" x14ac:dyDescent="0.3">
      <c r="A1017" t="s">
        <v>2086</v>
      </c>
      <c r="B1017" t="s">
        <v>81</v>
      </c>
      <c r="C1017" s="1">
        <v>45143</v>
      </c>
      <c r="D1017" t="s">
        <v>42</v>
      </c>
      <c r="E1017" t="s">
        <v>70</v>
      </c>
      <c r="F1017" t="s">
        <v>26</v>
      </c>
      <c r="G1017" t="s">
        <v>27</v>
      </c>
      <c r="H1017" t="s">
        <v>146</v>
      </c>
      <c r="I1017">
        <v>389.73</v>
      </c>
      <c r="J1017" t="s">
        <v>2087</v>
      </c>
      <c r="K1017" t="s">
        <v>18232</v>
      </c>
      <c r="L1017" s="1"/>
    </row>
    <row r="1018" spans="1:12" x14ac:dyDescent="0.3">
      <c r="A1018" t="s">
        <v>2088</v>
      </c>
      <c r="B1018" t="s">
        <v>55</v>
      </c>
      <c r="C1018" s="1">
        <v>45677</v>
      </c>
      <c r="D1018" t="s">
        <v>12</v>
      </c>
      <c r="E1018" t="s">
        <v>21</v>
      </c>
      <c r="F1018" t="s">
        <v>14</v>
      </c>
      <c r="G1018" t="s">
        <v>71</v>
      </c>
      <c r="H1018" t="s">
        <v>180</v>
      </c>
      <c r="I1018">
        <v>779.65</v>
      </c>
      <c r="J1018" t="s">
        <v>2089</v>
      </c>
      <c r="K1018" t="s">
        <v>18234</v>
      </c>
      <c r="L1018" s="1"/>
    </row>
    <row r="1019" spans="1:12" x14ac:dyDescent="0.3">
      <c r="A1019" t="s">
        <v>2090</v>
      </c>
      <c r="B1019" t="s">
        <v>55</v>
      </c>
      <c r="C1019" s="1">
        <v>45464</v>
      </c>
      <c r="D1019" t="s">
        <v>20</v>
      </c>
      <c r="E1019" t="s">
        <v>21</v>
      </c>
      <c r="F1019" t="s">
        <v>14</v>
      </c>
      <c r="G1019" t="s">
        <v>71</v>
      </c>
      <c r="H1019" t="s">
        <v>72</v>
      </c>
      <c r="I1019">
        <v>673.08</v>
      </c>
      <c r="J1019" t="s">
        <v>2091</v>
      </c>
      <c r="K1019" t="s">
        <v>18229</v>
      </c>
      <c r="L1019" s="1"/>
    </row>
    <row r="1020" spans="1:12" x14ac:dyDescent="0.3">
      <c r="A1020" t="s">
        <v>2092</v>
      </c>
      <c r="B1020" t="s">
        <v>81</v>
      </c>
      <c r="C1020" s="1">
        <v>45510</v>
      </c>
      <c r="D1020" t="s">
        <v>42</v>
      </c>
      <c r="E1020" t="s">
        <v>105</v>
      </c>
      <c r="F1020" t="s">
        <v>14</v>
      </c>
      <c r="G1020" t="s">
        <v>60</v>
      </c>
      <c r="H1020" t="s">
        <v>61</v>
      </c>
      <c r="I1020">
        <v>163.36000000000001</v>
      </c>
      <c r="J1020" t="s">
        <v>2093</v>
      </c>
      <c r="K1020" t="s">
        <v>18226</v>
      </c>
      <c r="L1020" s="1"/>
    </row>
    <row r="1021" spans="1:12" x14ac:dyDescent="0.3">
      <c r="A1021" t="s">
        <v>2094</v>
      </c>
      <c r="B1021" t="s">
        <v>11</v>
      </c>
      <c r="C1021" s="1">
        <v>45455</v>
      </c>
      <c r="D1021" t="s">
        <v>31</v>
      </c>
      <c r="E1021" t="s">
        <v>70</v>
      </c>
      <c r="F1021" t="s">
        <v>32</v>
      </c>
      <c r="G1021" t="s">
        <v>33</v>
      </c>
      <c r="H1021" t="s">
        <v>34</v>
      </c>
      <c r="I1021">
        <v>782.61</v>
      </c>
      <c r="J1021" t="s">
        <v>2095</v>
      </c>
      <c r="K1021" t="s">
        <v>18229</v>
      </c>
      <c r="L1021" s="1"/>
    </row>
    <row r="1022" spans="1:12" x14ac:dyDescent="0.3">
      <c r="A1022" t="s">
        <v>2096</v>
      </c>
      <c r="B1022" t="s">
        <v>55</v>
      </c>
      <c r="C1022" s="1">
        <v>45294</v>
      </c>
      <c r="D1022" t="s">
        <v>42</v>
      </c>
      <c r="E1022" t="s">
        <v>51</v>
      </c>
      <c r="F1022" t="s">
        <v>14</v>
      </c>
      <c r="G1022" t="s">
        <v>71</v>
      </c>
      <c r="H1022" t="s">
        <v>180</v>
      </c>
      <c r="I1022">
        <v>150.99</v>
      </c>
      <c r="J1022" t="s">
        <v>2097</v>
      </c>
      <c r="K1022" t="s">
        <v>18231</v>
      </c>
      <c r="L1022" s="1"/>
    </row>
    <row r="1023" spans="1:12" x14ac:dyDescent="0.3">
      <c r="A1023" t="s">
        <v>2098</v>
      </c>
      <c r="B1023" t="s">
        <v>19</v>
      </c>
      <c r="C1023" s="1">
        <v>45252</v>
      </c>
      <c r="D1023" t="s">
        <v>20</v>
      </c>
      <c r="E1023" t="s">
        <v>37</v>
      </c>
      <c r="F1023" t="s">
        <v>14</v>
      </c>
      <c r="G1023" t="s">
        <v>60</v>
      </c>
      <c r="H1023" t="s">
        <v>124</v>
      </c>
      <c r="I1023">
        <v>174.78</v>
      </c>
      <c r="J1023" t="s">
        <v>2099</v>
      </c>
      <c r="K1023" t="s">
        <v>18240</v>
      </c>
      <c r="L1023" s="1"/>
    </row>
    <row r="1024" spans="1:12" x14ac:dyDescent="0.3">
      <c r="A1024" t="s">
        <v>2100</v>
      </c>
      <c r="B1024" t="s">
        <v>11</v>
      </c>
      <c r="C1024" s="1">
        <v>45064</v>
      </c>
      <c r="D1024" t="s">
        <v>42</v>
      </c>
      <c r="E1024" t="s">
        <v>51</v>
      </c>
      <c r="F1024" t="s">
        <v>32</v>
      </c>
      <c r="G1024" t="s">
        <v>33</v>
      </c>
      <c r="H1024" t="s">
        <v>34</v>
      </c>
      <c r="I1024">
        <v>645.97</v>
      </c>
      <c r="J1024" t="s">
        <v>1404</v>
      </c>
      <c r="K1024" t="s">
        <v>18219</v>
      </c>
      <c r="L1024" s="1"/>
    </row>
    <row r="1025" spans="1:12" x14ac:dyDescent="0.3">
      <c r="A1025" t="s">
        <v>2101</v>
      </c>
      <c r="B1025" t="s">
        <v>19</v>
      </c>
      <c r="C1025" s="1">
        <v>45317</v>
      </c>
      <c r="D1025" t="s">
        <v>31</v>
      </c>
      <c r="E1025" t="s">
        <v>37</v>
      </c>
      <c r="F1025" t="s">
        <v>26</v>
      </c>
      <c r="G1025" t="s">
        <v>43</v>
      </c>
      <c r="H1025" t="s">
        <v>44</v>
      </c>
      <c r="I1025">
        <v>622.11</v>
      </c>
      <c r="J1025" t="s">
        <v>2102</v>
      </c>
      <c r="K1025" t="s">
        <v>18231</v>
      </c>
      <c r="L1025" s="1"/>
    </row>
    <row r="1026" spans="1:12" x14ac:dyDescent="0.3">
      <c r="A1026" t="s">
        <v>2103</v>
      </c>
      <c r="B1026" t="s">
        <v>11</v>
      </c>
      <c r="C1026" s="1">
        <v>45699</v>
      </c>
      <c r="D1026" t="s">
        <v>42</v>
      </c>
      <c r="E1026" t="s">
        <v>21</v>
      </c>
      <c r="F1026" t="s">
        <v>14</v>
      </c>
      <c r="G1026" t="s">
        <v>71</v>
      </c>
      <c r="H1026" t="s">
        <v>72</v>
      </c>
      <c r="I1026">
        <v>946.18</v>
      </c>
      <c r="J1026" t="s">
        <v>2104</v>
      </c>
      <c r="K1026" t="s">
        <v>18222</v>
      </c>
      <c r="L1026" s="1"/>
    </row>
    <row r="1027" spans="1:12" x14ac:dyDescent="0.3">
      <c r="A1027" t="s">
        <v>2105</v>
      </c>
      <c r="B1027" t="s">
        <v>19</v>
      </c>
      <c r="C1027" s="1">
        <v>45412</v>
      </c>
      <c r="D1027" t="s">
        <v>20</v>
      </c>
      <c r="E1027" t="s">
        <v>13</v>
      </c>
      <c r="F1027" t="s">
        <v>14</v>
      </c>
      <c r="G1027" t="s">
        <v>15</v>
      </c>
      <c r="H1027" t="s">
        <v>16</v>
      </c>
      <c r="I1027">
        <v>363.05</v>
      </c>
      <c r="J1027" t="s">
        <v>2106</v>
      </c>
      <c r="K1027" t="s">
        <v>18228</v>
      </c>
      <c r="L1027" s="1"/>
    </row>
    <row r="1028" spans="1:12" x14ac:dyDescent="0.3">
      <c r="A1028" t="s">
        <v>2107</v>
      </c>
      <c r="B1028" t="s">
        <v>11</v>
      </c>
      <c r="C1028" s="1">
        <v>45379</v>
      </c>
      <c r="D1028" t="s">
        <v>42</v>
      </c>
      <c r="E1028" t="s">
        <v>21</v>
      </c>
      <c r="F1028" t="s">
        <v>32</v>
      </c>
      <c r="G1028" t="s">
        <v>82</v>
      </c>
      <c r="H1028" t="s">
        <v>83</v>
      </c>
      <c r="I1028">
        <v>392.06</v>
      </c>
      <c r="J1028" t="s">
        <v>2108</v>
      </c>
      <c r="K1028" t="s">
        <v>18236</v>
      </c>
      <c r="L1028" s="1"/>
    </row>
    <row r="1029" spans="1:12" x14ac:dyDescent="0.3">
      <c r="A1029" t="s">
        <v>2109</v>
      </c>
      <c r="B1029" t="s">
        <v>81</v>
      </c>
      <c r="C1029" s="1">
        <v>45322</v>
      </c>
      <c r="D1029" t="s">
        <v>31</v>
      </c>
      <c r="E1029" t="s">
        <v>70</v>
      </c>
      <c r="F1029" t="s">
        <v>26</v>
      </c>
      <c r="G1029" t="s">
        <v>38</v>
      </c>
      <c r="H1029" t="s">
        <v>39</v>
      </c>
      <c r="I1029">
        <v>870.98</v>
      </c>
      <c r="J1029" t="s">
        <v>2110</v>
      </c>
      <c r="K1029" t="s">
        <v>18231</v>
      </c>
      <c r="L1029" s="1"/>
    </row>
    <row r="1030" spans="1:12" x14ac:dyDescent="0.3">
      <c r="A1030" t="s">
        <v>2111</v>
      </c>
      <c r="B1030" t="s">
        <v>24</v>
      </c>
      <c r="C1030" s="1">
        <v>45202</v>
      </c>
      <c r="D1030" t="s">
        <v>42</v>
      </c>
      <c r="E1030" t="s">
        <v>37</v>
      </c>
      <c r="F1030" t="s">
        <v>26</v>
      </c>
      <c r="G1030" t="s">
        <v>27</v>
      </c>
      <c r="H1030" t="s">
        <v>146</v>
      </c>
      <c r="I1030">
        <v>659.62</v>
      </c>
      <c r="J1030" t="s">
        <v>2112</v>
      </c>
      <c r="K1030" t="s">
        <v>18227</v>
      </c>
      <c r="L1030" s="1"/>
    </row>
    <row r="1031" spans="1:12" x14ac:dyDescent="0.3">
      <c r="A1031" t="s">
        <v>2113</v>
      </c>
      <c r="B1031" t="s">
        <v>11</v>
      </c>
      <c r="C1031" s="1">
        <v>45378</v>
      </c>
      <c r="D1031" t="s">
        <v>31</v>
      </c>
      <c r="E1031" t="s">
        <v>105</v>
      </c>
      <c r="F1031" t="s">
        <v>14</v>
      </c>
      <c r="G1031" t="s">
        <v>60</v>
      </c>
      <c r="H1031" t="s">
        <v>124</v>
      </c>
      <c r="I1031">
        <v>390.48</v>
      </c>
      <c r="J1031" t="s">
        <v>2114</v>
      </c>
      <c r="K1031" t="s">
        <v>18236</v>
      </c>
      <c r="L1031" s="1"/>
    </row>
    <row r="1032" spans="1:12" x14ac:dyDescent="0.3">
      <c r="A1032" t="s">
        <v>2115</v>
      </c>
      <c r="B1032" t="s">
        <v>19</v>
      </c>
      <c r="C1032" s="1">
        <v>45217</v>
      </c>
      <c r="D1032" t="s">
        <v>12</v>
      </c>
      <c r="E1032" t="s">
        <v>47</v>
      </c>
      <c r="F1032" t="s">
        <v>14</v>
      </c>
      <c r="G1032" t="s">
        <v>71</v>
      </c>
      <c r="H1032" t="s">
        <v>180</v>
      </c>
      <c r="I1032">
        <v>184.03</v>
      </c>
      <c r="J1032" t="s">
        <v>678</v>
      </c>
      <c r="K1032" t="s">
        <v>18227</v>
      </c>
      <c r="L1032" s="1"/>
    </row>
    <row r="1033" spans="1:12" x14ac:dyDescent="0.3">
      <c r="A1033" t="s">
        <v>2116</v>
      </c>
      <c r="B1033" t="s">
        <v>19</v>
      </c>
      <c r="C1033" s="1">
        <v>45757</v>
      </c>
      <c r="D1033" t="s">
        <v>42</v>
      </c>
      <c r="E1033" t="s">
        <v>13</v>
      </c>
      <c r="F1033" t="s">
        <v>32</v>
      </c>
      <c r="G1033" t="s">
        <v>33</v>
      </c>
      <c r="H1033" t="s">
        <v>34</v>
      </c>
      <c r="I1033">
        <v>860.51</v>
      </c>
      <c r="J1033" t="s">
        <v>2117</v>
      </c>
      <c r="K1033" t="s">
        <v>18224</v>
      </c>
      <c r="L1033" s="1"/>
    </row>
    <row r="1034" spans="1:12" x14ac:dyDescent="0.3">
      <c r="A1034" t="s">
        <v>2118</v>
      </c>
      <c r="B1034" t="s">
        <v>11</v>
      </c>
      <c r="C1034" s="1">
        <v>45524</v>
      </c>
      <c r="D1034" t="s">
        <v>12</v>
      </c>
      <c r="E1034" t="s">
        <v>47</v>
      </c>
      <c r="F1034" t="s">
        <v>14</v>
      </c>
      <c r="G1034" t="s">
        <v>71</v>
      </c>
      <c r="H1034" t="s">
        <v>72</v>
      </c>
      <c r="I1034">
        <v>593.19000000000005</v>
      </c>
      <c r="J1034" t="s">
        <v>2119</v>
      </c>
      <c r="K1034" t="s">
        <v>18226</v>
      </c>
      <c r="L1034" s="1"/>
    </row>
    <row r="1035" spans="1:12" x14ac:dyDescent="0.3">
      <c r="A1035" t="s">
        <v>2120</v>
      </c>
      <c r="B1035" t="s">
        <v>55</v>
      </c>
      <c r="C1035" s="1">
        <v>45281</v>
      </c>
      <c r="D1035" t="s">
        <v>31</v>
      </c>
      <c r="E1035" t="s">
        <v>21</v>
      </c>
      <c r="F1035" t="s">
        <v>14</v>
      </c>
      <c r="G1035" t="s">
        <v>15</v>
      </c>
      <c r="H1035" t="s">
        <v>16</v>
      </c>
      <c r="I1035">
        <v>367.11</v>
      </c>
      <c r="J1035" t="s">
        <v>2121</v>
      </c>
      <c r="K1035" t="s">
        <v>18239</v>
      </c>
      <c r="L1035" s="1"/>
    </row>
    <row r="1036" spans="1:12" x14ac:dyDescent="0.3">
      <c r="A1036" t="s">
        <v>2122</v>
      </c>
      <c r="B1036" t="s">
        <v>81</v>
      </c>
      <c r="C1036" s="1">
        <v>45070</v>
      </c>
      <c r="D1036" t="s">
        <v>42</v>
      </c>
      <c r="E1036" t="s">
        <v>51</v>
      </c>
      <c r="F1036" t="s">
        <v>32</v>
      </c>
      <c r="G1036" t="s">
        <v>82</v>
      </c>
      <c r="H1036" t="s">
        <v>132</v>
      </c>
      <c r="I1036">
        <v>772.11</v>
      </c>
      <c r="J1036" t="s">
        <v>2123</v>
      </c>
      <c r="K1036" t="s">
        <v>18219</v>
      </c>
      <c r="L1036" s="1"/>
    </row>
    <row r="1037" spans="1:12" x14ac:dyDescent="0.3">
      <c r="A1037" t="s">
        <v>2124</v>
      </c>
      <c r="B1037" t="s">
        <v>11</v>
      </c>
      <c r="C1037" s="1">
        <v>45720</v>
      </c>
      <c r="D1037" t="s">
        <v>20</v>
      </c>
      <c r="E1037" t="s">
        <v>37</v>
      </c>
      <c r="F1037" t="s">
        <v>32</v>
      </c>
      <c r="G1037" t="s">
        <v>82</v>
      </c>
      <c r="H1037" t="s">
        <v>83</v>
      </c>
      <c r="I1037">
        <v>169.34</v>
      </c>
      <c r="J1037" t="s">
        <v>2125</v>
      </c>
      <c r="K1037" t="s">
        <v>18233</v>
      </c>
      <c r="L1037" s="1"/>
    </row>
    <row r="1038" spans="1:12" x14ac:dyDescent="0.3">
      <c r="A1038" t="s">
        <v>2126</v>
      </c>
      <c r="B1038" t="s">
        <v>24</v>
      </c>
      <c r="C1038" s="1">
        <v>45596</v>
      </c>
      <c r="D1038" t="s">
        <v>42</v>
      </c>
      <c r="E1038" t="s">
        <v>37</v>
      </c>
      <c r="F1038" t="s">
        <v>14</v>
      </c>
      <c r="G1038" t="s">
        <v>15</v>
      </c>
      <c r="H1038" t="s">
        <v>16</v>
      </c>
      <c r="I1038">
        <v>194.33</v>
      </c>
      <c r="J1038" t="s">
        <v>2127</v>
      </c>
      <c r="K1038" t="s">
        <v>18225</v>
      </c>
      <c r="L1038" s="1"/>
    </row>
    <row r="1039" spans="1:12" x14ac:dyDescent="0.3">
      <c r="A1039" t="s">
        <v>2128</v>
      </c>
      <c r="B1039" t="s">
        <v>81</v>
      </c>
      <c r="C1039" s="1">
        <v>45518</v>
      </c>
      <c r="D1039" t="s">
        <v>42</v>
      </c>
      <c r="E1039" t="s">
        <v>70</v>
      </c>
      <c r="F1039" t="s">
        <v>14</v>
      </c>
      <c r="G1039" t="s">
        <v>71</v>
      </c>
      <c r="H1039" t="s">
        <v>72</v>
      </c>
      <c r="I1039">
        <v>547.41999999999996</v>
      </c>
      <c r="J1039" t="s">
        <v>2129</v>
      </c>
      <c r="K1039" t="s">
        <v>18226</v>
      </c>
      <c r="L1039" s="1"/>
    </row>
    <row r="1040" spans="1:12" x14ac:dyDescent="0.3">
      <c r="A1040" t="s">
        <v>2130</v>
      </c>
      <c r="B1040" t="s">
        <v>11</v>
      </c>
      <c r="C1040" s="1">
        <v>45735</v>
      </c>
      <c r="D1040" t="s">
        <v>12</v>
      </c>
      <c r="E1040" t="s">
        <v>37</v>
      </c>
      <c r="F1040" t="s">
        <v>14</v>
      </c>
      <c r="G1040" t="s">
        <v>60</v>
      </c>
      <c r="H1040" t="s">
        <v>61</v>
      </c>
      <c r="I1040">
        <v>158.87</v>
      </c>
      <c r="J1040" t="s">
        <v>2131</v>
      </c>
      <c r="K1040" t="s">
        <v>18233</v>
      </c>
      <c r="L1040" s="1"/>
    </row>
    <row r="1041" spans="1:12" x14ac:dyDescent="0.3">
      <c r="A1041" t="s">
        <v>2132</v>
      </c>
      <c r="B1041" t="s">
        <v>81</v>
      </c>
      <c r="C1041" s="1">
        <v>45531</v>
      </c>
      <c r="D1041" t="s">
        <v>42</v>
      </c>
      <c r="E1041" t="s">
        <v>47</v>
      </c>
      <c r="F1041" t="s">
        <v>14</v>
      </c>
      <c r="G1041" t="s">
        <v>15</v>
      </c>
      <c r="H1041" t="s">
        <v>65</v>
      </c>
      <c r="I1041">
        <v>695.62</v>
      </c>
      <c r="J1041" t="s">
        <v>2133</v>
      </c>
      <c r="K1041" t="s">
        <v>18226</v>
      </c>
      <c r="L1041" s="1"/>
    </row>
    <row r="1042" spans="1:12" x14ac:dyDescent="0.3">
      <c r="A1042" t="s">
        <v>2134</v>
      </c>
      <c r="B1042" t="s">
        <v>55</v>
      </c>
      <c r="C1042" s="1">
        <v>45226</v>
      </c>
      <c r="D1042" t="s">
        <v>20</v>
      </c>
      <c r="E1042" t="s">
        <v>21</v>
      </c>
      <c r="F1042" t="s">
        <v>26</v>
      </c>
      <c r="G1042" t="s">
        <v>43</v>
      </c>
      <c r="H1042" t="s">
        <v>86</v>
      </c>
      <c r="I1042">
        <v>973.8</v>
      </c>
      <c r="J1042" t="s">
        <v>2135</v>
      </c>
      <c r="K1042" t="s">
        <v>18227</v>
      </c>
      <c r="L1042" s="1"/>
    </row>
    <row r="1043" spans="1:12" x14ac:dyDescent="0.3">
      <c r="A1043" t="s">
        <v>2136</v>
      </c>
      <c r="B1043" t="s">
        <v>19</v>
      </c>
      <c r="C1043" s="1">
        <v>45691</v>
      </c>
      <c r="D1043" t="s">
        <v>31</v>
      </c>
      <c r="E1043" t="s">
        <v>47</v>
      </c>
      <c r="F1043" t="s">
        <v>26</v>
      </c>
      <c r="G1043" t="s">
        <v>43</v>
      </c>
      <c r="H1043" t="s">
        <v>44</v>
      </c>
      <c r="I1043">
        <v>981.8</v>
      </c>
      <c r="J1043" t="s">
        <v>2137</v>
      </c>
      <c r="K1043" t="s">
        <v>18222</v>
      </c>
      <c r="L1043" s="1"/>
    </row>
    <row r="1044" spans="1:12" x14ac:dyDescent="0.3">
      <c r="A1044" t="s">
        <v>2138</v>
      </c>
      <c r="B1044" t="s">
        <v>24</v>
      </c>
      <c r="C1044" s="1">
        <v>45389</v>
      </c>
      <c r="D1044" t="s">
        <v>42</v>
      </c>
      <c r="E1044" t="s">
        <v>51</v>
      </c>
      <c r="F1044" t="s">
        <v>26</v>
      </c>
      <c r="G1044" t="s">
        <v>43</v>
      </c>
      <c r="H1044" t="s">
        <v>86</v>
      </c>
      <c r="I1044">
        <v>824.42</v>
      </c>
      <c r="J1044" t="s">
        <v>2139</v>
      </c>
      <c r="K1044" t="s">
        <v>18228</v>
      </c>
      <c r="L1044" s="1"/>
    </row>
    <row r="1045" spans="1:12" x14ac:dyDescent="0.3">
      <c r="A1045" t="s">
        <v>2140</v>
      </c>
      <c r="B1045" t="s">
        <v>11</v>
      </c>
      <c r="C1045" s="1">
        <v>45419</v>
      </c>
      <c r="D1045" t="s">
        <v>20</v>
      </c>
      <c r="E1045" t="s">
        <v>70</v>
      </c>
      <c r="F1045" t="s">
        <v>26</v>
      </c>
      <c r="G1045" t="s">
        <v>38</v>
      </c>
      <c r="H1045" t="s">
        <v>39</v>
      </c>
      <c r="I1045">
        <v>181.66</v>
      </c>
      <c r="J1045" t="s">
        <v>2141</v>
      </c>
      <c r="K1045" t="s">
        <v>18230</v>
      </c>
      <c r="L1045" s="1"/>
    </row>
    <row r="1046" spans="1:12" x14ac:dyDescent="0.3">
      <c r="A1046" t="s">
        <v>2142</v>
      </c>
      <c r="B1046" t="s">
        <v>11</v>
      </c>
      <c r="C1046" s="1">
        <v>45058</v>
      </c>
      <c r="D1046" t="s">
        <v>20</v>
      </c>
      <c r="E1046" t="s">
        <v>21</v>
      </c>
      <c r="F1046" t="s">
        <v>14</v>
      </c>
      <c r="G1046" t="s">
        <v>71</v>
      </c>
      <c r="H1046" t="s">
        <v>72</v>
      </c>
      <c r="I1046">
        <v>891.37</v>
      </c>
      <c r="J1046" t="s">
        <v>2143</v>
      </c>
      <c r="K1046" t="s">
        <v>18219</v>
      </c>
      <c r="L1046" s="1"/>
    </row>
    <row r="1047" spans="1:12" x14ac:dyDescent="0.3">
      <c r="A1047" t="s">
        <v>2144</v>
      </c>
      <c r="B1047" t="s">
        <v>108</v>
      </c>
      <c r="C1047" s="1">
        <v>45131</v>
      </c>
      <c r="D1047" t="s">
        <v>20</v>
      </c>
      <c r="E1047" t="s">
        <v>13</v>
      </c>
      <c r="F1047" t="s">
        <v>26</v>
      </c>
      <c r="G1047" t="s">
        <v>38</v>
      </c>
      <c r="H1047" t="s">
        <v>48</v>
      </c>
      <c r="I1047">
        <v>960.14</v>
      </c>
      <c r="J1047" t="s">
        <v>2145</v>
      </c>
      <c r="K1047" t="s">
        <v>18241</v>
      </c>
      <c r="L1047" s="1"/>
    </row>
    <row r="1048" spans="1:12" x14ac:dyDescent="0.3">
      <c r="A1048" t="s">
        <v>2146</v>
      </c>
      <c r="B1048" t="s">
        <v>55</v>
      </c>
      <c r="C1048" s="1">
        <v>45634</v>
      </c>
      <c r="D1048" t="s">
        <v>42</v>
      </c>
      <c r="E1048" t="s">
        <v>105</v>
      </c>
      <c r="F1048" t="s">
        <v>26</v>
      </c>
      <c r="G1048" t="s">
        <v>27</v>
      </c>
      <c r="H1048" t="s">
        <v>28</v>
      </c>
      <c r="I1048">
        <v>556.6</v>
      </c>
      <c r="J1048" t="s">
        <v>2147</v>
      </c>
      <c r="K1048" t="s">
        <v>18223</v>
      </c>
      <c r="L1048" s="1"/>
    </row>
    <row r="1049" spans="1:12" x14ac:dyDescent="0.3">
      <c r="A1049" t="s">
        <v>2148</v>
      </c>
      <c r="B1049" t="s">
        <v>81</v>
      </c>
      <c r="C1049" s="1">
        <v>45504</v>
      </c>
      <c r="D1049" t="s">
        <v>12</v>
      </c>
      <c r="E1049" t="s">
        <v>37</v>
      </c>
      <c r="F1049" t="s">
        <v>32</v>
      </c>
      <c r="G1049" t="s">
        <v>77</v>
      </c>
      <c r="H1049" t="s">
        <v>78</v>
      </c>
      <c r="I1049">
        <v>321.60000000000002</v>
      </c>
      <c r="J1049" t="s">
        <v>2149</v>
      </c>
      <c r="K1049" t="s">
        <v>18221</v>
      </c>
      <c r="L1049" s="1"/>
    </row>
    <row r="1050" spans="1:12" x14ac:dyDescent="0.3">
      <c r="A1050" t="s">
        <v>2150</v>
      </c>
      <c r="B1050" t="s">
        <v>24</v>
      </c>
      <c r="C1050" s="1">
        <v>45545</v>
      </c>
      <c r="D1050" t="s">
        <v>12</v>
      </c>
      <c r="E1050" t="s">
        <v>13</v>
      </c>
      <c r="F1050" t="s">
        <v>32</v>
      </c>
      <c r="G1050" t="s">
        <v>33</v>
      </c>
      <c r="H1050" t="s">
        <v>34</v>
      </c>
      <c r="I1050">
        <v>697.16</v>
      </c>
      <c r="J1050" t="s">
        <v>2151</v>
      </c>
      <c r="K1050" t="s">
        <v>18238</v>
      </c>
      <c r="L1050" s="1"/>
    </row>
    <row r="1051" spans="1:12" x14ac:dyDescent="0.3">
      <c r="A1051" t="s">
        <v>2152</v>
      </c>
      <c r="B1051" t="s">
        <v>24</v>
      </c>
      <c r="C1051" s="1">
        <v>45169</v>
      </c>
      <c r="D1051" t="s">
        <v>42</v>
      </c>
      <c r="E1051" t="s">
        <v>51</v>
      </c>
      <c r="F1051" t="s">
        <v>32</v>
      </c>
      <c r="G1051" t="s">
        <v>33</v>
      </c>
      <c r="H1051" t="s">
        <v>34</v>
      </c>
      <c r="I1051">
        <v>375.31</v>
      </c>
      <c r="J1051" t="s">
        <v>2153</v>
      </c>
      <c r="K1051" t="s">
        <v>18232</v>
      </c>
      <c r="L1051" s="1"/>
    </row>
    <row r="1052" spans="1:12" x14ac:dyDescent="0.3">
      <c r="A1052" t="s">
        <v>2154</v>
      </c>
      <c r="B1052" t="s">
        <v>81</v>
      </c>
      <c r="C1052" s="1">
        <v>45444</v>
      </c>
      <c r="D1052" t="s">
        <v>31</v>
      </c>
      <c r="E1052" t="s">
        <v>37</v>
      </c>
      <c r="F1052" t="s">
        <v>26</v>
      </c>
      <c r="G1052" t="s">
        <v>27</v>
      </c>
      <c r="H1052" t="s">
        <v>28</v>
      </c>
      <c r="I1052">
        <v>713.02</v>
      </c>
      <c r="J1052" t="s">
        <v>2155</v>
      </c>
      <c r="K1052" t="s">
        <v>18229</v>
      </c>
      <c r="L1052" s="1"/>
    </row>
    <row r="1053" spans="1:12" x14ac:dyDescent="0.3">
      <c r="A1053" t="s">
        <v>2156</v>
      </c>
      <c r="B1053" t="s">
        <v>24</v>
      </c>
      <c r="C1053" s="1">
        <v>45717</v>
      </c>
      <c r="D1053" t="s">
        <v>12</v>
      </c>
      <c r="E1053" t="s">
        <v>21</v>
      </c>
      <c r="F1053" t="s">
        <v>26</v>
      </c>
      <c r="G1053" t="s">
        <v>38</v>
      </c>
      <c r="H1053" t="s">
        <v>39</v>
      </c>
      <c r="I1053">
        <v>929.88</v>
      </c>
      <c r="J1053" t="s">
        <v>2157</v>
      </c>
      <c r="K1053" t="s">
        <v>18233</v>
      </c>
      <c r="L1053" s="1"/>
    </row>
    <row r="1054" spans="1:12" x14ac:dyDescent="0.3">
      <c r="A1054" t="s">
        <v>2158</v>
      </c>
      <c r="B1054" t="s">
        <v>55</v>
      </c>
      <c r="C1054" s="1">
        <v>45334</v>
      </c>
      <c r="D1054" t="s">
        <v>20</v>
      </c>
      <c r="E1054" t="s">
        <v>51</v>
      </c>
      <c r="F1054" t="s">
        <v>26</v>
      </c>
      <c r="G1054" t="s">
        <v>38</v>
      </c>
      <c r="H1054" t="s">
        <v>39</v>
      </c>
      <c r="I1054">
        <v>140.28</v>
      </c>
      <c r="J1054" t="s">
        <v>2159</v>
      </c>
      <c r="K1054" t="s">
        <v>18220</v>
      </c>
      <c r="L1054" s="1"/>
    </row>
    <row r="1055" spans="1:12" x14ac:dyDescent="0.3">
      <c r="A1055" t="s">
        <v>2160</v>
      </c>
      <c r="B1055" t="s">
        <v>55</v>
      </c>
      <c r="C1055" s="1">
        <v>45535</v>
      </c>
      <c r="D1055" t="s">
        <v>20</v>
      </c>
      <c r="E1055" t="s">
        <v>51</v>
      </c>
      <c r="F1055" t="s">
        <v>32</v>
      </c>
      <c r="G1055" t="s">
        <v>77</v>
      </c>
      <c r="H1055" t="s">
        <v>78</v>
      </c>
      <c r="I1055">
        <v>721.25</v>
      </c>
      <c r="J1055" t="s">
        <v>2161</v>
      </c>
      <c r="K1055" t="s">
        <v>18226</v>
      </c>
      <c r="L1055" s="1"/>
    </row>
    <row r="1056" spans="1:12" x14ac:dyDescent="0.3">
      <c r="A1056" t="s">
        <v>2162</v>
      </c>
      <c r="B1056" t="s">
        <v>243</v>
      </c>
      <c r="C1056" s="1">
        <v>45146</v>
      </c>
      <c r="D1056" t="s">
        <v>42</v>
      </c>
      <c r="E1056" t="s">
        <v>105</v>
      </c>
      <c r="F1056" t="s">
        <v>26</v>
      </c>
      <c r="G1056" t="s">
        <v>27</v>
      </c>
      <c r="H1056" t="s">
        <v>146</v>
      </c>
      <c r="I1056">
        <v>696.67</v>
      </c>
      <c r="J1056" t="s">
        <v>2163</v>
      </c>
      <c r="K1056" t="s">
        <v>18232</v>
      </c>
      <c r="L1056" s="1"/>
    </row>
    <row r="1057" spans="1:12" x14ac:dyDescent="0.3">
      <c r="A1057" t="s">
        <v>2164</v>
      </c>
      <c r="B1057" t="s">
        <v>19</v>
      </c>
      <c r="C1057" s="1">
        <v>45134</v>
      </c>
      <c r="D1057" t="s">
        <v>20</v>
      </c>
      <c r="E1057" t="s">
        <v>51</v>
      </c>
      <c r="F1057" t="s">
        <v>32</v>
      </c>
      <c r="G1057" t="s">
        <v>33</v>
      </c>
      <c r="H1057" t="s">
        <v>52</v>
      </c>
      <c r="I1057">
        <v>356.33</v>
      </c>
      <c r="J1057" t="s">
        <v>2165</v>
      </c>
      <c r="K1057" t="s">
        <v>18241</v>
      </c>
      <c r="L1057" s="1"/>
    </row>
    <row r="1058" spans="1:12" x14ac:dyDescent="0.3">
      <c r="A1058" t="s">
        <v>2166</v>
      </c>
      <c r="B1058" t="s">
        <v>24</v>
      </c>
      <c r="C1058" s="1">
        <v>45225</v>
      </c>
      <c r="D1058" t="s">
        <v>31</v>
      </c>
      <c r="E1058" t="s">
        <v>21</v>
      </c>
      <c r="F1058" t="s">
        <v>26</v>
      </c>
      <c r="G1058" t="s">
        <v>27</v>
      </c>
      <c r="H1058" t="s">
        <v>28</v>
      </c>
      <c r="I1058">
        <v>522.05999999999995</v>
      </c>
      <c r="J1058" t="s">
        <v>2167</v>
      </c>
      <c r="K1058" t="s">
        <v>18227</v>
      </c>
      <c r="L1058" s="1"/>
    </row>
    <row r="1059" spans="1:12" x14ac:dyDescent="0.3">
      <c r="A1059" t="s">
        <v>2168</v>
      </c>
      <c r="B1059" t="s">
        <v>55</v>
      </c>
      <c r="C1059" s="1">
        <v>45221</v>
      </c>
      <c r="D1059" t="s">
        <v>31</v>
      </c>
      <c r="E1059" t="s">
        <v>70</v>
      </c>
      <c r="F1059" t="s">
        <v>26</v>
      </c>
      <c r="G1059" t="s">
        <v>38</v>
      </c>
      <c r="H1059" t="s">
        <v>48</v>
      </c>
      <c r="I1059">
        <v>637.29999999999995</v>
      </c>
      <c r="J1059" t="s">
        <v>2169</v>
      </c>
      <c r="K1059" t="s">
        <v>18227</v>
      </c>
      <c r="L1059" s="1"/>
    </row>
    <row r="1060" spans="1:12" x14ac:dyDescent="0.3">
      <c r="A1060" t="s">
        <v>2170</v>
      </c>
      <c r="B1060" t="s">
        <v>24</v>
      </c>
      <c r="C1060" s="1">
        <v>45117</v>
      </c>
      <c r="D1060" t="s">
        <v>20</v>
      </c>
      <c r="E1060" t="s">
        <v>25</v>
      </c>
      <c r="F1060" t="s">
        <v>26</v>
      </c>
      <c r="G1060" t="s">
        <v>38</v>
      </c>
      <c r="H1060" t="s">
        <v>39</v>
      </c>
      <c r="I1060">
        <v>929.66</v>
      </c>
      <c r="J1060" t="s">
        <v>2171</v>
      </c>
      <c r="K1060" t="s">
        <v>18241</v>
      </c>
      <c r="L1060" s="1"/>
    </row>
    <row r="1061" spans="1:12" x14ac:dyDescent="0.3">
      <c r="A1061" t="s">
        <v>2172</v>
      </c>
      <c r="B1061" t="s">
        <v>11</v>
      </c>
      <c r="C1061" s="1">
        <v>45261</v>
      </c>
      <c r="D1061" t="s">
        <v>31</v>
      </c>
      <c r="E1061" t="s">
        <v>37</v>
      </c>
      <c r="F1061" t="s">
        <v>32</v>
      </c>
      <c r="G1061" t="s">
        <v>82</v>
      </c>
      <c r="H1061" t="s">
        <v>132</v>
      </c>
      <c r="I1061">
        <v>692.21</v>
      </c>
      <c r="J1061" t="s">
        <v>2173</v>
      </c>
      <c r="K1061" t="s">
        <v>18239</v>
      </c>
      <c r="L1061" s="1"/>
    </row>
    <row r="1062" spans="1:12" x14ac:dyDescent="0.3">
      <c r="A1062" t="s">
        <v>2174</v>
      </c>
      <c r="B1062" t="s">
        <v>19</v>
      </c>
      <c r="C1062" s="1">
        <v>45318</v>
      </c>
      <c r="D1062" t="s">
        <v>20</v>
      </c>
      <c r="E1062" t="s">
        <v>21</v>
      </c>
      <c r="F1062" t="s">
        <v>26</v>
      </c>
      <c r="G1062" t="s">
        <v>43</v>
      </c>
      <c r="H1062" t="s">
        <v>86</v>
      </c>
      <c r="I1062">
        <v>200.23</v>
      </c>
      <c r="J1062" t="s">
        <v>2175</v>
      </c>
      <c r="K1062" t="s">
        <v>18231</v>
      </c>
      <c r="L1062" s="1"/>
    </row>
    <row r="1063" spans="1:12" x14ac:dyDescent="0.3">
      <c r="A1063" t="s">
        <v>2176</v>
      </c>
      <c r="B1063" t="s">
        <v>1073</v>
      </c>
      <c r="C1063" s="1">
        <v>45705</v>
      </c>
      <c r="D1063" t="s">
        <v>12</v>
      </c>
      <c r="E1063" t="s">
        <v>51</v>
      </c>
      <c r="F1063" t="s">
        <v>14</v>
      </c>
      <c r="G1063" t="s">
        <v>15</v>
      </c>
      <c r="H1063" t="s">
        <v>65</v>
      </c>
      <c r="I1063">
        <v>103.08</v>
      </c>
      <c r="J1063" t="s">
        <v>2177</v>
      </c>
      <c r="K1063" t="s">
        <v>18222</v>
      </c>
      <c r="L1063" s="1"/>
    </row>
    <row r="1064" spans="1:12" x14ac:dyDescent="0.3">
      <c r="A1064" t="s">
        <v>2178</v>
      </c>
      <c r="B1064" t="s">
        <v>117</v>
      </c>
      <c r="C1064" s="1">
        <v>45307</v>
      </c>
      <c r="D1064" t="s">
        <v>42</v>
      </c>
      <c r="E1064" t="s">
        <v>51</v>
      </c>
      <c r="F1064" t="s">
        <v>26</v>
      </c>
      <c r="G1064" t="s">
        <v>43</v>
      </c>
      <c r="H1064" t="s">
        <v>44</v>
      </c>
      <c r="I1064">
        <v>354.22</v>
      </c>
      <c r="J1064" t="s">
        <v>2179</v>
      </c>
      <c r="K1064" t="s">
        <v>18231</v>
      </c>
      <c r="L1064" s="1"/>
    </row>
    <row r="1065" spans="1:12" x14ac:dyDescent="0.3">
      <c r="A1065" t="s">
        <v>2180</v>
      </c>
      <c r="B1065" t="s">
        <v>11</v>
      </c>
      <c r="C1065" s="1">
        <v>45567</v>
      </c>
      <c r="D1065" t="s">
        <v>42</v>
      </c>
      <c r="E1065" t="s">
        <v>105</v>
      </c>
      <c r="F1065" t="s">
        <v>14</v>
      </c>
      <c r="G1065" t="s">
        <v>60</v>
      </c>
      <c r="H1065" t="s">
        <v>124</v>
      </c>
      <c r="I1065">
        <v>508.8</v>
      </c>
      <c r="J1065" t="s">
        <v>2181</v>
      </c>
      <c r="K1065" t="s">
        <v>18225</v>
      </c>
      <c r="L1065" s="1"/>
    </row>
    <row r="1066" spans="1:12" x14ac:dyDescent="0.3">
      <c r="A1066" t="s">
        <v>2182</v>
      </c>
      <c r="B1066" t="s">
        <v>11</v>
      </c>
      <c r="C1066" s="1">
        <v>45288</v>
      </c>
      <c r="D1066" t="s">
        <v>12</v>
      </c>
      <c r="E1066" t="s">
        <v>51</v>
      </c>
      <c r="F1066" t="s">
        <v>14</v>
      </c>
      <c r="G1066" t="s">
        <v>15</v>
      </c>
      <c r="H1066" t="s">
        <v>65</v>
      </c>
      <c r="I1066">
        <v>824.91</v>
      </c>
      <c r="J1066" t="s">
        <v>2183</v>
      </c>
      <c r="K1066" t="s">
        <v>18239</v>
      </c>
      <c r="L1066" s="1"/>
    </row>
    <row r="1067" spans="1:12" x14ac:dyDescent="0.3">
      <c r="A1067" t="s">
        <v>2184</v>
      </c>
      <c r="B1067" t="s">
        <v>55</v>
      </c>
      <c r="C1067" s="1">
        <v>45747</v>
      </c>
      <c r="D1067" t="s">
        <v>42</v>
      </c>
      <c r="E1067" t="s">
        <v>51</v>
      </c>
      <c r="F1067" t="s">
        <v>14</v>
      </c>
      <c r="G1067" t="s">
        <v>15</v>
      </c>
      <c r="H1067" t="s">
        <v>65</v>
      </c>
      <c r="I1067">
        <v>895.26</v>
      </c>
      <c r="J1067" t="s">
        <v>1354</v>
      </c>
      <c r="K1067" t="s">
        <v>18233</v>
      </c>
      <c r="L1067" s="1"/>
    </row>
    <row r="1068" spans="1:12" x14ac:dyDescent="0.3">
      <c r="A1068" t="s">
        <v>2185</v>
      </c>
      <c r="B1068" t="s">
        <v>11</v>
      </c>
      <c r="C1068" s="1">
        <v>45041</v>
      </c>
      <c r="D1068" t="s">
        <v>31</v>
      </c>
      <c r="E1068" t="s">
        <v>47</v>
      </c>
      <c r="F1068" t="s">
        <v>32</v>
      </c>
      <c r="G1068" t="s">
        <v>82</v>
      </c>
      <c r="H1068" t="s">
        <v>83</v>
      </c>
      <c r="I1068">
        <v>295.26</v>
      </c>
      <c r="J1068" t="s">
        <v>2186</v>
      </c>
      <c r="K1068" t="s">
        <v>18242</v>
      </c>
      <c r="L1068" s="1"/>
    </row>
    <row r="1069" spans="1:12" x14ac:dyDescent="0.3">
      <c r="A1069" t="s">
        <v>2187</v>
      </c>
      <c r="B1069" t="s">
        <v>81</v>
      </c>
      <c r="C1069" s="1">
        <v>45495</v>
      </c>
      <c r="D1069" t="s">
        <v>42</v>
      </c>
      <c r="E1069" t="s">
        <v>37</v>
      </c>
      <c r="F1069" t="s">
        <v>14</v>
      </c>
      <c r="G1069" t="s">
        <v>71</v>
      </c>
      <c r="H1069" t="s">
        <v>180</v>
      </c>
      <c r="I1069">
        <v>679.6</v>
      </c>
      <c r="J1069" t="s">
        <v>2188</v>
      </c>
      <c r="K1069" t="s">
        <v>18221</v>
      </c>
      <c r="L1069" s="1"/>
    </row>
    <row r="1070" spans="1:12" x14ac:dyDescent="0.3">
      <c r="A1070" t="s">
        <v>2189</v>
      </c>
      <c r="B1070" t="s">
        <v>19</v>
      </c>
      <c r="C1070" s="1">
        <v>45691</v>
      </c>
      <c r="D1070" t="s">
        <v>20</v>
      </c>
      <c r="E1070" t="s">
        <v>105</v>
      </c>
      <c r="F1070" t="s">
        <v>14</v>
      </c>
      <c r="G1070" t="s">
        <v>60</v>
      </c>
      <c r="H1070" t="s">
        <v>124</v>
      </c>
      <c r="I1070">
        <v>693.69</v>
      </c>
      <c r="J1070" t="s">
        <v>2190</v>
      </c>
      <c r="K1070" t="s">
        <v>18222</v>
      </c>
      <c r="L1070" s="1"/>
    </row>
    <row r="1071" spans="1:12" x14ac:dyDescent="0.3">
      <c r="A1071" t="s">
        <v>2191</v>
      </c>
      <c r="B1071" t="s">
        <v>81</v>
      </c>
      <c r="C1071" s="1">
        <v>45129</v>
      </c>
      <c r="D1071" t="s">
        <v>31</v>
      </c>
      <c r="E1071" t="s">
        <v>51</v>
      </c>
      <c r="F1071" t="s">
        <v>26</v>
      </c>
      <c r="G1071" t="s">
        <v>43</v>
      </c>
      <c r="H1071" t="s">
        <v>44</v>
      </c>
      <c r="I1071">
        <v>617.55999999999995</v>
      </c>
      <c r="J1071" t="s">
        <v>2192</v>
      </c>
      <c r="K1071" t="s">
        <v>18241</v>
      </c>
      <c r="L1071" s="1"/>
    </row>
    <row r="1072" spans="1:12" x14ac:dyDescent="0.3">
      <c r="A1072" t="s">
        <v>2193</v>
      </c>
      <c r="B1072" t="s">
        <v>81</v>
      </c>
      <c r="C1072" s="1">
        <v>45421</v>
      </c>
      <c r="D1072" t="s">
        <v>12</v>
      </c>
      <c r="E1072" t="s">
        <v>13</v>
      </c>
      <c r="F1072" t="s">
        <v>26</v>
      </c>
      <c r="G1072" t="s">
        <v>43</v>
      </c>
      <c r="H1072" t="s">
        <v>44</v>
      </c>
      <c r="I1072">
        <v>808.27</v>
      </c>
      <c r="J1072" t="s">
        <v>2194</v>
      </c>
      <c r="K1072" t="s">
        <v>18230</v>
      </c>
      <c r="L1072" s="1"/>
    </row>
    <row r="1073" spans="1:12" x14ac:dyDescent="0.3">
      <c r="A1073" t="s">
        <v>2195</v>
      </c>
      <c r="B1073" t="s">
        <v>11</v>
      </c>
      <c r="C1073" s="1">
        <v>45178</v>
      </c>
      <c r="D1073" t="s">
        <v>31</v>
      </c>
      <c r="E1073" t="s">
        <v>47</v>
      </c>
      <c r="F1073" t="s">
        <v>26</v>
      </c>
      <c r="G1073" t="s">
        <v>27</v>
      </c>
      <c r="H1073" t="s">
        <v>28</v>
      </c>
      <c r="I1073">
        <v>376.81</v>
      </c>
      <c r="J1073" t="s">
        <v>2196</v>
      </c>
      <c r="K1073" t="s">
        <v>18237</v>
      </c>
      <c r="L1073" s="1"/>
    </row>
    <row r="1074" spans="1:12" x14ac:dyDescent="0.3">
      <c r="A1074" t="s">
        <v>2197</v>
      </c>
      <c r="B1074" t="s">
        <v>55</v>
      </c>
      <c r="C1074" s="1">
        <v>45155</v>
      </c>
      <c r="D1074" t="s">
        <v>31</v>
      </c>
      <c r="E1074" t="s">
        <v>105</v>
      </c>
      <c r="F1074" t="s">
        <v>32</v>
      </c>
      <c r="G1074" t="s">
        <v>82</v>
      </c>
      <c r="H1074" t="s">
        <v>83</v>
      </c>
      <c r="I1074">
        <v>246.93</v>
      </c>
      <c r="J1074" t="s">
        <v>2198</v>
      </c>
      <c r="K1074" t="s">
        <v>18232</v>
      </c>
      <c r="L1074" s="1"/>
    </row>
    <row r="1075" spans="1:12" x14ac:dyDescent="0.3">
      <c r="A1075" t="s">
        <v>2199</v>
      </c>
      <c r="B1075" t="s">
        <v>11</v>
      </c>
      <c r="C1075" s="1">
        <v>45192</v>
      </c>
      <c r="D1075" t="s">
        <v>12</v>
      </c>
      <c r="E1075" t="s">
        <v>105</v>
      </c>
      <c r="F1075" t="s">
        <v>14</v>
      </c>
      <c r="G1075" t="s">
        <v>71</v>
      </c>
      <c r="H1075" t="s">
        <v>180</v>
      </c>
      <c r="I1075">
        <v>918.27</v>
      </c>
      <c r="J1075" t="s">
        <v>2200</v>
      </c>
      <c r="K1075" t="s">
        <v>18237</v>
      </c>
      <c r="L1075" s="1"/>
    </row>
    <row r="1076" spans="1:12" x14ac:dyDescent="0.3">
      <c r="A1076" t="s">
        <v>2201</v>
      </c>
      <c r="B1076" t="s">
        <v>55</v>
      </c>
      <c r="C1076" s="1">
        <v>45311</v>
      </c>
      <c r="D1076" t="s">
        <v>20</v>
      </c>
      <c r="E1076" t="s">
        <v>70</v>
      </c>
      <c r="F1076" t="s">
        <v>32</v>
      </c>
      <c r="G1076" t="s">
        <v>82</v>
      </c>
      <c r="H1076" t="s">
        <v>83</v>
      </c>
      <c r="I1076">
        <v>626.4</v>
      </c>
      <c r="J1076" t="s">
        <v>2202</v>
      </c>
      <c r="K1076" t="s">
        <v>18231</v>
      </c>
      <c r="L1076" s="1"/>
    </row>
    <row r="1077" spans="1:12" x14ac:dyDescent="0.3">
      <c r="A1077" t="s">
        <v>2203</v>
      </c>
      <c r="B1077" t="s">
        <v>11</v>
      </c>
      <c r="C1077" s="1">
        <v>45598</v>
      </c>
      <c r="D1077" t="s">
        <v>12</v>
      </c>
      <c r="E1077" t="s">
        <v>105</v>
      </c>
      <c r="F1077" t="s">
        <v>14</v>
      </c>
      <c r="G1077" t="s">
        <v>71</v>
      </c>
      <c r="H1077" t="s">
        <v>180</v>
      </c>
      <c r="I1077">
        <v>221.45</v>
      </c>
      <c r="J1077" t="s">
        <v>2204</v>
      </c>
      <c r="K1077" t="s">
        <v>18235</v>
      </c>
      <c r="L1077" s="1"/>
    </row>
    <row r="1078" spans="1:12" x14ac:dyDescent="0.3">
      <c r="A1078" t="s">
        <v>2205</v>
      </c>
      <c r="B1078" t="s">
        <v>11</v>
      </c>
      <c r="C1078" s="1">
        <v>45651</v>
      </c>
      <c r="D1078" t="s">
        <v>12</v>
      </c>
      <c r="E1078" t="s">
        <v>70</v>
      </c>
      <c r="F1078" t="s">
        <v>32</v>
      </c>
      <c r="G1078" t="s">
        <v>33</v>
      </c>
      <c r="H1078" t="s">
        <v>34</v>
      </c>
      <c r="I1078">
        <v>386.71</v>
      </c>
      <c r="J1078" t="s">
        <v>2206</v>
      </c>
      <c r="K1078" t="s">
        <v>18223</v>
      </c>
      <c r="L1078" s="1"/>
    </row>
    <row r="1079" spans="1:12" x14ac:dyDescent="0.3">
      <c r="A1079" t="s">
        <v>2207</v>
      </c>
      <c r="B1079" t="s">
        <v>1073</v>
      </c>
      <c r="C1079" s="1">
        <v>45738</v>
      </c>
      <c r="D1079" t="s">
        <v>42</v>
      </c>
      <c r="E1079" t="s">
        <v>13</v>
      </c>
      <c r="F1079" t="s">
        <v>32</v>
      </c>
      <c r="G1079" t="s">
        <v>82</v>
      </c>
      <c r="H1079" t="s">
        <v>83</v>
      </c>
      <c r="I1079">
        <v>399.63</v>
      </c>
      <c r="J1079" t="s">
        <v>2208</v>
      </c>
      <c r="K1079" t="s">
        <v>18233</v>
      </c>
      <c r="L1079" s="1"/>
    </row>
    <row r="1080" spans="1:12" x14ac:dyDescent="0.3">
      <c r="A1080" t="s">
        <v>2209</v>
      </c>
      <c r="B1080" t="s">
        <v>11</v>
      </c>
      <c r="C1080" s="1">
        <v>45496</v>
      </c>
      <c r="D1080" t="s">
        <v>42</v>
      </c>
      <c r="E1080" t="s">
        <v>51</v>
      </c>
      <c r="F1080" t="s">
        <v>26</v>
      </c>
      <c r="G1080" t="s">
        <v>43</v>
      </c>
      <c r="H1080" t="s">
        <v>44</v>
      </c>
      <c r="I1080">
        <v>132.38</v>
      </c>
      <c r="J1080" t="s">
        <v>2210</v>
      </c>
      <c r="K1080" t="s">
        <v>18221</v>
      </c>
      <c r="L1080" s="1"/>
    </row>
    <row r="1081" spans="1:12" x14ac:dyDescent="0.3">
      <c r="A1081" t="s">
        <v>2211</v>
      </c>
      <c r="B1081" t="s">
        <v>11</v>
      </c>
      <c r="C1081" s="1">
        <v>45035</v>
      </c>
      <c r="D1081" t="s">
        <v>20</v>
      </c>
      <c r="E1081" t="s">
        <v>47</v>
      </c>
      <c r="F1081" t="s">
        <v>14</v>
      </c>
      <c r="G1081" t="s">
        <v>60</v>
      </c>
      <c r="H1081" t="s">
        <v>124</v>
      </c>
      <c r="I1081">
        <v>539.95000000000005</v>
      </c>
      <c r="J1081" t="s">
        <v>2212</v>
      </c>
      <c r="K1081" t="s">
        <v>18242</v>
      </c>
      <c r="L1081" s="1"/>
    </row>
    <row r="1082" spans="1:12" x14ac:dyDescent="0.3">
      <c r="A1082" t="s">
        <v>2213</v>
      </c>
      <c r="B1082" t="s">
        <v>117</v>
      </c>
      <c r="C1082" s="1">
        <v>45403</v>
      </c>
      <c r="D1082" t="s">
        <v>31</v>
      </c>
      <c r="E1082" t="s">
        <v>13</v>
      </c>
      <c r="F1082" t="s">
        <v>26</v>
      </c>
      <c r="G1082" t="s">
        <v>43</v>
      </c>
      <c r="H1082" t="s">
        <v>86</v>
      </c>
      <c r="I1082">
        <v>318.66000000000003</v>
      </c>
      <c r="J1082" t="s">
        <v>2214</v>
      </c>
      <c r="K1082" t="s">
        <v>18228</v>
      </c>
      <c r="L1082" s="1"/>
    </row>
    <row r="1083" spans="1:12" x14ac:dyDescent="0.3">
      <c r="A1083" t="s">
        <v>2215</v>
      </c>
      <c r="B1083" t="s">
        <v>24</v>
      </c>
      <c r="C1083" s="1">
        <v>45330</v>
      </c>
      <c r="D1083" t="s">
        <v>20</v>
      </c>
      <c r="E1083" t="s">
        <v>13</v>
      </c>
      <c r="F1083" t="s">
        <v>26</v>
      </c>
      <c r="G1083" t="s">
        <v>38</v>
      </c>
      <c r="H1083" t="s">
        <v>48</v>
      </c>
      <c r="I1083">
        <v>240.62</v>
      </c>
      <c r="J1083" t="s">
        <v>2216</v>
      </c>
      <c r="K1083" t="s">
        <v>18220</v>
      </c>
      <c r="L1083" s="1"/>
    </row>
    <row r="1084" spans="1:12" x14ac:dyDescent="0.3">
      <c r="A1084" t="s">
        <v>2217</v>
      </c>
      <c r="B1084" t="s">
        <v>19</v>
      </c>
      <c r="C1084" s="1">
        <v>45270</v>
      </c>
      <c r="D1084" t="s">
        <v>31</v>
      </c>
      <c r="E1084" t="s">
        <v>13</v>
      </c>
      <c r="F1084" t="s">
        <v>32</v>
      </c>
      <c r="G1084" t="s">
        <v>77</v>
      </c>
      <c r="H1084" t="s">
        <v>141</v>
      </c>
      <c r="I1084">
        <v>267.02</v>
      </c>
      <c r="J1084" t="s">
        <v>2218</v>
      </c>
      <c r="K1084" t="s">
        <v>18239</v>
      </c>
      <c r="L1084" s="1"/>
    </row>
    <row r="1085" spans="1:12" x14ac:dyDescent="0.3">
      <c r="A1085" t="s">
        <v>2219</v>
      </c>
      <c r="B1085" t="s">
        <v>24</v>
      </c>
      <c r="C1085" s="1">
        <v>45111</v>
      </c>
      <c r="D1085" t="s">
        <v>31</v>
      </c>
      <c r="E1085" t="s">
        <v>70</v>
      </c>
      <c r="F1085" t="s">
        <v>14</v>
      </c>
      <c r="G1085" t="s">
        <v>15</v>
      </c>
      <c r="H1085" t="s">
        <v>16</v>
      </c>
      <c r="I1085">
        <v>835.8</v>
      </c>
      <c r="J1085" t="s">
        <v>2220</v>
      </c>
      <c r="K1085" t="s">
        <v>18241</v>
      </c>
      <c r="L1085" s="1"/>
    </row>
    <row r="1086" spans="1:12" x14ac:dyDescent="0.3">
      <c r="A1086" t="s">
        <v>2221</v>
      </c>
      <c r="B1086" t="s">
        <v>390</v>
      </c>
      <c r="C1086" s="1">
        <v>45403</v>
      </c>
      <c r="D1086" t="s">
        <v>31</v>
      </c>
      <c r="E1086" t="s">
        <v>47</v>
      </c>
      <c r="F1086" t="s">
        <v>32</v>
      </c>
      <c r="G1086" t="s">
        <v>82</v>
      </c>
      <c r="H1086" t="s">
        <v>132</v>
      </c>
      <c r="I1086">
        <v>336.94</v>
      </c>
      <c r="J1086" t="s">
        <v>2222</v>
      </c>
      <c r="K1086" t="s">
        <v>18228</v>
      </c>
      <c r="L1086" s="1"/>
    </row>
    <row r="1087" spans="1:12" x14ac:dyDescent="0.3">
      <c r="A1087" t="s">
        <v>2223</v>
      </c>
      <c r="B1087" t="s">
        <v>55</v>
      </c>
      <c r="C1087" s="1">
        <v>45059</v>
      </c>
      <c r="D1087" t="s">
        <v>31</v>
      </c>
      <c r="E1087" t="s">
        <v>105</v>
      </c>
      <c r="F1087" t="s">
        <v>26</v>
      </c>
      <c r="G1087" t="s">
        <v>43</v>
      </c>
      <c r="H1087" t="s">
        <v>44</v>
      </c>
      <c r="I1087">
        <v>455.2</v>
      </c>
      <c r="J1087" t="s">
        <v>2224</v>
      </c>
      <c r="K1087" t="s">
        <v>18219</v>
      </c>
      <c r="L1087" s="1"/>
    </row>
    <row r="1088" spans="1:12" x14ac:dyDescent="0.3">
      <c r="A1088" t="s">
        <v>2225</v>
      </c>
      <c r="B1088" t="s">
        <v>81</v>
      </c>
      <c r="C1088" s="1">
        <v>45666</v>
      </c>
      <c r="D1088" t="s">
        <v>31</v>
      </c>
      <c r="E1088" t="s">
        <v>21</v>
      </c>
      <c r="F1088" t="s">
        <v>14</v>
      </c>
      <c r="G1088" t="s">
        <v>60</v>
      </c>
      <c r="H1088" t="s">
        <v>61</v>
      </c>
      <c r="I1088">
        <v>689.36</v>
      </c>
      <c r="J1088" t="s">
        <v>2226</v>
      </c>
      <c r="K1088" t="s">
        <v>18234</v>
      </c>
      <c r="L1088" s="1"/>
    </row>
    <row r="1089" spans="1:12" x14ac:dyDescent="0.3">
      <c r="A1089" t="s">
        <v>2227</v>
      </c>
      <c r="B1089" t="s">
        <v>81</v>
      </c>
      <c r="C1089" s="1">
        <v>45580</v>
      </c>
      <c r="D1089" t="s">
        <v>42</v>
      </c>
      <c r="E1089" t="s">
        <v>13</v>
      </c>
      <c r="F1089" t="s">
        <v>26</v>
      </c>
      <c r="G1089" t="s">
        <v>38</v>
      </c>
      <c r="H1089" t="s">
        <v>48</v>
      </c>
      <c r="I1089">
        <v>706.63</v>
      </c>
      <c r="J1089" t="s">
        <v>2228</v>
      </c>
      <c r="K1089" t="s">
        <v>18225</v>
      </c>
      <c r="L1089" s="1"/>
    </row>
    <row r="1090" spans="1:12" x14ac:dyDescent="0.3">
      <c r="A1090" t="s">
        <v>2229</v>
      </c>
      <c r="B1090" t="s">
        <v>19</v>
      </c>
      <c r="C1090" s="1">
        <v>45469</v>
      </c>
      <c r="D1090" t="s">
        <v>12</v>
      </c>
      <c r="E1090" t="s">
        <v>25</v>
      </c>
      <c r="F1090" t="s">
        <v>14</v>
      </c>
      <c r="G1090" t="s">
        <v>15</v>
      </c>
      <c r="H1090" t="s">
        <v>65</v>
      </c>
      <c r="I1090">
        <v>754.43</v>
      </c>
      <c r="J1090" t="s">
        <v>2230</v>
      </c>
      <c r="K1090" t="s">
        <v>18229</v>
      </c>
      <c r="L1090" s="1"/>
    </row>
    <row r="1091" spans="1:12" x14ac:dyDescent="0.3">
      <c r="A1091" t="s">
        <v>2231</v>
      </c>
      <c r="B1091" t="s">
        <v>81</v>
      </c>
      <c r="C1091" s="1">
        <v>45687</v>
      </c>
      <c r="D1091" t="s">
        <v>31</v>
      </c>
      <c r="E1091" t="s">
        <v>47</v>
      </c>
      <c r="F1091" t="s">
        <v>32</v>
      </c>
      <c r="G1091" t="s">
        <v>82</v>
      </c>
      <c r="H1091" t="s">
        <v>83</v>
      </c>
      <c r="I1091">
        <v>628.51</v>
      </c>
      <c r="J1091" t="s">
        <v>2232</v>
      </c>
      <c r="K1091" t="s">
        <v>18234</v>
      </c>
      <c r="L1091" s="1"/>
    </row>
    <row r="1092" spans="1:12" x14ac:dyDescent="0.3">
      <c r="A1092" t="s">
        <v>2233</v>
      </c>
      <c r="B1092" t="s">
        <v>81</v>
      </c>
      <c r="C1092" s="1">
        <v>45720</v>
      </c>
      <c r="D1092" t="s">
        <v>31</v>
      </c>
      <c r="E1092" t="s">
        <v>105</v>
      </c>
      <c r="F1092" t="s">
        <v>32</v>
      </c>
      <c r="G1092" t="s">
        <v>82</v>
      </c>
      <c r="H1092" t="s">
        <v>83</v>
      </c>
      <c r="I1092">
        <v>764.07</v>
      </c>
      <c r="J1092" t="s">
        <v>2234</v>
      </c>
      <c r="K1092" t="s">
        <v>18233</v>
      </c>
      <c r="L1092" s="1"/>
    </row>
    <row r="1093" spans="1:12" x14ac:dyDescent="0.3">
      <c r="A1093" t="s">
        <v>2235</v>
      </c>
      <c r="B1093" t="s">
        <v>81</v>
      </c>
      <c r="C1093" s="1">
        <v>45260</v>
      </c>
      <c r="D1093" t="s">
        <v>31</v>
      </c>
      <c r="E1093" t="s">
        <v>105</v>
      </c>
      <c r="F1093" t="s">
        <v>32</v>
      </c>
      <c r="G1093" t="s">
        <v>82</v>
      </c>
      <c r="H1093" t="s">
        <v>132</v>
      </c>
      <c r="I1093">
        <v>633.64</v>
      </c>
      <c r="J1093" t="s">
        <v>2236</v>
      </c>
      <c r="K1093" t="s">
        <v>18240</v>
      </c>
      <c r="L1093" s="1"/>
    </row>
    <row r="1094" spans="1:12" x14ac:dyDescent="0.3">
      <c r="A1094" t="s">
        <v>2237</v>
      </c>
      <c r="B1094" t="s">
        <v>228</v>
      </c>
      <c r="C1094" s="1">
        <v>45576</v>
      </c>
      <c r="D1094" t="s">
        <v>20</v>
      </c>
      <c r="E1094" t="s">
        <v>47</v>
      </c>
      <c r="F1094" t="s">
        <v>26</v>
      </c>
      <c r="G1094" t="s">
        <v>27</v>
      </c>
      <c r="H1094" t="s">
        <v>146</v>
      </c>
      <c r="I1094">
        <v>270.95</v>
      </c>
      <c r="J1094" t="s">
        <v>2238</v>
      </c>
      <c r="K1094" t="s">
        <v>18225</v>
      </c>
      <c r="L1094" s="1"/>
    </row>
    <row r="1095" spans="1:12" x14ac:dyDescent="0.3">
      <c r="A1095" t="s">
        <v>2239</v>
      </c>
      <c r="B1095" t="s">
        <v>11</v>
      </c>
      <c r="C1095" s="1">
        <v>45094</v>
      </c>
      <c r="D1095" t="s">
        <v>20</v>
      </c>
      <c r="E1095" t="s">
        <v>70</v>
      </c>
      <c r="F1095" t="s">
        <v>26</v>
      </c>
      <c r="G1095" t="s">
        <v>27</v>
      </c>
      <c r="H1095" t="s">
        <v>28</v>
      </c>
      <c r="I1095">
        <v>647.04</v>
      </c>
      <c r="J1095" t="s">
        <v>2240</v>
      </c>
      <c r="K1095" t="s">
        <v>18218</v>
      </c>
      <c r="L1095" s="1"/>
    </row>
    <row r="1096" spans="1:12" x14ac:dyDescent="0.3">
      <c r="A1096" t="s">
        <v>2241</v>
      </c>
      <c r="B1096" t="s">
        <v>24</v>
      </c>
      <c r="C1096" s="1">
        <v>45159</v>
      </c>
      <c r="D1096" t="s">
        <v>20</v>
      </c>
      <c r="E1096" t="s">
        <v>25</v>
      </c>
      <c r="F1096" t="s">
        <v>26</v>
      </c>
      <c r="G1096" t="s">
        <v>27</v>
      </c>
      <c r="H1096" t="s">
        <v>146</v>
      </c>
      <c r="I1096">
        <v>715.65</v>
      </c>
      <c r="J1096" t="s">
        <v>2242</v>
      </c>
      <c r="K1096" t="s">
        <v>18232</v>
      </c>
      <c r="L1096" s="1"/>
    </row>
    <row r="1097" spans="1:12" x14ac:dyDescent="0.3">
      <c r="A1097" t="s">
        <v>2243</v>
      </c>
      <c r="B1097" t="s">
        <v>55</v>
      </c>
      <c r="C1097" s="1">
        <v>45596</v>
      </c>
      <c r="D1097" t="s">
        <v>12</v>
      </c>
      <c r="E1097" t="s">
        <v>21</v>
      </c>
      <c r="F1097" t="s">
        <v>32</v>
      </c>
      <c r="G1097" t="s">
        <v>82</v>
      </c>
      <c r="H1097" t="s">
        <v>83</v>
      </c>
      <c r="I1097">
        <v>502.37</v>
      </c>
      <c r="J1097" t="s">
        <v>2244</v>
      </c>
      <c r="K1097" t="s">
        <v>18225</v>
      </c>
      <c r="L1097" s="1"/>
    </row>
    <row r="1098" spans="1:12" x14ac:dyDescent="0.3">
      <c r="A1098" t="s">
        <v>2245</v>
      </c>
      <c r="B1098" t="s">
        <v>11</v>
      </c>
      <c r="C1098" s="1">
        <v>45294</v>
      </c>
      <c r="D1098" t="s">
        <v>20</v>
      </c>
      <c r="E1098" t="s">
        <v>47</v>
      </c>
      <c r="F1098" t="s">
        <v>26</v>
      </c>
      <c r="G1098" t="s">
        <v>27</v>
      </c>
      <c r="H1098" t="s">
        <v>146</v>
      </c>
      <c r="I1098">
        <v>911.67</v>
      </c>
      <c r="J1098" t="s">
        <v>2246</v>
      </c>
      <c r="K1098" t="s">
        <v>18231</v>
      </c>
      <c r="L1098" s="1"/>
    </row>
    <row r="1099" spans="1:12" x14ac:dyDescent="0.3">
      <c r="A1099" t="s">
        <v>2247</v>
      </c>
      <c r="B1099" t="s">
        <v>55</v>
      </c>
      <c r="C1099" s="1">
        <v>45263</v>
      </c>
      <c r="D1099" t="s">
        <v>12</v>
      </c>
      <c r="E1099" t="s">
        <v>37</v>
      </c>
      <c r="F1099" t="s">
        <v>26</v>
      </c>
      <c r="G1099" t="s">
        <v>43</v>
      </c>
      <c r="H1099" t="s">
        <v>44</v>
      </c>
      <c r="I1099">
        <v>559.86</v>
      </c>
      <c r="J1099" t="s">
        <v>2248</v>
      </c>
      <c r="K1099" t="s">
        <v>18239</v>
      </c>
      <c r="L1099" s="1"/>
    </row>
    <row r="1100" spans="1:12" x14ac:dyDescent="0.3">
      <c r="A1100" t="s">
        <v>2249</v>
      </c>
      <c r="B1100" t="s">
        <v>81</v>
      </c>
      <c r="C1100" s="1">
        <v>45063</v>
      </c>
      <c r="D1100" t="s">
        <v>20</v>
      </c>
      <c r="E1100" t="s">
        <v>13</v>
      </c>
      <c r="F1100" t="s">
        <v>26</v>
      </c>
      <c r="G1100" t="s">
        <v>43</v>
      </c>
      <c r="H1100" t="s">
        <v>86</v>
      </c>
      <c r="I1100">
        <v>504.54</v>
      </c>
      <c r="J1100" t="s">
        <v>2250</v>
      </c>
      <c r="K1100" t="s">
        <v>18219</v>
      </c>
      <c r="L1100" s="1"/>
    </row>
    <row r="1101" spans="1:12" x14ac:dyDescent="0.3">
      <c r="A1101" t="s">
        <v>2251</v>
      </c>
      <c r="B1101" t="s">
        <v>81</v>
      </c>
      <c r="C1101" s="1">
        <v>45670</v>
      </c>
      <c r="D1101" t="s">
        <v>20</v>
      </c>
      <c r="E1101" t="s">
        <v>37</v>
      </c>
      <c r="F1101" t="s">
        <v>26</v>
      </c>
      <c r="G1101" t="s">
        <v>27</v>
      </c>
      <c r="H1101" t="s">
        <v>28</v>
      </c>
      <c r="I1101">
        <v>842.35</v>
      </c>
      <c r="J1101" t="s">
        <v>2252</v>
      </c>
      <c r="K1101" t="s">
        <v>18234</v>
      </c>
      <c r="L1101" s="1"/>
    </row>
    <row r="1102" spans="1:12" x14ac:dyDescent="0.3">
      <c r="A1102" t="s">
        <v>2253</v>
      </c>
      <c r="B1102" t="s">
        <v>19</v>
      </c>
      <c r="C1102" s="1">
        <v>45404</v>
      </c>
      <c r="D1102" t="s">
        <v>31</v>
      </c>
      <c r="E1102" t="s">
        <v>13</v>
      </c>
      <c r="F1102" t="s">
        <v>32</v>
      </c>
      <c r="G1102" t="s">
        <v>82</v>
      </c>
      <c r="H1102" t="s">
        <v>83</v>
      </c>
      <c r="I1102">
        <v>366.06</v>
      </c>
      <c r="J1102" t="s">
        <v>2254</v>
      </c>
      <c r="K1102" t="s">
        <v>18228</v>
      </c>
      <c r="L1102" s="1"/>
    </row>
    <row r="1103" spans="1:12" x14ac:dyDescent="0.3">
      <c r="A1103" t="s">
        <v>2255</v>
      </c>
      <c r="B1103" t="s">
        <v>81</v>
      </c>
      <c r="C1103" s="1">
        <v>45188</v>
      </c>
      <c r="D1103" t="s">
        <v>12</v>
      </c>
      <c r="E1103" t="s">
        <v>25</v>
      </c>
      <c r="F1103" t="s">
        <v>14</v>
      </c>
      <c r="G1103" t="s">
        <v>60</v>
      </c>
      <c r="H1103" t="s">
        <v>61</v>
      </c>
      <c r="I1103">
        <v>334.89</v>
      </c>
      <c r="J1103" t="s">
        <v>2256</v>
      </c>
      <c r="K1103" t="s">
        <v>18237</v>
      </c>
      <c r="L1103" s="1"/>
    </row>
    <row r="1104" spans="1:12" x14ac:dyDescent="0.3">
      <c r="A1104" t="s">
        <v>2257</v>
      </c>
      <c r="B1104" t="s">
        <v>81</v>
      </c>
      <c r="C1104" s="1">
        <v>45084</v>
      </c>
      <c r="D1104" t="s">
        <v>42</v>
      </c>
      <c r="E1104" t="s">
        <v>51</v>
      </c>
      <c r="F1104" t="s">
        <v>32</v>
      </c>
      <c r="G1104" t="s">
        <v>33</v>
      </c>
      <c r="H1104" t="s">
        <v>34</v>
      </c>
      <c r="I1104">
        <v>599.74</v>
      </c>
      <c r="J1104" t="s">
        <v>2258</v>
      </c>
      <c r="K1104" t="s">
        <v>18218</v>
      </c>
      <c r="L1104" s="1"/>
    </row>
    <row r="1105" spans="1:12" x14ac:dyDescent="0.3">
      <c r="A1105" t="s">
        <v>2259</v>
      </c>
      <c r="B1105" t="s">
        <v>55</v>
      </c>
      <c r="C1105" s="1">
        <v>45493</v>
      </c>
      <c r="D1105" t="s">
        <v>31</v>
      </c>
      <c r="E1105" t="s">
        <v>105</v>
      </c>
      <c r="F1105" t="s">
        <v>32</v>
      </c>
      <c r="G1105" t="s">
        <v>82</v>
      </c>
      <c r="H1105" t="s">
        <v>83</v>
      </c>
      <c r="I1105">
        <v>390.52</v>
      </c>
      <c r="J1105" t="s">
        <v>2260</v>
      </c>
      <c r="K1105" t="s">
        <v>18221</v>
      </c>
      <c r="L1105" s="1"/>
    </row>
    <row r="1106" spans="1:12" x14ac:dyDescent="0.3">
      <c r="A1106" t="s">
        <v>2261</v>
      </c>
      <c r="B1106" t="s">
        <v>11</v>
      </c>
      <c r="C1106" s="1">
        <v>45338</v>
      </c>
      <c r="D1106" t="s">
        <v>12</v>
      </c>
      <c r="E1106" t="s">
        <v>51</v>
      </c>
      <c r="F1106" t="s">
        <v>32</v>
      </c>
      <c r="G1106" t="s">
        <v>82</v>
      </c>
      <c r="H1106" t="s">
        <v>132</v>
      </c>
      <c r="I1106">
        <v>681.7</v>
      </c>
      <c r="J1106" t="s">
        <v>2262</v>
      </c>
      <c r="K1106" t="s">
        <v>18220</v>
      </c>
      <c r="L1106" s="1"/>
    </row>
    <row r="1107" spans="1:12" x14ac:dyDescent="0.3">
      <c r="A1107" t="s">
        <v>2263</v>
      </c>
      <c r="B1107" t="s">
        <v>11</v>
      </c>
      <c r="C1107" s="1">
        <v>45068</v>
      </c>
      <c r="D1107" t="s">
        <v>12</v>
      </c>
      <c r="E1107" t="s">
        <v>105</v>
      </c>
      <c r="F1107" t="s">
        <v>26</v>
      </c>
      <c r="G1107" t="s">
        <v>43</v>
      </c>
      <c r="H1107" t="s">
        <v>86</v>
      </c>
      <c r="I1107">
        <v>547.01</v>
      </c>
      <c r="J1107" t="s">
        <v>2264</v>
      </c>
      <c r="K1107" t="s">
        <v>18219</v>
      </c>
      <c r="L1107" s="1"/>
    </row>
    <row r="1108" spans="1:12" x14ac:dyDescent="0.3">
      <c r="A1108" t="s">
        <v>2265</v>
      </c>
      <c r="B1108" t="s">
        <v>55</v>
      </c>
      <c r="C1108" s="1">
        <v>45243</v>
      </c>
      <c r="D1108" t="s">
        <v>31</v>
      </c>
      <c r="E1108" t="s">
        <v>70</v>
      </c>
      <c r="F1108" t="s">
        <v>14</v>
      </c>
      <c r="G1108" t="s">
        <v>60</v>
      </c>
      <c r="H1108" t="s">
        <v>124</v>
      </c>
      <c r="I1108">
        <v>243.15</v>
      </c>
      <c r="J1108" t="s">
        <v>2266</v>
      </c>
      <c r="K1108" t="s">
        <v>18240</v>
      </c>
      <c r="L1108" s="1"/>
    </row>
    <row r="1109" spans="1:12" x14ac:dyDescent="0.3">
      <c r="A1109" t="s">
        <v>2267</v>
      </c>
      <c r="B1109" t="s">
        <v>24</v>
      </c>
      <c r="C1109" s="1">
        <v>45399</v>
      </c>
      <c r="D1109" t="s">
        <v>42</v>
      </c>
      <c r="E1109" t="s">
        <v>21</v>
      </c>
      <c r="F1109" t="s">
        <v>26</v>
      </c>
      <c r="G1109" t="s">
        <v>43</v>
      </c>
      <c r="H1109" t="s">
        <v>44</v>
      </c>
      <c r="I1109">
        <v>137.96</v>
      </c>
      <c r="J1109" t="s">
        <v>2268</v>
      </c>
      <c r="K1109" t="s">
        <v>18228</v>
      </c>
      <c r="L1109" s="1"/>
    </row>
    <row r="1110" spans="1:12" x14ac:dyDescent="0.3">
      <c r="A1110" t="s">
        <v>2269</v>
      </c>
      <c r="B1110" t="s">
        <v>11</v>
      </c>
      <c r="C1110" s="1">
        <v>45229</v>
      </c>
      <c r="D1110" t="s">
        <v>42</v>
      </c>
      <c r="E1110" t="s">
        <v>21</v>
      </c>
      <c r="F1110" t="s">
        <v>26</v>
      </c>
      <c r="G1110" t="s">
        <v>43</v>
      </c>
      <c r="H1110" t="s">
        <v>86</v>
      </c>
      <c r="I1110">
        <v>559.22</v>
      </c>
      <c r="J1110" t="s">
        <v>2270</v>
      </c>
      <c r="K1110" t="s">
        <v>18227</v>
      </c>
      <c r="L1110" s="1"/>
    </row>
    <row r="1111" spans="1:12" x14ac:dyDescent="0.3">
      <c r="A1111" t="s">
        <v>2271</v>
      </c>
      <c r="B1111" t="s">
        <v>24</v>
      </c>
      <c r="C1111" s="1">
        <v>45165</v>
      </c>
      <c r="D1111" t="s">
        <v>31</v>
      </c>
      <c r="E1111" t="s">
        <v>70</v>
      </c>
      <c r="F1111" t="s">
        <v>32</v>
      </c>
      <c r="G1111" t="s">
        <v>77</v>
      </c>
      <c r="H1111" t="s">
        <v>141</v>
      </c>
      <c r="I1111">
        <v>106.44</v>
      </c>
      <c r="J1111" t="s">
        <v>2272</v>
      </c>
      <c r="K1111" t="s">
        <v>18232</v>
      </c>
      <c r="L1111" s="1"/>
    </row>
    <row r="1112" spans="1:12" x14ac:dyDescent="0.3">
      <c r="A1112" t="s">
        <v>2273</v>
      </c>
      <c r="B1112" t="s">
        <v>55</v>
      </c>
      <c r="C1112" s="1">
        <v>45056</v>
      </c>
      <c r="D1112" t="s">
        <v>20</v>
      </c>
      <c r="E1112" t="s">
        <v>25</v>
      </c>
      <c r="F1112" t="s">
        <v>26</v>
      </c>
      <c r="G1112" t="s">
        <v>27</v>
      </c>
      <c r="H1112" t="s">
        <v>28</v>
      </c>
      <c r="I1112">
        <v>600.64</v>
      </c>
      <c r="J1112" t="s">
        <v>2274</v>
      </c>
      <c r="K1112" t="s">
        <v>18219</v>
      </c>
      <c r="L1112" s="1"/>
    </row>
    <row r="1113" spans="1:12" x14ac:dyDescent="0.3">
      <c r="A1113" t="s">
        <v>2275</v>
      </c>
      <c r="B1113" t="s">
        <v>55</v>
      </c>
      <c r="C1113" s="1">
        <v>45599</v>
      </c>
      <c r="D1113" t="s">
        <v>12</v>
      </c>
      <c r="E1113" t="s">
        <v>25</v>
      </c>
      <c r="F1113" t="s">
        <v>14</v>
      </c>
      <c r="G1113" t="s">
        <v>60</v>
      </c>
      <c r="H1113" t="s">
        <v>124</v>
      </c>
      <c r="I1113">
        <v>506.48</v>
      </c>
      <c r="J1113" t="s">
        <v>2276</v>
      </c>
      <c r="K1113" t="s">
        <v>18235</v>
      </c>
      <c r="L1113" s="1"/>
    </row>
    <row r="1114" spans="1:12" x14ac:dyDescent="0.3">
      <c r="A1114" t="s">
        <v>2277</v>
      </c>
      <c r="B1114" t="s">
        <v>191</v>
      </c>
      <c r="C1114" s="1">
        <v>45174</v>
      </c>
      <c r="D1114" t="s">
        <v>31</v>
      </c>
      <c r="E1114" t="s">
        <v>47</v>
      </c>
      <c r="F1114" t="s">
        <v>32</v>
      </c>
      <c r="G1114" t="s">
        <v>33</v>
      </c>
      <c r="H1114" t="s">
        <v>52</v>
      </c>
      <c r="I1114">
        <v>783.78</v>
      </c>
      <c r="J1114" t="s">
        <v>2278</v>
      </c>
      <c r="K1114" t="s">
        <v>18237</v>
      </c>
      <c r="L1114" s="1"/>
    </row>
    <row r="1115" spans="1:12" x14ac:dyDescent="0.3">
      <c r="A1115" t="s">
        <v>2279</v>
      </c>
      <c r="B1115" t="s">
        <v>11</v>
      </c>
      <c r="C1115" s="1">
        <v>45108</v>
      </c>
      <c r="D1115" t="s">
        <v>31</v>
      </c>
      <c r="E1115" t="s">
        <v>25</v>
      </c>
      <c r="F1115" t="s">
        <v>26</v>
      </c>
      <c r="G1115" t="s">
        <v>43</v>
      </c>
      <c r="H1115" t="s">
        <v>86</v>
      </c>
      <c r="I1115">
        <v>295.13</v>
      </c>
      <c r="J1115" t="s">
        <v>2280</v>
      </c>
      <c r="K1115" t="s">
        <v>18241</v>
      </c>
      <c r="L1115" s="1"/>
    </row>
    <row r="1116" spans="1:12" x14ac:dyDescent="0.3">
      <c r="A1116" t="s">
        <v>2281</v>
      </c>
      <c r="B1116" t="s">
        <v>81</v>
      </c>
      <c r="C1116" s="1">
        <v>45049</v>
      </c>
      <c r="D1116" t="s">
        <v>42</v>
      </c>
      <c r="E1116" t="s">
        <v>105</v>
      </c>
      <c r="F1116" t="s">
        <v>32</v>
      </c>
      <c r="G1116" t="s">
        <v>33</v>
      </c>
      <c r="H1116" t="s">
        <v>34</v>
      </c>
      <c r="I1116">
        <v>928.74</v>
      </c>
      <c r="J1116" t="s">
        <v>2282</v>
      </c>
      <c r="K1116" t="s">
        <v>18219</v>
      </c>
      <c r="L1116" s="1"/>
    </row>
    <row r="1117" spans="1:12" x14ac:dyDescent="0.3">
      <c r="A1117" t="s">
        <v>2283</v>
      </c>
      <c r="B1117" t="s">
        <v>117</v>
      </c>
      <c r="C1117" s="1">
        <v>45579</v>
      </c>
      <c r="D1117" t="s">
        <v>12</v>
      </c>
      <c r="E1117" t="s">
        <v>21</v>
      </c>
      <c r="F1117" t="s">
        <v>14</v>
      </c>
      <c r="G1117" t="s">
        <v>15</v>
      </c>
      <c r="H1117" t="s">
        <v>16</v>
      </c>
      <c r="I1117">
        <v>871.45</v>
      </c>
      <c r="J1117" t="s">
        <v>2284</v>
      </c>
      <c r="K1117" t="s">
        <v>18225</v>
      </c>
      <c r="L1117" s="1"/>
    </row>
    <row r="1118" spans="1:12" x14ac:dyDescent="0.3">
      <c r="A1118" t="s">
        <v>2285</v>
      </c>
      <c r="B1118" t="s">
        <v>24</v>
      </c>
      <c r="C1118" s="1">
        <v>45710</v>
      </c>
      <c r="D1118" t="s">
        <v>31</v>
      </c>
      <c r="E1118" t="s">
        <v>51</v>
      </c>
      <c r="F1118" t="s">
        <v>32</v>
      </c>
      <c r="G1118" t="s">
        <v>77</v>
      </c>
      <c r="H1118" t="s">
        <v>141</v>
      </c>
      <c r="I1118">
        <v>767.66</v>
      </c>
      <c r="J1118" t="s">
        <v>2286</v>
      </c>
      <c r="K1118" t="s">
        <v>18222</v>
      </c>
      <c r="L1118" s="1"/>
    </row>
    <row r="1119" spans="1:12" x14ac:dyDescent="0.3">
      <c r="A1119" t="s">
        <v>2287</v>
      </c>
      <c r="B1119" t="s">
        <v>11</v>
      </c>
      <c r="C1119" s="1">
        <v>45632</v>
      </c>
      <c r="D1119" t="s">
        <v>31</v>
      </c>
      <c r="E1119" t="s">
        <v>13</v>
      </c>
      <c r="F1119" t="s">
        <v>32</v>
      </c>
      <c r="G1119" t="s">
        <v>33</v>
      </c>
      <c r="H1119" t="s">
        <v>52</v>
      </c>
      <c r="I1119">
        <v>927.47</v>
      </c>
      <c r="J1119" t="s">
        <v>2288</v>
      </c>
      <c r="K1119" t="s">
        <v>18223</v>
      </c>
      <c r="L1119" s="1"/>
    </row>
    <row r="1120" spans="1:12" x14ac:dyDescent="0.3">
      <c r="A1120" t="s">
        <v>2289</v>
      </c>
      <c r="B1120" t="s">
        <v>24</v>
      </c>
      <c r="C1120" s="1">
        <v>45517</v>
      </c>
      <c r="D1120" t="s">
        <v>20</v>
      </c>
      <c r="E1120" t="s">
        <v>25</v>
      </c>
      <c r="F1120" t="s">
        <v>32</v>
      </c>
      <c r="G1120" t="s">
        <v>33</v>
      </c>
      <c r="H1120" t="s">
        <v>52</v>
      </c>
      <c r="I1120">
        <v>120.3</v>
      </c>
      <c r="J1120" t="s">
        <v>2290</v>
      </c>
      <c r="K1120" t="s">
        <v>18226</v>
      </c>
      <c r="L1120" s="1"/>
    </row>
    <row r="1121" spans="1:12" x14ac:dyDescent="0.3">
      <c r="A1121" t="s">
        <v>2291</v>
      </c>
      <c r="B1121" t="s">
        <v>635</v>
      </c>
      <c r="C1121" s="1">
        <v>45167</v>
      </c>
      <c r="D1121" t="s">
        <v>42</v>
      </c>
      <c r="E1121" t="s">
        <v>105</v>
      </c>
      <c r="F1121" t="s">
        <v>26</v>
      </c>
      <c r="G1121" t="s">
        <v>38</v>
      </c>
      <c r="H1121" t="s">
        <v>39</v>
      </c>
      <c r="I1121">
        <v>975.62</v>
      </c>
      <c r="J1121" t="s">
        <v>2292</v>
      </c>
      <c r="K1121" t="s">
        <v>18232</v>
      </c>
      <c r="L1121" s="1"/>
    </row>
    <row r="1122" spans="1:12" x14ac:dyDescent="0.3">
      <c r="A1122" t="s">
        <v>2293</v>
      </c>
      <c r="B1122" t="s">
        <v>81</v>
      </c>
      <c r="C1122" s="1">
        <v>45639</v>
      </c>
      <c r="D1122" t="s">
        <v>20</v>
      </c>
      <c r="E1122" t="s">
        <v>47</v>
      </c>
      <c r="F1122" t="s">
        <v>32</v>
      </c>
      <c r="G1122" t="s">
        <v>77</v>
      </c>
      <c r="H1122" t="s">
        <v>78</v>
      </c>
      <c r="I1122">
        <v>311.33999999999997</v>
      </c>
      <c r="J1122" t="s">
        <v>2294</v>
      </c>
      <c r="K1122" t="s">
        <v>18223</v>
      </c>
      <c r="L1122" s="1"/>
    </row>
    <row r="1123" spans="1:12" x14ac:dyDescent="0.3">
      <c r="A1123" t="s">
        <v>2295</v>
      </c>
      <c r="B1123" t="s">
        <v>55</v>
      </c>
      <c r="C1123" s="1">
        <v>45187</v>
      </c>
      <c r="D1123" t="s">
        <v>20</v>
      </c>
      <c r="E1123" t="s">
        <v>37</v>
      </c>
      <c r="F1123" t="s">
        <v>14</v>
      </c>
      <c r="G1123" t="s">
        <v>60</v>
      </c>
      <c r="H1123" t="s">
        <v>124</v>
      </c>
      <c r="I1123">
        <v>179.57</v>
      </c>
      <c r="J1123" t="s">
        <v>2296</v>
      </c>
      <c r="K1123" t="s">
        <v>18237</v>
      </c>
      <c r="L1123" s="1"/>
    </row>
    <row r="1124" spans="1:12" x14ac:dyDescent="0.3">
      <c r="A1124" t="s">
        <v>2297</v>
      </c>
      <c r="B1124" t="s">
        <v>19</v>
      </c>
      <c r="C1124" s="1">
        <v>45207</v>
      </c>
      <c r="D1124" t="s">
        <v>20</v>
      </c>
      <c r="E1124" t="s">
        <v>51</v>
      </c>
      <c r="F1124" t="s">
        <v>32</v>
      </c>
      <c r="G1124" t="s">
        <v>77</v>
      </c>
      <c r="H1124" t="s">
        <v>78</v>
      </c>
      <c r="I1124">
        <v>256.57</v>
      </c>
      <c r="J1124" t="s">
        <v>2298</v>
      </c>
      <c r="K1124" t="s">
        <v>18227</v>
      </c>
      <c r="L1124" s="1"/>
    </row>
    <row r="1125" spans="1:12" x14ac:dyDescent="0.3">
      <c r="A1125" t="s">
        <v>2299</v>
      </c>
      <c r="B1125" t="s">
        <v>19</v>
      </c>
      <c r="C1125" s="1">
        <v>45512</v>
      </c>
      <c r="D1125" t="s">
        <v>12</v>
      </c>
      <c r="E1125" t="s">
        <v>25</v>
      </c>
      <c r="F1125" t="s">
        <v>32</v>
      </c>
      <c r="G1125" t="s">
        <v>33</v>
      </c>
      <c r="H1125" t="s">
        <v>34</v>
      </c>
      <c r="I1125">
        <v>896.3</v>
      </c>
      <c r="J1125" t="s">
        <v>2300</v>
      </c>
      <c r="K1125" t="s">
        <v>18226</v>
      </c>
      <c r="L1125" s="1"/>
    </row>
    <row r="1126" spans="1:12" x14ac:dyDescent="0.3">
      <c r="A1126" t="s">
        <v>2301</v>
      </c>
      <c r="B1126" t="s">
        <v>24</v>
      </c>
      <c r="C1126" s="1">
        <v>45099</v>
      </c>
      <c r="D1126" t="s">
        <v>31</v>
      </c>
      <c r="E1126" t="s">
        <v>37</v>
      </c>
      <c r="F1126" t="s">
        <v>14</v>
      </c>
      <c r="G1126" t="s">
        <v>71</v>
      </c>
      <c r="H1126" t="s">
        <v>72</v>
      </c>
      <c r="I1126">
        <v>586.19000000000005</v>
      </c>
      <c r="J1126" t="s">
        <v>2302</v>
      </c>
      <c r="K1126" t="s">
        <v>18218</v>
      </c>
      <c r="L1126" s="1"/>
    </row>
    <row r="1127" spans="1:12" x14ac:dyDescent="0.3">
      <c r="A1127" t="s">
        <v>2303</v>
      </c>
      <c r="B1127" t="s">
        <v>81</v>
      </c>
      <c r="C1127" s="1">
        <v>45612</v>
      </c>
      <c r="D1127" t="s">
        <v>20</v>
      </c>
      <c r="E1127" t="s">
        <v>51</v>
      </c>
      <c r="F1127" t="s">
        <v>14</v>
      </c>
      <c r="G1127" t="s">
        <v>15</v>
      </c>
      <c r="H1127" t="s">
        <v>65</v>
      </c>
      <c r="I1127">
        <v>570.80999999999995</v>
      </c>
      <c r="J1127" t="s">
        <v>2304</v>
      </c>
      <c r="K1127" t="s">
        <v>18235</v>
      </c>
      <c r="L1127" s="1"/>
    </row>
    <row r="1128" spans="1:12" x14ac:dyDescent="0.3">
      <c r="A1128" t="s">
        <v>2305</v>
      </c>
      <c r="B1128" t="s">
        <v>55</v>
      </c>
      <c r="C1128" s="1">
        <v>45073</v>
      </c>
      <c r="D1128" t="s">
        <v>31</v>
      </c>
      <c r="E1128" t="s">
        <v>21</v>
      </c>
      <c r="F1128" t="s">
        <v>32</v>
      </c>
      <c r="G1128" t="s">
        <v>77</v>
      </c>
      <c r="H1128" t="s">
        <v>141</v>
      </c>
      <c r="I1128">
        <v>903.87</v>
      </c>
      <c r="J1128" t="s">
        <v>2306</v>
      </c>
      <c r="K1128" t="s">
        <v>18219</v>
      </c>
      <c r="L1128" s="1"/>
    </row>
    <row r="1129" spans="1:12" x14ac:dyDescent="0.3">
      <c r="A1129" t="s">
        <v>2307</v>
      </c>
      <c r="B1129" t="s">
        <v>55</v>
      </c>
      <c r="C1129" s="1">
        <v>45451</v>
      </c>
      <c r="D1129" t="s">
        <v>31</v>
      </c>
      <c r="E1129" t="s">
        <v>13</v>
      </c>
      <c r="F1129" t="s">
        <v>26</v>
      </c>
      <c r="G1129" t="s">
        <v>43</v>
      </c>
      <c r="H1129" t="s">
        <v>86</v>
      </c>
      <c r="I1129">
        <v>956.4</v>
      </c>
      <c r="J1129" t="s">
        <v>2308</v>
      </c>
      <c r="K1129" t="s">
        <v>18229</v>
      </c>
      <c r="L1129" s="1"/>
    </row>
    <row r="1130" spans="1:12" x14ac:dyDescent="0.3">
      <c r="A1130" t="s">
        <v>2309</v>
      </c>
      <c r="B1130" t="s">
        <v>24</v>
      </c>
      <c r="C1130" s="1">
        <v>45495</v>
      </c>
      <c r="D1130" t="s">
        <v>42</v>
      </c>
      <c r="E1130" t="s">
        <v>37</v>
      </c>
      <c r="F1130" t="s">
        <v>26</v>
      </c>
      <c r="G1130" t="s">
        <v>38</v>
      </c>
      <c r="H1130" t="s">
        <v>48</v>
      </c>
      <c r="I1130">
        <v>695.43</v>
      </c>
      <c r="J1130" t="s">
        <v>2310</v>
      </c>
      <c r="K1130" t="s">
        <v>18221</v>
      </c>
      <c r="L1130" s="1"/>
    </row>
    <row r="1131" spans="1:12" x14ac:dyDescent="0.3">
      <c r="A1131" t="s">
        <v>2311</v>
      </c>
      <c r="B1131" t="s">
        <v>81</v>
      </c>
      <c r="C1131" s="1">
        <v>45597</v>
      </c>
      <c r="D1131" t="s">
        <v>12</v>
      </c>
      <c r="E1131" t="s">
        <v>70</v>
      </c>
      <c r="F1131" t="s">
        <v>32</v>
      </c>
      <c r="G1131" t="s">
        <v>33</v>
      </c>
      <c r="H1131" t="s">
        <v>34</v>
      </c>
      <c r="I1131">
        <v>979.31</v>
      </c>
      <c r="J1131" t="s">
        <v>2312</v>
      </c>
      <c r="K1131" t="s">
        <v>18235</v>
      </c>
      <c r="L1131" s="1"/>
    </row>
    <row r="1132" spans="1:12" x14ac:dyDescent="0.3">
      <c r="A1132" t="s">
        <v>2313</v>
      </c>
      <c r="B1132" t="s">
        <v>81</v>
      </c>
      <c r="C1132" s="1">
        <v>45234</v>
      </c>
      <c r="D1132" t="s">
        <v>20</v>
      </c>
      <c r="E1132" t="s">
        <v>70</v>
      </c>
      <c r="F1132" t="s">
        <v>32</v>
      </c>
      <c r="G1132" t="s">
        <v>82</v>
      </c>
      <c r="H1132" t="s">
        <v>132</v>
      </c>
      <c r="I1132">
        <v>995.17</v>
      </c>
      <c r="J1132" t="s">
        <v>2314</v>
      </c>
      <c r="K1132" t="s">
        <v>18240</v>
      </c>
      <c r="L1132" s="1"/>
    </row>
    <row r="1133" spans="1:12" x14ac:dyDescent="0.3">
      <c r="A1133" t="s">
        <v>2315</v>
      </c>
      <c r="B1133" t="s">
        <v>19</v>
      </c>
      <c r="C1133" s="1">
        <v>45314</v>
      </c>
      <c r="D1133" t="s">
        <v>12</v>
      </c>
      <c r="E1133" t="s">
        <v>70</v>
      </c>
      <c r="F1133" t="s">
        <v>26</v>
      </c>
      <c r="G1133" t="s">
        <v>27</v>
      </c>
      <c r="H1133" t="s">
        <v>146</v>
      </c>
      <c r="I1133">
        <v>441.87</v>
      </c>
      <c r="J1133" t="s">
        <v>2316</v>
      </c>
      <c r="K1133" t="s">
        <v>18231</v>
      </c>
      <c r="L1133" s="1"/>
    </row>
    <row r="1134" spans="1:12" x14ac:dyDescent="0.3">
      <c r="A1134" t="s">
        <v>2317</v>
      </c>
      <c r="B1134" t="s">
        <v>55</v>
      </c>
      <c r="C1134" s="1">
        <v>45107</v>
      </c>
      <c r="D1134" t="s">
        <v>31</v>
      </c>
      <c r="E1134" t="s">
        <v>21</v>
      </c>
      <c r="F1134" t="s">
        <v>32</v>
      </c>
      <c r="G1134" t="s">
        <v>82</v>
      </c>
      <c r="H1134" t="s">
        <v>83</v>
      </c>
      <c r="I1134">
        <v>941.98</v>
      </c>
      <c r="J1134" t="s">
        <v>2318</v>
      </c>
      <c r="K1134" t="s">
        <v>18218</v>
      </c>
      <c r="L1134" s="1"/>
    </row>
    <row r="1135" spans="1:12" x14ac:dyDescent="0.3">
      <c r="A1135" t="s">
        <v>2319</v>
      </c>
      <c r="B1135" t="s">
        <v>19</v>
      </c>
      <c r="C1135" s="1">
        <v>45118</v>
      </c>
      <c r="D1135" t="s">
        <v>12</v>
      </c>
      <c r="E1135" t="s">
        <v>70</v>
      </c>
      <c r="F1135" t="s">
        <v>14</v>
      </c>
      <c r="G1135" t="s">
        <v>71</v>
      </c>
      <c r="H1135" t="s">
        <v>180</v>
      </c>
      <c r="I1135">
        <v>256.52999999999997</v>
      </c>
      <c r="J1135" t="s">
        <v>2320</v>
      </c>
      <c r="K1135" t="s">
        <v>18241</v>
      </c>
      <c r="L1135" s="1"/>
    </row>
    <row r="1136" spans="1:12" x14ac:dyDescent="0.3">
      <c r="A1136" t="s">
        <v>2321</v>
      </c>
      <c r="B1136" t="s">
        <v>24</v>
      </c>
      <c r="C1136" s="1">
        <v>45325</v>
      </c>
      <c r="D1136" t="s">
        <v>12</v>
      </c>
      <c r="E1136" t="s">
        <v>47</v>
      </c>
      <c r="F1136" t="s">
        <v>14</v>
      </c>
      <c r="G1136" t="s">
        <v>60</v>
      </c>
      <c r="H1136" t="s">
        <v>124</v>
      </c>
      <c r="I1136">
        <v>533.92999999999995</v>
      </c>
      <c r="J1136" t="s">
        <v>2322</v>
      </c>
      <c r="K1136" t="s">
        <v>18220</v>
      </c>
      <c r="L1136" s="1"/>
    </row>
    <row r="1137" spans="1:12" x14ac:dyDescent="0.3">
      <c r="A1137" t="s">
        <v>2323</v>
      </c>
      <c r="B1137" t="s">
        <v>24</v>
      </c>
      <c r="C1137" s="1">
        <v>45401</v>
      </c>
      <c r="D1137" t="s">
        <v>42</v>
      </c>
      <c r="E1137" t="s">
        <v>47</v>
      </c>
      <c r="F1137" t="s">
        <v>14</v>
      </c>
      <c r="G1137" t="s">
        <v>15</v>
      </c>
      <c r="H1137" t="s">
        <v>65</v>
      </c>
      <c r="I1137">
        <v>742.45</v>
      </c>
      <c r="J1137" t="s">
        <v>2324</v>
      </c>
      <c r="K1137" t="s">
        <v>18228</v>
      </c>
      <c r="L1137" s="1"/>
    </row>
    <row r="1138" spans="1:12" x14ac:dyDescent="0.3">
      <c r="A1138" t="s">
        <v>2325</v>
      </c>
      <c r="B1138" t="s">
        <v>19</v>
      </c>
      <c r="C1138" s="1">
        <v>45543</v>
      </c>
      <c r="D1138" t="s">
        <v>20</v>
      </c>
      <c r="E1138" t="s">
        <v>51</v>
      </c>
      <c r="F1138" t="s">
        <v>26</v>
      </c>
      <c r="G1138" t="s">
        <v>38</v>
      </c>
      <c r="H1138" t="s">
        <v>48</v>
      </c>
      <c r="I1138">
        <v>118.48</v>
      </c>
      <c r="J1138" t="s">
        <v>2326</v>
      </c>
      <c r="K1138" t="s">
        <v>18238</v>
      </c>
      <c r="L1138" s="1"/>
    </row>
    <row r="1139" spans="1:12" x14ac:dyDescent="0.3">
      <c r="A1139" t="s">
        <v>2327</v>
      </c>
      <c r="B1139" t="s">
        <v>24</v>
      </c>
      <c r="C1139" s="1">
        <v>45421</v>
      </c>
      <c r="D1139" t="s">
        <v>42</v>
      </c>
      <c r="E1139" t="s">
        <v>13</v>
      </c>
      <c r="F1139" t="s">
        <v>26</v>
      </c>
      <c r="G1139" t="s">
        <v>27</v>
      </c>
      <c r="H1139" t="s">
        <v>146</v>
      </c>
      <c r="I1139">
        <v>158.66</v>
      </c>
      <c r="J1139" t="s">
        <v>2328</v>
      </c>
      <c r="K1139" t="s">
        <v>18230</v>
      </c>
      <c r="L1139" s="1"/>
    </row>
    <row r="1140" spans="1:12" x14ac:dyDescent="0.3">
      <c r="A1140" t="s">
        <v>2329</v>
      </c>
      <c r="B1140" t="s">
        <v>55</v>
      </c>
      <c r="C1140" s="1">
        <v>45279</v>
      </c>
      <c r="D1140" t="s">
        <v>31</v>
      </c>
      <c r="E1140" t="s">
        <v>47</v>
      </c>
      <c r="F1140" t="s">
        <v>32</v>
      </c>
      <c r="G1140" t="s">
        <v>77</v>
      </c>
      <c r="H1140" t="s">
        <v>141</v>
      </c>
      <c r="I1140">
        <v>501.49</v>
      </c>
      <c r="J1140" t="s">
        <v>2330</v>
      </c>
      <c r="K1140" t="s">
        <v>18239</v>
      </c>
      <c r="L1140" s="1"/>
    </row>
    <row r="1141" spans="1:12" x14ac:dyDescent="0.3">
      <c r="A1141" t="s">
        <v>2331</v>
      </c>
      <c r="B1141" t="s">
        <v>19</v>
      </c>
      <c r="C1141" s="1">
        <v>45250</v>
      </c>
      <c r="D1141" t="s">
        <v>31</v>
      </c>
      <c r="E1141" t="s">
        <v>47</v>
      </c>
      <c r="F1141" t="s">
        <v>26</v>
      </c>
      <c r="G1141" t="s">
        <v>43</v>
      </c>
      <c r="H1141" t="s">
        <v>44</v>
      </c>
      <c r="I1141">
        <v>232.65</v>
      </c>
      <c r="J1141" t="s">
        <v>2332</v>
      </c>
      <c r="K1141" t="s">
        <v>18240</v>
      </c>
      <c r="L1141" s="1"/>
    </row>
    <row r="1142" spans="1:12" x14ac:dyDescent="0.3">
      <c r="A1142" t="s">
        <v>2333</v>
      </c>
      <c r="B1142" t="s">
        <v>24</v>
      </c>
      <c r="C1142" s="1">
        <v>45675</v>
      </c>
      <c r="D1142" t="s">
        <v>12</v>
      </c>
      <c r="E1142" t="s">
        <v>25</v>
      </c>
      <c r="F1142" t="s">
        <v>26</v>
      </c>
      <c r="G1142" t="s">
        <v>43</v>
      </c>
      <c r="H1142" t="s">
        <v>44</v>
      </c>
      <c r="I1142">
        <v>892.35</v>
      </c>
      <c r="J1142" t="s">
        <v>2334</v>
      </c>
      <c r="K1142" t="s">
        <v>18234</v>
      </c>
      <c r="L1142" s="1"/>
    </row>
    <row r="1143" spans="1:12" x14ac:dyDescent="0.3">
      <c r="A1143" t="s">
        <v>2335</v>
      </c>
      <c r="B1143" t="s">
        <v>81</v>
      </c>
      <c r="C1143" s="1">
        <v>45464</v>
      </c>
      <c r="D1143" t="s">
        <v>42</v>
      </c>
      <c r="E1143" t="s">
        <v>13</v>
      </c>
      <c r="F1143" t="s">
        <v>26</v>
      </c>
      <c r="G1143" t="s">
        <v>38</v>
      </c>
      <c r="H1143" t="s">
        <v>39</v>
      </c>
      <c r="I1143">
        <v>231.5</v>
      </c>
      <c r="J1143" t="s">
        <v>2336</v>
      </c>
      <c r="K1143" t="s">
        <v>18229</v>
      </c>
      <c r="L1143" s="1"/>
    </row>
    <row r="1144" spans="1:12" x14ac:dyDescent="0.3">
      <c r="A1144" t="s">
        <v>2337</v>
      </c>
      <c r="B1144" t="s">
        <v>24</v>
      </c>
      <c r="C1144" s="1">
        <v>45634</v>
      </c>
      <c r="D1144" t="s">
        <v>20</v>
      </c>
      <c r="E1144" t="s">
        <v>51</v>
      </c>
      <c r="F1144" t="s">
        <v>26</v>
      </c>
      <c r="G1144" t="s">
        <v>27</v>
      </c>
      <c r="H1144" t="s">
        <v>146</v>
      </c>
      <c r="I1144">
        <v>504.85</v>
      </c>
      <c r="J1144" t="s">
        <v>2338</v>
      </c>
      <c r="K1144" t="s">
        <v>18223</v>
      </c>
      <c r="L1144" s="1"/>
    </row>
    <row r="1145" spans="1:12" x14ac:dyDescent="0.3">
      <c r="A1145" t="s">
        <v>2339</v>
      </c>
      <c r="B1145" t="s">
        <v>55</v>
      </c>
      <c r="C1145" s="1">
        <v>45039</v>
      </c>
      <c r="D1145" t="s">
        <v>42</v>
      </c>
      <c r="E1145" t="s">
        <v>13</v>
      </c>
      <c r="F1145" t="s">
        <v>32</v>
      </c>
      <c r="G1145" t="s">
        <v>77</v>
      </c>
      <c r="H1145" t="s">
        <v>78</v>
      </c>
      <c r="I1145">
        <v>489.47</v>
      </c>
      <c r="J1145" t="s">
        <v>2340</v>
      </c>
      <c r="K1145" t="s">
        <v>18242</v>
      </c>
      <c r="L1145" s="1"/>
    </row>
    <row r="1146" spans="1:12" x14ac:dyDescent="0.3">
      <c r="A1146" t="s">
        <v>2341</v>
      </c>
      <c r="B1146" t="s">
        <v>11</v>
      </c>
      <c r="C1146" s="1">
        <v>45487</v>
      </c>
      <c r="D1146" t="s">
        <v>20</v>
      </c>
      <c r="E1146" t="s">
        <v>25</v>
      </c>
      <c r="F1146" t="s">
        <v>26</v>
      </c>
      <c r="G1146" t="s">
        <v>43</v>
      </c>
      <c r="H1146" t="s">
        <v>44</v>
      </c>
      <c r="I1146">
        <v>852.69</v>
      </c>
      <c r="J1146" t="s">
        <v>2342</v>
      </c>
      <c r="K1146" t="s">
        <v>18221</v>
      </c>
      <c r="L1146" s="1"/>
    </row>
    <row r="1147" spans="1:12" x14ac:dyDescent="0.3">
      <c r="A1147" t="s">
        <v>2343</v>
      </c>
      <c r="B1147" t="s">
        <v>81</v>
      </c>
      <c r="C1147" s="1">
        <v>45676</v>
      </c>
      <c r="D1147" t="s">
        <v>31</v>
      </c>
      <c r="E1147" t="s">
        <v>70</v>
      </c>
      <c r="F1147" t="s">
        <v>32</v>
      </c>
      <c r="G1147" t="s">
        <v>77</v>
      </c>
      <c r="H1147" t="s">
        <v>78</v>
      </c>
      <c r="I1147">
        <v>403.37</v>
      </c>
      <c r="J1147" t="s">
        <v>2344</v>
      </c>
      <c r="K1147" t="s">
        <v>18234</v>
      </c>
      <c r="L1147" s="1"/>
    </row>
    <row r="1148" spans="1:12" x14ac:dyDescent="0.3">
      <c r="A1148" t="s">
        <v>2345</v>
      </c>
      <c r="B1148" t="s">
        <v>11</v>
      </c>
      <c r="C1148" s="1">
        <v>45331</v>
      </c>
      <c r="D1148" t="s">
        <v>20</v>
      </c>
      <c r="E1148" t="s">
        <v>47</v>
      </c>
      <c r="F1148" t="s">
        <v>14</v>
      </c>
      <c r="G1148" t="s">
        <v>71</v>
      </c>
      <c r="H1148" t="s">
        <v>72</v>
      </c>
      <c r="I1148">
        <v>381.75</v>
      </c>
      <c r="J1148" t="s">
        <v>2346</v>
      </c>
      <c r="K1148" t="s">
        <v>18220</v>
      </c>
      <c r="L1148" s="1"/>
    </row>
    <row r="1149" spans="1:12" x14ac:dyDescent="0.3">
      <c r="A1149" t="s">
        <v>2347</v>
      </c>
      <c r="B1149" t="s">
        <v>11</v>
      </c>
      <c r="C1149" s="1">
        <v>45088</v>
      </c>
      <c r="D1149" t="s">
        <v>20</v>
      </c>
      <c r="E1149" t="s">
        <v>51</v>
      </c>
      <c r="F1149" t="s">
        <v>32</v>
      </c>
      <c r="G1149" t="s">
        <v>82</v>
      </c>
      <c r="H1149" t="s">
        <v>132</v>
      </c>
      <c r="I1149">
        <v>702.72</v>
      </c>
      <c r="J1149" t="s">
        <v>2348</v>
      </c>
      <c r="K1149" t="s">
        <v>18218</v>
      </c>
      <c r="L1149" s="1"/>
    </row>
    <row r="1150" spans="1:12" x14ac:dyDescent="0.3">
      <c r="A1150" t="s">
        <v>2349</v>
      </c>
      <c r="B1150" t="s">
        <v>11</v>
      </c>
      <c r="C1150" s="1">
        <v>45452</v>
      </c>
      <c r="D1150" t="s">
        <v>31</v>
      </c>
      <c r="E1150" t="s">
        <v>70</v>
      </c>
      <c r="F1150" t="s">
        <v>14</v>
      </c>
      <c r="G1150" t="s">
        <v>60</v>
      </c>
      <c r="H1150" t="s">
        <v>61</v>
      </c>
      <c r="I1150">
        <v>623.57000000000005</v>
      </c>
      <c r="J1150" t="s">
        <v>2350</v>
      </c>
      <c r="K1150" t="s">
        <v>18229</v>
      </c>
      <c r="L1150" s="1"/>
    </row>
    <row r="1151" spans="1:12" x14ac:dyDescent="0.3">
      <c r="A1151" t="s">
        <v>2351</v>
      </c>
      <c r="B1151" t="s">
        <v>19</v>
      </c>
      <c r="C1151" s="1">
        <v>45534</v>
      </c>
      <c r="D1151" t="s">
        <v>31</v>
      </c>
      <c r="E1151" t="s">
        <v>70</v>
      </c>
      <c r="F1151" t="s">
        <v>14</v>
      </c>
      <c r="G1151" t="s">
        <v>15</v>
      </c>
      <c r="H1151" t="s">
        <v>16</v>
      </c>
      <c r="I1151">
        <v>437.5</v>
      </c>
      <c r="J1151" t="s">
        <v>2352</v>
      </c>
      <c r="K1151" t="s">
        <v>18226</v>
      </c>
      <c r="L1151" s="1"/>
    </row>
    <row r="1152" spans="1:12" x14ac:dyDescent="0.3">
      <c r="A1152" t="s">
        <v>2353</v>
      </c>
      <c r="B1152" t="s">
        <v>55</v>
      </c>
      <c r="C1152" s="1">
        <v>45119</v>
      </c>
      <c r="D1152" t="s">
        <v>12</v>
      </c>
      <c r="E1152" t="s">
        <v>51</v>
      </c>
      <c r="F1152" t="s">
        <v>32</v>
      </c>
      <c r="G1152" t="s">
        <v>77</v>
      </c>
      <c r="H1152" t="s">
        <v>78</v>
      </c>
      <c r="I1152">
        <v>831.8</v>
      </c>
      <c r="J1152" t="s">
        <v>2354</v>
      </c>
      <c r="K1152" t="s">
        <v>18241</v>
      </c>
      <c r="L1152" s="1"/>
    </row>
    <row r="1153" spans="1:12" x14ac:dyDescent="0.3">
      <c r="A1153" t="s">
        <v>2355</v>
      </c>
      <c r="B1153" t="s">
        <v>19</v>
      </c>
      <c r="C1153" s="1">
        <v>45143</v>
      </c>
      <c r="D1153" t="s">
        <v>42</v>
      </c>
      <c r="E1153" t="s">
        <v>47</v>
      </c>
      <c r="F1153" t="s">
        <v>32</v>
      </c>
      <c r="G1153" t="s">
        <v>82</v>
      </c>
      <c r="H1153" t="s">
        <v>83</v>
      </c>
      <c r="I1153">
        <v>339.13</v>
      </c>
      <c r="J1153" t="s">
        <v>2356</v>
      </c>
      <c r="K1153" t="s">
        <v>18232</v>
      </c>
      <c r="L1153" s="1"/>
    </row>
    <row r="1154" spans="1:12" x14ac:dyDescent="0.3">
      <c r="A1154" t="s">
        <v>2357</v>
      </c>
      <c r="B1154" t="s">
        <v>81</v>
      </c>
      <c r="C1154" s="1">
        <v>45412</v>
      </c>
      <c r="D1154" t="s">
        <v>12</v>
      </c>
      <c r="E1154" t="s">
        <v>37</v>
      </c>
      <c r="F1154" t="s">
        <v>26</v>
      </c>
      <c r="G1154" t="s">
        <v>27</v>
      </c>
      <c r="H1154" t="s">
        <v>146</v>
      </c>
      <c r="I1154">
        <v>784.11</v>
      </c>
      <c r="J1154" t="s">
        <v>2358</v>
      </c>
      <c r="K1154" t="s">
        <v>18228</v>
      </c>
      <c r="L1154" s="1"/>
    </row>
    <row r="1155" spans="1:12" x14ac:dyDescent="0.3">
      <c r="A1155" t="s">
        <v>2359</v>
      </c>
      <c r="B1155" t="s">
        <v>55</v>
      </c>
      <c r="C1155" s="1">
        <v>45432</v>
      </c>
      <c r="D1155" t="s">
        <v>42</v>
      </c>
      <c r="E1155" t="s">
        <v>47</v>
      </c>
      <c r="F1155" t="s">
        <v>26</v>
      </c>
      <c r="G1155" t="s">
        <v>43</v>
      </c>
      <c r="H1155" t="s">
        <v>86</v>
      </c>
      <c r="I1155">
        <v>135.94</v>
      </c>
      <c r="J1155" t="s">
        <v>2360</v>
      </c>
      <c r="K1155" t="s">
        <v>18230</v>
      </c>
      <c r="L1155" s="1"/>
    </row>
    <row r="1156" spans="1:12" x14ac:dyDescent="0.3">
      <c r="A1156" t="s">
        <v>2361</v>
      </c>
      <c r="B1156" t="s">
        <v>11</v>
      </c>
      <c r="C1156" s="1">
        <v>45608</v>
      </c>
      <c r="D1156" t="s">
        <v>20</v>
      </c>
      <c r="E1156" t="s">
        <v>37</v>
      </c>
      <c r="F1156" t="s">
        <v>14</v>
      </c>
      <c r="G1156" t="s">
        <v>71</v>
      </c>
      <c r="H1156" t="s">
        <v>180</v>
      </c>
      <c r="I1156">
        <v>856.69</v>
      </c>
      <c r="J1156" t="s">
        <v>2362</v>
      </c>
      <c r="K1156" t="s">
        <v>18235</v>
      </c>
      <c r="L1156" s="1"/>
    </row>
    <row r="1157" spans="1:12" x14ac:dyDescent="0.3">
      <c r="A1157" t="s">
        <v>2363</v>
      </c>
      <c r="B1157" t="s">
        <v>131</v>
      </c>
      <c r="C1157" s="1">
        <v>45459</v>
      </c>
      <c r="D1157" t="s">
        <v>31</v>
      </c>
      <c r="E1157" t="s">
        <v>13</v>
      </c>
      <c r="F1157" t="s">
        <v>26</v>
      </c>
      <c r="G1157" t="s">
        <v>38</v>
      </c>
      <c r="H1157" t="s">
        <v>39</v>
      </c>
      <c r="I1157">
        <v>614.12</v>
      </c>
      <c r="J1157" t="s">
        <v>2364</v>
      </c>
      <c r="K1157" t="s">
        <v>18229</v>
      </c>
      <c r="L1157" s="1"/>
    </row>
    <row r="1158" spans="1:12" x14ac:dyDescent="0.3">
      <c r="A1158" t="s">
        <v>2365</v>
      </c>
      <c r="B1158" t="s">
        <v>81</v>
      </c>
      <c r="C1158" s="1">
        <v>45755</v>
      </c>
      <c r="D1158" t="s">
        <v>31</v>
      </c>
      <c r="E1158" t="s">
        <v>105</v>
      </c>
      <c r="F1158" t="s">
        <v>26</v>
      </c>
      <c r="G1158" t="s">
        <v>38</v>
      </c>
      <c r="H1158" t="s">
        <v>48</v>
      </c>
      <c r="I1158">
        <v>925.86</v>
      </c>
      <c r="J1158" t="s">
        <v>2366</v>
      </c>
      <c r="K1158" t="s">
        <v>18224</v>
      </c>
      <c r="L1158" s="1"/>
    </row>
    <row r="1159" spans="1:12" x14ac:dyDescent="0.3">
      <c r="A1159" t="s">
        <v>2367</v>
      </c>
      <c r="B1159" t="s">
        <v>81</v>
      </c>
      <c r="C1159" s="1">
        <v>45678</v>
      </c>
      <c r="D1159" t="s">
        <v>12</v>
      </c>
      <c r="E1159" t="s">
        <v>51</v>
      </c>
      <c r="F1159" t="s">
        <v>32</v>
      </c>
      <c r="G1159" t="s">
        <v>77</v>
      </c>
      <c r="H1159" t="s">
        <v>78</v>
      </c>
      <c r="I1159">
        <v>741.18</v>
      </c>
      <c r="J1159" t="s">
        <v>2368</v>
      </c>
      <c r="K1159" t="s">
        <v>18234</v>
      </c>
      <c r="L1159" s="1"/>
    </row>
    <row r="1160" spans="1:12" x14ac:dyDescent="0.3">
      <c r="A1160" t="s">
        <v>2369</v>
      </c>
      <c r="B1160" t="s">
        <v>19</v>
      </c>
      <c r="C1160" s="1">
        <v>45467</v>
      </c>
      <c r="D1160" t="s">
        <v>42</v>
      </c>
      <c r="E1160" t="s">
        <v>51</v>
      </c>
      <c r="F1160" t="s">
        <v>14</v>
      </c>
      <c r="G1160" t="s">
        <v>60</v>
      </c>
      <c r="H1160" t="s">
        <v>61</v>
      </c>
      <c r="I1160">
        <v>810.63</v>
      </c>
      <c r="J1160" t="s">
        <v>2370</v>
      </c>
      <c r="K1160" t="s">
        <v>18229</v>
      </c>
      <c r="L1160" s="1"/>
    </row>
    <row r="1161" spans="1:12" x14ac:dyDescent="0.3">
      <c r="A1161" t="s">
        <v>2371</v>
      </c>
      <c r="B1161" t="s">
        <v>19</v>
      </c>
      <c r="C1161" s="1">
        <v>45224</v>
      </c>
      <c r="D1161" t="s">
        <v>12</v>
      </c>
      <c r="E1161" t="s">
        <v>51</v>
      </c>
      <c r="F1161" t="s">
        <v>14</v>
      </c>
      <c r="G1161" t="s">
        <v>60</v>
      </c>
      <c r="H1161" t="s">
        <v>124</v>
      </c>
      <c r="I1161">
        <v>251.54</v>
      </c>
      <c r="J1161" t="s">
        <v>2372</v>
      </c>
      <c r="K1161" t="s">
        <v>18227</v>
      </c>
      <c r="L1161" s="1"/>
    </row>
    <row r="1162" spans="1:12" x14ac:dyDescent="0.3">
      <c r="A1162" t="s">
        <v>2373</v>
      </c>
      <c r="B1162" t="s">
        <v>55</v>
      </c>
      <c r="C1162" s="1">
        <v>45507</v>
      </c>
      <c r="D1162" t="s">
        <v>12</v>
      </c>
      <c r="E1162" t="s">
        <v>47</v>
      </c>
      <c r="F1162" t="s">
        <v>32</v>
      </c>
      <c r="G1162" t="s">
        <v>33</v>
      </c>
      <c r="H1162" t="s">
        <v>34</v>
      </c>
      <c r="I1162">
        <v>680.93</v>
      </c>
      <c r="J1162" t="s">
        <v>2374</v>
      </c>
      <c r="K1162" t="s">
        <v>18226</v>
      </c>
      <c r="L1162" s="1"/>
    </row>
    <row r="1163" spans="1:12" x14ac:dyDescent="0.3">
      <c r="A1163" t="s">
        <v>2375</v>
      </c>
      <c r="B1163" t="s">
        <v>635</v>
      </c>
      <c r="C1163" s="1">
        <v>45184</v>
      </c>
      <c r="D1163" t="s">
        <v>42</v>
      </c>
      <c r="E1163" t="s">
        <v>13</v>
      </c>
      <c r="F1163" t="s">
        <v>14</v>
      </c>
      <c r="G1163" t="s">
        <v>60</v>
      </c>
      <c r="H1163" t="s">
        <v>124</v>
      </c>
      <c r="I1163">
        <v>493.63</v>
      </c>
      <c r="J1163" t="s">
        <v>2376</v>
      </c>
      <c r="K1163" t="s">
        <v>18237</v>
      </c>
      <c r="L1163" s="1"/>
    </row>
    <row r="1164" spans="1:12" x14ac:dyDescent="0.3">
      <c r="A1164" t="s">
        <v>2377</v>
      </c>
      <c r="B1164" t="s">
        <v>55</v>
      </c>
      <c r="C1164" s="1">
        <v>45392</v>
      </c>
      <c r="D1164" t="s">
        <v>31</v>
      </c>
      <c r="E1164" t="s">
        <v>21</v>
      </c>
      <c r="F1164" t="s">
        <v>32</v>
      </c>
      <c r="G1164" t="s">
        <v>82</v>
      </c>
      <c r="H1164" t="s">
        <v>132</v>
      </c>
      <c r="I1164">
        <v>981.25</v>
      </c>
      <c r="J1164" t="s">
        <v>2378</v>
      </c>
      <c r="K1164" t="s">
        <v>18228</v>
      </c>
      <c r="L1164" s="1"/>
    </row>
    <row r="1165" spans="1:12" x14ac:dyDescent="0.3">
      <c r="A1165" t="s">
        <v>2379</v>
      </c>
      <c r="B1165" t="s">
        <v>11</v>
      </c>
      <c r="C1165" s="1">
        <v>45301</v>
      </c>
      <c r="D1165" t="s">
        <v>42</v>
      </c>
      <c r="E1165" t="s">
        <v>105</v>
      </c>
      <c r="F1165" t="s">
        <v>26</v>
      </c>
      <c r="G1165" t="s">
        <v>38</v>
      </c>
      <c r="H1165" t="s">
        <v>48</v>
      </c>
      <c r="I1165">
        <v>363.84</v>
      </c>
      <c r="J1165" t="s">
        <v>2380</v>
      </c>
      <c r="K1165" t="s">
        <v>18231</v>
      </c>
      <c r="L1165" s="1"/>
    </row>
    <row r="1166" spans="1:12" x14ac:dyDescent="0.3">
      <c r="A1166" t="s">
        <v>2381</v>
      </c>
      <c r="B1166" t="s">
        <v>55</v>
      </c>
      <c r="C1166" s="1">
        <v>45331</v>
      </c>
      <c r="D1166" t="s">
        <v>12</v>
      </c>
      <c r="E1166" t="s">
        <v>21</v>
      </c>
      <c r="F1166" t="s">
        <v>26</v>
      </c>
      <c r="G1166" t="s">
        <v>27</v>
      </c>
      <c r="H1166" t="s">
        <v>146</v>
      </c>
      <c r="I1166">
        <v>615.35</v>
      </c>
      <c r="J1166" t="s">
        <v>2382</v>
      </c>
      <c r="K1166" t="s">
        <v>18220</v>
      </c>
      <c r="L1166" s="1"/>
    </row>
    <row r="1167" spans="1:12" x14ac:dyDescent="0.3">
      <c r="A1167" t="s">
        <v>2383</v>
      </c>
      <c r="B1167" t="s">
        <v>19</v>
      </c>
      <c r="C1167" s="1">
        <v>45476</v>
      </c>
      <c r="D1167" t="s">
        <v>31</v>
      </c>
      <c r="E1167" t="s">
        <v>47</v>
      </c>
      <c r="F1167" t="s">
        <v>14</v>
      </c>
      <c r="G1167" t="s">
        <v>15</v>
      </c>
      <c r="H1167" t="s">
        <v>65</v>
      </c>
      <c r="I1167">
        <v>115.46</v>
      </c>
      <c r="J1167" t="s">
        <v>2384</v>
      </c>
      <c r="K1167" t="s">
        <v>18221</v>
      </c>
      <c r="L1167" s="1"/>
    </row>
    <row r="1168" spans="1:12" x14ac:dyDescent="0.3">
      <c r="A1168" t="s">
        <v>2385</v>
      </c>
      <c r="B1168" t="s">
        <v>19</v>
      </c>
      <c r="C1168" s="1">
        <v>45359</v>
      </c>
      <c r="D1168" t="s">
        <v>20</v>
      </c>
      <c r="E1168" t="s">
        <v>105</v>
      </c>
      <c r="F1168" t="s">
        <v>26</v>
      </c>
      <c r="G1168" t="s">
        <v>27</v>
      </c>
      <c r="H1168" t="s">
        <v>28</v>
      </c>
      <c r="I1168">
        <v>237.45</v>
      </c>
      <c r="J1168" t="s">
        <v>106</v>
      </c>
      <c r="K1168" t="s">
        <v>18236</v>
      </c>
      <c r="L1168" s="1"/>
    </row>
    <row r="1169" spans="1:12" x14ac:dyDescent="0.3">
      <c r="A1169" t="s">
        <v>2386</v>
      </c>
      <c r="B1169" t="s">
        <v>19</v>
      </c>
      <c r="C1169" s="1">
        <v>45590</v>
      </c>
      <c r="D1169" t="s">
        <v>31</v>
      </c>
      <c r="E1169" t="s">
        <v>105</v>
      </c>
      <c r="F1169" t="s">
        <v>26</v>
      </c>
      <c r="G1169" t="s">
        <v>27</v>
      </c>
      <c r="H1169" t="s">
        <v>28</v>
      </c>
      <c r="I1169">
        <v>143.51</v>
      </c>
      <c r="J1169" t="s">
        <v>2387</v>
      </c>
      <c r="K1169" t="s">
        <v>18225</v>
      </c>
      <c r="L1169" s="1"/>
    </row>
    <row r="1170" spans="1:12" x14ac:dyDescent="0.3">
      <c r="A1170" t="s">
        <v>2388</v>
      </c>
      <c r="B1170" t="s">
        <v>81</v>
      </c>
      <c r="C1170" s="1">
        <v>45159</v>
      </c>
      <c r="D1170" t="s">
        <v>12</v>
      </c>
      <c r="E1170" t="s">
        <v>47</v>
      </c>
      <c r="F1170" t="s">
        <v>32</v>
      </c>
      <c r="G1170" t="s">
        <v>77</v>
      </c>
      <c r="H1170" t="s">
        <v>78</v>
      </c>
      <c r="I1170">
        <v>245.88</v>
      </c>
      <c r="J1170" t="s">
        <v>2389</v>
      </c>
      <c r="K1170" t="s">
        <v>18232</v>
      </c>
      <c r="L1170" s="1"/>
    </row>
    <row r="1171" spans="1:12" x14ac:dyDescent="0.3">
      <c r="A1171" t="s">
        <v>2390</v>
      </c>
      <c r="B1171" t="s">
        <v>81</v>
      </c>
      <c r="C1171" s="1">
        <v>45306</v>
      </c>
      <c r="D1171" t="s">
        <v>42</v>
      </c>
      <c r="E1171" t="s">
        <v>51</v>
      </c>
      <c r="F1171" t="s">
        <v>26</v>
      </c>
      <c r="G1171" t="s">
        <v>38</v>
      </c>
      <c r="H1171" t="s">
        <v>39</v>
      </c>
      <c r="I1171">
        <v>899.91</v>
      </c>
      <c r="J1171" t="s">
        <v>2391</v>
      </c>
      <c r="K1171" t="s">
        <v>18231</v>
      </c>
      <c r="L1171" s="1"/>
    </row>
    <row r="1172" spans="1:12" x14ac:dyDescent="0.3">
      <c r="A1172" t="s">
        <v>2392</v>
      </c>
      <c r="B1172" t="s">
        <v>11</v>
      </c>
      <c r="C1172" s="1">
        <v>45661</v>
      </c>
      <c r="D1172" t="s">
        <v>42</v>
      </c>
      <c r="E1172" t="s">
        <v>105</v>
      </c>
      <c r="F1172" t="s">
        <v>14</v>
      </c>
      <c r="G1172" t="s">
        <v>71</v>
      </c>
      <c r="H1172" t="s">
        <v>180</v>
      </c>
      <c r="I1172">
        <v>824.35</v>
      </c>
      <c r="J1172" t="s">
        <v>2393</v>
      </c>
      <c r="K1172" t="s">
        <v>18234</v>
      </c>
      <c r="L1172" s="1"/>
    </row>
    <row r="1173" spans="1:12" x14ac:dyDescent="0.3">
      <c r="A1173" t="s">
        <v>2394</v>
      </c>
      <c r="B1173" t="s">
        <v>81</v>
      </c>
      <c r="C1173" s="1">
        <v>45371</v>
      </c>
      <c r="D1173" t="s">
        <v>20</v>
      </c>
      <c r="E1173" t="s">
        <v>70</v>
      </c>
      <c r="F1173" t="s">
        <v>32</v>
      </c>
      <c r="G1173" t="s">
        <v>33</v>
      </c>
      <c r="H1173" t="s">
        <v>34</v>
      </c>
      <c r="I1173">
        <v>278.83</v>
      </c>
      <c r="J1173" t="s">
        <v>2395</v>
      </c>
      <c r="K1173" t="s">
        <v>18236</v>
      </c>
      <c r="L1173" s="1"/>
    </row>
    <row r="1174" spans="1:12" x14ac:dyDescent="0.3">
      <c r="A1174" t="s">
        <v>2396</v>
      </c>
      <c r="B1174" t="s">
        <v>11</v>
      </c>
      <c r="C1174" s="1">
        <v>45609</v>
      </c>
      <c r="D1174" t="s">
        <v>31</v>
      </c>
      <c r="E1174" t="s">
        <v>70</v>
      </c>
      <c r="F1174" t="s">
        <v>26</v>
      </c>
      <c r="G1174" t="s">
        <v>27</v>
      </c>
      <c r="H1174" t="s">
        <v>28</v>
      </c>
      <c r="I1174">
        <v>327.63</v>
      </c>
      <c r="J1174" t="s">
        <v>2397</v>
      </c>
      <c r="K1174" t="s">
        <v>18235</v>
      </c>
      <c r="L1174" s="1"/>
    </row>
    <row r="1175" spans="1:12" x14ac:dyDescent="0.3">
      <c r="A1175" t="s">
        <v>2398</v>
      </c>
      <c r="B1175" t="s">
        <v>81</v>
      </c>
      <c r="C1175" s="1">
        <v>45216</v>
      </c>
      <c r="D1175" t="s">
        <v>31</v>
      </c>
      <c r="E1175" t="s">
        <v>13</v>
      </c>
      <c r="F1175" t="s">
        <v>26</v>
      </c>
      <c r="G1175" t="s">
        <v>27</v>
      </c>
      <c r="H1175" t="s">
        <v>28</v>
      </c>
      <c r="I1175">
        <v>365.88</v>
      </c>
      <c r="J1175" t="s">
        <v>473</v>
      </c>
      <c r="K1175" t="s">
        <v>18227</v>
      </c>
      <c r="L1175" s="1"/>
    </row>
    <row r="1176" spans="1:12" x14ac:dyDescent="0.3">
      <c r="A1176" t="s">
        <v>2399</v>
      </c>
      <c r="B1176" t="s">
        <v>19</v>
      </c>
      <c r="C1176" s="1">
        <v>45604</v>
      </c>
      <c r="D1176" t="s">
        <v>42</v>
      </c>
      <c r="E1176" t="s">
        <v>21</v>
      </c>
      <c r="F1176" t="s">
        <v>14</v>
      </c>
      <c r="G1176" t="s">
        <v>60</v>
      </c>
      <c r="H1176" t="s">
        <v>61</v>
      </c>
      <c r="I1176">
        <v>940.58</v>
      </c>
      <c r="J1176" t="s">
        <v>2400</v>
      </c>
      <c r="K1176" t="s">
        <v>18235</v>
      </c>
      <c r="L1176" s="1"/>
    </row>
    <row r="1177" spans="1:12" x14ac:dyDescent="0.3">
      <c r="A1177" t="s">
        <v>2401</v>
      </c>
      <c r="B1177" t="s">
        <v>24</v>
      </c>
      <c r="C1177" s="1">
        <v>45354</v>
      </c>
      <c r="D1177" t="s">
        <v>20</v>
      </c>
      <c r="E1177" t="s">
        <v>21</v>
      </c>
      <c r="F1177" t="s">
        <v>26</v>
      </c>
      <c r="G1177" t="s">
        <v>27</v>
      </c>
      <c r="H1177" t="s">
        <v>28</v>
      </c>
      <c r="I1177">
        <v>122.22</v>
      </c>
      <c r="J1177" t="s">
        <v>2402</v>
      </c>
      <c r="K1177" t="s">
        <v>18236</v>
      </c>
      <c r="L1177" s="1"/>
    </row>
    <row r="1178" spans="1:12" x14ac:dyDescent="0.3">
      <c r="A1178" t="s">
        <v>2403</v>
      </c>
      <c r="B1178" t="s">
        <v>11</v>
      </c>
      <c r="C1178" s="1">
        <v>45606</v>
      </c>
      <c r="D1178" t="s">
        <v>12</v>
      </c>
      <c r="E1178" t="s">
        <v>13</v>
      </c>
      <c r="F1178" t="s">
        <v>32</v>
      </c>
      <c r="G1178" t="s">
        <v>82</v>
      </c>
      <c r="H1178" t="s">
        <v>83</v>
      </c>
      <c r="I1178">
        <v>895.18</v>
      </c>
      <c r="J1178" t="s">
        <v>2404</v>
      </c>
      <c r="K1178" t="s">
        <v>18235</v>
      </c>
      <c r="L1178" s="1"/>
    </row>
    <row r="1179" spans="1:12" x14ac:dyDescent="0.3">
      <c r="A1179" t="s">
        <v>2405</v>
      </c>
      <c r="B1179" t="s">
        <v>55</v>
      </c>
      <c r="C1179" s="1">
        <v>45200</v>
      </c>
      <c r="D1179" t="s">
        <v>42</v>
      </c>
      <c r="E1179" t="s">
        <v>25</v>
      </c>
      <c r="F1179" t="s">
        <v>14</v>
      </c>
      <c r="G1179" t="s">
        <v>71</v>
      </c>
      <c r="H1179" t="s">
        <v>72</v>
      </c>
      <c r="I1179">
        <v>229.56</v>
      </c>
      <c r="J1179" t="s">
        <v>2406</v>
      </c>
      <c r="K1179" t="s">
        <v>18227</v>
      </c>
      <c r="L1179" s="1"/>
    </row>
    <row r="1180" spans="1:12" x14ac:dyDescent="0.3">
      <c r="A1180" t="s">
        <v>2407</v>
      </c>
      <c r="B1180" t="s">
        <v>468</v>
      </c>
      <c r="C1180" s="1">
        <v>45665</v>
      </c>
      <c r="D1180" t="s">
        <v>42</v>
      </c>
      <c r="E1180" t="s">
        <v>47</v>
      </c>
      <c r="F1180" t="s">
        <v>32</v>
      </c>
      <c r="G1180" t="s">
        <v>82</v>
      </c>
      <c r="H1180" t="s">
        <v>132</v>
      </c>
      <c r="I1180">
        <v>475.83</v>
      </c>
      <c r="J1180" t="s">
        <v>2408</v>
      </c>
      <c r="K1180" t="s">
        <v>18234</v>
      </c>
      <c r="L1180" s="1"/>
    </row>
    <row r="1181" spans="1:12" x14ac:dyDescent="0.3">
      <c r="A1181" t="s">
        <v>2409</v>
      </c>
      <c r="B1181" t="s">
        <v>11</v>
      </c>
      <c r="C1181" s="1">
        <v>45313</v>
      </c>
      <c r="D1181" t="s">
        <v>42</v>
      </c>
      <c r="E1181" t="s">
        <v>25</v>
      </c>
      <c r="F1181" t="s">
        <v>26</v>
      </c>
      <c r="G1181" t="s">
        <v>38</v>
      </c>
      <c r="H1181" t="s">
        <v>39</v>
      </c>
      <c r="I1181">
        <v>619.34</v>
      </c>
      <c r="J1181" t="s">
        <v>2410</v>
      </c>
      <c r="K1181" t="s">
        <v>18231</v>
      </c>
      <c r="L1181" s="1"/>
    </row>
    <row r="1182" spans="1:12" x14ac:dyDescent="0.3">
      <c r="A1182" t="s">
        <v>2411</v>
      </c>
      <c r="B1182" t="s">
        <v>19</v>
      </c>
      <c r="C1182" s="1">
        <v>45307</v>
      </c>
      <c r="D1182" t="s">
        <v>20</v>
      </c>
      <c r="E1182" t="s">
        <v>47</v>
      </c>
      <c r="F1182" t="s">
        <v>14</v>
      </c>
      <c r="G1182" t="s">
        <v>71</v>
      </c>
      <c r="H1182" t="s">
        <v>180</v>
      </c>
      <c r="I1182">
        <v>303.58</v>
      </c>
      <c r="J1182" t="s">
        <v>2412</v>
      </c>
      <c r="K1182" t="s">
        <v>18231</v>
      </c>
      <c r="L1182" s="1"/>
    </row>
    <row r="1183" spans="1:12" x14ac:dyDescent="0.3">
      <c r="A1183" t="s">
        <v>2413</v>
      </c>
      <c r="B1183" t="s">
        <v>81</v>
      </c>
      <c r="C1183" s="1">
        <v>45681</v>
      </c>
      <c r="D1183" t="s">
        <v>20</v>
      </c>
      <c r="E1183" t="s">
        <v>13</v>
      </c>
      <c r="F1183" t="s">
        <v>14</v>
      </c>
      <c r="G1183" t="s">
        <v>60</v>
      </c>
      <c r="H1183" t="s">
        <v>124</v>
      </c>
      <c r="I1183">
        <v>841.66</v>
      </c>
      <c r="J1183" t="s">
        <v>2414</v>
      </c>
      <c r="K1183" t="s">
        <v>18234</v>
      </c>
      <c r="L1183" s="1"/>
    </row>
    <row r="1184" spans="1:12" x14ac:dyDescent="0.3">
      <c r="A1184" t="s">
        <v>2415</v>
      </c>
      <c r="B1184" t="s">
        <v>24</v>
      </c>
      <c r="C1184" s="1">
        <v>45409</v>
      </c>
      <c r="D1184" t="s">
        <v>42</v>
      </c>
      <c r="E1184" t="s">
        <v>51</v>
      </c>
      <c r="F1184" t="s">
        <v>26</v>
      </c>
      <c r="G1184" t="s">
        <v>27</v>
      </c>
      <c r="H1184" t="s">
        <v>28</v>
      </c>
      <c r="I1184">
        <v>477.36</v>
      </c>
      <c r="J1184" t="s">
        <v>2416</v>
      </c>
      <c r="K1184" t="s">
        <v>18228</v>
      </c>
      <c r="L1184" s="1"/>
    </row>
    <row r="1185" spans="1:12" x14ac:dyDescent="0.3">
      <c r="A1185" t="s">
        <v>2417</v>
      </c>
      <c r="B1185" t="s">
        <v>11</v>
      </c>
      <c r="C1185" s="1">
        <v>45653</v>
      </c>
      <c r="D1185" t="s">
        <v>42</v>
      </c>
      <c r="E1185" t="s">
        <v>51</v>
      </c>
      <c r="F1185" t="s">
        <v>32</v>
      </c>
      <c r="G1185" t="s">
        <v>77</v>
      </c>
      <c r="H1185" t="s">
        <v>141</v>
      </c>
      <c r="I1185">
        <v>238.64</v>
      </c>
      <c r="J1185" t="s">
        <v>2418</v>
      </c>
      <c r="K1185" t="s">
        <v>18223</v>
      </c>
      <c r="L1185" s="1"/>
    </row>
    <row r="1186" spans="1:12" x14ac:dyDescent="0.3">
      <c r="A1186" t="s">
        <v>2419</v>
      </c>
      <c r="B1186" t="s">
        <v>81</v>
      </c>
      <c r="C1186" s="1">
        <v>45444</v>
      </c>
      <c r="D1186" t="s">
        <v>42</v>
      </c>
      <c r="E1186" t="s">
        <v>47</v>
      </c>
      <c r="F1186" t="s">
        <v>26</v>
      </c>
      <c r="G1186" t="s">
        <v>27</v>
      </c>
      <c r="H1186" t="s">
        <v>28</v>
      </c>
      <c r="I1186">
        <v>464.79</v>
      </c>
      <c r="J1186" t="s">
        <v>2420</v>
      </c>
      <c r="K1186" t="s">
        <v>18229</v>
      </c>
      <c r="L1186" s="1"/>
    </row>
    <row r="1187" spans="1:12" x14ac:dyDescent="0.3">
      <c r="A1187" t="s">
        <v>2421</v>
      </c>
      <c r="B1187" t="s">
        <v>19</v>
      </c>
      <c r="C1187" s="1">
        <v>45450</v>
      </c>
      <c r="D1187" t="s">
        <v>12</v>
      </c>
      <c r="E1187" t="s">
        <v>13</v>
      </c>
      <c r="F1187" t="s">
        <v>26</v>
      </c>
      <c r="G1187" t="s">
        <v>27</v>
      </c>
      <c r="H1187" t="s">
        <v>28</v>
      </c>
      <c r="I1187">
        <v>173.89</v>
      </c>
      <c r="J1187" t="s">
        <v>2422</v>
      </c>
      <c r="K1187" t="s">
        <v>18229</v>
      </c>
      <c r="L1187" s="1"/>
    </row>
    <row r="1188" spans="1:12" x14ac:dyDescent="0.3">
      <c r="A1188" t="s">
        <v>2423</v>
      </c>
      <c r="B1188" t="s">
        <v>468</v>
      </c>
      <c r="C1188" s="1">
        <v>45058</v>
      </c>
      <c r="D1188" t="s">
        <v>20</v>
      </c>
      <c r="E1188" t="s">
        <v>37</v>
      </c>
      <c r="F1188" t="s">
        <v>32</v>
      </c>
      <c r="G1188" t="s">
        <v>33</v>
      </c>
      <c r="H1188" t="s">
        <v>52</v>
      </c>
      <c r="I1188">
        <v>699.45</v>
      </c>
      <c r="J1188" t="s">
        <v>1321</v>
      </c>
      <c r="K1188" t="s">
        <v>18219</v>
      </c>
      <c r="L1188" s="1"/>
    </row>
    <row r="1189" spans="1:12" x14ac:dyDescent="0.3">
      <c r="A1189" t="s">
        <v>2424</v>
      </c>
      <c r="B1189" t="s">
        <v>24</v>
      </c>
      <c r="C1189" s="1">
        <v>45679</v>
      </c>
      <c r="D1189" t="s">
        <v>31</v>
      </c>
      <c r="E1189" t="s">
        <v>105</v>
      </c>
      <c r="F1189" t="s">
        <v>26</v>
      </c>
      <c r="G1189" t="s">
        <v>38</v>
      </c>
      <c r="H1189" t="s">
        <v>48</v>
      </c>
      <c r="I1189">
        <v>907.35</v>
      </c>
      <c r="J1189" t="s">
        <v>2425</v>
      </c>
      <c r="K1189" t="s">
        <v>18234</v>
      </c>
      <c r="L1189" s="1"/>
    </row>
    <row r="1190" spans="1:12" x14ac:dyDescent="0.3">
      <c r="A1190" t="s">
        <v>2426</v>
      </c>
      <c r="B1190" t="s">
        <v>19</v>
      </c>
      <c r="C1190" s="1">
        <v>45229</v>
      </c>
      <c r="D1190" t="s">
        <v>20</v>
      </c>
      <c r="E1190" t="s">
        <v>105</v>
      </c>
      <c r="F1190" t="s">
        <v>32</v>
      </c>
      <c r="G1190" t="s">
        <v>77</v>
      </c>
      <c r="H1190" t="s">
        <v>141</v>
      </c>
      <c r="I1190">
        <v>679.12</v>
      </c>
      <c r="J1190" t="s">
        <v>2427</v>
      </c>
      <c r="K1190" t="s">
        <v>18227</v>
      </c>
      <c r="L1190" s="1"/>
    </row>
    <row r="1191" spans="1:12" x14ac:dyDescent="0.3">
      <c r="A1191" t="s">
        <v>2428</v>
      </c>
      <c r="B1191" t="s">
        <v>81</v>
      </c>
      <c r="C1191" s="1">
        <v>45600</v>
      </c>
      <c r="D1191" t="s">
        <v>42</v>
      </c>
      <c r="E1191" t="s">
        <v>70</v>
      </c>
      <c r="F1191" t="s">
        <v>14</v>
      </c>
      <c r="G1191" t="s">
        <v>60</v>
      </c>
      <c r="H1191" t="s">
        <v>61</v>
      </c>
      <c r="I1191">
        <v>422.88</v>
      </c>
      <c r="J1191" t="s">
        <v>2429</v>
      </c>
      <c r="K1191" t="s">
        <v>18235</v>
      </c>
      <c r="L1191" s="1"/>
    </row>
    <row r="1192" spans="1:12" x14ac:dyDescent="0.3">
      <c r="A1192" t="s">
        <v>2430</v>
      </c>
      <c r="B1192" t="s">
        <v>11</v>
      </c>
      <c r="C1192" s="1">
        <v>45380</v>
      </c>
      <c r="D1192" t="s">
        <v>42</v>
      </c>
      <c r="E1192" t="s">
        <v>105</v>
      </c>
      <c r="F1192" t="s">
        <v>32</v>
      </c>
      <c r="G1192" t="s">
        <v>82</v>
      </c>
      <c r="H1192" t="s">
        <v>132</v>
      </c>
      <c r="I1192">
        <v>732.91</v>
      </c>
      <c r="J1192" t="s">
        <v>2431</v>
      </c>
      <c r="K1192" t="s">
        <v>18236</v>
      </c>
      <c r="L1192" s="1"/>
    </row>
    <row r="1193" spans="1:12" x14ac:dyDescent="0.3">
      <c r="A1193" t="s">
        <v>2432</v>
      </c>
      <c r="B1193" t="s">
        <v>55</v>
      </c>
      <c r="C1193" s="1">
        <v>45564</v>
      </c>
      <c r="D1193" t="s">
        <v>20</v>
      </c>
      <c r="E1193" t="s">
        <v>37</v>
      </c>
      <c r="F1193" t="s">
        <v>26</v>
      </c>
      <c r="G1193" t="s">
        <v>38</v>
      </c>
      <c r="H1193" t="s">
        <v>39</v>
      </c>
      <c r="I1193">
        <v>621.34</v>
      </c>
      <c r="J1193" t="s">
        <v>2433</v>
      </c>
      <c r="K1193" t="s">
        <v>18238</v>
      </c>
      <c r="L1193" s="1"/>
    </row>
    <row r="1194" spans="1:12" x14ac:dyDescent="0.3">
      <c r="A1194" t="s">
        <v>2434</v>
      </c>
      <c r="B1194" t="s">
        <v>55</v>
      </c>
      <c r="C1194" s="1">
        <v>45321</v>
      </c>
      <c r="D1194" t="s">
        <v>20</v>
      </c>
      <c r="E1194" t="s">
        <v>105</v>
      </c>
      <c r="F1194" t="s">
        <v>14</v>
      </c>
      <c r="G1194" t="s">
        <v>71</v>
      </c>
      <c r="H1194" t="s">
        <v>180</v>
      </c>
      <c r="I1194">
        <v>451.71</v>
      </c>
      <c r="J1194" t="s">
        <v>2435</v>
      </c>
      <c r="K1194" t="s">
        <v>18231</v>
      </c>
      <c r="L1194" s="1"/>
    </row>
    <row r="1195" spans="1:12" x14ac:dyDescent="0.3">
      <c r="A1195" t="s">
        <v>2436</v>
      </c>
      <c r="B1195" t="s">
        <v>81</v>
      </c>
      <c r="C1195" s="1">
        <v>45424</v>
      </c>
      <c r="D1195" t="s">
        <v>20</v>
      </c>
      <c r="E1195" t="s">
        <v>70</v>
      </c>
      <c r="F1195" t="s">
        <v>32</v>
      </c>
      <c r="G1195" t="s">
        <v>82</v>
      </c>
      <c r="H1195" t="s">
        <v>132</v>
      </c>
      <c r="I1195">
        <v>219.61</v>
      </c>
      <c r="J1195" t="s">
        <v>2437</v>
      </c>
      <c r="K1195" t="s">
        <v>18230</v>
      </c>
      <c r="L1195" s="1"/>
    </row>
    <row r="1196" spans="1:12" x14ac:dyDescent="0.3">
      <c r="A1196" t="s">
        <v>2438</v>
      </c>
      <c r="B1196" t="s">
        <v>24</v>
      </c>
      <c r="C1196" s="1">
        <v>45633</v>
      </c>
      <c r="D1196" t="s">
        <v>20</v>
      </c>
      <c r="E1196" t="s">
        <v>51</v>
      </c>
      <c r="F1196" t="s">
        <v>32</v>
      </c>
      <c r="G1196" t="s">
        <v>77</v>
      </c>
      <c r="H1196" t="s">
        <v>141</v>
      </c>
      <c r="I1196">
        <v>183.89</v>
      </c>
      <c r="J1196" t="s">
        <v>2439</v>
      </c>
      <c r="K1196" t="s">
        <v>18223</v>
      </c>
      <c r="L1196" s="1"/>
    </row>
    <row r="1197" spans="1:12" x14ac:dyDescent="0.3">
      <c r="A1197" t="s">
        <v>2440</v>
      </c>
      <c r="B1197" t="s">
        <v>11</v>
      </c>
      <c r="C1197" s="1">
        <v>45720</v>
      </c>
      <c r="D1197" t="s">
        <v>42</v>
      </c>
      <c r="E1197" t="s">
        <v>21</v>
      </c>
      <c r="F1197" t="s">
        <v>26</v>
      </c>
      <c r="G1197" t="s">
        <v>38</v>
      </c>
      <c r="H1197" t="s">
        <v>39</v>
      </c>
      <c r="I1197">
        <v>793.77</v>
      </c>
      <c r="J1197" t="s">
        <v>2441</v>
      </c>
      <c r="K1197" t="s">
        <v>18233</v>
      </c>
      <c r="L1197" s="1"/>
    </row>
    <row r="1198" spans="1:12" x14ac:dyDescent="0.3">
      <c r="A1198" t="s">
        <v>2442</v>
      </c>
      <c r="B1198" t="s">
        <v>24</v>
      </c>
      <c r="C1198" s="1">
        <v>45382</v>
      </c>
      <c r="D1198" t="s">
        <v>31</v>
      </c>
      <c r="E1198" t="s">
        <v>47</v>
      </c>
      <c r="F1198" t="s">
        <v>32</v>
      </c>
      <c r="G1198" t="s">
        <v>82</v>
      </c>
      <c r="H1198" t="s">
        <v>132</v>
      </c>
      <c r="I1198">
        <v>233.03</v>
      </c>
      <c r="J1198" t="s">
        <v>2443</v>
      </c>
      <c r="K1198" t="s">
        <v>18236</v>
      </c>
      <c r="L1198" s="1"/>
    </row>
    <row r="1199" spans="1:12" x14ac:dyDescent="0.3">
      <c r="A1199" t="s">
        <v>2444</v>
      </c>
      <c r="B1199" t="s">
        <v>19</v>
      </c>
      <c r="C1199" s="1">
        <v>45512</v>
      </c>
      <c r="D1199" t="s">
        <v>31</v>
      </c>
      <c r="E1199" t="s">
        <v>51</v>
      </c>
      <c r="F1199" t="s">
        <v>32</v>
      </c>
      <c r="G1199" t="s">
        <v>77</v>
      </c>
      <c r="H1199" t="s">
        <v>78</v>
      </c>
      <c r="I1199">
        <v>792.74</v>
      </c>
      <c r="J1199" t="s">
        <v>2445</v>
      </c>
      <c r="K1199" t="s">
        <v>18226</v>
      </c>
      <c r="L1199" s="1"/>
    </row>
    <row r="1200" spans="1:12" x14ac:dyDescent="0.3">
      <c r="A1200" t="s">
        <v>2446</v>
      </c>
      <c r="B1200" t="s">
        <v>19</v>
      </c>
      <c r="C1200" s="1">
        <v>45646</v>
      </c>
      <c r="D1200" t="s">
        <v>20</v>
      </c>
      <c r="E1200" t="s">
        <v>37</v>
      </c>
      <c r="F1200" t="s">
        <v>14</v>
      </c>
      <c r="G1200" t="s">
        <v>71</v>
      </c>
      <c r="H1200" t="s">
        <v>180</v>
      </c>
      <c r="I1200">
        <v>116.12</v>
      </c>
      <c r="J1200" t="s">
        <v>2447</v>
      </c>
      <c r="K1200" t="s">
        <v>18223</v>
      </c>
      <c r="L1200" s="1"/>
    </row>
    <row r="1201" spans="1:12" x14ac:dyDescent="0.3">
      <c r="A1201" t="s">
        <v>2448</v>
      </c>
      <c r="B1201" t="s">
        <v>11</v>
      </c>
      <c r="C1201" s="1">
        <v>45038</v>
      </c>
      <c r="D1201" t="s">
        <v>20</v>
      </c>
      <c r="E1201" t="s">
        <v>25</v>
      </c>
      <c r="F1201" t="s">
        <v>32</v>
      </c>
      <c r="G1201" t="s">
        <v>82</v>
      </c>
      <c r="H1201" t="s">
        <v>132</v>
      </c>
      <c r="I1201">
        <v>902.36</v>
      </c>
      <c r="J1201" t="s">
        <v>1398</v>
      </c>
      <c r="K1201" t="s">
        <v>18242</v>
      </c>
      <c r="L1201" s="1"/>
    </row>
    <row r="1202" spans="1:12" x14ac:dyDescent="0.3">
      <c r="A1202" t="s">
        <v>2449</v>
      </c>
      <c r="B1202" t="s">
        <v>167</v>
      </c>
      <c r="C1202" s="1">
        <v>45186</v>
      </c>
      <c r="D1202" t="s">
        <v>42</v>
      </c>
      <c r="E1202" t="s">
        <v>47</v>
      </c>
      <c r="F1202" t="s">
        <v>14</v>
      </c>
      <c r="G1202" t="s">
        <v>60</v>
      </c>
      <c r="H1202" t="s">
        <v>124</v>
      </c>
      <c r="I1202">
        <v>457.28</v>
      </c>
      <c r="J1202" t="s">
        <v>2450</v>
      </c>
      <c r="K1202" t="s">
        <v>18237</v>
      </c>
      <c r="L1202" s="1"/>
    </row>
    <row r="1203" spans="1:12" x14ac:dyDescent="0.3">
      <c r="A1203" t="s">
        <v>2451</v>
      </c>
      <c r="B1203" t="s">
        <v>24</v>
      </c>
      <c r="C1203" s="1">
        <v>45396</v>
      </c>
      <c r="D1203" t="s">
        <v>20</v>
      </c>
      <c r="E1203" t="s">
        <v>21</v>
      </c>
      <c r="F1203" t="s">
        <v>32</v>
      </c>
      <c r="G1203" t="s">
        <v>77</v>
      </c>
      <c r="H1203" t="s">
        <v>78</v>
      </c>
      <c r="I1203">
        <v>546.97</v>
      </c>
      <c r="J1203" t="s">
        <v>2452</v>
      </c>
      <c r="K1203" t="s">
        <v>18228</v>
      </c>
      <c r="L1203" s="1"/>
    </row>
    <row r="1204" spans="1:12" x14ac:dyDescent="0.3">
      <c r="A1204" t="s">
        <v>2453</v>
      </c>
      <c r="B1204" t="s">
        <v>19</v>
      </c>
      <c r="C1204" s="1">
        <v>45410</v>
      </c>
      <c r="D1204" t="s">
        <v>31</v>
      </c>
      <c r="E1204" t="s">
        <v>21</v>
      </c>
      <c r="F1204" t="s">
        <v>26</v>
      </c>
      <c r="G1204" t="s">
        <v>38</v>
      </c>
      <c r="H1204" t="s">
        <v>39</v>
      </c>
      <c r="I1204">
        <v>716.58</v>
      </c>
      <c r="J1204" t="s">
        <v>2454</v>
      </c>
      <c r="K1204" t="s">
        <v>18228</v>
      </c>
      <c r="L1204" s="1"/>
    </row>
    <row r="1205" spans="1:12" x14ac:dyDescent="0.3">
      <c r="A1205" t="s">
        <v>2455</v>
      </c>
      <c r="B1205" t="s">
        <v>11</v>
      </c>
      <c r="C1205" s="1">
        <v>45118</v>
      </c>
      <c r="D1205" t="s">
        <v>20</v>
      </c>
      <c r="E1205" t="s">
        <v>51</v>
      </c>
      <c r="F1205" t="s">
        <v>26</v>
      </c>
      <c r="G1205" t="s">
        <v>38</v>
      </c>
      <c r="H1205" t="s">
        <v>48</v>
      </c>
      <c r="I1205">
        <v>245.68</v>
      </c>
      <c r="J1205" t="s">
        <v>2456</v>
      </c>
      <c r="K1205" t="s">
        <v>18241</v>
      </c>
      <c r="L1205" s="1"/>
    </row>
    <row r="1206" spans="1:12" x14ac:dyDescent="0.3">
      <c r="A1206" t="s">
        <v>2457</v>
      </c>
      <c r="B1206" t="s">
        <v>24</v>
      </c>
      <c r="C1206" s="1">
        <v>45464</v>
      </c>
      <c r="D1206" t="s">
        <v>12</v>
      </c>
      <c r="E1206" t="s">
        <v>47</v>
      </c>
      <c r="F1206" t="s">
        <v>32</v>
      </c>
      <c r="G1206" t="s">
        <v>82</v>
      </c>
      <c r="H1206" t="s">
        <v>132</v>
      </c>
      <c r="I1206">
        <v>159.38</v>
      </c>
      <c r="J1206" t="s">
        <v>2458</v>
      </c>
      <c r="K1206" t="s">
        <v>18229</v>
      </c>
      <c r="L1206" s="1"/>
    </row>
    <row r="1207" spans="1:12" x14ac:dyDescent="0.3">
      <c r="A1207" t="s">
        <v>2459</v>
      </c>
      <c r="B1207" t="s">
        <v>11</v>
      </c>
      <c r="C1207" s="1">
        <v>45145</v>
      </c>
      <c r="D1207" t="s">
        <v>42</v>
      </c>
      <c r="E1207" t="s">
        <v>13</v>
      </c>
      <c r="F1207" t="s">
        <v>26</v>
      </c>
      <c r="G1207" t="s">
        <v>38</v>
      </c>
      <c r="H1207" t="s">
        <v>39</v>
      </c>
      <c r="I1207">
        <v>533.12</v>
      </c>
      <c r="J1207" t="s">
        <v>2460</v>
      </c>
      <c r="K1207" t="s">
        <v>18232</v>
      </c>
      <c r="L1207" s="1"/>
    </row>
    <row r="1208" spans="1:12" x14ac:dyDescent="0.3">
      <c r="A1208" t="s">
        <v>2461</v>
      </c>
      <c r="B1208" t="s">
        <v>81</v>
      </c>
      <c r="C1208" s="1">
        <v>45539</v>
      </c>
      <c r="D1208" t="s">
        <v>20</v>
      </c>
      <c r="E1208" t="s">
        <v>21</v>
      </c>
      <c r="F1208" t="s">
        <v>26</v>
      </c>
      <c r="G1208" t="s">
        <v>27</v>
      </c>
      <c r="H1208" t="s">
        <v>28</v>
      </c>
      <c r="I1208">
        <v>919.83</v>
      </c>
      <c r="J1208" t="s">
        <v>2462</v>
      </c>
      <c r="K1208" t="s">
        <v>18238</v>
      </c>
      <c r="L1208" s="1"/>
    </row>
    <row r="1209" spans="1:12" x14ac:dyDescent="0.3">
      <c r="A1209" t="s">
        <v>2463</v>
      </c>
      <c r="B1209" t="s">
        <v>11</v>
      </c>
      <c r="C1209" s="1">
        <v>45399</v>
      </c>
      <c r="D1209" t="s">
        <v>31</v>
      </c>
      <c r="E1209" t="s">
        <v>70</v>
      </c>
      <c r="F1209" t="s">
        <v>26</v>
      </c>
      <c r="G1209" t="s">
        <v>38</v>
      </c>
      <c r="H1209" t="s">
        <v>48</v>
      </c>
      <c r="I1209">
        <v>992</v>
      </c>
      <c r="J1209" t="s">
        <v>2464</v>
      </c>
      <c r="K1209" t="s">
        <v>18228</v>
      </c>
      <c r="L1209" s="1"/>
    </row>
    <row r="1210" spans="1:12" x14ac:dyDescent="0.3">
      <c r="A1210" t="s">
        <v>2465</v>
      </c>
      <c r="B1210" t="s">
        <v>19</v>
      </c>
      <c r="C1210" s="1">
        <v>45248</v>
      </c>
      <c r="D1210" t="s">
        <v>31</v>
      </c>
      <c r="E1210" t="s">
        <v>47</v>
      </c>
      <c r="F1210" t="s">
        <v>32</v>
      </c>
      <c r="G1210" t="s">
        <v>82</v>
      </c>
      <c r="H1210" t="s">
        <v>132</v>
      </c>
      <c r="I1210">
        <v>658.97</v>
      </c>
      <c r="J1210" t="s">
        <v>2466</v>
      </c>
      <c r="K1210" t="s">
        <v>18240</v>
      </c>
      <c r="L1210" s="1"/>
    </row>
    <row r="1211" spans="1:12" x14ac:dyDescent="0.3">
      <c r="A1211" t="s">
        <v>2467</v>
      </c>
      <c r="B1211" t="s">
        <v>19</v>
      </c>
      <c r="C1211" s="1">
        <v>45655</v>
      </c>
      <c r="D1211" t="s">
        <v>20</v>
      </c>
      <c r="E1211" t="s">
        <v>47</v>
      </c>
      <c r="F1211" t="s">
        <v>14</v>
      </c>
      <c r="G1211" t="s">
        <v>15</v>
      </c>
      <c r="H1211" t="s">
        <v>65</v>
      </c>
      <c r="I1211">
        <v>909.97</v>
      </c>
      <c r="J1211" t="s">
        <v>2468</v>
      </c>
      <c r="K1211" t="s">
        <v>18223</v>
      </c>
      <c r="L1211" s="1"/>
    </row>
    <row r="1212" spans="1:12" x14ac:dyDescent="0.3">
      <c r="A1212" t="s">
        <v>2469</v>
      </c>
      <c r="B1212" t="s">
        <v>11</v>
      </c>
      <c r="C1212" s="1">
        <v>45533</v>
      </c>
      <c r="D1212" t="s">
        <v>20</v>
      </c>
      <c r="E1212" t="s">
        <v>70</v>
      </c>
      <c r="F1212" t="s">
        <v>26</v>
      </c>
      <c r="G1212" t="s">
        <v>43</v>
      </c>
      <c r="H1212" t="s">
        <v>86</v>
      </c>
      <c r="I1212">
        <v>176.7</v>
      </c>
      <c r="J1212" t="s">
        <v>2470</v>
      </c>
      <c r="K1212" t="s">
        <v>18226</v>
      </c>
      <c r="L1212" s="1"/>
    </row>
    <row r="1213" spans="1:12" x14ac:dyDescent="0.3">
      <c r="A1213" t="s">
        <v>2471</v>
      </c>
      <c r="B1213" t="s">
        <v>81</v>
      </c>
      <c r="C1213" s="1">
        <v>45701</v>
      </c>
      <c r="D1213" t="s">
        <v>20</v>
      </c>
      <c r="E1213" t="s">
        <v>13</v>
      </c>
      <c r="F1213" t="s">
        <v>26</v>
      </c>
      <c r="G1213" t="s">
        <v>43</v>
      </c>
      <c r="H1213" t="s">
        <v>44</v>
      </c>
      <c r="I1213">
        <v>662.45</v>
      </c>
      <c r="J1213" t="s">
        <v>2472</v>
      </c>
      <c r="K1213" t="s">
        <v>18222</v>
      </c>
      <c r="L1213" s="1"/>
    </row>
    <row r="1214" spans="1:12" x14ac:dyDescent="0.3">
      <c r="A1214" t="s">
        <v>2473</v>
      </c>
      <c r="B1214" t="s">
        <v>167</v>
      </c>
      <c r="C1214" s="1">
        <v>45467</v>
      </c>
      <c r="D1214" t="s">
        <v>31</v>
      </c>
      <c r="E1214" t="s">
        <v>25</v>
      </c>
      <c r="F1214" t="s">
        <v>32</v>
      </c>
      <c r="G1214" t="s">
        <v>77</v>
      </c>
      <c r="H1214" t="s">
        <v>78</v>
      </c>
      <c r="I1214">
        <v>834.12</v>
      </c>
      <c r="J1214" t="s">
        <v>2474</v>
      </c>
      <c r="K1214" t="s">
        <v>18229</v>
      </c>
      <c r="L1214" s="1"/>
    </row>
    <row r="1215" spans="1:12" x14ac:dyDescent="0.3">
      <c r="A1215" t="s">
        <v>2475</v>
      </c>
      <c r="B1215" t="s">
        <v>24</v>
      </c>
      <c r="C1215" s="1">
        <v>45180</v>
      </c>
      <c r="D1215" t="s">
        <v>42</v>
      </c>
      <c r="E1215" t="s">
        <v>21</v>
      </c>
      <c r="F1215" t="s">
        <v>26</v>
      </c>
      <c r="G1215" t="s">
        <v>43</v>
      </c>
      <c r="H1215" t="s">
        <v>86</v>
      </c>
      <c r="I1215">
        <v>123.53</v>
      </c>
      <c r="J1215" t="s">
        <v>2476</v>
      </c>
      <c r="K1215" t="s">
        <v>18237</v>
      </c>
      <c r="L1215" s="1"/>
    </row>
    <row r="1216" spans="1:12" x14ac:dyDescent="0.3">
      <c r="A1216" t="s">
        <v>2477</v>
      </c>
      <c r="B1216" t="s">
        <v>11</v>
      </c>
      <c r="C1216" s="1">
        <v>45201</v>
      </c>
      <c r="D1216" t="s">
        <v>20</v>
      </c>
      <c r="E1216" t="s">
        <v>37</v>
      </c>
      <c r="F1216" t="s">
        <v>26</v>
      </c>
      <c r="G1216" t="s">
        <v>43</v>
      </c>
      <c r="H1216" t="s">
        <v>44</v>
      </c>
      <c r="I1216">
        <v>899.57</v>
      </c>
      <c r="J1216" t="s">
        <v>2478</v>
      </c>
      <c r="K1216" t="s">
        <v>18227</v>
      </c>
      <c r="L1216" s="1"/>
    </row>
    <row r="1217" spans="1:12" x14ac:dyDescent="0.3">
      <c r="A1217" t="s">
        <v>2479</v>
      </c>
      <c r="B1217" t="s">
        <v>11</v>
      </c>
      <c r="C1217" s="1">
        <v>45381</v>
      </c>
      <c r="D1217" t="s">
        <v>12</v>
      </c>
      <c r="E1217" t="s">
        <v>25</v>
      </c>
      <c r="F1217" t="s">
        <v>26</v>
      </c>
      <c r="G1217" t="s">
        <v>38</v>
      </c>
      <c r="H1217" t="s">
        <v>39</v>
      </c>
      <c r="I1217">
        <v>915.69</v>
      </c>
      <c r="J1217" t="s">
        <v>2480</v>
      </c>
      <c r="K1217" t="s">
        <v>18236</v>
      </c>
      <c r="L1217" s="1"/>
    </row>
    <row r="1218" spans="1:12" x14ac:dyDescent="0.3">
      <c r="A1218" t="s">
        <v>2481</v>
      </c>
      <c r="B1218" t="s">
        <v>24</v>
      </c>
      <c r="C1218" s="1">
        <v>45173</v>
      </c>
      <c r="D1218" t="s">
        <v>12</v>
      </c>
      <c r="E1218" t="s">
        <v>105</v>
      </c>
      <c r="F1218" t="s">
        <v>26</v>
      </c>
      <c r="G1218" t="s">
        <v>27</v>
      </c>
      <c r="H1218" t="s">
        <v>146</v>
      </c>
      <c r="I1218">
        <v>161.87</v>
      </c>
      <c r="J1218" t="s">
        <v>2482</v>
      </c>
      <c r="K1218" t="s">
        <v>18237</v>
      </c>
      <c r="L1218" s="1"/>
    </row>
    <row r="1219" spans="1:12" x14ac:dyDescent="0.3">
      <c r="A1219" t="s">
        <v>2483</v>
      </c>
      <c r="B1219" t="s">
        <v>11</v>
      </c>
      <c r="C1219" s="1">
        <v>45160</v>
      </c>
      <c r="D1219" t="s">
        <v>31</v>
      </c>
      <c r="E1219" t="s">
        <v>47</v>
      </c>
      <c r="F1219" t="s">
        <v>32</v>
      </c>
      <c r="G1219" t="s">
        <v>33</v>
      </c>
      <c r="H1219" t="s">
        <v>34</v>
      </c>
      <c r="I1219">
        <v>173.81</v>
      </c>
      <c r="J1219" t="s">
        <v>2484</v>
      </c>
      <c r="K1219" t="s">
        <v>18232</v>
      </c>
      <c r="L1219" s="1"/>
    </row>
    <row r="1220" spans="1:12" x14ac:dyDescent="0.3">
      <c r="A1220" t="s">
        <v>2485</v>
      </c>
      <c r="B1220" t="s">
        <v>81</v>
      </c>
      <c r="C1220" s="1">
        <v>45711</v>
      </c>
      <c r="D1220" t="s">
        <v>31</v>
      </c>
      <c r="E1220" t="s">
        <v>47</v>
      </c>
      <c r="F1220" t="s">
        <v>26</v>
      </c>
      <c r="G1220" t="s">
        <v>43</v>
      </c>
      <c r="H1220" t="s">
        <v>44</v>
      </c>
      <c r="I1220">
        <v>9906.7999999999993</v>
      </c>
      <c r="J1220" t="s">
        <v>2486</v>
      </c>
      <c r="K1220" t="s">
        <v>18222</v>
      </c>
      <c r="L1220" s="1"/>
    </row>
    <row r="1221" spans="1:12" x14ac:dyDescent="0.3">
      <c r="A1221" t="s">
        <v>2487</v>
      </c>
      <c r="B1221" t="s">
        <v>19</v>
      </c>
      <c r="C1221" s="1">
        <v>45162</v>
      </c>
      <c r="D1221" t="s">
        <v>42</v>
      </c>
      <c r="E1221" t="s">
        <v>47</v>
      </c>
      <c r="F1221" t="s">
        <v>14</v>
      </c>
      <c r="G1221" t="s">
        <v>15</v>
      </c>
      <c r="H1221" t="s">
        <v>65</v>
      </c>
      <c r="I1221">
        <v>842.52</v>
      </c>
      <c r="J1221" t="s">
        <v>2488</v>
      </c>
      <c r="K1221" t="s">
        <v>18232</v>
      </c>
      <c r="L1221" s="1"/>
    </row>
    <row r="1222" spans="1:12" x14ac:dyDescent="0.3">
      <c r="A1222" t="s">
        <v>2489</v>
      </c>
      <c r="B1222" t="s">
        <v>11</v>
      </c>
      <c r="C1222" s="1">
        <v>45735</v>
      </c>
      <c r="D1222" t="s">
        <v>12</v>
      </c>
      <c r="E1222" t="s">
        <v>51</v>
      </c>
      <c r="F1222" t="s">
        <v>32</v>
      </c>
      <c r="G1222" t="s">
        <v>77</v>
      </c>
      <c r="H1222" t="s">
        <v>78</v>
      </c>
      <c r="I1222">
        <v>329.5</v>
      </c>
      <c r="J1222" t="s">
        <v>2490</v>
      </c>
      <c r="K1222" t="s">
        <v>18233</v>
      </c>
      <c r="L1222" s="1"/>
    </row>
    <row r="1223" spans="1:12" x14ac:dyDescent="0.3">
      <c r="A1223" t="s">
        <v>2491</v>
      </c>
      <c r="B1223" t="s">
        <v>55</v>
      </c>
      <c r="C1223" s="1">
        <v>45650</v>
      </c>
      <c r="D1223" t="s">
        <v>12</v>
      </c>
      <c r="E1223" t="s">
        <v>47</v>
      </c>
      <c r="F1223" t="s">
        <v>14</v>
      </c>
      <c r="G1223" t="s">
        <v>15</v>
      </c>
      <c r="H1223" t="s">
        <v>65</v>
      </c>
      <c r="I1223">
        <v>219.2</v>
      </c>
      <c r="J1223" t="s">
        <v>2492</v>
      </c>
      <c r="K1223" t="s">
        <v>18223</v>
      </c>
      <c r="L1223" s="1"/>
    </row>
    <row r="1224" spans="1:12" x14ac:dyDescent="0.3">
      <c r="A1224" t="s">
        <v>2493</v>
      </c>
      <c r="B1224" t="s">
        <v>55</v>
      </c>
      <c r="C1224" s="1">
        <v>45618</v>
      </c>
      <c r="D1224" t="s">
        <v>12</v>
      </c>
      <c r="E1224" t="s">
        <v>21</v>
      </c>
      <c r="F1224" t="s">
        <v>14</v>
      </c>
      <c r="G1224" t="s">
        <v>15</v>
      </c>
      <c r="H1224" t="s">
        <v>65</v>
      </c>
      <c r="I1224">
        <v>686.67</v>
      </c>
      <c r="J1224" t="s">
        <v>2494</v>
      </c>
      <c r="K1224" t="s">
        <v>18235</v>
      </c>
      <c r="L1224" s="1"/>
    </row>
    <row r="1225" spans="1:12" x14ac:dyDescent="0.3">
      <c r="A1225" t="s">
        <v>2495</v>
      </c>
      <c r="B1225" t="s">
        <v>81</v>
      </c>
      <c r="C1225" s="1">
        <v>45566</v>
      </c>
      <c r="D1225" t="s">
        <v>12</v>
      </c>
      <c r="E1225" t="s">
        <v>37</v>
      </c>
      <c r="F1225" t="s">
        <v>26</v>
      </c>
      <c r="G1225" t="s">
        <v>27</v>
      </c>
      <c r="H1225" t="s">
        <v>28</v>
      </c>
      <c r="I1225">
        <v>392.6</v>
      </c>
      <c r="J1225" t="s">
        <v>2496</v>
      </c>
      <c r="K1225" t="s">
        <v>18225</v>
      </c>
      <c r="L1225" s="1"/>
    </row>
    <row r="1226" spans="1:12" x14ac:dyDescent="0.3">
      <c r="A1226" t="s">
        <v>2497</v>
      </c>
      <c r="B1226" t="s">
        <v>55</v>
      </c>
      <c r="C1226" s="1">
        <v>45424</v>
      </c>
      <c r="D1226" t="s">
        <v>31</v>
      </c>
      <c r="E1226" t="s">
        <v>70</v>
      </c>
      <c r="F1226" t="s">
        <v>32</v>
      </c>
      <c r="G1226" t="s">
        <v>77</v>
      </c>
      <c r="H1226" t="s">
        <v>141</v>
      </c>
      <c r="I1226">
        <v>540.02</v>
      </c>
      <c r="J1226" t="s">
        <v>106</v>
      </c>
      <c r="K1226" t="s">
        <v>18230</v>
      </c>
      <c r="L1226" s="1"/>
    </row>
    <row r="1227" spans="1:12" x14ac:dyDescent="0.3">
      <c r="A1227" t="s">
        <v>2498</v>
      </c>
      <c r="B1227" t="s">
        <v>24</v>
      </c>
      <c r="C1227" s="1">
        <v>45524</v>
      </c>
      <c r="D1227" t="s">
        <v>31</v>
      </c>
      <c r="E1227" t="s">
        <v>51</v>
      </c>
      <c r="F1227" t="s">
        <v>32</v>
      </c>
      <c r="G1227" t="s">
        <v>33</v>
      </c>
      <c r="H1227" t="s">
        <v>52</v>
      </c>
      <c r="I1227">
        <v>199.37</v>
      </c>
      <c r="J1227" t="s">
        <v>2499</v>
      </c>
      <c r="K1227" t="s">
        <v>18226</v>
      </c>
      <c r="L1227" s="1"/>
    </row>
    <row r="1228" spans="1:12" x14ac:dyDescent="0.3">
      <c r="A1228" t="s">
        <v>2500</v>
      </c>
      <c r="B1228" t="s">
        <v>19</v>
      </c>
      <c r="C1228" s="1">
        <v>45533</v>
      </c>
      <c r="D1228" t="s">
        <v>31</v>
      </c>
      <c r="E1228" t="s">
        <v>70</v>
      </c>
      <c r="F1228" t="s">
        <v>26</v>
      </c>
      <c r="G1228" t="s">
        <v>27</v>
      </c>
      <c r="H1228" t="s">
        <v>28</v>
      </c>
      <c r="I1228">
        <v>280.83</v>
      </c>
      <c r="J1228" t="s">
        <v>2501</v>
      </c>
      <c r="K1228" t="s">
        <v>18226</v>
      </c>
      <c r="L1228" s="1"/>
    </row>
    <row r="1229" spans="1:12" x14ac:dyDescent="0.3">
      <c r="A1229" t="s">
        <v>2502</v>
      </c>
      <c r="B1229" t="s">
        <v>55</v>
      </c>
      <c r="C1229" s="1">
        <v>45472</v>
      </c>
      <c r="D1229" t="s">
        <v>31</v>
      </c>
      <c r="E1229" t="s">
        <v>70</v>
      </c>
      <c r="F1229" t="s">
        <v>32</v>
      </c>
      <c r="G1229" t="s">
        <v>33</v>
      </c>
      <c r="H1229" t="s">
        <v>34</v>
      </c>
      <c r="I1229">
        <v>446.12</v>
      </c>
      <c r="J1229" t="s">
        <v>2503</v>
      </c>
      <c r="K1229" t="s">
        <v>18229</v>
      </c>
      <c r="L1229" s="1"/>
    </row>
    <row r="1230" spans="1:12" x14ac:dyDescent="0.3">
      <c r="A1230" t="s">
        <v>2504</v>
      </c>
      <c r="B1230" t="s">
        <v>11</v>
      </c>
      <c r="C1230" s="1">
        <v>45605</v>
      </c>
      <c r="D1230" t="s">
        <v>20</v>
      </c>
      <c r="E1230" t="s">
        <v>25</v>
      </c>
      <c r="F1230" t="s">
        <v>26</v>
      </c>
      <c r="G1230" t="s">
        <v>38</v>
      </c>
      <c r="H1230" t="s">
        <v>39</v>
      </c>
      <c r="I1230">
        <v>771.76</v>
      </c>
      <c r="J1230" t="s">
        <v>2505</v>
      </c>
      <c r="K1230" t="s">
        <v>18235</v>
      </c>
      <c r="L1230" s="1"/>
    </row>
    <row r="1231" spans="1:12" x14ac:dyDescent="0.3">
      <c r="A1231" t="s">
        <v>2506</v>
      </c>
      <c r="B1231" t="s">
        <v>55</v>
      </c>
      <c r="C1231" s="1">
        <v>45225</v>
      </c>
      <c r="D1231" t="s">
        <v>31</v>
      </c>
      <c r="E1231" t="s">
        <v>70</v>
      </c>
      <c r="F1231" t="s">
        <v>26</v>
      </c>
      <c r="G1231" t="s">
        <v>27</v>
      </c>
      <c r="H1231" t="s">
        <v>146</v>
      </c>
      <c r="I1231">
        <v>9797.1</v>
      </c>
      <c r="J1231" t="s">
        <v>2507</v>
      </c>
      <c r="K1231" t="s">
        <v>18227</v>
      </c>
      <c r="L1231" s="1"/>
    </row>
    <row r="1232" spans="1:12" x14ac:dyDescent="0.3">
      <c r="A1232" t="s">
        <v>2508</v>
      </c>
      <c r="B1232" t="s">
        <v>19</v>
      </c>
      <c r="C1232" s="1">
        <v>45707</v>
      </c>
      <c r="D1232" t="s">
        <v>31</v>
      </c>
      <c r="E1232" t="s">
        <v>13</v>
      </c>
      <c r="F1232" t="s">
        <v>14</v>
      </c>
      <c r="G1232" t="s">
        <v>71</v>
      </c>
      <c r="H1232" t="s">
        <v>180</v>
      </c>
      <c r="I1232">
        <v>759.36</v>
      </c>
      <c r="J1232" t="s">
        <v>2509</v>
      </c>
      <c r="K1232" t="s">
        <v>18222</v>
      </c>
      <c r="L1232" s="1"/>
    </row>
    <row r="1233" spans="1:12" x14ac:dyDescent="0.3">
      <c r="A1233" t="s">
        <v>2510</v>
      </c>
      <c r="B1233" t="s">
        <v>55</v>
      </c>
      <c r="C1233" s="1">
        <v>45457</v>
      </c>
      <c r="D1233" t="s">
        <v>42</v>
      </c>
      <c r="E1233" t="s">
        <v>21</v>
      </c>
      <c r="F1233" t="s">
        <v>32</v>
      </c>
      <c r="G1233" t="s">
        <v>82</v>
      </c>
      <c r="H1233" t="s">
        <v>83</v>
      </c>
      <c r="I1233">
        <v>720.76</v>
      </c>
      <c r="J1233" t="s">
        <v>2511</v>
      </c>
      <c r="K1233" t="s">
        <v>18229</v>
      </c>
      <c r="L1233" s="1"/>
    </row>
    <row r="1234" spans="1:12" x14ac:dyDescent="0.3">
      <c r="A1234" t="s">
        <v>2512</v>
      </c>
      <c r="B1234" t="s">
        <v>81</v>
      </c>
      <c r="C1234" s="1">
        <v>45122</v>
      </c>
      <c r="D1234" t="s">
        <v>12</v>
      </c>
      <c r="E1234" t="s">
        <v>70</v>
      </c>
      <c r="F1234" t="s">
        <v>26</v>
      </c>
      <c r="G1234" t="s">
        <v>38</v>
      </c>
      <c r="H1234" t="s">
        <v>39</v>
      </c>
      <c r="I1234">
        <v>746.59</v>
      </c>
      <c r="J1234" t="s">
        <v>2080</v>
      </c>
      <c r="K1234" t="s">
        <v>18241</v>
      </c>
      <c r="L1234" s="1"/>
    </row>
    <row r="1235" spans="1:12" x14ac:dyDescent="0.3">
      <c r="A1235" t="s">
        <v>2513</v>
      </c>
      <c r="B1235" t="s">
        <v>19</v>
      </c>
      <c r="C1235" s="1">
        <v>45526</v>
      </c>
      <c r="D1235" t="s">
        <v>42</v>
      </c>
      <c r="E1235" t="s">
        <v>47</v>
      </c>
      <c r="F1235" t="s">
        <v>26</v>
      </c>
      <c r="G1235" t="s">
        <v>27</v>
      </c>
      <c r="H1235" t="s">
        <v>28</v>
      </c>
      <c r="I1235">
        <v>184.13</v>
      </c>
      <c r="J1235" t="s">
        <v>2514</v>
      </c>
      <c r="K1235" t="s">
        <v>18226</v>
      </c>
      <c r="L1235" s="1"/>
    </row>
    <row r="1236" spans="1:12" x14ac:dyDescent="0.3">
      <c r="A1236" t="s">
        <v>2515</v>
      </c>
      <c r="B1236" t="s">
        <v>24</v>
      </c>
      <c r="C1236" s="1">
        <v>45583</v>
      </c>
      <c r="D1236" t="s">
        <v>31</v>
      </c>
      <c r="E1236" t="s">
        <v>21</v>
      </c>
      <c r="F1236" t="s">
        <v>32</v>
      </c>
      <c r="G1236" t="s">
        <v>77</v>
      </c>
      <c r="H1236" t="s">
        <v>141</v>
      </c>
      <c r="I1236">
        <v>933.61</v>
      </c>
      <c r="J1236" t="s">
        <v>2516</v>
      </c>
      <c r="K1236" t="s">
        <v>18225</v>
      </c>
      <c r="L1236" s="1"/>
    </row>
    <row r="1237" spans="1:12" x14ac:dyDescent="0.3">
      <c r="A1237" t="s">
        <v>2517</v>
      </c>
      <c r="B1237" t="s">
        <v>19</v>
      </c>
      <c r="C1237" s="1">
        <v>45519</v>
      </c>
      <c r="D1237" t="s">
        <v>20</v>
      </c>
      <c r="E1237" t="s">
        <v>21</v>
      </c>
      <c r="F1237" t="s">
        <v>32</v>
      </c>
      <c r="G1237" t="s">
        <v>33</v>
      </c>
      <c r="H1237" t="s">
        <v>52</v>
      </c>
      <c r="I1237">
        <v>484.4</v>
      </c>
      <c r="J1237" t="s">
        <v>2518</v>
      </c>
      <c r="K1237" t="s">
        <v>18226</v>
      </c>
      <c r="L1237" s="1"/>
    </row>
    <row r="1238" spans="1:12" x14ac:dyDescent="0.3">
      <c r="A1238" t="s">
        <v>2519</v>
      </c>
      <c r="B1238" t="s">
        <v>24</v>
      </c>
      <c r="C1238" s="1">
        <v>45124</v>
      </c>
      <c r="D1238" t="s">
        <v>20</v>
      </c>
      <c r="E1238" t="s">
        <v>47</v>
      </c>
      <c r="F1238" t="s">
        <v>14</v>
      </c>
      <c r="G1238" t="s">
        <v>15</v>
      </c>
      <c r="H1238" t="s">
        <v>16</v>
      </c>
      <c r="I1238">
        <v>254.86</v>
      </c>
      <c r="J1238" t="s">
        <v>2520</v>
      </c>
      <c r="K1238" t="s">
        <v>18241</v>
      </c>
      <c r="L1238" s="1"/>
    </row>
    <row r="1239" spans="1:12" x14ac:dyDescent="0.3">
      <c r="A1239" t="s">
        <v>2521</v>
      </c>
      <c r="B1239" t="s">
        <v>55</v>
      </c>
      <c r="C1239" s="1">
        <v>45264</v>
      </c>
      <c r="D1239" t="s">
        <v>42</v>
      </c>
      <c r="E1239" t="s">
        <v>47</v>
      </c>
      <c r="F1239" t="s">
        <v>26</v>
      </c>
      <c r="G1239" t="s">
        <v>38</v>
      </c>
      <c r="H1239" t="s">
        <v>48</v>
      </c>
      <c r="I1239">
        <v>656.78</v>
      </c>
      <c r="J1239" t="s">
        <v>2522</v>
      </c>
      <c r="K1239" t="s">
        <v>18239</v>
      </c>
      <c r="L1239" s="1"/>
    </row>
    <row r="1240" spans="1:12" x14ac:dyDescent="0.3">
      <c r="A1240" t="s">
        <v>2523</v>
      </c>
      <c r="B1240" t="s">
        <v>81</v>
      </c>
      <c r="C1240" s="1">
        <v>45403</v>
      </c>
      <c r="D1240" t="s">
        <v>31</v>
      </c>
      <c r="E1240" t="s">
        <v>70</v>
      </c>
      <c r="F1240" t="s">
        <v>32</v>
      </c>
      <c r="G1240" t="s">
        <v>77</v>
      </c>
      <c r="H1240" t="s">
        <v>78</v>
      </c>
      <c r="I1240">
        <v>440.28</v>
      </c>
      <c r="J1240" t="s">
        <v>2524</v>
      </c>
      <c r="K1240" t="s">
        <v>18228</v>
      </c>
      <c r="L1240" s="1"/>
    </row>
    <row r="1241" spans="1:12" x14ac:dyDescent="0.3">
      <c r="A1241" t="s">
        <v>2525</v>
      </c>
      <c r="B1241" t="s">
        <v>81</v>
      </c>
      <c r="C1241" s="1">
        <v>45652</v>
      </c>
      <c r="D1241" t="s">
        <v>31</v>
      </c>
      <c r="E1241" t="s">
        <v>70</v>
      </c>
      <c r="F1241" t="s">
        <v>14</v>
      </c>
      <c r="G1241" t="s">
        <v>71</v>
      </c>
      <c r="H1241" t="s">
        <v>180</v>
      </c>
      <c r="I1241">
        <v>482.4</v>
      </c>
      <c r="J1241" t="s">
        <v>403</v>
      </c>
      <c r="K1241" t="s">
        <v>18223</v>
      </c>
      <c r="L1241" s="1"/>
    </row>
    <row r="1242" spans="1:12" x14ac:dyDescent="0.3">
      <c r="A1242" t="s">
        <v>2526</v>
      </c>
      <c r="B1242" t="s">
        <v>24</v>
      </c>
      <c r="C1242" s="1">
        <v>45072</v>
      </c>
      <c r="D1242" t="s">
        <v>42</v>
      </c>
      <c r="E1242" t="s">
        <v>13</v>
      </c>
      <c r="F1242" t="s">
        <v>32</v>
      </c>
      <c r="G1242" t="s">
        <v>77</v>
      </c>
      <c r="H1242" t="s">
        <v>141</v>
      </c>
      <c r="I1242">
        <v>887.25</v>
      </c>
      <c r="J1242" t="s">
        <v>2527</v>
      </c>
      <c r="K1242" t="s">
        <v>18219</v>
      </c>
      <c r="L1242" s="1"/>
    </row>
    <row r="1243" spans="1:12" x14ac:dyDescent="0.3">
      <c r="A1243" t="s">
        <v>2528</v>
      </c>
      <c r="B1243" t="s">
        <v>19</v>
      </c>
      <c r="C1243" s="1">
        <v>45111</v>
      </c>
      <c r="D1243" t="s">
        <v>31</v>
      </c>
      <c r="E1243" t="s">
        <v>21</v>
      </c>
      <c r="F1243" t="s">
        <v>26</v>
      </c>
      <c r="G1243" t="s">
        <v>43</v>
      </c>
      <c r="H1243" t="s">
        <v>44</v>
      </c>
      <c r="I1243">
        <v>566.16</v>
      </c>
      <c r="J1243" t="s">
        <v>2529</v>
      </c>
      <c r="K1243" t="s">
        <v>18241</v>
      </c>
      <c r="L1243" s="1"/>
    </row>
    <row r="1244" spans="1:12" x14ac:dyDescent="0.3">
      <c r="A1244" t="s">
        <v>2530</v>
      </c>
      <c r="B1244" t="s">
        <v>55</v>
      </c>
      <c r="C1244" s="1">
        <v>45174</v>
      </c>
      <c r="D1244" t="s">
        <v>12</v>
      </c>
      <c r="E1244" t="s">
        <v>25</v>
      </c>
      <c r="F1244" t="s">
        <v>26</v>
      </c>
      <c r="G1244" t="s">
        <v>43</v>
      </c>
      <c r="H1244" t="s">
        <v>44</v>
      </c>
      <c r="I1244">
        <v>335.03</v>
      </c>
      <c r="J1244" t="s">
        <v>2531</v>
      </c>
      <c r="K1244" t="s">
        <v>18237</v>
      </c>
      <c r="L1244" s="1"/>
    </row>
    <row r="1245" spans="1:12" x14ac:dyDescent="0.3">
      <c r="A1245" t="s">
        <v>2532</v>
      </c>
      <c r="B1245" t="s">
        <v>55</v>
      </c>
      <c r="C1245" s="1">
        <v>45205</v>
      </c>
      <c r="D1245" t="s">
        <v>31</v>
      </c>
      <c r="E1245" t="s">
        <v>70</v>
      </c>
      <c r="F1245" t="s">
        <v>32</v>
      </c>
      <c r="G1245" t="s">
        <v>33</v>
      </c>
      <c r="H1245" t="s">
        <v>52</v>
      </c>
      <c r="I1245">
        <v>164.29</v>
      </c>
      <c r="J1245" t="s">
        <v>2533</v>
      </c>
      <c r="K1245" t="s">
        <v>18227</v>
      </c>
      <c r="L1245" s="1"/>
    </row>
    <row r="1246" spans="1:12" x14ac:dyDescent="0.3">
      <c r="A1246" t="s">
        <v>2534</v>
      </c>
      <c r="B1246" t="s">
        <v>11</v>
      </c>
      <c r="C1246" s="1">
        <v>45544</v>
      </c>
      <c r="D1246" t="s">
        <v>12</v>
      </c>
      <c r="E1246" t="s">
        <v>21</v>
      </c>
      <c r="F1246" t="s">
        <v>32</v>
      </c>
      <c r="G1246" t="s">
        <v>82</v>
      </c>
      <c r="H1246" t="s">
        <v>132</v>
      </c>
      <c r="I1246">
        <v>802.04</v>
      </c>
      <c r="J1246" t="s">
        <v>2535</v>
      </c>
      <c r="K1246" t="s">
        <v>18238</v>
      </c>
      <c r="L1246" s="1"/>
    </row>
    <row r="1247" spans="1:12" x14ac:dyDescent="0.3">
      <c r="A1247" t="s">
        <v>2536</v>
      </c>
      <c r="B1247" t="s">
        <v>11</v>
      </c>
      <c r="C1247" s="1">
        <v>45044</v>
      </c>
      <c r="D1247" t="s">
        <v>12</v>
      </c>
      <c r="E1247" t="s">
        <v>13</v>
      </c>
      <c r="F1247" t="s">
        <v>14</v>
      </c>
      <c r="G1247" t="s">
        <v>15</v>
      </c>
      <c r="H1247" t="s">
        <v>16</v>
      </c>
      <c r="I1247">
        <v>719.16</v>
      </c>
      <c r="J1247" t="s">
        <v>2537</v>
      </c>
      <c r="K1247" t="s">
        <v>18242</v>
      </c>
      <c r="L1247" s="1"/>
    </row>
    <row r="1248" spans="1:12" x14ac:dyDescent="0.3">
      <c r="A1248" t="s">
        <v>2538</v>
      </c>
      <c r="B1248" t="s">
        <v>24</v>
      </c>
      <c r="C1248" s="1">
        <v>45352</v>
      </c>
      <c r="D1248" t="s">
        <v>12</v>
      </c>
      <c r="E1248" t="s">
        <v>105</v>
      </c>
      <c r="F1248" t="s">
        <v>14</v>
      </c>
      <c r="G1248" t="s">
        <v>71</v>
      </c>
      <c r="H1248" t="s">
        <v>180</v>
      </c>
      <c r="I1248">
        <v>989.56</v>
      </c>
      <c r="J1248" t="s">
        <v>2539</v>
      </c>
      <c r="K1248" t="s">
        <v>18236</v>
      </c>
      <c r="L1248" s="1"/>
    </row>
    <row r="1249" spans="1:12" x14ac:dyDescent="0.3">
      <c r="A1249" t="s">
        <v>2540</v>
      </c>
      <c r="B1249" t="s">
        <v>11</v>
      </c>
      <c r="C1249" s="1">
        <v>45303</v>
      </c>
      <c r="D1249" t="s">
        <v>31</v>
      </c>
      <c r="E1249" t="s">
        <v>70</v>
      </c>
      <c r="F1249" t="s">
        <v>14</v>
      </c>
      <c r="G1249" t="s">
        <v>71</v>
      </c>
      <c r="H1249" t="s">
        <v>180</v>
      </c>
      <c r="I1249">
        <v>358.47</v>
      </c>
      <c r="J1249" t="s">
        <v>2541</v>
      </c>
      <c r="K1249" t="s">
        <v>18231</v>
      </c>
      <c r="L1249" s="1"/>
    </row>
    <row r="1250" spans="1:12" x14ac:dyDescent="0.3">
      <c r="A1250" t="s">
        <v>2542</v>
      </c>
      <c r="B1250" t="s">
        <v>11</v>
      </c>
      <c r="C1250" s="1">
        <v>45378</v>
      </c>
      <c r="D1250" t="s">
        <v>42</v>
      </c>
      <c r="E1250" t="s">
        <v>70</v>
      </c>
      <c r="F1250" t="s">
        <v>32</v>
      </c>
      <c r="G1250" t="s">
        <v>77</v>
      </c>
      <c r="H1250" t="s">
        <v>141</v>
      </c>
      <c r="I1250">
        <v>123.63</v>
      </c>
      <c r="J1250" t="s">
        <v>2543</v>
      </c>
      <c r="K1250" t="s">
        <v>18236</v>
      </c>
      <c r="L1250" s="1"/>
    </row>
    <row r="1251" spans="1:12" x14ac:dyDescent="0.3">
      <c r="A1251" t="s">
        <v>2544</v>
      </c>
      <c r="B1251" t="s">
        <v>11</v>
      </c>
      <c r="C1251" s="1">
        <v>45164</v>
      </c>
      <c r="D1251" t="s">
        <v>20</v>
      </c>
      <c r="E1251" t="s">
        <v>105</v>
      </c>
      <c r="F1251" t="s">
        <v>26</v>
      </c>
      <c r="G1251" t="s">
        <v>27</v>
      </c>
      <c r="H1251" t="s">
        <v>146</v>
      </c>
      <c r="I1251">
        <v>464.67</v>
      </c>
      <c r="J1251" t="s">
        <v>2545</v>
      </c>
      <c r="K1251" t="s">
        <v>18232</v>
      </c>
      <c r="L1251" s="1"/>
    </row>
    <row r="1252" spans="1:12" x14ac:dyDescent="0.3">
      <c r="A1252" t="s">
        <v>2546</v>
      </c>
      <c r="B1252" t="s">
        <v>11</v>
      </c>
      <c r="C1252" s="1">
        <v>45185</v>
      </c>
      <c r="D1252" t="s">
        <v>20</v>
      </c>
      <c r="E1252" t="s">
        <v>105</v>
      </c>
      <c r="F1252" t="s">
        <v>32</v>
      </c>
      <c r="G1252" t="s">
        <v>77</v>
      </c>
      <c r="H1252" t="s">
        <v>141</v>
      </c>
      <c r="I1252">
        <v>806.63</v>
      </c>
      <c r="J1252" t="s">
        <v>2547</v>
      </c>
      <c r="K1252" t="s">
        <v>18237</v>
      </c>
      <c r="L1252" s="1"/>
    </row>
    <row r="1253" spans="1:12" x14ac:dyDescent="0.3">
      <c r="A1253" t="s">
        <v>2548</v>
      </c>
      <c r="B1253" t="s">
        <v>81</v>
      </c>
      <c r="C1253" s="1">
        <v>45659</v>
      </c>
      <c r="D1253" t="s">
        <v>42</v>
      </c>
      <c r="E1253" t="s">
        <v>37</v>
      </c>
      <c r="F1253" t="s">
        <v>14</v>
      </c>
      <c r="G1253" t="s">
        <v>60</v>
      </c>
      <c r="H1253" t="s">
        <v>61</v>
      </c>
      <c r="I1253">
        <v>807.87</v>
      </c>
      <c r="J1253" t="s">
        <v>2549</v>
      </c>
      <c r="K1253" t="s">
        <v>18234</v>
      </c>
      <c r="L1253" s="1"/>
    </row>
    <row r="1254" spans="1:12" x14ac:dyDescent="0.3">
      <c r="A1254" t="s">
        <v>2550</v>
      </c>
      <c r="B1254" t="s">
        <v>24</v>
      </c>
      <c r="C1254" s="1">
        <v>45551</v>
      </c>
      <c r="D1254" t="s">
        <v>12</v>
      </c>
      <c r="E1254" t="s">
        <v>51</v>
      </c>
      <c r="F1254" t="s">
        <v>14</v>
      </c>
      <c r="G1254" t="s">
        <v>15</v>
      </c>
      <c r="H1254" t="s">
        <v>16</v>
      </c>
      <c r="I1254">
        <v>327.52999999999997</v>
      </c>
      <c r="J1254" t="s">
        <v>2551</v>
      </c>
      <c r="K1254" t="s">
        <v>18238</v>
      </c>
      <c r="L1254" s="1"/>
    </row>
    <row r="1255" spans="1:12" x14ac:dyDescent="0.3">
      <c r="A1255" t="s">
        <v>2552</v>
      </c>
      <c r="B1255" t="s">
        <v>11</v>
      </c>
      <c r="C1255" s="1">
        <v>45260</v>
      </c>
      <c r="D1255" t="s">
        <v>42</v>
      </c>
      <c r="E1255" t="s">
        <v>70</v>
      </c>
      <c r="F1255" t="s">
        <v>14</v>
      </c>
      <c r="G1255" t="s">
        <v>15</v>
      </c>
      <c r="H1255" t="s">
        <v>65</v>
      </c>
      <c r="I1255">
        <v>892.41</v>
      </c>
      <c r="J1255" t="s">
        <v>97</v>
      </c>
      <c r="K1255" t="s">
        <v>18240</v>
      </c>
      <c r="L1255" s="1"/>
    </row>
    <row r="1256" spans="1:12" x14ac:dyDescent="0.3">
      <c r="A1256" t="s">
        <v>2553</v>
      </c>
      <c r="B1256" t="s">
        <v>81</v>
      </c>
      <c r="C1256" s="1">
        <v>45706</v>
      </c>
      <c r="D1256" t="s">
        <v>12</v>
      </c>
      <c r="E1256" t="s">
        <v>105</v>
      </c>
      <c r="F1256" t="s">
        <v>26</v>
      </c>
      <c r="G1256" t="s">
        <v>43</v>
      </c>
      <c r="H1256" t="s">
        <v>44</v>
      </c>
      <c r="I1256">
        <v>726.98</v>
      </c>
      <c r="J1256" t="s">
        <v>2554</v>
      </c>
      <c r="K1256" t="s">
        <v>18222</v>
      </c>
      <c r="L1256" s="1"/>
    </row>
    <row r="1257" spans="1:12" x14ac:dyDescent="0.3">
      <c r="A1257" t="s">
        <v>2555</v>
      </c>
      <c r="B1257" t="s">
        <v>390</v>
      </c>
      <c r="C1257" s="1">
        <v>45677</v>
      </c>
      <c r="D1257" t="s">
        <v>42</v>
      </c>
      <c r="E1257" t="s">
        <v>105</v>
      </c>
      <c r="F1257" t="s">
        <v>14</v>
      </c>
      <c r="G1257" t="s">
        <v>71</v>
      </c>
      <c r="H1257" t="s">
        <v>180</v>
      </c>
      <c r="I1257">
        <v>431.43</v>
      </c>
      <c r="J1257" t="s">
        <v>2556</v>
      </c>
      <c r="K1257" t="s">
        <v>18234</v>
      </c>
      <c r="L1257" s="1"/>
    </row>
    <row r="1258" spans="1:12" x14ac:dyDescent="0.3">
      <c r="A1258" t="s">
        <v>2557</v>
      </c>
      <c r="B1258" t="s">
        <v>81</v>
      </c>
      <c r="C1258" s="1">
        <v>45724</v>
      </c>
      <c r="D1258" t="s">
        <v>20</v>
      </c>
      <c r="E1258" t="s">
        <v>51</v>
      </c>
      <c r="F1258" t="s">
        <v>32</v>
      </c>
      <c r="G1258" t="s">
        <v>82</v>
      </c>
      <c r="H1258" t="s">
        <v>132</v>
      </c>
      <c r="I1258">
        <v>241</v>
      </c>
      <c r="J1258" t="s">
        <v>218</v>
      </c>
      <c r="K1258" t="s">
        <v>18233</v>
      </c>
      <c r="L1258" s="1"/>
    </row>
    <row r="1259" spans="1:12" x14ac:dyDescent="0.3">
      <c r="A1259" t="s">
        <v>2558</v>
      </c>
      <c r="B1259" t="s">
        <v>55</v>
      </c>
      <c r="C1259" s="1">
        <v>45360</v>
      </c>
      <c r="D1259" t="s">
        <v>31</v>
      </c>
      <c r="E1259" t="s">
        <v>25</v>
      </c>
      <c r="F1259" t="s">
        <v>26</v>
      </c>
      <c r="G1259" t="s">
        <v>38</v>
      </c>
      <c r="H1259" t="s">
        <v>39</v>
      </c>
      <c r="I1259">
        <v>272.5</v>
      </c>
      <c r="J1259" t="s">
        <v>2559</v>
      </c>
      <c r="K1259" t="s">
        <v>18236</v>
      </c>
      <c r="L1259" s="1"/>
    </row>
    <row r="1260" spans="1:12" x14ac:dyDescent="0.3">
      <c r="A1260" t="s">
        <v>2560</v>
      </c>
      <c r="B1260" t="s">
        <v>81</v>
      </c>
      <c r="C1260" s="1">
        <v>45724</v>
      </c>
      <c r="D1260" t="s">
        <v>12</v>
      </c>
      <c r="E1260" t="s">
        <v>47</v>
      </c>
      <c r="F1260" t="s">
        <v>32</v>
      </c>
      <c r="G1260" t="s">
        <v>82</v>
      </c>
      <c r="H1260" t="s">
        <v>83</v>
      </c>
      <c r="I1260">
        <v>757.7</v>
      </c>
      <c r="J1260" t="s">
        <v>2561</v>
      </c>
      <c r="K1260" t="s">
        <v>18233</v>
      </c>
      <c r="L1260" s="1"/>
    </row>
    <row r="1261" spans="1:12" x14ac:dyDescent="0.3">
      <c r="A1261" t="s">
        <v>2562</v>
      </c>
      <c r="B1261" t="s">
        <v>55</v>
      </c>
      <c r="C1261" s="1">
        <v>45331</v>
      </c>
      <c r="D1261" t="s">
        <v>12</v>
      </c>
      <c r="E1261" t="s">
        <v>37</v>
      </c>
      <c r="F1261" t="s">
        <v>26</v>
      </c>
      <c r="G1261" t="s">
        <v>27</v>
      </c>
      <c r="H1261" t="s">
        <v>146</v>
      </c>
      <c r="I1261">
        <v>133.79</v>
      </c>
      <c r="J1261" t="s">
        <v>2529</v>
      </c>
      <c r="K1261" t="s">
        <v>18220</v>
      </c>
      <c r="L1261" s="1"/>
    </row>
    <row r="1262" spans="1:12" x14ac:dyDescent="0.3">
      <c r="A1262" t="s">
        <v>2563</v>
      </c>
      <c r="B1262" t="s">
        <v>55</v>
      </c>
      <c r="C1262" s="1">
        <v>45230</v>
      </c>
      <c r="D1262" t="s">
        <v>31</v>
      </c>
      <c r="E1262" t="s">
        <v>25</v>
      </c>
      <c r="F1262" t="s">
        <v>26</v>
      </c>
      <c r="G1262" t="s">
        <v>38</v>
      </c>
      <c r="H1262" t="s">
        <v>48</v>
      </c>
      <c r="I1262">
        <v>628.41</v>
      </c>
      <c r="J1262" t="s">
        <v>2564</v>
      </c>
      <c r="K1262" t="s">
        <v>18227</v>
      </c>
      <c r="L1262" s="1"/>
    </row>
    <row r="1263" spans="1:12" x14ac:dyDescent="0.3">
      <c r="A1263" t="s">
        <v>2565</v>
      </c>
      <c r="B1263" t="s">
        <v>24</v>
      </c>
      <c r="C1263" s="1">
        <v>45042</v>
      </c>
      <c r="D1263" t="s">
        <v>42</v>
      </c>
      <c r="E1263" t="s">
        <v>13</v>
      </c>
      <c r="F1263" t="s">
        <v>26</v>
      </c>
      <c r="G1263" t="s">
        <v>38</v>
      </c>
      <c r="H1263" t="s">
        <v>48</v>
      </c>
      <c r="I1263">
        <v>589.94000000000005</v>
      </c>
      <c r="J1263" t="s">
        <v>2566</v>
      </c>
      <c r="K1263" t="s">
        <v>18242</v>
      </c>
      <c r="L1263" s="1"/>
    </row>
    <row r="1264" spans="1:12" x14ac:dyDescent="0.3">
      <c r="A1264" t="s">
        <v>2567</v>
      </c>
      <c r="B1264" t="s">
        <v>81</v>
      </c>
      <c r="C1264" s="1">
        <v>45426</v>
      </c>
      <c r="D1264" t="s">
        <v>20</v>
      </c>
      <c r="E1264" t="s">
        <v>47</v>
      </c>
      <c r="F1264" t="s">
        <v>14</v>
      </c>
      <c r="G1264" t="s">
        <v>71</v>
      </c>
      <c r="H1264" t="s">
        <v>72</v>
      </c>
      <c r="I1264">
        <v>135.29</v>
      </c>
      <c r="J1264" t="s">
        <v>2568</v>
      </c>
      <c r="K1264" t="s">
        <v>18230</v>
      </c>
      <c r="L1264" s="1"/>
    </row>
    <row r="1265" spans="1:12" x14ac:dyDescent="0.3">
      <c r="A1265" t="s">
        <v>2569</v>
      </c>
      <c r="B1265" t="s">
        <v>11</v>
      </c>
      <c r="C1265" s="1">
        <v>45446</v>
      </c>
      <c r="D1265" t="s">
        <v>42</v>
      </c>
      <c r="E1265" t="s">
        <v>21</v>
      </c>
      <c r="F1265" t="s">
        <v>26</v>
      </c>
      <c r="G1265" t="s">
        <v>43</v>
      </c>
      <c r="H1265" t="s">
        <v>86</v>
      </c>
      <c r="I1265">
        <v>109.6</v>
      </c>
      <c r="J1265" t="s">
        <v>2570</v>
      </c>
      <c r="K1265" t="s">
        <v>18229</v>
      </c>
      <c r="L1265" s="1"/>
    </row>
    <row r="1266" spans="1:12" x14ac:dyDescent="0.3">
      <c r="A1266" t="s">
        <v>2571</v>
      </c>
      <c r="B1266" t="s">
        <v>11</v>
      </c>
      <c r="C1266" s="1">
        <v>45657</v>
      </c>
      <c r="D1266" t="s">
        <v>31</v>
      </c>
      <c r="E1266" t="s">
        <v>21</v>
      </c>
      <c r="F1266" t="s">
        <v>26</v>
      </c>
      <c r="G1266" t="s">
        <v>43</v>
      </c>
      <c r="H1266" t="s">
        <v>44</v>
      </c>
      <c r="I1266">
        <v>319.95</v>
      </c>
      <c r="J1266" t="s">
        <v>2572</v>
      </c>
      <c r="K1266" t="s">
        <v>18223</v>
      </c>
      <c r="L1266" s="1"/>
    </row>
    <row r="1267" spans="1:12" x14ac:dyDescent="0.3">
      <c r="A1267" t="s">
        <v>2573</v>
      </c>
      <c r="B1267" t="s">
        <v>24</v>
      </c>
      <c r="C1267" s="1">
        <v>45473</v>
      </c>
      <c r="D1267" t="s">
        <v>12</v>
      </c>
      <c r="E1267" t="s">
        <v>25</v>
      </c>
      <c r="F1267" t="s">
        <v>32</v>
      </c>
      <c r="G1267" t="s">
        <v>33</v>
      </c>
      <c r="H1267" t="s">
        <v>52</v>
      </c>
      <c r="I1267">
        <v>197.97</v>
      </c>
      <c r="J1267" t="s">
        <v>2574</v>
      </c>
      <c r="K1267" t="s">
        <v>18229</v>
      </c>
      <c r="L1267" s="1"/>
    </row>
    <row r="1268" spans="1:12" x14ac:dyDescent="0.3">
      <c r="A1268" t="s">
        <v>2575</v>
      </c>
      <c r="B1268" t="s">
        <v>81</v>
      </c>
      <c r="C1268" s="1">
        <v>45687</v>
      </c>
      <c r="D1268" t="s">
        <v>31</v>
      </c>
      <c r="E1268" t="s">
        <v>47</v>
      </c>
      <c r="F1268" t="s">
        <v>32</v>
      </c>
      <c r="G1268" t="s">
        <v>33</v>
      </c>
      <c r="H1268" t="s">
        <v>52</v>
      </c>
      <c r="I1268">
        <v>645.91</v>
      </c>
      <c r="J1268" t="s">
        <v>2576</v>
      </c>
      <c r="K1268" t="s">
        <v>18234</v>
      </c>
      <c r="L1268" s="1"/>
    </row>
    <row r="1269" spans="1:12" x14ac:dyDescent="0.3">
      <c r="A1269" t="s">
        <v>2577</v>
      </c>
      <c r="B1269" t="s">
        <v>24</v>
      </c>
      <c r="C1269" s="1">
        <v>45661</v>
      </c>
      <c r="D1269" t="s">
        <v>20</v>
      </c>
      <c r="E1269" t="s">
        <v>105</v>
      </c>
      <c r="F1269" t="s">
        <v>32</v>
      </c>
      <c r="G1269" t="s">
        <v>82</v>
      </c>
      <c r="H1269" t="s">
        <v>83</v>
      </c>
      <c r="I1269">
        <v>567.71</v>
      </c>
      <c r="J1269" t="s">
        <v>2578</v>
      </c>
      <c r="K1269" t="s">
        <v>18234</v>
      </c>
      <c r="L1269" s="1"/>
    </row>
    <row r="1270" spans="1:12" x14ac:dyDescent="0.3">
      <c r="A1270" t="s">
        <v>2579</v>
      </c>
      <c r="B1270" t="s">
        <v>55</v>
      </c>
      <c r="C1270" s="1">
        <v>45512</v>
      </c>
      <c r="D1270" t="s">
        <v>42</v>
      </c>
      <c r="E1270" t="s">
        <v>21</v>
      </c>
      <c r="F1270" t="s">
        <v>14</v>
      </c>
      <c r="G1270" t="s">
        <v>15</v>
      </c>
      <c r="H1270" t="s">
        <v>65</v>
      </c>
      <c r="I1270">
        <v>567.41</v>
      </c>
      <c r="J1270" t="s">
        <v>272</v>
      </c>
      <c r="K1270" t="s">
        <v>18226</v>
      </c>
      <c r="L1270" s="1"/>
    </row>
    <row r="1271" spans="1:12" x14ac:dyDescent="0.3">
      <c r="A1271" t="s">
        <v>2580</v>
      </c>
      <c r="B1271" t="s">
        <v>24</v>
      </c>
      <c r="C1271" s="1">
        <v>45377</v>
      </c>
      <c r="D1271" t="s">
        <v>42</v>
      </c>
      <c r="E1271" t="s">
        <v>51</v>
      </c>
      <c r="F1271" t="s">
        <v>26</v>
      </c>
      <c r="G1271" t="s">
        <v>38</v>
      </c>
      <c r="H1271" t="s">
        <v>48</v>
      </c>
      <c r="I1271">
        <v>896.09</v>
      </c>
      <c r="J1271" t="s">
        <v>2581</v>
      </c>
      <c r="K1271" t="s">
        <v>18236</v>
      </c>
      <c r="L1271" s="1"/>
    </row>
    <row r="1272" spans="1:12" x14ac:dyDescent="0.3">
      <c r="A1272" t="s">
        <v>2582</v>
      </c>
      <c r="B1272" t="s">
        <v>24</v>
      </c>
      <c r="C1272" s="1">
        <v>45115</v>
      </c>
      <c r="D1272" t="s">
        <v>12</v>
      </c>
      <c r="E1272" t="s">
        <v>105</v>
      </c>
      <c r="F1272" t="s">
        <v>26</v>
      </c>
      <c r="G1272" t="s">
        <v>43</v>
      </c>
      <c r="H1272" t="s">
        <v>86</v>
      </c>
      <c r="I1272">
        <v>790.84</v>
      </c>
      <c r="J1272" t="s">
        <v>2583</v>
      </c>
      <c r="K1272" t="s">
        <v>18241</v>
      </c>
      <c r="L1272" s="1"/>
    </row>
    <row r="1273" spans="1:12" x14ac:dyDescent="0.3">
      <c r="A1273" t="s">
        <v>2584</v>
      </c>
      <c r="B1273" t="s">
        <v>81</v>
      </c>
      <c r="C1273" s="1">
        <v>45293</v>
      </c>
      <c r="D1273" t="s">
        <v>42</v>
      </c>
      <c r="E1273" t="s">
        <v>51</v>
      </c>
      <c r="F1273" t="s">
        <v>32</v>
      </c>
      <c r="G1273" t="s">
        <v>77</v>
      </c>
      <c r="H1273" t="s">
        <v>141</v>
      </c>
      <c r="I1273">
        <v>786.75</v>
      </c>
      <c r="J1273" t="s">
        <v>2585</v>
      </c>
      <c r="K1273" t="s">
        <v>18231</v>
      </c>
      <c r="L1273" s="1"/>
    </row>
    <row r="1274" spans="1:12" x14ac:dyDescent="0.3">
      <c r="A1274" t="s">
        <v>2586</v>
      </c>
      <c r="B1274" t="s">
        <v>24</v>
      </c>
      <c r="C1274" s="1">
        <v>45461</v>
      </c>
      <c r="D1274" t="s">
        <v>12</v>
      </c>
      <c r="E1274" t="s">
        <v>70</v>
      </c>
      <c r="F1274" t="s">
        <v>14</v>
      </c>
      <c r="G1274" t="s">
        <v>60</v>
      </c>
      <c r="H1274" t="s">
        <v>124</v>
      </c>
      <c r="I1274">
        <v>802.22</v>
      </c>
      <c r="J1274" t="s">
        <v>2587</v>
      </c>
      <c r="K1274" t="s">
        <v>18229</v>
      </c>
      <c r="L1274" s="1"/>
    </row>
    <row r="1275" spans="1:12" x14ac:dyDescent="0.3">
      <c r="A1275" t="s">
        <v>2588</v>
      </c>
      <c r="B1275" t="s">
        <v>635</v>
      </c>
      <c r="C1275" s="1">
        <v>45070</v>
      </c>
      <c r="D1275" t="s">
        <v>12</v>
      </c>
      <c r="E1275" t="s">
        <v>21</v>
      </c>
      <c r="F1275" t="s">
        <v>14</v>
      </c>
      <c r="G1275" t="s">
        <v>71</v>
      </c>
      <c r="H1275" t="s">
        <v>72</v>
      </c>
      <c r="I1275">
        <v>192.23</v>
      </c>
      <c r="J1275" t="s">
        <v>2589</v>
      </c>
      <c r="K1275" t="s">
        <v>18219</v>
      </c>
      <c r="L1275" s="1"/>
    </row>
    <row r="1276" spans="1:12" x14ac:dyDescent="0.3">
      <c r="A1276" t="s">
        <v>2590</v>
      </c>
      <c r="B1276" t="s">
        <v>19</v>
      </c>
      <c r="C1276" s="1">
        <v>45410</v>
      </c>
      <c r="D1276" t="s">
        <v>20</v>
      </c>
      <c r="E1276" t="s">
        <v>25</v>
      </c>
      <c r="F1276" t="s">
        <v>26</v>
      </c>
      <c r="G1276" t="s">
        <v>43</v>
      </c>
      <c r="H1276" t="s">
        <v>86</v>
      </c>
      <c r="I1276">
        <v>616.67999999999995</v>
      </c>
      <c r="J1276" t="s">
        <v>2591</v>
      </c>
      <c r="K1276" t="s">
        <v>18228</v>
      </c>
      <c r="L1276" s="1"/>
    </row>
    <row r="1277" spans="1:12" x14ac:dyDescent="0.3">
      <c r="A1277" t="s">
        <v>2592</v>
      </c>
      <c r="B1277" t="s">
        <v>81</v>
      </c>
      <c r="C1277" s="1">
        <v>45572</v>
      </c>
      <c r="D1277" t="s">
        <v>42</v>
      </c>
      <c r="E1277" t="s">
        <v>51</v>
      </c>
      <c r="F1277" t="s">
        <v>32</v>
      </c>
      <c r="G1277" t="s">
        <v>77</v>
      </c>
      <c r="H1277" t="s">
        <v>141</v>
      </c>
      <c r="I1277">
        <v>882.62</v>
      </c>
      <c r="J1277" t="s">
        <v>2593</v>
      </c>
      <c r="K1277" t="s">
        <v>18225</v>
      </c>
      <c r="L1277" s="1"/>
    </row>
    <row r="1278" spans="1:12" x14ac:dyDescent="0.3">
      <c r="A1278" t="s">
        <v>2594</v>
      </c>
      <c r="B1278" t="s">
        <v>24</v>
      </c>
      <c r="C1278" s="1">
        <v>45084</v>
      </c>
      <c r="D1278" t="s">
        <v>20</v>
      </c>
      <c r="E1278" t="s">
        <v>51</v>
      </c>
      <c r="F1278" t="s">
        <v>14</v>
      </c>
      <c r="G1278" t="s">
        <v>71</v>
      </c>
      <c r="H1278" t="s">
        <v>180</v>
      </c>
      <c r="I1278">
        <v>673.1</v>
      </c>
      <c r="J1278" t="s">
        <v>2595</v>
      </c>
      <c r="K1278" t="s">
        <v>18218</v>
      </c>
      <c r="L1278" s="1"/>
    </row>
    <row r="1279" spans="1:12" x14ac:dyDescent="0.3">
      <c r="A1279" t="s">
        <v>2596</v>
      </c>
      <c r="B1279" t="s">
        <v>19</v>
      </c>
      <c r="C1279" s="1">
        <v>45370</v>
      </c>
      <c r="D1279" t="s">
        <v>31</v>
      </c>
      <c r="E1279" t="s">
        <v>105</v>
      </c>
      <c r="F1279" t="s">
        <v>32</v>
      </c>
      <c r="G1279" t="s">
        <v>33</v>
      </c>
      <c r="H1279" t="s">
        <v>34</v>
      </c>
      <c r="I1279">
        <v>901.49</v>
      </c>
      <c r="J1279" t="s">
        <v>2597</v>
      </c>
      <c r="K1279" t="s">
        <v>18236</v>
      </c>
      <c r="L1279" s="1"/>
    </row>
    <row r="1280" spans="1:12" x14ac:dyDescent="0.3">
      <c r="A1280" t="s">
        <v>2598</v>
      </c>
      <c r="B1280" t="s">
        <v>81</v>
      </c>
      <c r="C1280" s="1">
        <v>45618</v>
      </c>
      <c r="D1280" t="s">
        <v>12</v>
      </c>
      <c r="E1280" t="s">
        <v>51</v>
      </c>
      <c r="F1280" t="s">
        <v>26</v>
      </c>
      <c r="G1280" t="s">
        <v>27</v>
      </c>
      <c r="H1280" t="s">
        <v>28</v>
      </c>
      <c r="I1280">
        <v>660</v>
      </c>
      <c r="J1280" t="s">
        <v>2599</v>
      </c>
      <c r="K1280" t="s">
        <v>18235</v>
      </c>
      <c r="L1280" s="1"/>
    </row>
    <row r="1281" spans="1:12" x14ac:dyDescent="0.3">
      <c r="A1281" t="s">
        <v>2600</v>
      </c>
      <c r="B1281" t="s">
        <v>81</v>
      </c>
      <c r="C1281" s="1">
        <v>45683</v>
      </c>
      <c r="D1281" t="s">
        <v>42</v>
      </c>
      <c r="E1281" t="s">
        <v>105</v>
      </c>
      <c r="F1281" t="s">
        <v>14</v>
      </c>
      <c r="G1281" t="s">
        <v>15</v>
      </c>
      <c r="H1281" t="s">
        <v>65</v>
      </c>
      <c r="I1281">
        <v>774.35</v>
      </c>
      <c r="J1281" t="s">
        <v>2601</v>
      </c>
      <c r="K1281" t="s">
        <v>18234</v>
      </c>
      <c r="L1281" s="1"/>
    </row>
    <row r="1282" spans="1:12" x14ac:dyDescent="0.3">
      <c r="A1282" t="s">
        <v>2602</v>
      </c>
      <c r="B1282" t="s">
        <v>11</v>
      </c>
      <c r="C1282" s="1">
        <v>45699</v>
      </c>
      <c r="D1282" t="s">
        <v>20</v>
      </c>
      <c r="E1282" t="s">
        <v>47</v>
      </c>
      <c r="F1282" t="s">
        <v>14</v>
      </c>
      <c r="G1282" t="s">
        <v>71</v>
      </c>
      <c r="H1282" t="s">
        <v>72</v>
      </c>
      <c r="I1282">
        <v>908.67</v>
      </c>
      <c r="J1282" t="s">
        <v>2603</v>
      </c>
      <c r="K1282" t="s">
        <v>18222</v>
      </c>
      <c r="L1282" s="1"/>
    </row>
    <row r="1283" spans="1:12" x14ac:dyDescent="0.3">
      <c r="A1283" t="s">
        <v>2604</v>
      </c>
      <c r="B1283" t="s">
        <v>11</v>
      </c>
      <c r="C1283" s="1">
        <v>45208</v>
      </c>
      <c r="D1283" t="s">
        <v>12</v>
      </c>
      <c r="E1283" t="s">
        <v>105</v>
      </c>
      <c r="F1283" t="s">
        <v>26</v>
      </c>
      <c r="G1283" t="s">
        <v>27</v>
      </c>
      <c r="H1283" t="s">
        <v>28</v>
      </c>
      <c r="I1283">
        <v>912.02</v>
      </c>
      <c r="J1283" t="s">
        <v>2605</v>
      </c>
      <c r="K1283" t="s">
        <v>18227</v>
      </c>
      <c r="L1283" s="1"/>
    </row>
    <row r="1284" spans="1:12" x14ac:dyDescent="0.3">
      <c r="A1284" t="s">
        <v>2606</v>
      </c>
      <c r="B1284" t="s">
        <v>19</v>
      </c>
      <c r="C1284" s="1">
        <v>45552</v>
      </c>
      <c r="D1284" t="s">
        <v>20</v>
      </c>
      <c r="E1284" t="s">
        <v>13</v>
      </c>
      <c r="F1284" t="s">
        <v>26</v>
      </c>
      <c r="G1284" t="s">
        <v>27</v>
      </c>
      <c r="H1284" t="s">
        <v>146</v>
      </c>
      <c r="I1284">
        <v>805.24</v>
      </c>
      <c r="J1284" t="s">
        <v>2607</v>
      </c>
      <c r="K1284" t="s">
        <v>18238</v>
      </c>
      <c r="L1284" s="1"/>
    </row>
    <row r="1285" spans="1:12" x14ac:dyDescent="0.3">
      <c r="A1285" t="s">
        <v>2608</v>
      </c>
      <c r="B1285" t="s">
        <v>19</v>
      </c>
      <c r="C1285" s="1">
        <v>45235</v>
      </c>
      <c r="D1285" t="s">
        <v>31</v>
      </c>
      <c r="E1285" t="s">
        <v>47</v>
      </c>
      <c r="F1285" t="s">
        <v>26</v>
      </c>
      <c r="G1285" t="s">
        <v>38</v>
      </c>
      <c r="H1285" t="s">
        <v>48</v>
      </c>
      <c r="I1285">
        <v>826.51</v>
      </c>
      <c r="J1285" t="s">
        <v>2609</v>
      </c>
      <c r="K1285" t="s">
        <v>18240</v>
      </c>
      <c r="L1285" s="1"/>
    </row>
    <row r="1286" spans="1:12" x14ac:dyDescent="0.3">
      <c r="A1286" t="s">
        <v>2610</v>
      </c>
      <c r="B1286" t="s">
        <v>11</v>
      </c>
      <c r="C1286" s="1">
        <v>45178</v>
      </c>
      <c r="D1286" t="s">
        <v>20</v>
      </c>
      <c r="E1286" t="s">
        <v>25</v>
      </c>
      <c r="F1286" t="s">
        <v>26</v>
      </c>
      <c r="G1286" t="s">
        <v>27</v>
      </c>
      <c r="H1286" t="s">
        <v>28</v>
      </c>
      <c r="I1286">
        <v>663.44</v>
      </c>
      <c r="J1286" t="s">
        <v>2611</v>
      </c>
      <c r="K1286" t="s">
        <v>18237</v>
      </c>
      <c r="L1286" s="1"/>
    </row>
    <row r="1287" spans="1:12" x14ac:dyDescent="0.3">
      <c r="A1287" t="s">
        <v>2612</v>
      </c>
      <c r="B1287" t="s">
        <v>24</v>
      </c>
      <c r="C1287" s="1">
        <v>45284</v>
      </c>
      <c r="D1287" t="s">
        <v>42</v>
      </c>
      <c r="E1287" t="s">
        <v>51</v>
      </c>
      <c r="F1287" t="s">
        <v>32</v>
      </c>
      <c r="G1287" t="s">
        <v>33</v>
      </c>
      <c r="H1287" t="s">
        <v>52</v>
      </c>
      <c r="I1287">
        <v>156.34</v>
      </c>
      <c r="J1287" t="s">
        <v>2613</v>
      </c>
      <c r="K1287" t="s">
        <v>18239</v>
      </c>
      <c r="L1287" s="1"/>
    </row>
    <row r="1288" spans="1:12" x14ac:dyDescent="0.3">
      <c r="A1288" t="s">
        <v>2614</v>
      </c>
      <c r="B1288" t="s">
        <v>24</v>
      </c>
      <c r="C1288" s="1">
        <v>45367</v>
      </c>
      <c r="D1288" t="s">
        <v>20</v>
      </c>
      <c r="E1288" t="s">
        <v>21</v>
      </c>
      <c r="F1288" t="s">
        <v>14</v>
      </c>
      <c r="G1288" t="s">
        <v>15</v>
      </c>
      <c r="H1288" t="s">
        <v>16</v>
      </c>
      <c r="I1288">
        <v>143.12</v>
      </c>
      <c r="J1288" t="s">
        <v>1481</v>
      </c>
      <c r="K1288" t="s">
        <v>18236</v>
      </c>
      <c r="L1288" s="1"/>
    </row>
    <row r="1289" spans="1:12" x14ac:dyDescent="0.3">
      <c r="A1289" t="s">
        <v>2615</v>
      </c>
      <c r="B1289" t="s">
        <v>19</v>
      </c>
      <c r="C1289" s="1">
        <v>45501</v>
      </c>
      <c r="D1289" t="s">
        <v>12</v>
      </c>
      <c r="E1289" t="s">
        <v>70</v>
      </c>
      <c r="F1289" t="s">
        <v>32</v>
      </c>
      <c r="G1289" t="s">
        <v>33</v>
      </c>
      <c r="H1289" t="s">
        <v>34</v>
      </c>
      <c r="I1289">
        <v>467.01</v>
      </c>
      <c r="J1289" t="s">
        <v>2616</v>
      </c>
      <c r="K1289" t="s">
        <v>18221</v>
      </c>
      <c r="L1289" s="1"/>
    </row>
    <row r="1290" spans="1:12" x14ac:dyDescent="0.3">
      <c r="A1290" t="s">
        <v>2617</v>
      </c>
      <c r="B1290" t="s">
        <v>55</v>
      </c>
      <c r="C1290" s="1">
        <v>45686</v>
      </c>
      <c r="D1290" t="s">
        <v>20</v>
      </c>
      <c r="E1290" t="s">
        <v>25</v>
      </c>
      <c r="F1290" t="s">
        <v>14</v>
      </c>
      <c r="G1290" t="s">
        <v>60</v>
      </c>
      <c r="H1290" t="s">
        <v>124</v>
      </c>
      <c r="I1290">
        <v>115.14</v>
      </c>
      <c r="J1290" t="s">
        <v>2618</v>
      </c>
      <c r="K1290" t="s">
        <v>18234</v>
      </c>
      <c r="L1290" s="1"/>
    </row>
    <row r="1291" spans="1:12" x14ac:dyDescent="0.3">
      <c r="A1291" t="s">
        <v>2619</v>
      </c>
      <c r="B1291" t="s">
        <v>55</v>
      </c>
      <c r="C1291" s="1">
        <v>45610</v>
      </c>
      <c r="D1291" t="s">
        <v>42</v>
      </c>
      <c r="E1291" t="s">
        <v>105</v>
      </c>
      <c r="F1291" t="s">
        <v>26</v>
      </c>
      <c r="G1291" t="s">
        <v>38</v>
      </c>
      <c r="H1291" t="s">
        <v>39</v>
      </c>
      <c r="I1291">
        <v>636.67999999999995</v>
      </c>
      <c r="J1291" t="s">
        <v>2620</v>
      </c>
      <c r="K1291" t="s">
        <v>18235</v>
      </c>
      <c r="L1291" s="1"/>
    </row>
    <row r="1292" spans="1:12" x14ac:dyDescent="0.3">
      <c r="A1292" t="s">
        <v>2621</v>
      </c>
      <c r="B1292" t="s">
        <v>81</v>
      </c>
      <c r="C1292" s="1">
        <v>45473</v>
      </c>
      <c r="D1292" t="s">
        <v>12</v>
      </c>
      <c r="E1292" t="s">
        <v>25</v>
      </c>
      <c r="F1292" t="s">
        <v>32</v>
      </c>
      <c r="G1292" t="s">
        <v>77</v>
      </c>
      <c r="H1292" t="s">
        <v>78</v>
      </c>
      <c r="I1292">
        <v>120.46</v>
      </c>
      <c r="J1292" t="s">
        <v>2622</v>
      </c>
      <c r="K1292" t="s">
        <v>18229</v>
      </c>
      <c r="L1292" s="1"/>
    </row>
    <row r="1293" spans="1:12" x14ac:dyDescent="0.3">
      <c r="A1293" t="s">
        <v>2623</v>
      </c>
      <c r="B1293" t="s">
        <v>81</v>
      </c>
      <c r="C1293" s="1">
        <v>45130</v>
      </c>
      <c r="D1293" t="s">
        <v>20</v>
      </c>
      <c r="E1293" t="s">
        <v>37</v>
      </c>
      <c r="F1293" t="s">
        <v>26</v>
      </c>
      <c r="G1293" t="s">
        <v>38</v>
      </c>
      <c r="H1293" t="s">
        <v>48</v>
      </c>
      <c r="I1293">
        <v>743.43</v>
      </c>
      <c r="J1293" t="s">
        <v>2624</v>
      </c>
      <c r="K1293" t="s">
        <v>18241</v>
      </c>
      <c r="L1293" s="1"/>
    </row>
    <row r="1294" spans="1:12" x14ac:dyDescent="0.3">
      <c r="A1294" t="s">
        <v>2625</v>
      </c>
      <c r="B1294" t="s">
        <v>64</v>
      </c>
      <c r="C1294" s="1">
        <v>45514</v>
      </c>
      <c r="D1294" t="s">
        <v>31</v>
      </c>
      <c r="E1294" t="s">
        <v>13</v>
      </c>
      <c r="F1294" t="s">
        <v>26</v>
      </c>
      <c r="G1294" t="s">
        <v>27</v>
      </c>
      <c r="H1294" t="s">
        <v>28</v>
      </c>
      <c r="I1294">
        <v>170.74</v>
      </c>
      <c r="J1294" t="s">
        <v>2626</v>
      </c>
      <c r="K1294" t="s">
        <v>18226</v>
      </c>
      <c r="L1294" s="1"/>
    </row>
    <row r="1295" spans="1:12" x14ac:dyDescent="0.3">
      <c r="A1295" t="s">
        <v>2627</v>
      </c>
      <c r="B1295" t="s">
        <v>55</v>
      </c>
      <c r="C1295" s="1">
        <v>45586</v>
      </c>
      <c r="D1295" t="s">
        <v>20</v>
      </c>
      <c r="E1295" t="s">
        <v>51</v>
      </c>
      <c r="F1295" t="s">
        <v>32</v>
      </c>
      <c r="G1295" t="s">
        <v>33</v>
      </c>
      <c r="H1295" t="s">
        <v>34</v>
      </c>
      <c r="I1295">
        <v>209.14</v>
      </c>
      <c r="J1295" t="s">
        <v>2004</v>
      </c>
      <c r="K1295" t="s">
        <v>18225</v>
      </c>
      <c r="L1295" s="1"/>
    </row>
    <row r="1296" spans="1:12" x14ac:dyDescent="0.3">
      <c r="A1296" t="s">
        <v>2628</v>
      </c>
      <c r="B1296" t="s">
        <v>243</v>
      </c>
      <c r="C1296" s="1">
        <v>45149</v>
      </c>
      <c r="D1296" t="s">
        <v>20</v>
      </c>
      <c r="E1296" t="s">
        <v>21</v>
      </c>
      <c r="F1296" t="s">
        <v>32</v>
      </c>
      <c r="G1296" t="s">
        <v>82</v>
      </c>
      <c r="H1296" t="s">
        <v>83</v>
      </c>
      <c r="I1296">
        <v>226.77</v>
      </c>
      <c r="J1296" t="s">
        <v>2629</v>
      </c>
      <c r="K1296" t="s">
        <v>18232</v>
      </c>
      <c r="L1296" s="1"/>
    </row>
    <row r="1297" spans="1:12" x14ac:dyDescent="0.3">
      <c r="A1297" t="s">
        <v>2630</v>
      </c>
      <c r="B1297" t="s">
        <v>19</v>
      </c>
      <c r="C1297" s="1">
        <v>45392</v>
      </c>
      <c r="D1297" t="s">
        <v>12</v>
      </c>
      <c r="E1297" t="s">
        <v>105</v>
      </c>
      <c r="F1297" t="s">
        <v>32</v>
      </c>
      <c r="G1297" t="s">
        <v>77</v>
      </c>
      <c r="H1297" t="s">
        <v>78</v>
      </c>
      <c r="I1297">
        <v>675.16</v>
      </c>
      <c r="J1297" t="s">
        <v>2631</v>
      </c>
      <c r="K1297" t="s">
        <v>18228</v>
      </c>
      <c r="L1297" s="1"/>
    </row>
    <row r="1298" spans="1:12" x14ac:dyDescent="0.3">
      <c r="A1298" t="s">
        <v>2632</v>
      </c>
      <c r="B1298" t="s">
        <v>11</v>
      </c>
      <c r="C1298" s="1">
        <v>45590</v>
      </c>
      <c r="D1298" t="s">
        <v>31</v>
      </c>
      <c r="E1298" t="s">
        <v>37</v>
      </c>
      <c r="F1298" t="s">
        <v>26</v>
      </c>
      <c r="G1298" t="s">
        <v>38</v>
      </c>
      <c r="H1298" t="s">
        <v>48</v>
      </c>
      <c r="I1298">
        <v>761.09</v>
      </c>
      <c r="J1298" t="s">
        <v>2633</v>
      </c>
      <c r="K1298" t="s">
        <v>18225</v>
      </c>
      <c r="L1298" s="1"/>
    </row>
    <row r="1299" spans="1:12" x14ac:dyDescent="0.3">
      <c r="A1299" t="s">
        <v>2634</v>
      </c>
      <c r="B1299" t="s">
        <v>19</v>
      </c>
      <c r="C1299" s="1">
        <v>45449</v>
      </c>
      <c r="D1299" t="s">
        <v>31</v>
      </c>
      <c r="E1299" t="s">
        <v>37</v>
      </c>
      <c r="F1299" t="s">
        <v>26</v>
      </c>
      <c r="G1299" t="s">
        <v>27</v>
      </c>
      <c r="H1299" t="s">
        <v>28</v>
      </c>
      <c r="I1299">
        <v>467.58</v>
      </c>
      <c r="J1299" t="s">
        <v>2635</v>
      </c>
      <c r="K1299" t="s">
        <v>18229</v>
      </c>
      <c r="L1299" s="1"/>
    </row>
    <row r="1300" spans="1:12" x14ac:dyDescent="0.3">
      <c r="A1300" t="s">
        <v>2636</v>
      </c>
      <c r="B1300" t="s">
        <v>19</v>
      </c>
      <c r="C1300" s="1">
        <v>45318</v>
      </c>
      <c r="D1300" t="s">
        <v>42</v>
      </c>
      <c r="E1300" t="s">
        <v>13</v>
      </c>
      <c r="F1300" t="s">
        <v>14</v>
      </c>
      <c r="G1300" t="s">
        <v>15</v>
      </c>
      <c r="H1300" t="s">
        <v>65</v>
      </c>
      <c r="I1300">
        <v>508.22</v>
      </c>
      <c r="J1300" t="s">
        <v>1846</v>
      </c>
      <c r="K1300" t="s">
        <v>18231</v>
      </c>
      <c r="L1300" s="1"/>
    </row>
    <row r="1301" spans="1:12" x14ac:dyDescent="0.3">
      <c r="A1301" t="s">
        <v>2637</v>
      </c>
      <c r="B1301" t="s">
        <v>887</v>
      </c>
      <c r="C1301" s="1">
        <v>45720</v>
      </c>
      <c r="D1301" t="s">
        <v>31</v>
      </c>
      <c r="E1301" t="s">
        <v>13</v>
      </c>
      <c r="F1301" t="s">
        <v>26</v>
      </c>
      <c r="G1301" t="s">
        <v>27</v>
      </c>
      <c r="H1301" t="s">
        <v>28</v>
      </c>
      <c r="I1301">
        <v>693.02</v>
      </c>
      <c r="J1301" t="s">
        <v>2638</v>
      </c>
      <c r="K1301" t="s">
        <v>18233</v>
      </c>
      <c r="L1301" s="1"/>
    </row>
    <row r="1302" spans="1:12" x14ac:dyDescent="0.3">
      <c r="A1302" t="s">
        <v>2639</v>
      </c>
      <c r="B1302" t="s">
        <v>81</v>
      </c>
      <c r="C1302" s="1">
        <v>45039</v>
      </c>
      <c r="D1302" t="s">
        <v>12</v>
      </c>
      <c r="E1302" t="s">
        <v>37</v>
      </c>
      <c r="F1302" t="s">
        <v>14</v>
      </c>
      <c r="G1302" t="s">
        <v>15</v>
      </c>
      <c r="H1302" t="s">
        <v>16</v>
      </c>
      <c r="I1302">
        <v>585.16999999999996</v>
      </c>
      <c r="J1302" t="s">
        <v>2640</v>
      </c>
      <c r="K1302" t="s">
        <v>18242</v>
      </c>
      <c r="L1302" s="1"/>
    </row>
    <row r="1303" spans="1:12" x14ac:dyDescent="0.3">
      <c r="A1303" t="s">
        <v>2641</v>
      </c>
      <c r="B1303" t="s">
        <v>19</v>
      </c>
      <c r="C1303" s="1">
        <v>45741</v>
      </c>
      <c r="D1303" t="s">
        <v>12</v>
      </c>
      <c r="E1303" t="s">
        <v>105</v>
      </c>
      <c r="F1303" t="s">
        <v>14</v>
      </c>
      <c r="G1303" t="s">
        <v>15</v>
      </c>
      <c r="H1303" t="s">
        <v>16</v>
      </c>
      <c r="I1303">
        <v>394.65</v>
      </c>
      <c r="J1303" t="s">
        <v>910</v>
      </c>
      <c r="K1303" t="s">
        <v>18233</v>
      </c>
      <c r="L1303" s="1"/>
    </row>
    <row r="1304" spans="1:12" x14ac:dyDescent="0.3">
      <c r="A1304" t="s">
        <v>2642</v>
      </c>
      <c r="B1304" t="s">
        <v>55</v>
      </c>
      <c r="C1304" s="1">
        <v>45228</v>
      </c>
      <c r="D1304" t="s">
        <v>20</v>
      </c>
      <c r="E1304" t="s">
        <v>21</v>
      </c>
      <c r="F1304" t="s">
        <v>26</v>
      </c>
      <c r="G1304" t="s">
        <v>43</v>
      </c>
      <c r="H1304" t="s">
        <v>86</v>
      </c>
      <c r="I1304">
        <v>957.78</v>
      </c>
      <c r="J1304" t="s">
        <v>2643</v>
      </c>
      <c r="K1304" t="s">
        <v>18227</v>
      </c>
      <c r="L1304" s="1"/>
    </row>
    <row r="1305" spans="1:12" x14ac:dyDescent="0.3">
      <c r="A1305" t="s">
        <v>2644</v>
      </c>
      <c r="B1305" t="s">
        <v>19</v>
      </c>
      <c r="C1305" s="1">
        <v>45093</v>
      </c>
      <c r="D1305" t="s">
        <v>20</v>
      </c>
      <c r="E1305" t="s">
        <v>25</v>
      </c>
      <c r="F1305" t="s">
        <v>26</v>
      </c>
      <c r="G1305" t="s">
        <v>43</v>
      </c>
      <c r="H1305" t="s">
        <v>44</v>
      </c>
      <c r="I1305">
        <v>683.53</v>
      </c>
      <c r="J1305" t="s">
        <v>2645</v>
      </c>
      <c r="K1305" t="s">
        <v>18218</v>
      </c>
      <c r="L1305" s="1"/>
    </row>
    <row r="1306" spans="1:12" x14ac:dyDescent="0.3">
      <c r="A1306" t="s">
        <v>2646</v>
      </c>
      <c r="B1306" t="s">
        <v>24</v>
      </c>
      <c r="C1306" s="1">
        <v>45067</v>
      </c>
      <c r="D1306" t="s">
        <v>42</v>
      </c>
      <c r="E1306" t="s">
        <v>21</v>
      </c>
      <c r="F1306" t="s">
        <v>14</v>
      </c>
      <c r="G1306" t="s">
        <v>71</v>
      </c>
      <c r="H1306" t="s">
        <v>72</v>
      </c>
      <c r="I1306">
        <v>725.75</v>
      </c>
      <c r="J1306" t="s">
        <v>2647</v>
      </c>
      <c r="K1306" t="s">
        <v>18219</v>
      </c>
      <c r="L1306" s="1"/>
    </row>
    <row r="1307" spans="1:12" x14ac:dyDescent="0.3">
      <c r="A1307" t="s">
        <v>2648</v>
      </c>
      <c r="B1307" t="s">
        <v>81</v>
      </c>
      <c r="C1307" s="1">
        <v>45352</v>
      </c>
      <c r="D1307" t="s">
        <v>31</v>
      </c>
      <c r="E1307" t="s">
        <v>21</v>
      </c>
      <c r="F1307" t="s">
        <v>14</v>
      </c>
      <c r="G1307" t="s">
        <v>60</v>
      </c>
      <c r="H1307" t="s">
        <v>124</v>
      </c>
      <c r="I1307">
        <v>940.51</v>
      </c>
      <c r="J1307" t="s">
        <v>2649</v>
      </c>
      <c r="K1307" t="s">
        <v>18236</v>
      </c>
      <c r="L1307" s="1"/>
    </row>
    <row r="1308" spans="1:12" x14ac:dyDescent="0.3">
      <c r="A1308" t="s">
        <v>2650</v>
      </c>
      <c r="B1308" t="s">
        <v>81</v>
      </c>
      <c r="C1308" s="1">
        <v>45066</v>
      </c>
      <c r="D1308" t="s">
        <v>31</v>
      </c>
      <c r="E1308" t="s">
        <v>51</v>
      </c>
      <c r="F1308" t="s">
        <v>14</v>
      </c>
      <c r="G1308" t="s">
        <v>15</v>
      </c>
      <c r="H1308" t="s">
        <v>65</v>
      </c>
      <c r="I1308">
        <v>555.22</v>
      </c>
      <c r="J1308" t="s">
        <v>2651</v>
      </c>
      <c r="K1308" t="s">
        <v>18219</v>
      </c>
      <c r="L1308" s="1"/>
    </row>
    <row r="1309" spans="1:12" x14ac:dyDescent="0.3">
      <c r="A1309" t="s">
        <v>2652</v>
      </c>
      <c r="B1309" t="s">
        <v>81</v>
      </c>
      <c r="C1309" s="1">
        <v>45223</v>
      </c>
      <c r="D1309" t="s">
        <v>20</v>
      </c>
      <c r="E1309" t="s">
        <v>21</v>
      </c>
      <c r="F1309" t="s">
        <v>32</v>
      </c>
      <c r="G1309" t="s">
        <v>77</v>
      </c>
      <c r="H1309" t="s">
        <v>141</v>
      </c>
      <c r="I1309">
        <v>458.73</v>
      </c>
      <c r="J1309" t="s">
        <v>2653</v>
      </c>
      <c r="K1309" t="s">
        <v>18227</v>
      </c>
      <c r="L1309" s="1"/>
    </row>
    <row r="1310" spans="1:12" x14ac:dyDescent="0.3">
      <c r="A1310" t="s">
        <v>2654</v>
      </c>
      <c r="B1310" t="s">
        <v>24</v>
      </c>
      <c r="C1310" s="1">
        <v>45616</v>
      </c>
      <c r="D1310" t="s">
        <v>42</v>
      </c>
      <c r="E1310" t="s">
        <v>51</v>
      </c>
      <c r="F1310" t="s">
        <v>26</v>
      </c>
      <c r="G1310" t="s">
        <v>43</v>
      </c>
      <c r="H1310" t="s">
        <v>86</v>
      </c>
      <c r="I1310">
        <v>754.92</v>
      </c>
      <c r="J1310" t="s">
        <v>2655</v>
      </c>
      <c r="K1310" t="s">
        <v>18235</v>
      </c>
      <c r="L1310" s="1"/>
    </row>
    <row r="1311" spans="1:12" x14ac:dyDescent="0.3">
      <c r="A1311" t="s">
        <v>2656</v>
      </c>
      <c r="B1311" t="s">
        <v>11</v>
      </c>
      <c r="C1311" s="1">
        <v>45551</v>
      </c>
      <c r="D1311" t="s">
        <v>20</v>
      </c>
      <c r="E1311" t="s">
        <v>37</v>
      </c>
      <c r="F1311" t="s">
        <v>14</v>
      </c>
      <c r="G1311" t="s">
        <v>15</v>
      </c>
      <c r="H1311" t="s">
        <v>16</v>
      </c>
      <c r="I1311">
        <v>341.49</v>
      </c>
      <c r="J1311" t="s">
        <v>2657</v>
      </c>
      <c r="K1311" t="s">
        <v>18238</v>
      </c>
      <c r="L1311" s="1"/>
    </row>
    <row r="1312" spans="1:12" x14ac:dyDescent="0.3">
      <c r="A1312" t="s">
        <v>2658</v>
      </c>
      <c r="B1312" t="s">
        <v>11</v>
      </c>
      <c r="C1312" s="1">
        <v>45686</v>
      </c>
      <c r="D1312" t="s">
        <v>31</v>
      </c>
      <c r="E1312" t="s">
        <v>47</v>
      </c>
      <c r="F1312" t="s">
        <v>32</v>
      </c>
      <c r="G1312" t="s">
        <v>33</v>
      </c>
      <c r="H1312" t="s">
        <v>52</v>
      </c>
      <c r="I1312">
        <v>670.55</v>
      </c>
      <c r="J1312" t="s">
        <v>2659</v>
      </c>
      <c r="K1312" t="s">
        <v>18234</v>
      </c>
      <c r="L1312" s="1"/>
    </row>
    <row r="1313" spans="1:12" x14ac:dyDescent="0.3">
      <c r="A1313" t="s">
        <v>2660</v>
      </c>
      <c r="B1313" t="s">
        <v>55</v>
      </c>
      <c r="C1313" s="1">
        <v>45095</v>
      </c>
      <c r="D1313" t="s">
        <v>12</v>
      </c>
      <c r="E1313" t="s">
        <v>37</v>
      </c>
      <c r="F1313" t="s">
        <v>32</v>
      </c>
      <c r="G1313" t="s">
        <v>82</v>
      </c>
      <c r="H1313" t="s">
        <v>132</v>
      </c>
      <c r="I1313">
        <v>464.41</v>
      </c>
      <c r="J1313" t="s">
        <v>2661</v>
      </c>
      <c r="K1313" t="s">
        <v>18218</v>
      </c>
      <c r="L1313" s="1"/>
    </row>
    <row r="1314" spans="1:12" x14ac:dyDescent="0.3">
      <c r="A1314" t="s">
        <v>2662</v>
      </c>
      <c r="B1314" t="s">
        <v>81</v>
      </c>
      <c r="C1314" s="1">
        <v>45390</v>
      </c>
      <c r="D1314" t="s">
        <v>42</v>
      </c>
      <c r="E1314" t="s">
        <v>105</v>
      </c>
      <c r="F1314" t="s">
        <v>26</v>
      </c>
      <c r="G1314" t="s">
        <v>43</v>
      </c>
      <c r="H1314" t="s">
        <v>86</v>
      </c>
      <c r="I1314">
        <v>971.77</v>
      </c>
      <c r="J1314" t="s">
        <v>2663</v>
      </c>
      <c r="K1314" t="s">
        <v>18228</v>
      </c>
      <c r="L1314" s="1"/>
    </row>
    <row r="1315" spans="1:12" x14ac:dyDescent="0.3">
      <c r="A1315" t="s">
        <v>2664</v>
      </c>
      <c r="B1315" t="s">
        <v>19</v>
      </c>
      <c r="C1315" s="1">
        <v>45554</v>
      </c>
      <c r="D1315" t="s">
        <v>12</v>
      </c>
      <c r="E1315" t="s">
        <v>47</v>
      </c>
      <c r="F1315" t="s">
        <v>14</v>
      </c>
      <c r="G1315" t="s">
        <v>15</v>
      </c>
      <c r="H1315" t="s">
        <v>65</v>
      </c>
      <c r="I1315">
        <v>874.41</v>
      </c>
      <c r="J1315" t="s">
        <v>2665</v>
      </c>
      <c r="K1315" t="s">
        <v>18238</v>
      </c>
      <c r="L1315" s="1"/>
    </row>
    <row r="1316" spans="1:12" x14ac:dyDescent="0.3">
      <c r="A1316" t="s">
        <v>2666</v>
      </c>
      <c r="B1316" t="s">
        <v>81</v>
      </c>
      <c r="C1316" s="1">
        <v>45517</v>
      </c>
      <c r="D1316" t="s">
        <v>20</v>
      </c>
      <c r="E1316" t="s">
        <v>21</v>
      </c>
      <c r="F1316" t="s">
        <v>32</v>
      </c>
      <c r="G1316" t="s">
        <v>82</v>
      </c>
      <c r="H1316" t="s">
        <v>132</v>
      </c>
      <c r="I1316">
        <v>648.9</v>
      </c>
      <c r="J1316" t="s">
        <v>2667</v>
      </c>
      <c r="K1316" t="s">
        <v>18226</v>
      </c>
      <c r="L1316" s="1"/>
    </row>
    <row r="1317" spans="1:12" x14ac:dyDescent="0.3">
      <c r="A1317" t="s">
        <v>2668</v>
      </c>
      <c r="B1317" t="s">
        <v>55</v>
      </c>
      <c r="C1317" s="1">
        <v>45666</v>
      </c>
      <c r="D1317" t="s">
        <v>12</v>
      </c>
      <c r="E1317" t="s">
        <v>13</v>
      </c>
      <c r="F1317" t="s">
        <v>32</v>
      </c>
      <c r="G1317" t="s">
        <v>33</v>
      </c>
      <c r="H1317" t="s">
        <v>52</v>
      </c>
      <c r="I1317">
        <v>922.49</v>
      </c>
      <c r="J1317" t="s">
        <v>2669</v>
      </c>
      <c r="K1317" t="s">
        <v>18234</v>
      </c>
      <c r="L1317" s="1"/>
    </row>
    <row r="1318" spans="1:12" x14ac:dyDescent="0.3">
      <c r="A1318" t="s">
        <v>2670</v>
      </c>
      <c r="B1318" t="s">
        <v>11</v>
      </c>
      <c r="C1318" s="1">
        <v>45304</v>
      </c>
      <c r="D1318" t="s">
        <v>20</v>
      </c>
      <c r="E1318" t="s">
        <v>47</v>
      </c>
      <c r="F1318" t="s">
        <v>14</v>
      </c>
      <c r="G1318" t="s">
        <v>60</v>
      </c>
      <c r="H1318" t="s">
        <v>61</v>
      </c>
      <c r="I1318">
        <v>455.08</v>
      </c>
      <c r="J1318" t="s">
        <v>2671</v>
      </c>
      <c r="K1318" t="s">
        <v>18231</v>
      </c>
      <c r="L1318" s="1"/>
    </row>
    <row r="1319" spans="1:12" x14ac:dyDescent="0.3">
      <c r="A1319" t="s">
        <v>2672</v>
      </c>
      <c r="B1319" t="s">
        <v>55</v>
      </c>
      <c r="C1319" s="1">
        <v>45499</v>
      </c>
      <c r="D1319" t="s">
        <v>31</v>
      </c>
      <c r="E1319" t="s">
        <v>51</v>
      </c>
      <c r="F1319" t="s">
        <v>32</v>
      </c>
      <c r="G1319" t="s">
        <v>33</v>
      </c>
      <c r="H1319" t="s">
        <v>52</v>
      </c>
      <c r="I1319">
        <v>528.27</v>
      </c>
      <c r="J1319" t="s">
        <v>2673</v>
      </c>
      <c r="K1319" t="s">
        <v>18221</v>
      </c>
      <c r="L1319" s="1"/>
    </row>
    <row r="1320" spans="1:12" x14ac:dyDescent="0.3">
      <c r="A1320" t="s">
        <v>2674</v>
      </c>
      <c r="B1320" t="s">
        <v>191</v>
      </c>
      <c r="C1320" s="1">
        <v>45262</v>
      </c>
      <c r="D1320" t="s">
        <v>31</v>
      </c>
      <c r="E1320" t="s">
        <v>13</v>
      </c>
      <c r="F1320" t="s">
        <v>32</v>
      </c>
      <c r="G1320" t="s">
        <v>82</v>
      </c>
      <c r="H1320" t="s">
        <v>83</v>
      </c>
      <c r="I1320">
        <v>355.13</v>
      </c>
      <c r="J1320" t="s">
        <v>2675</v>
      </c>
      <c r="K1320" t="s">
        <v>18239</v>
      </c>
      <c r="L1320" s="1"/>
    </row>
    <row r="1321" spans="1:12" x14ac:dyDescent="0.3">
      <c r="A1321" t="s">
        <v>2676</v>
      </c>
      <c r="B1321" t="s">
        <v>19</v>
      </c>
      <c r="C1321" s="1">
        <v>45556</v>
      </c>
      <c r="D1321" t="s">
        <v>42</v>
      </c>
      <c r="E1321" t="s">
        <v>21</v>
      </c>
      <c r="F1321" t="s">
        <v>26</v>
      </c>
      <c r="G1321" t="s">
        <v>27</v>
      </c>
      <c r="H1321" t="s">
        <v>146</v>
      </c>
      <c r="I1321">
        <v>644.55999999999995</v>
      </c>
      <c r="J1321" t="s">
        <v>106</v>
      </c>
      <c r="K1321" t="s">
        <v>18238</v>
      </c>
      <c r="L1321" s="1"/>
    </row>
    <row r="1322" spans="1:12" x14ac:dyDescent="0.3">
      <c r="A1322" t="s">
        <v>2677</v>
      </c>
      <c r="B1322" t="s">
        <v>19</v>
      </c>
      <c r="C1322" s="1">
        <v>45193</v>
      </c>
      <c r="D1322" t="s">
        <v>20</v>
      </c>
      <c r="E1322" t="s">
        <v>51</v>
      </c>
      <c r="F1322" t="s">
        <v>32</v>
      </c>
      <c r="G1322" t="s">
        <v>33</v>
      </c>
      <c r="H1322" t="s">
        <v>52</v>
      </c>
      <c r="I1322">
        <v>246.51</v>
      </c>
      <c r="J1322" t="s">
        <v>274</v>
      </c>
      <c r="K1322" t="s">
        <v>18237</v>
      </c>
      <c r="L1322" s="1"/>
    </row>
    <row r="1323" spans="1:12" x14ac:dyDescent="0.3">
      <c r="A1323" t="s">
        <v>2678</v>
      </c>
      <c r="B1323" t="s">
        <v>11</v>
      </c>
      <c r="C1323" s="1">
        <v>45225</v>
      </c>
      <c r="D1323" t="s">
        <v>42</v>
      </c>
      <c r="E1323" t="s">
        <v>70</v>
      </c>
      <c r="F1323" t="s">
        <v>32</v>
      </c>
      <c r="G1323" t="s">
        <v>82</v>
      </c>
      <c r="H1323" t="s">
        <v>132</v>
      </c>
      <c r="I1323">
        <v>585.02</v>
      </c>
      <c r="J1323" t="s">
        <v>2679</v>
      </c>
      <c r="K1323" t="s">
        <v>18227</v>
      </c>
      <c r="L1323" s="1"/>
    </row>
    <row r="1324" spans="1:12" x14ac:dyDescent="0.3">
      <c r="A1324" t="s">
        <v>2680</v>
      </c>
      <c r="B1324" t="s">
        <v>11</v>
      </c>
      <c r="C1324" s="1">
        <v>45713</v>
      </c>
      <c r="D1324" t="s">
        <v>42</v>
      </c>
      <c r="E1324" t="s">
        <v>37</v>
      </c>
      <c r="F1324" t="s">
        <v>14</v>
      </c>
      <c r="G1324" t="s">
        <v>60</v>
      </c>
      <c r="H1324" t="s">
        <v>124</v>
      </c>
      <c r="I1324">
        <v>816.94</v>
      </c>
      <c r="J1324" t="s">
        <v>2681</v>
      </c>
      <c r="K1324" t="s">
        <v>18222</v>
      </c>
      <c r="L1324" s="1"/>
    </row>
    <row r="1325" spans="1:12" x14ac:dyDescent="0.3">
      <c r="A1325" t="s">
        <v>2682</v>
      </c>
      <c r="B1325" t="s">
        <v>11</v>
      </c>
      <c r="C1325" s="1">
        <v>45249</v>
      </c>
      <c r="D1325" t="s">
        <v>12</v>
      </c>
      <c r="E1325" t="s">
        <v>51</v>
      </c>
      <c r="F1325" t="s">
        <v>26</v>
      </c>
      <c r="G1325" t="s">
        <v>43</v>
      </c>
      <c r="H1325" t="s">
        <v>44</v>
      </c>
      <c r="I1325">
        <v>986.85</v>
      </c>
      <c r="J1325" t="s">
        <v>106</v>
      </c>
      <c r="K1325" t="s">
        <v>18240</v>
      </c>
      <c r="L1325" s="1"/>
    </row>
    <row r="1326" spans="1:12" x14ac:dyDescent="0.3">
      <c r="A1326" t="s">
        <v>2683</v>
      </c>
      <c r="B1326" t="s">
        <v>11</v>
      </c>
      <c r="C1326" s="1">
        <v>45719</v>
      </c>
      <c r="D1326" t="s">
        <v>31</v>
      </c>
      <c r="E1326" t="s">
        <v>13</v>
      </c>
      <c r="F1326" t="s">
        <v>26</v>
      </c>
      <c r="G1326" t="s">
        <v>38</v>
      </c>
      <c r="H1326" t="s">
        <v>48</v>
      </c>
      <c r="I1326">
        <v>962.62</v>
      </c>
      <c r="J1326" t="s">
        <v>2684</v>
      </c>
      <c r="K1326" t="s">
        <v>18233</v>
      </c>
      <c r="L1326" s="1"/>
    </row>
    <row r="1327" spans="1:12" x14ac:dyDescent="0.3">
      <c r="A1327" t="s">
        <v>2685</v>
      </c>
      <c r="B1327" t="s">
        <v>24</v>
      </c>
      <c r="C1327" s="1">
        <v>45224</v>
      </c>
      <c r="D1327" t="s">
        <v>42</v>
      </c>
      <c r="E1327" t="s">
        <v>21</v>
      </c>
      <c r="F1327" t="s">
        <v>26</v>
      </c>
      <c r="G1327" t="s">
        <v>27</v>
      </c>
      <c r="H1327" t="s">
        <v>146</v>
      </c>
      <c r="I1327">
        <v>569.61</v>
      </c>
      <c r="J1327" t="s">
        <v>2686</v>
      </c>
      <c r="K1327" t="s">
        <v>18227</v>
      </c>
      <c r="L1327" s="1"/>
    </row>
    <row r="1328" spans="1:12" x14ac:dyDescent="0.3">
      <c r="A1328" t="s">
        <v>2687</v>
      </c>
      <c r="B1328" t="s">
        <v>11</v>
      </c>
      <c r="C1328" s="1">
        <v>45587</v>
      </c>
      <c r="D1328" t="s">
        <v>42</v>
      </c>
      <c r="E1328" t="s">
        <v>51</v>
      </c>
      <c r="F1328" t="s">
        <v>14</v>
      </c>
      <c r="G1328" t="s">
        <v>15</v>
      </c>
      <c r="H1328" t="s">
        <v>65</v>
      </c>
      <c r="I1328">
        <v>627.79</v>
      </c>
      <c r="J1328" t="s">
        <v>2688</v>
      </c>
      <c r="K1328" t="s">
        <v>18225</v>
      </c>
      <c r="L1328" s="1"/>
    </row>
    <row r="1329" spans="1:12" x14ac:dyDescent="0.3">
      <c r="A1329" t="s">
        <v>2689</v>
      </c>
      <c r="B1329" t="s">
        <v>81</v>
      </c>
      <c r="C1329" s="1">
        <v>45158</v>
      </c>
      <c r="D1329" t="s">
        <v>20</v>
      </c>
      <c r="E1329" t="s">
        <v>51</v>
      </c>
      <c r="F1329" t="s">
        <v>14</v>
      </c>
      <c r="G1329" t="s">
        <v>15</v>
      </c>
      <c r="H1329" t="s">
        <v>65</v>
      </c>
      <c r="I1329">
        <v>2347.3000000000002</v>
      </c>
      <c r="J1329" t="s">
        <v>1764</v>
      </c>
      <c r="K1329" t="s">
        <v>18232</v>
      </c>
      <c r="L1329" s="1"/>
    </row>
    <row r="1330" spans="1:12" x14ac:dyDescent="0.3">
      <c r="A1330" t="s">
        <v>2690</v>
      </c>
      <c r="B1330" t="s">
        <v>11</v>
      </c>
      <c r="C1330" s="1">
        <v>45435</v>
      </c>
      <c r="D1330" t="s">
        <v>12</v>
      </c>
      <c r="E1330" t="s">
        <v>47</v>
      </c>
      <c r="F1330" t="s">
        <v>14</v>
      </c>
      <c r="G1330" t="s">
        <v>71</v>
      </c>
      <c r="H1330" t="s">
        <v>72</v>
      </c>
      <c r="I1330">
        <v>824.85</v>
      </c>
      <c r="J1330" t="s">
        <v>2691</v>
      </c>
      <c r="K1330" t="s">
        <v>18230</v>
      </c>
      <c r="L1330" s="1"/>
    </row>
    <row r="1331" spans="1:12" x14ac:dyDescent="0.3">
      <c r="A1331" t="s">
        <v>2692</v>
      </c>
      <c r="B1331" t="s">
        <v>24</v>
      </c>
      <c r="C1331" s="1">
        <v>45711</v>
      </c>
      <c r="D1331" t="s">
        <v>12</v>
      </c>
      <c r="E1331" t="s">
        <v>25</v>
      </c>
      <c r="F1331" t="s">
        <v>14</v>
      </c>
      <c r="G1331" t="s">
        <v>15</v>
      </c>
      <c r="H1331" t="s">
        <v>16</v>
      </c>
      <c r="I1331">
        <v>661.66</v>
      </c>
      <c r="J1331" t="s">
        <v>2693</v>
      </c>
      <c r="K1331" t="s">
        <v>18222</v>
      </c>
      <c r="L1331" s="1"/>
    </row>
    <row r="1332" spans="1:12" x14ac:dyDescent="0.3">
      <c r="A1332" t="s">
        <v>2694</v>
      </c>
      <c r="B1332" t="s">
        <v>11</v>
      </c>
      <c r="C1332" s="1">
        <v>45490</v>
      </c>
      <c r="D1332" t="s">
        <v>42</v>
      </c>
      <c r="E1332" t="s">
        <v>37</v>
      </c>
      <c r="F1332" t="s">
        <v>14</v>
      </c>
      <c r="G1332" t="s">
        <v>15</v>
      </c>
      <c r="H1332" t="s">
        <v>65</v>
      </c>
      <c r="I1332">
        <v>121.8</v>
      </c>
      <c r="J1332" t="s">
        <v>2695</v>
      </c>
      <c r="K1332" t="s">
        <v>18221</v>
      </c>
      <c r="L1332" s="1"/>
    </row>
    <row r="1333" spans="1:12" x14ac:dyDescent="0.3">
      <c r="A1333" t="s">
        <v>2696</v>
      </c>
      <c r="B1333" t="s">
        <v>55</v>
      </c>
      <c r="C1333" s="1">
        <v>45510</v>
      </c>
      <c r="D1333" t="s">
        <v>42</v>
      </c>
      <c r="E1333" t="s">
        <v>70</v>
      </c>
      <c r="F1333" t="s">
        <v>26</v>
      </c>
      <c r="G1333" t="s">
        <v>43</v>
      </c>
      <c r="H1333" t="s">
        <v>86</v>
      </c>
      <c r="I1333">
        <v>388.76</v>
      </c>
      <c r="J1333" t="s">
        <v>2697</v>
      </c>
      <c r="K1333" t="s">
        <v>18226</v>
      </c>
      <c r="L1333" s="1"/>
    </row>
    <row r="1334" spans="1:12" x14ac:dyDescent="0.3">
      <c r="A1334" t="s">
        <v>2698</v>
      </c>
      <c r="B1334" t="s">
        <v>55</v>
      </c>
      <c r="C1334" s="1">
        <v>45228</v>
      </c>
      <c r="D1334" t="s">
        <v>20</v>
      </c>
      <c r="E1334" t="s">
        <v>105</v>
      </c>
      <c r="F1334" t="s">
        <v>32</v>
      </c>
      <c r="G1334" t="s">
        <v>33</v>
      </c>
      <c r="H1334" t="s">
        <v>34</v>
      </c>
      <c r="I1334">
        <v>656.75</v>
      </c>
      <c r="J1334" t="s">
        <v>2699</v>
      </c>
      <c r="K1334" t="s">
        <v>18227</v>
      </c>
      <c r="L1334" s="1"/>
    </row>
    <row r="1335" spans="1:12" x14ac:dyDescent="0.3">
      <c r="A1335" t="s">
        <v>2700</v>
      </c>
      <c r="B1335" t="s">
        <v>24</v>
      </c>
      <c r="C1335" s="1">
        <v>45052</v>
      </c>
      <c r="D1335" t="s">
        <v>31</v>
      </c>
      <c r="E1335" t="s">
        <v>70</v>
      </c>
      <c r="F1335" t="s">
        <v>32</v>
      </c>
      <c r="G1335" t="s">
        <v>82</v>
      </c>
      <c r="H1335" t="s">
        <v>132</v>
      </c>
      <c r="I1335">
        <v>964.32</v>
      </c>
      <c r="J1335" t="s">
        <v>2701</v>
      </c>
      <c r="K1335" t="s">
        <v>18219</v>
      </c>
      <c r="L1335" s="1"/>
    </row>
    <row r="1336" spans="1:12" x14ac:dyDescent="0.3">
      <c r="A1336" t="s">
        <v>2702</v>
      </c>
      <c r="B1336" t="s">
        <v>55</v>
      </c>
      <c r="C1336" s="1">
        <v>45151</v>
      </c>
      <c r="D1336" t="s">
        <v>31</v>
      </c>
      <c r="E1336" t="s">
        <v>21</v>
      </c>
      <c r="F1336" t="s">
        <v>26</v>
      </c>
      <c r="G1336" t="s">
        <v>38</v>
      </c>
      <c r="H1336" t="s">
        <v>39</v>
      </c>
      <c r="I1336">
        <v>393.24</v>
      </c>
      <c r="J1336" t="s">
        <v>2703</v>
      </c>
      <c r="K1336" t="s">
        <v>18232</v>
      </c>
      <c r="L1336" s="1"/>
    </row>
    <row r="1337" spans="1:12" x14ac:dyDescent="0.3">
      <c r="A1337" t="s">
        <v>2704</v>
      </c>
      <c r="B1337" t="s">
        <v>55</v>
      </c>
      <c r="C1337" s="1">
        <v>45377</v>
      </c>
      <c r="D1337" t="s">
        <v>20</v>
      </c>
      <c r="E1337" t="s">
        <v>13</v>
      </c>
      <c r="F1337" t="s">
        <v>14</v>
      </c>
      <c r="G1337" t="s">
        <v>15</v>
      </c>
      <c r="H1337" t="s">
        <v>65</v>
      </c>
      <c r="I1337">
        <v>676.32</v>
      </c>
      <c r="J1337" t="s">
        <v>2705</v>
      </c>
      <c r="K1337" t="s">
        <v>18236</v>
      </c>
      <c r="L1337" s="1"/>
    </row>
    <row r="1338" spans="1:12" x14ac:dyDescent="0.3">
      <c r="A1338" t="s">
        <v>2706</v>
      </c>
      <c r="B1338" t="s">
        <v>55</v>
      </c>
      <c r="C1338" s="1">
        <v>45503</v>
      </c>
      <c r="D1338" t="s">
        <v>31</v>
      </c>
      <c r="E1338" t="s">
        <v>37</v>
      </c>
      <c r="F1338" t="s">
        <v>26</v>
      </c>
      <c r="G1338" t="s">
        <v>27</v>
      </c>
      <c r="H1338" t="s">
        <v>146</v>
      </c>
      <c r="I1338">
        <v>600.35</v>
      </c>
      <c r="J1338" t="s">
        <v>2707</v>
      </c>
      <c r="K1338" t="s">
        <v>18221</v>
      </c>
      <c r="L1338" s="1"/>
    </row>
    <row r="1339" spans="1:12" x14ac:dyDescent="0.3">
      <c r="A1339" t="s">
        <v>2708</v>
      </c>
      <c r="B1339" t="s">
        <v>55</v>
      </c>
      <c r="C1339" s="1">
        <v>45521</v>
      </c>
      <c r="D1339" t="s">
        <v>31</v>
      </c>
      <c r="E1339" t="s">
        <v>21</v>
      </c>
      <c r="F1339" t="s">
        <v>14</v>
      </c>
      <c r="G1339" t="s">
        <v>60</v>
      </c>
      <c r="H1339" t="s">
        <v>124</v>
      </c>
      <c r="I1339">
        <v>613.94000000000005</v>
      </c>
      <c r="J1339" t="s">
        <v>2709</v>
      </c>
      <c r="K1339" t="s">
        <v>18226</v>
      </c>
      <c r="L1339" s="1"/>
    </row>
    <row r="1340" spans="1:12" x14ac:dyDescent="0.3">
      <c r="A1340" t="s">
        <v>2710</v>
      </c>
      <c r="B1340" t="s">
        <v>55</v>
      </c>
      <c r="C1340" s="1">
        <v>45455</v>
      </c>
      <c r="D1340" t="s">
        <v>42</v>
      </c>
      <c r="E1340" t="s">
        <v>21</v>
      </c>
      <c r="F1340" t="s">
        <v>32</v>
      </c>
      <c r="G1340" t="s">
        <v>77</v>
      </c>
      <c r="H1340" t="s">
        <v>141</v>
      </c>
      <c r="I1340">
        <v>268.12</v>
      </c>
      <c r="J1340" t="s">
        <v>2711</v>
      </c>
      <c r="K1340" t="s">
        <v>18229</v>
      </c>
      <c r="L1340" s="1"/>
    </row>
    <row r="1341" spans="1:12" x14ac:dyDescent="0.3">
      <c r="A1341" t="s">
        <v>2712</v>
      </c>
      <c r="B1341" t="s">
        <v>19</v>
      </c>
      <c r="C1341" s="1">
        <v>45325</v>
      </c>
      <c r="D1341" t="s">
        <v>31</v>
      </c>
      <c r="E1341" t="s">
        <v>70</v>
      </c>
      <c r="F1341" t="s">
        <v>26</v>
      </c>
      <c r="G1341" t="s">
        <v>43</v>
      </c>
      <c r="H1341" t="s">
        <v>86</v>
      </c>
      <c r="I1341">
        <v>737.13</v>
      </c>
      <c r="J1341" t="s">
        <v>2713</v>
      </c>
      <c r="K1341" t="s">
        <v>18220</v>
      </c>
      <c r="L1341" s="1"/>
    </row>
    <row r="1342" spans="1:12" x14ac:dyDescent="0.3">
      <c r="A1342" t="s">
        <v>2714</v>
      </c>
      <c r="B1342" t="s">
        <v>294</v>
      </c>
      <c r="C1342" s="1">
        <v>45426</v>
      </c>
      <c r="D1342" t="s">
        <v>31</v>
      </c>
      <c r="E1342" t="s">
        <v>37</v>
      </c>
      <c r="F1342" t="s">
        <v>14</v>
      </c>
      <c r="G1342" t="s">
        <v>15</v>
      </c>
      <c r="H1342" t="s">
        <v>16</v>
      </c>
      <c r="I1342">
        <v>457.42</v>
      </c>
      <c r="J1342" t="s">
        <v>2715</v>
      </c>
      <c r="K1342" t="s">
        <v>18230</v>
      </c>
      <c r="L1342" s="1"/>
    </row>
    <row r="1343" spans="1:12" x14ac:dyDescent="0.3">
      <c r="A1343" t="s">
        <v>2716</v>
      </c>
      <c r="B1343" t="s">
        <v>11</v>
      </c>
      <c r="C1343" s="1">
        <v>45279</v>
      </c>
      <c r="D1343" t="s">
        <v>42</v>
      </c>
      <c r="E1343" t="s">
        <v>70</v>
      </c>
      <c r="F1343" t="s">
        <v>26</v>
      </c>
      <c r="G1343" t="s">
        <v>38</v>
      </c>
      <c r="H1343" t="s">
        <v>48</v>
      </c>
      <c r="I1343">
        <v>414.38</v>
      </c>
      <c r="J1343" t="s">
        <v>2717</v>
      </c>
      <c r="K1343" t="s">
        <v>18239</v>
      </c>
      <c r="L1343" s="1"/>
    </row>
    <row r="1344" spans="1:12" x14ac:dyDescent="0.3">
      <c r="A1344" t="s">
        <v>2718</v>
      </c>
      <c r="B1344" t="s">
        <v>55</v>
      </c>
      <c r="C1344" s="1">
        <v>45745</v>
      </c>
      <c r="D1344" t="s">
        <v>12</v>
      </c>
      <c r="E1344" t="s">
        <v>21</v>
      </c>
      <c r="F1344" t="s">
        <v>32</v>
      </c>
      <c r="G1344" t="s">
        <v>77</v>
      </c>
      <c r="H1344" t="s">
        <v>78</v>
      </c>
      <c r="I1344">
        <v>281.8</v>
      </c>
      <c r="J1344" t="s">
        <v>2719</v>
      </c>
      <c r="K1344" t="s">
        <v>18233</v>
      </c>
      <c r="L1344" s="1"/>
    </row>
    <row r="1345" spans="1:12" x14ac:dyDescent="0.3">
      <c r="A1345" t="s">
        <v>2720</v>
      </c>
      <c r="B1345" t="s">
        <v>24</v>
      </c>
      <c r="C1345" s="1">
        <v>45213</v>
      </c>
      <c r="D1345" t="s">
        <v>31</v>
      </c>
      <c r="E1345" t="s">
        <v>47</v>
      </c>
      <c r="F1345" t="s">
        <v>14</v>
      </c>
      <c r="G1345" t="s">
        <v>15</v>
      </c>
      <c r="H1345" t="s">
        <v>65</v>
      </c>
      <c r="I1345">
        <v>884.81</v>
      </c>
      <c r="J1345" t="s">
        <v>2721</v>
      </c>
      <c r="K1345" t="s">
        <v>18227</v>
      </c>
      <c r="L1345" s="1"/>
    </row>
    <row r="1346" spans="1:12" x14ac:dyDescent="0.3">
      <c r="A1346" t="s">
        <v>2722</v>
      </c>
      <c r="B1346" t="s">
        <v>19</v>
      </c>
      <c r="C1346" s="1">
        <v>45219</v>
      </c>
      <c r="D1346" t="s">
        <v>12</v>
      </c>
      <c r="E1346" t="s">
        <v>25</v>
      </c>
      <c r="F1346" t="s">
        <v>26</v>
      </c>
      <c r="G1346" t="s">
        <v>43</v>
      </c>
      <c r="H1346" t="s">
        <v>44</v>
      </c>
      <c r="I1346">
        <v>278.95999999999998</v>
      </c>
      <c r="J1346" t="s">
        <v>2723</v>
      </c>
      <c r="K1346" t="s">
        <v>18227</v>
      </c>
      <c r="L1346" s="1"/>
    </row>
    <row r="1347" spans="1:12" x14ac:dyDescent="0.3">
      <c r="A1347" t="s">
        <v>2724</v>
      </c>
      <c r="B1347" t="s">
        <v>24</v>
      </c>
      <c r="C1347" s="1">
        <v>45723</v>
      </c>
      <c r="D1347" t="s">
        <v>12</v>
      </c>
      <c r="E1347" t="s">
        <v>47</v>
      </c>
      <c r="F1347" t="s">
        <v>26</v>
      </c>
      <c r="G1347" t="s">
        <v>43</v>
      </c>
      <c r="H1347" t="s">
        <v>44</v>
      </c>
      <c r="I1347">
        <v>718.1</v>
      </c>
      <c r="J1347" t="s">
        <v>2725</v>
      </c>
      <c r="K1347" t="s">
        <v>18233</v>
      </c>
      <c r="L1347" s="1"/>
    </row>
    <row r="1348" spans="1:12" x14ac:dyDescent="0.3">
      <c r="A1348" t="s">
        <v>2726</v>
      </c>
      <c r="B1348" t="s">
        <v>55</v>
      </c>
      <c r="C1348" s="1">
        <v>45105</v>
      </c>
      <c r="D1348" t="s">
        <v>42</v>
      </c>
      <c r="E1348" t="s">
        <v>51</v>
      </c>
      <c r="F1348" t="s">
        <v>32</v>
      </c>
      <c r="G1348" t="s">
        <v>33</v>
      </c>
      <c r="H1348" t="s">
        <v>52</v>
      </c>
      <c r="I1348">
        <v>519.9</v>
      </c>
      <c r="J1348" t="s">
        <v>2727</v>
      </c>
      <c r="K1348" t="s">
        <v>18218</v>
      </c>
      <c r="L1348" s="1"/>
    </row>
    <row r="1349" spans="1:12" x14ac:dyDescent="0.3">
      <c r="A1349" t="s">
        <v>2728</v>
      </c>
      <c r="B1349" t="s">
        <v>24</v>
      </c>
      <c r="C1349" s="1">
        <v>45155</v>
      </c>
      <c r="D1349" t="s">
        <v>31</v>
      </c>
      <c r="E1349" t="s">
        <v>105</v>
      </c>
      <c r="F1349" t="s">
        <v>14</v>
      </c>
      <c r="G1349" t="s">
        <v>71</v>
      </c>
      <c r="H1349" t="s">
        <v>72</v>
      </c>
      <c r="I1349">
        <v>137.66999999999999</v>
      </c>
      <c r="J1349" t="s">
        <v>2729</v>
      </c>
      <c r="K1349" t="s">
        <v>18232</v>
      </c>
      <c r="L1349" s="1"/>
    </row>
    <row r="1350" spans="1:12" x14ac:dyDescent="0.3">
      <c r="A1350" t="s">
        <v>2730</v>
      </c>
      <c r="B1350" t="s">
        <v>55</v>
      </c>
      <c r="C1350" s="1">
        <v>45294</v>
      </c>
      <c r="D1350" t="s">
        <v>31</v>
      </c>
      <c r="E1350" t="s">
        <v>21</v>
      </c>
      <c r="F1350" t="s">
        <v>32</v>
      </c>
      <c r="G1350" t="s">
        <v>77</v>
      </c>
      <c r="H1350" t="s">
        <v>78</v>
      </c>
      <c r="I1350">
        <v>364.25</v>
      </c>
      <c r="J1350" t="s">
        <v>2731</v>
      </c>
      <c r="K1350" t="s">
        <v>18231</v>
      </c>
      <c r="L1350" s="1"/>
    </row>
    <row r="1351" spans="1:12" x14ac:dyDescent="0.3">
      <c r="A1351" t="s">
        <v>2732</v>
      </c>
      <c r="B1351" t="s">
        <v>81</v>
      </c>
      <c r="C1351" s="1">
        <v>45379</v>
      </c>
      <c r="D1351" t="s">
        <v>20</v>
      </c>
      <c r="E1351" t="s">
        <v>13</v>
      </c>
      <c r="F1351" t="s">
        <v>26</v>
      </c>
      <c r="G1351" t="s">
        <v>43</v>
      </c>
      <c r="H1351" t="s">
        <v>44</v>
      </c>
      <c r="I1351">
        <v>234.67</v>
      </c>
      <c r="J1351" t="s">
        <v>2733</v>
      </c>
      <c r="K1351" t="s">
        <v>18236</v>
      </c>
      <c r="L1351" s="1"/>
    </row>
    <row r="1352" spans="1:12" x14ac:dyDescent="0.3">
      <c r="A1352" t="s">
        <v>2734</v>
      </c>
      <c r="B1352" t="s">
        <v>19</v>
      </c>
      <c r="C1352" s="1">
        <v>45271</v>
      </c>
      <c r="D1352" t="s">
        <v>12</v>
      </c>
      <c r="E1352" t="s">
        <v>37</v>
      </c>
      <c r="F1352" t="s">
        <v>26</v>
      </c>
      <c r="G1352" t="s">
        <v>43</v>
      </c>
      <c r="H1352" t="s">
        <v>86</v>
      </c>
      <c r="I1352">
        <v>983.79</v>
      </c>
      <c r="J1352" t="s">
        <v>2735</v>
      </c>
      <c r="K1352" t="s">
        <v>18239</v>
      </c>
      <c r="L1352" s="1"/>
    </row>
    <row r="1353" spans="1:12" x14ac:dyDescent="0.3">
      <c r="A1353" t="s">
        <v>2736</v>
      </c>
      <c r="B1353" t="s">
        <v>11</v>
      </c>
      <c r="C1353" s="1">
        <v>45598</v>
      </c>
      <c r="D1353" t="s">
        <v>12</v>
      </c>
      <c r="E1353" t="s">
        <v>21</v>
      </c>
      <c r="F1353" t="s">
        <v>14</v>
      </c>
      <c r="G1353" t="s">
        <v>15</v>
      </c>
      <c r="H1353" t="s">
        <v>65</v>
      </c>
      <c r="I1353">
        <v>824.83</v>
      </c>
      <c r="J1353" t="s">
        <v>2737</v>
      </c>
      <c r="K1353" t="s">
        <v>18235</v>
      </c>
      <c r="L1353" s="1"/>
    </row>
    <row r="1354" spans="1:12" x14ac:dyDescent="0.3">
      <c r="A1354" t="s">
        <v>2738</v>
      </c>
      <c r="B1354" t="s">
        <v>24</v>
      </c>
      <c r="C1354" s="1">
        <v>45613</v>
      </c>
      <c r="D1354" t="s">
        <v>42</v>
      </c>
      <c r="E1354" t="s">
        <v>13</v>
      </c>
      <c r="F1354" t="s">
        <v>26</v>
      </c>
      <c r="G1354" t="s">
        <v>43</v>
      </c>
      <c r="H1354" t="s">
        <v>86</v>
      </c>
      <c r="I1354">
        <v>227.69</v>
      </c>
      <c r="J1354" t="s">
        <v>2739</v>
      </c>
      <c r="K1354" t="s">
        <v>18235</v>
      </c>
      <c r="L1354" s="1"/>
    </row>
    <row r="1355" spans="1:12" x14ac:dyDescent="0.3">
      <c r="A1355" t="s">
        <v>2740</v>
      </c>
      <c r="B1355" t="s">
        <v>11</v>
      </c>
      <c r="C1355" s="1">
        <v>45220</v>
      </c>
      <c r="D1355" t="s">
        <v>12</v>
      </c>
      <c r="E1355" t="s">
        <v>25</v>
      </c>
      <c r="F1355" t="s">
        <v>14</v>
      </c>
      <c r="G1355" t="s">
        <v>60</v>
      </c>
      <c r="H1355" t="s">
        <v>124</v>
      </c>
      <c r="I1355">
        <v>947.36</v>
      </c>
      <c r="J1355" t="s">
        <v>2741</v>
      </c>
      <c r="K1355" t="s">
        <v>18227</v>
      </c>
      <c r="L1355" s="1"/>
    </row>
    <row r="1356" spans="1:12" x14ac:dyDescent="0.3">
      <c r="A1356" t="s">
        <v>2742</v>
      </c>
      <c r="B1356" t="s">
        <v>24</v>
      </c>
      <c r="C1356" s="1">
        <v>45148</v>
      </c>
      <c r="D1356" t="s">
        <v>31</v>
      </c>
      <c r="E1356" t="s">
        <v>70</v>
      </c>
      <c r="F1356" t="s">
        <v>32</v>
      </c>
      <c r="G1356" t="s">
        <v>33</v>
      </c>
      <c r="H1356" t="s">
        <v>34</v>
      </c>
      <c r="I1356">
        <v>350.14</v>
      </c>
      <c r="J1356" t="s">
        <v>2743</v>
      </c>
      <c r="K1356" t="s">
        <v>18232</v>
      </c>
      <c r="L1356" s="1"/>
    </row>
    <row r="1357" spans="1:12" x14ac:dyDescent="0.3">
      <c r="A1357" t="s">
        <v>2744</v>
      </c>
      <c r="B1357" t="s">
        <v>390</v>
      </c>
      <c r="C1357" s="1">
        <v>45067</v>
      </c>
      <c r="D1357" t="s">
        <v>31</v>
      </c>
      <c r="E1357" t="s">
        <v>105</v>
      </c>
      <c r="F1357" t="s">
        <v>14</v>
      </c>
      <c r="G1357" t="s">
        <v>15</v>
      </c>
      <c r="H1357" t="s">
        <v>65</v>
      </c>
      <c r="I1357">
        <v>213.83</v>
      </c>
      <c r="J1357" t="s">
        <v>2745</v>
      </c>
      <c r="K1357" t="s">
        <v>18219</v>
      </c>
      <c r="L1357" s="1"/>
    </row>
    <row r="1358" spans="1:12" x14ac:dyDescent="0.3">
      <c r="A1358" t="s">
        <v>2746</v>
      </c>
      <c r="B1358" t="s">
        <v>55</v>
      </c>
      <c r="C1358" s="1">
        <v>45521</v>
      </c>
      <c r="D1358" t="s">
        <v>12</v>
      </c>
      <c r="E1358" t="s">
        <v>47</v>
      </c>
      <c r="F1358" t="s">
        <v>32</v>
      </c>
      <c r="G1358" t="s">
        <v>82</v>
      </c>
      <c r="H1358" t="s">
        <v>83</v>
      </c>
      <c r="I1358">
        <v>731.08</v>
      </c>
      <c r="J1358" t="s">
        <v>2747</v>
      </c>
      <c r="K1358" t="s">
        <v>18226</v>
      </c>
      <c r="L1358" s="1"/>
    </row>
    <row r="1359" spans="1:12" x14ac:dyDescent="0.3">
      <c r="A1359" t="s">
        <v>2748</v>
      </c>
      <c r="B1359" t="s">
        <v>81</v>
      </c>
      <c r="C1359" s="1">
        <v>45427</v>
      </c>
      <c r="D1359" t="s">
        <v>42</v>
      </c>
      <c r="E1359" t="s">
        <v>37</v>
      </c>
      <c r="F1359" t="s">
        <v>26</v>
      </c>
      <c r="G1359" t="s">
        <v>43</v>
      </c>
      <c r="H1359" t="s">
        <v>86</v>
      </c>
      <c r="I1359">
        <v>480.87</v>
      </c>
      <c r="J1359" t="s">
        <v>2749</v>
      </c>
      <c r="K1359" t="s">
        <v>18230</v>
      </c>
      <c r="L1359" s="1"/>
    </row>
    <row r="1360" spans="1:12" x14ac:dyDescent="0.3">
      <c r="A1360" t="s">
        <v>2750</v>
      </c>
      <c r="B1360" t="s">
        <v>11</v>
      </c>
      <c r="C1360" s="1">
        <v>45035</v>
      </c>
      <c r="D1360" t="s">
        <v>31</v>
      </c>
      <c r="E1360" t="s">
        <v>25</v>
      </c>
      <c r="F1360" t="s">
        <v>14</v>
      </c>
      <c r="G1360" t="s">
        <v>71</v>
      </c>
      <c r="H1360" t="s">
        <v>180</v>
      </c>
      <c r="I1360">
        <v>531.61</v>
      </c>
      <c r="J1360" t="s">
        <v>2751</v>
      </c>
      <c r="K1360" t="s">
        <v>18242</v>
      </c>
      <c r="L1360" s="1"/>
    </row>
    <row r="1361" spans="1:12" x14ac:dyDescent="0.3">
      <c r="A1361" t="s">
        <v>2752</v>
      </c>
      <c r="B1361" t="s">
        <v>24</v>
      </c>
      <c r="C1361" s="1">
        <v>45515</v>
      </c>
      <c r="D1361" t="s">
        <v>12</v>
      </c>
      <c r="E1361" t="s">
        <v>21</v>
      </c>
      <c r="F1361" t="s">
        <v>32</v>
      </c>
      <c r="G1361" t="s">
        <v>33</v>
      </c>
      <c r="H1361" t="s">
        <v>52</v>
      </c>
      <c r="I1361">
        <v>286.5</v>
      </c>
      <c r="J1361" t="s">
        <v>2753</v>
      </c>
      <c r="K1361" t="s">
        <v>18226</v>
      </c>
      <c r="L1361" s="1"/>
    </row>
    <row r="1362" spans="1:12" x14ac:dyDescent="0.3">
      <c r="A1362" t="s">
        <v>2754</v>
      </c>
      <c r="B1362" t="s">
        <v>81</v>
      </c>
      <c r="C1362" s="1">
        <v>45239</v>
      </c>
      <c r="D1362" t="s">
        <v>42</v>
      </c>
      <c r="E1362" t="s">
        <v>105</v>
      </c>
      <c r="F1362" t="s">
        <v>26</v>
      </c>
      <c r="G1362" t="s">
        <v>38</v>
      </c>
      <c r="H1362" t="s">
        <v>39</v>
      </c>
      <c r="I1362">
        <v>481.42</v>
      </c>
      <c r="J1362" t="s">
        <v>2755</v>
      </c>
      <c r="K1362" t="s">
        <v>18240</v>
      </c>
      <c r="L1362" s="1"/>
    </row>
    <row r="1363" spans="1:12" x14ac:dyDescent="0.3">
      <c r="A1363" t="s">
        <v>2756</v>
      </c>
      <c r="B1363" t="s">
        <v>81</v>
      </c>
      <c r="C1363" s="1">
        <v>45193</v>
      </c>
      <c r="D1363" t="s">
        <v>12</v>
      </c>
      <c r="E1363" t="s">
        <v>37</v>
      </c>
      <c r="F1363" t="s">
        <v>14</v>
      </c>
      <c r="G1363" t="s">
        <v>71</v>
      </c>
      <c r="H1363" t="s">
        <v>180</v>
      </c>
      <c r="I1363">
        <v>733.87</v>
      </c>
      <c r="J1363" t="s">
        <v>2757</v>
      </c>
      <c r="K1363" t="s">
        <v>18237</v>
      </c>
      <c r="L1363" s="1"/>
    </row>
    <row r="1364" spans="1:12" x14ac:dyDescent="0.3">
      <c r="A1364" t="s">
        <v>2758</v>
      </c>
      <c r="B1364" t="s">
        <v>24</v>
      </c>
      <c r="C1364" s="1">
        <v>45287</v>
      </c>
      <c r="D1364" t="s">
        <v>12</v>
      </c>
      <c r="E1364" t="s">
        <v>21</v>
      </c>
      <c r="F1364" t="s">
        <v>32</v>
      </c>
      <c r="G1364" t="s">
        <v>33</v>
      </c>
      <c r="H1364" t="s">
        <v>52</v>
      </c>
      <c r="I1364">
        <v>831.7</v>
      </c>
      <c r="J1364" t="s">
        <v>2759</v>
      </c>
      <c r="K1364" t="s">
        <v>18239</v>
      </c>
      <c r="L1364" s="1"/>
    </row>
    <row r="1365" spans="1:12" x14ac:dyDescent="0.3">
      <c r="A1365" t="s">
        <v>2760</v>
      </c>
      <c r="B1365" t="s">
        <v>81</v>
      </c>
      <c r="C1365" s="1">
        <v>45062</v>
      </c>
      <c r="D1365" t="s">
        <v>12</v>
      </c>
      <c r="E1365" t="s">
        <v>21</v>
      </c>
      <c r="F1365" t="s">
        <v>32</v>
      </c>
      <c r="G1365" t="s">
        <v>82</v>
      </c>
      <c r="H1365" t="s">
        <v>132</v>
      </c>
      <c r="I1365">
        <v>608.62</v>
      </c>
      <c r="J1365" t="s">
        <v>2761</v>
      </c>
      <c r="K1365" t="s">
        <v>18219</v>
      </c>
      <c r="L1365" s="1"/>
    </row>
    <row r="1366" spans="1:12" x14ac:dyDescent="0.3">
      <c r="A1366" t="s">
        <v>2762</v>
      </c>
      <c r="B1366" t="s">
        <v>81</v>
      </c>
      <c r="C1366" s="1">
        <v>45761</v>
      </c>
      <c r="D1366" t="s">
        <v>31</v>
      </c>
      <c r="E1366" t="s">
        <v>13</v>
      </c>
      <c r="F1366" t="s">
        <v>32</v>
      </c>
      <c r="G1366" t="s">
        <v>82</v>
      </c>
      <c r="H1366" t="s">
        <v>83</v>
      </c>
      <c r="I1366">
        <v>605.13</v>
      </c>
      <c r="J1366" t="s">
        <v>2763</v>
      </c>
      <c r="K1366" t="s">
        <v>18224</v>
      </c>
      <c r="L1366" s="1"/>
    </row>
    <row r="1367" spans="1:12" x14ac:dyDescent="0.3">
      <c r="A1367" t="s">
        <v>2764</v>
      </c>
      <c r="B1367" t="s">
        <v>55</v>
      </c>
      <c r="C1367" s="1">
        <v>45399</v>
      </c>
      <c r="D1367" t="s">
        <v>42</v>
      </c>
      <c r="E1367" t="s">
        <v>25</v>
      </c>
      <c r="F1367" t="s">
        <v>26</v>
      </c>
      <c r="G1367" t="s">
        <v>43</v>
      </c>
      <c r="H1367" t="s">
        <v>86</v>
      </c>
      <c r="I1367">
        <v>854.5</v>
      </c>
      <c r="J1367" t="s">
        <v>2765</v>
      </c>
      <c r="K1367" t="s">
        <v>18228</v>
      </c>
      <c r="L1367" s="1"/>
    </row>
    <row r="1368" spans="1:12" x14ac:dyDescent="0.3">
      <c r="A1368" t="s">
        <v>2766</v>
      </c>
      <c r="B1368" t="s">
        <v>19</v>
      </c>
      <c r="C1368" s="1">
        <v>45220</v>
      </c>
      <c r="D1368" t="s">
        <v>42</v>
      </c>
      <c r="E1368" t="s">
        <v>21</v>
      </c>
      <c r="F1368" t="s">
        <v>32</v>
      </c>
      <c r="G1368" t="s">
        <v>77</v>
      </c>
      <c r="H1368" t="s">
        <v>141</v>
      </c>
      <c r="I1368">
        <v>128.88</v>
      </c>
      <c r="J1368" t="s">
        <v>2767</v>
      </c>
      <c r="K1368" t="s">
        <v>18227</v>
      </c>
      <c r="L1368" s="1"/>
    </row>
    <row r="1369" spans="1:12" x14ac:dyDescent="0.3">
      <c r="A1369" t="s">
        <v>2768</v>
      </c>
      <c r="B1369" t="s">
        <v>24</v>
      </c>
      <c r="C1369" s="1">
        <v>45445</v>
      </c>
      <c r="D1369" t="s">
        <v>42</v>
      </c>
      <c r="E1369" t="s">
        <v>70</v>
      </c>
      <c r="F1369" t="s">
        <v>32</v>
      </c>
      <c r="G1369" t="s">
        <v>82</v>
      </c>
      <c r="H1369" t="s">
        <v>132</v>
      </c>
      <c r="I1369">
        <v>211.89</v>
      </c>
      <c r="J1369" t="s">
        <v>2769</v>
      </c>
      <c r="K1369" t="s">
        <v>18229</v>
      </c>
      <c r="L1369" s="1"/>
    </row>
    <row r="1370" spans="1:12" x14ac:dyDescent="0.3">
      <c r="A1370" t="s">
        <v>2770</v>
      </c>
      <c r="B1370" t="s">
        <v>19</v>
      </c>
      <c r="C1370" s="1">
        <v>45592</v>
      </c>
      <c r="D1370" t="s">
        <v>20</v>
      </c>
      <c r="E1370" t="s">
        <v>21</v>
      </c>
      <c r="F1370" t="s">
        <v>14</v>
      </c>
      <c r="G1370" t="s">
        <v>15</v>
      </c>
      <c r="H1370" t="s">
        <v>16</v>
      </c>
      <c r="I1370">
        <v>383.54</v>
      </c>
      <c r="J1370" t="s">
        <v>2771</v>
      </c>
      <c r="K1370" t="s">
        <v>18225</v>
      </c>
      <c r="L1370" s="1"/>
    </row>
    <row r="1371" spans="1:12" x14ac:dyDescent="0.3">
      <c r="A1371" t="s">
        <v>2772</v>
      </c>
      <c r="B1371" t="s">
        <v>19</v>
      </c>
      <c r="C1371" s="1">
        <v>45209</v>
      </c>
      <c r="D1371" t="s">
        <v>20</v>
      </c>
      <c r="E1371" t="s">
        <v>70</v>
      </c>
      <c r="F1371" t="s">
        <v>26</v>
      </c>
      <c r="G1371" t="s">
        <v>38</v>
      </c>
      <c r="H1371" t="s">
        <v>39</v>
      </c>
      <c r="I1371">
        <v>936.33</v>
      </c>
      <c r="J1371" t="s">
        <v>2773</v>
      </c>
      <c r="K1371" t="s">
        <v>18227</v>
      </c>
      <c r="L1371" s="1"/>
    </row>
    <row r="1372" spans="1:12" x14ac:dyDescent="0.3">
      <c r="A1372" t="s">
        <v>2774</v>
      </c>
      <c r="B1372" t="s">
        <v>55</v>
      </c>
      <c r="C1372" s="1">
        <v>45128</v>
      </c>
      <c r="D1372" t="s">
        <v>12</v>
      </c>
      <c r="E1372" t="s">
        <v>51</v>
      </c>
      <c r="F1372" t="s">
        <v>14</v>
      </c>
      <c r="G1372" t="s">
        <v>15</v>
      </c>
      <c r="H1372" t="s">
        <v>16</v>
      </c>
      <c r="I1372">
        <v>444</v>
      </c>
      <c r="J1372" t="s">
        <v>2775</v>
      </c>
      <c r="K1372" t="s">
        <v>18241</v>
      </c>
      <c r="L1372" s="1"/>
    </row>
    <row r="1373" spans="1:12" x14ac:dyDescent="0.3">
      <c r="A1373" t="s">
        <v>2776</v>
      </c>
      <c r="B1373" t="s">
        <v>55</v>
      </c>
      <c r="C1373" s="1">
        <v>45722</v>
      </c>
      <c r="D1373" t="s">
        <v>42</v>
      </c>
      <c r="E1373" t="s">
        <v>70</v>
      </c>
      <c r="F1373" t="s">
        <v>32</v>
      </c>
      <c r="G1373" t="s">
        <v>33</v>
      </c>
      <c r="H1373" t="s">
        <v>52</v>
      </c>
      <c r="I1373">
        <v>613.91999999999996</v>
      </c>
      <c r="J1373" t="s">
        <v>2777</v>
      </c>
      <c r="K1373" t="s">
        <v>18233</v>
      </c>
      <c r="L1373" s="1"/>
    </row>
    <row r="1374" spans="1:12" x14ac:dyDescent="0.3">
      <c r="A1374" t="s">
        <v>2778</v>
      </c>
      <c r="B1374" t="s">
        <v>19</v>
      </c>
      <c r="C1374" s="1">
        <v>45223</v>
      </c>
      <c r="D1374" t="s">
        <v>12</v>
      </c>
      <c r="E1374" t="s">
        <v>70</v>
      </c>
      <c r="F1374" t="s">
        <v>32</v>
      </c>
      <c r="G1374" t="s">
        <v>33</v>
      </c>
      <c r="H1374" t="s">
        <v>52</v>
      </c>
      <c r="I1374">
        <v>826.31</v>
      </c>
      <c r="J1374" t="s">
        <v>2779</v>
      </c>
      <c r="K1374" t="s">
        <v>18227</v>
      </c>
      <c r="L1374" s="1"/>
    </row>
    <row r="1375" spans="1:12" x14ac:dyDescent="0.3">
      <c r="A1375" t="s">
        <v>2780</v>
      </c>
      <c r="B1375" t="s">
        <v>24</v>
      </c>
      <c r="C1375" s="1">
        <v>45162</v>
      </c>
      <c r="D1375" t="s">
        <v>42</v>
      </c>
      <c r="E1375" t="s">
        <v>105</v>
      </c>
      <c r="F1375" t="s">
        <v>32</v>
      </c>
      <c r="G1375" t="s">
        <v>77</v>
      </c>
      <c r="H1375" t="s">
        <v>141</v>
      </c>
      <c r="I1375">
        <v>195.12</v>
      </c>
      <c r="J1375" t="s">
        <v>2781</v>
      </c>
      <c r="K1375" t="s">
        <v>18232</v>
      </c>
      <c r="L1375" s="1"/>
    </row>
    <row r="1376" spans="1:12" x14ac:dyDescent="0.3">
      <c r="A1376" t="s">
        <v>2782</v>
      </c>
      <c r="B1376" t="s">
        <v>24</v>
      </c>
      <c r="C1376" s="1">
        <v>45485</v>
      </c>
      <c r="D1376" t="s">
        <v>12</v>
      </c>
      <c r="E1376" t="s">
        <v>47</v>
      </c>
      <c r="F1376" t="s">
        <v>14</v>
      </c>
      <c r="G1376" t="s">
        <v>15</v>
      </c>
      <c r="H1376" t="s">
        <v>65</v>
      </c>
      <c r="I1376">
        <v>432.44</v>
      </c>
      <c r="J1376" t="s">
        <v>2783</v>
      </c>
      <c r="K1376" t="s">
        <v>18221</v>
      </c>
      <c r="L1376" s="1"/>
    </row>
    <row r="1377" spans="1:12" x14ac:dyDescent="0.3">
      <c r="A1377" t="s">
        <v>2784</v>
      </c>
      <c r="B1377" t="s">
        <v>55</v>
      </c>
      <c r="C1377" s="1">
        <v>45223</v>
      </c>
      <c r="D1377" t="s">
        <v>42</v>
      </c>
      <c r="E1377" t="s">
        <v>21</v>
      </c>
      <c r="F1377" t="s">
        <v>14</v>
      </c>
      <c r="G1377" t="s">
        <v>71</v>
      </c>
      <c r="H1377" t="s">
        <v>180</v>
      </c>
      <c r="I1377">
        <v>757.86</v>
      </c>
      <c r="J1377" t="s">
        <v>2785</v>
      </c>
      <c r="K1377" t="s">
        <v>18227</v>
      </c>
      <c r="L1377" s="1"/>
    </row>
    <row r="1378" spans="1:12" x14ac:dyDescent="0.3">
      <c r="A1378" t="s">
        <v>2786</v>
      </c>
      <c r="B1378" t="s">
        <v>24</v>
      </c>
      <c r="C1378" s="1">
        <v>45297</v>
      </c>
      <c r="D1378" t="s">
        <v>20</v>
      </c>
      <c r="E1378" t="s">
        <v>25</v>
      </c>
      <c r="F1378" t="s">
        <v>14</v>
      </c>
      <c r="G1378" t="s">
        <v>71</v>
      </c>
      <c r="H1378" t="s">
        <v>72</v>
      </c>
      <c r="I1378">
        <v>581.59</v>
      </c>
      <c r="J1378" t="s">
        <v>2787</v>
      </c>
      <c r="K1378" t="s">
        <v>18231</v>
      </c>
      <c r="L1378" s="1"/>
    </row>
    <row r="1379" spans="1:12" x14ac:dyDescent="0.3">
      <c r="A1379" t="s">
        <v>2788</v>
      </c>
      <c r="B1379" t="s">
        <v>19</v>
      </c>
      <c r="C1379" s="1">
        <v>45360</v>
      </c>
      <c r="D1379" t="s">
        <v>20</v>
      </c>
      <c r="E1379" t="s">
        <v>70</v>
      </c>
      <c r="F1379" t="s">
        <v>32</v>
      </c>
      <c r="G1379" t="s">
        <v>77</v>
      </c>
      <c r="H1379" t="s">
        <v>141</v>
      </c>
      <c r="I1379">
        <v>939.26</v>
      </c>
      <c r="J1379" t="s">
        <v>2789</v>
      </c>
      <c r="K1379" t="s">
        <v>18236</v>
      </c>
      <c r="L1379" s="1"/>
    </row>
    <row r="1380" spans="1:12" x14ac:dyDescent="0.3">
      <c r="A1380" t="s">
        <v>2790</v>
      </c>
      <c r="B1380" t="s">
        <v>55</v>
      </c>
      <c r="C1380" s="1">
        <v>45089</v>
      </c>
      <c r="D1380" t="s">
        <v>20</v>
      </c>
      <c r="E1380" t="s">
        <v>105</v>
      </c>
      <c r="F1380" t="s">
        <v>14</v>
      </c>
      <c r="G1380" t="s">
        <v>71</v>
      </c>
      <c r="H1380" t="s">
        <v>72</v>
      </c>
      <c r="I1380">
        <v>639.91</v>
      </c>
      <c r="J1380" t="s">
        <v>2791</v>
      </c>
      <c r="K1380" t="s">
        <v>18218</v>
      </c>
      <c r="L1380" s="1"/>
    </row>
    <row r="1381" spans="1:12" x14ac:dyDescent="0.3">
      <c r="A1381" t="s">
        <v>2792</v>
      </c>
      <c r="B1381" t="s">
        <v>24</v>
      </c>
      <c r="C1381" s="1">
        <v>45620</v>
      </c>
      <c r="D1381" t="s">
        <v>31</v>
      </c>
      <c r="E1381" t="s">
        <v>13</v>
      </c>
      <c r="F1381" t="s">
        <v>14</v>
      </c>
      <c r="G1381" t="s">
        <v>60</v>
      </c>
      <c r="H1381" t="s">
        <v>124</v>
      </c>
      <c r="I1381">
        <v>332.79</v>
      </c>
      <c r="J1381" t="s">
        <v>2793</v>
      </c>
      <c r="K1381" t="s">
        <v>18235</v>
      </c>
      <c r="L1381" s="1"/>
    </row>
    <row r="1382" spans="1:12" x14ac:dyDescent="0.3">
      <c r="A1382" t="s">
        <v>2794</v>
      </c>
      <c r="B1382" t="s">
        <v>81</v>
      </c>
      <c r="C1382" s="1">
        <v>45158</v>
      </c>
      <c r="D1382" t="s">
        <v>31</v>
      </c>
      <c r="E1382" t="s">
        <v>70</v>
      </c>
      <c r="F1382" t="s">
        <v>32</v>
      </c>
      <c r="G1382" t="s">
        <v>82</v>
      </c>
      <c r="H1382" t="s">
        <v>132</v>
      </c>
      <c r="I1382">
        <v>355.71</v>
      </c>
      <c r="J1382" t="s">
        <v>2795</v>
      </c>
      <c r="K1382" t="s">
        <v>18232</v>
      </c>
      <c r="L1382" s="1"/>
    </row>
    <row r="1383" spans="1:12" x14ac:dyDescent="0.3">
      <c r="A1383" t="s">
        <v>2796</v>
      </c>
      <c r="B1383" t="s">
        <v>11</v>
      </c>
      <c r="C1383" s="1">
        <v>45357</v>
      </c>
      <c r="D1383" t="s">
        <v>42</v>
      </c>
      <c r="E1383" t="s">
        <v>105</v>
      </c>
      <c r="F1383" t="s">
        <v>32</v>
      </c>
      <c r="G1383" t="s">
        <v>77</v>
      </c>
      <c r="H1383" t="s">
        <v>78</v>
      </c>
      <c r="I1383">
        <v>363.56</v>
      </c>
      <c r="J1383" t="s">
        <v>2797</v>
      </c>
      <c r="K1383" t="s">
        <v>18236</v>
      </c>
      <c r="L1383" s="1"/>
    </row>
    <row r="1384" spans="1:12" x14ac:dyDescent="0.3">
      <c r="A1384" t="s">
        <v>2798</v>
      </c>
      <c r="B1384" t="s">
        <v>81</v>
      </c>
      <c r="C1384" s="1">
        <v>45513</v>
      </c>
      <c r="D1384" t="s">
        <v>42</v>
      </c>
      <c r="E1384" t="s">
        <v>21</v>
      </c>
      <c r="F1384" t="s">
        <v>14</v>
      </c>
      <c r="G1384" t="s">
        <v>60</v>
      </c>
      <c r="H1384" t="s">
        <v>124</v>
      </c>
      <c r="I1384">
        <v>339.08</v>
      </c>
      <c r="J1384" t="s">
        <v>2799</v>
      </c>
      <c r="K1384" t="s">
        <v>18226</v>
      </c>
      <c r="L1384" s="1"/>
    </row>
    <row r="1385" spans="1:12" x14ac:dyDescent="0.3">
      <c r="A1385" t="s">
        <v>2800</v>
      </c>
      <c r="B1385" t="s">
        <v>24</v>
      </c>
      <c r="C1385" s="1">
        <v>45561</v>
      </c>
      <c r="D1385" t="s">
        <v>20</v>
      </c>
      <c r="E1385" t="s">
        <v>47</v>
      </c>
      <c r="F1385" t="s">
        <v>26</v>
      </c>
      <c r="G1385" t="s">
        <v>43</v>
      </c>
      <c r="H1385" t="s">
        <v>86</v>
      </c>
      <c r="I1385">
        <v>842.97</v>
      </c>
      <c r="J1385" t="s">
        <v>2801</v>
      </c>
      <c r="K1385" t="s">
        <v>18238</v>
      </c>
      <c r="L1385" s="1"/>
    </row>
    <row r="1386" spans="1:12" x14ac:dyDescent="0.3">
      <c r="A1386" t="s">
        <v>2802</v>
      </c>
      <c r="B1386" t="s">
        <v>11</v>
      </c>
      <c r="C1386" s="1">
        <v>45038</v>
      </c>
      <c r="D1386" t="s">
        <v>31</v>
      </c>
      <c r="E1386" t="s">
        <v>21</v>
      </c>
      <c r="F1386" t="s">
        <v>14</v>
      </c>
      <c r="G1386" t="s">
        <v>71</v>
      </c>
      <c r="H1386" t="s">
        <v>72</v>
      </c>
      <c r="I1386">
        <v>892.3</v>
      </c>
      <c r="J1386" t="s">
        <v>2803</v>
      </c>
      <c r="K1386" t="s">
        <v>18242</v>
      </c>
      <c r="L1386" s="1"/>
    </row>
    <row r="1387" spans="1:12" x14ac:dyDescent="0.3">
      <c r="A1387" t="s">
        <v>2804</v>
      </c>
      <c r="B1387" t="s">
        <v>64</v>
      </c>
      <c r="C1387" s="1">
        <v>45656</v>
      </c>
      <c r="D1387" t="s">
        <v>12</v>
      </c>
      <c r="E1387" t="s">
        <v>47</v>
      </c>
      <c r="F1387" t="s">
        <v>14</v>
      </c>
      <c r="G1387" t="s">
        <v>60</v>
      </c>
      <c r="H1387" t="s">
        <v>61</v>
      </c>
      <c r="I1387">
        <v>998.84</v>
      </c>
      <c r="J1387" t="s">
        <v>2805</v>
      </c>
      <c r="K1387" t="s">
        <v>18223</v>
      </c>
      <c r="L1387" s="1"/>
    </row>
    <row r="1388" spans="1:12" x14ac:dyDescent="0.3">
      <c r="A1388" t="s">
        <v>2806</v>
      </c>
      <c r="B1388" t="s">
        <v>55</v>
      </c>
      <c r="C1388" s="1">
        <v>45618</v>
      </c>
      <c r="D1388" t="s">
        <v>31</v>
      </c>
      <c r="E1388" t="s">
        <v>70</v>
      </c>
      <c r="F1388" t="s">
        <v>26</v>
      </c>
      <c r="G1388" t="s">
        <v>27</v>
      </c>
      <c r="H1388" t="s">
        <v>28</v>
      </c>
      <c r="I1388">
        <v>747.74</v>
      </c>
      <c r="J1388" t="s">
        <v>2807</v>
      </c>
      <c r="K1388" t="s">
        <v>18235</v>
      </c>
      <c r="L1388" s="1"/>
    </row>
    <row r="1389" spans="1:12" x14ac:dyDescent="0.3">
      <c r="A1389" t="s">
        <v>2808</v>
      </c>
      <c r="B1389" t="s">
        <v>19</v>
      </c>
      <c r="C1389" s="1">
        <v>45253</v>
      </c>
      <c r="D1389" t="s">
        <v>12</v>
      </c>
      <c r="E1389" t="s">
        <v>105</v>
      </c>
      <c r="F1389" t="s">
        <v>26</v>
      </c>
      <c r="G1389" t="s">
        <v>27</v>
      </c>
      <c r="H1389" t="s">
        <v>146</v>
      </c>
      <c r="I1389">
        <v>424.28</v>
      </c>
      <c r="J1389" t="s">
        <v>2809</v>
      </c>
      <c r="K1389" t="s">
        <v>18240</v>
      </c>
      <c r="L1389" s="1"/>
    </row>
    <row r="1390" spans="1:12" x14ac:dyDescent="0.3">
      <c r="A1390" t="s">
        <v>2810</v>
      </c>
      <c r="B1390" t="s">
        <v>81</v>
      </c>
      <c r="C1390" s="1">
        <v>45621</v>
      </c>
      <c r="D1390" t="s">
        <v>31</v>
      </c>
      <c r="E1390" t="s">
        <v>25</v>
      </c>
      <c r="F1390" t="s">
        <v>32</v>
      </c>
      <c r="G1390" t="s">
        <v>33</v>
      </c>
      <c r="H1390" t="s">
        <v>52</v>
      </c>
      <c r="I1390">
        <v>346.24</v>
      </c>
      <c r="J1390" t="s">
        <v>2811</v>
      </c>
      <c r="K1390" t="s">
        <v>18235</v>
      </c>
      <c r="L1390" s="1"/>
    </row>
    <row r="1391" spans="1:12" x14ac:dyDescent="0.3">
      <c r="A1391" t="s">
        <v>2812</v>
      </c>
      <c r="B1391" t="s">
        <v>24</v>
      </c>
      <c r="C1391" s="1">
        <v>45545</v>
      </c>
      <c r="D1391" t="s">
        <v>20</v>
      </c>
      <c r="E1391" t="s">
        <v>21</v>
      </c>
      <c r="F1391" t="s">
        <v>32</v>
      </c>
      <c r="G1391" t="s">
        <v>77</v>
      </c>
      <c r="H1391" t="s">
        <v>78</v>
      </c>
      <c r="I1391">
        <v>592.03</v>
      </c>
      <c r="J1391" t="s">
        <v>2813</v>
      </c>
      <c r="K1391" t="s">
        <v>18238</v>
      </c>
      <c r="L1391" s="1"/>
    </row>
    <row r="1392" spans="1:12" x14ac:dyDescent="0.3">
      <c r="A1392" t="s">
        <v>2814</v>
      </c>
      <c r="B1392" t="s">
        <v>24</v>
      </c>
      <c r="C1392" s="1">
        <v>45085</v>
      </c>
      <c r="D1392" t="s">
        <v>42</v>
      </c>
      <c r="E1392" t="s">
        <v>13</v>
      </c>
      <c r="F1392" t="s">
        <v>32</v>
      </c>
      <c r="G1392" t="s">
        <v>77</v>
      </c>
      <c r="H1392" t="s">
        <v>141</v>
      </c>
      <c r="I1392">
        <v>808.55</v>
      </c>
      <c r="J1392" t="s">
        <v>2815</v>
      </c>
      <c r="K1392" t="s">
        <v>18218</v>
      </c>
      <c r="L1392" s="1"/>
    </row>
    <row r="1393" spans="1:12" x14ac:dyDescent="0.3">
      <c r="A1393" t="s">
        <v>2816</v>
      </c>
      <c r="B1393" t="s">
        <v>19</v>
      </c>
      <c r="C1393" s="1">
        <v>45380</v>
      </c>
      <c r="D1393" t="s">
        <v>31</v>
      </c>
      <c r="E1393" t="s">
        <v>51</v>
      </c>
      <c r="F1393" t="s">
        <v>14</v>
      </c>
      <c r="G1393" t="s">
        <v>60</v>
      </c>
      <c r="H1393" t="s">
        <v>124</v>
      </c>
      <c r="I1393">
        <v>726.83</v>
      </c>
      <c r="J1393" t="s">
        <v>2817</v>
      </c>
      <c r="K1393" t="s">
        <v>18236</v>
      </c>
      <c r="L1393" s="1"/>
    </row>
    <row r="1394" spans="1:12" x14ac:dyDescent="0.3">
      <c r="A1394" t="s">
        <v>2818</v>
      </c>
      <c r="B1394" t="s">
        <v>11</v>
      </c>
      <c r="C1394" s="1">
        <v>45145</v>
      </c>
      <c r="D1394" t="s">
        <v>20</v>
      </c>
      <c r="E1394" t="s">
        <v>21</v>
      </c>
      <c r="F1394" t="s">
        <v>14</v>
      </c>
      <c r="G1394" t="s">
        <v>60</v>
      </c>
      <c r="H1394" t="s">
        <v>61</v>
      </c>
      <c r="I1394">
        <v>199.58</v>
      </c>
      <c r="J1394" t="s">
        <v>2819</v>
      </c>
      <c r="K1394" t="s">
        <v>18232</v>
      </c>
      <c r="L1394" s="1"/>
    </row>
    <row r="1395" spans="1:12" x14ac:dyDescent="0.3">
      <c r="A1395" t="s">
        <v>2820</v>
      </c>
      <c r="B1395" t="s">
        <v>11</v>
      </c>
      <c r="C1395" s="1">
        <v>45719</v>
      </c>
      <c r="D1395" t="s">
        <v>12</v>
      </c>
      <c r="E1395" t="s">
        <v>37</v>
      </c>
      <c r="F1395" t="s">
        <v>26</v>
      </c>
      <c r="G1395" t="s">
        <v>43</v>
      </c>
      <c r="H1395" t="s">
        <v>86</v>
      </c>
      <c r="I1395">
        <v>202.05</v>
      </c>
      <c r="J1395" t="s">
        <v>2821</v>
      </c>
      <c r="K1395" t="s">
        <v>18233</v>
      </c>
      <c r="L1395" s="1"/>
    </row>
    <row r="1396" spans="1:12" x14ac:dyDescent="0.3">
      <c r="A1396" t="s">
        <v>2822</v>
      </c>
      <c r="B1396" t="s">
        <v>55</v>
      </c>
      <c r="C1396" s="1">
        <v>45252</v>
      </c>
      <c r="D1396" t="s">
        <v>31</v>
      </c>
      <c r="E1396" t="s">
        <v>13</v>
      </c>
      <c r="F1396" t="s">
        <v>26</v>
      </c>
      <c r="G1396" t="s">
        <v>43</v>
      </c>
      <c r="H1396" t="s">
        <v>86</v>
      </c>
      <c r="I1396">
        <v>563.20000000000005</v>
      </c>
      <c r="J1396" t="s">
        <v>2823</v>
      </c>
      <c r="K1396" t="s">
        <v>18240</v>
      </c>
      <c r="L1396" s="1"/>
    </row>
    <row r="1397" spans="1:12" x14ac:dyDescent="0.3">
      <c r="A1397" t="s">
        <v>2824</v>
      </c>
      <c r="B1397" t="s">
        <v>24</v>
      </c>
      <c r="C1397" s="1">
        <v>45632</v>
      </c>
      <c r="D1397" t="s">
        <v>20</v>
      </c>
      <c r="E1397" t="s">
        <v>105</v>
      </c>
      <c r="F1397" t="s">
        <v>32</v>
      </c>
      <c r="G1397" t="s">
        <v>33</v>
      </c>
      <c r="H1397" t="s">
        <v>52</v>
      </c>
      <c r="I1397">
        <v>368.84</v>
      </c>
      <c r="J1397" t="s">
        <v>2825</v>
      </c>
      <c r="K1397" t="s">
        <v>18223</v>
      </c>
      <c r="L1397" s="1"/>
    </row>
    <row r="1398" spans="1:12" x14ac:dyDescent="0.3">
      <c r="A1398" t="s">
        <v>2826</v>
      </c>
      <c r="B1398" t="s">
        <v>19</v>
      </c>
      <c r="C1398" s="1">
        <v>45210</v>
      </c>
      <c r="D1398" t="s">
        <v>42</v>
      </c>
      <c r="E1398" t="s">
        <v>21</v>
      </c>
      <c r="F1398" t="s">
        <v>32</v>
      </c>
      <c r="G1398" t="s">
        <v>82</v>
      </c>
      <c r="H1398" t="s">
        <v>83</v>
      </c>
      <c r="I1398">
        <v>394.19</v>
      </c>
      <c r="J1398" t="s">
        <v>2827</v>
      </c>
      <c r="K1398" t="s">
        <v>18227</v>
      </c>
      <c r="L1398" s="1"/>
    </row>
    <row r="1399" spans="1:12" x14ac:dyDescent="0.3">
      <c r="A1399" t="s">
        <v>2828</v>
      </c>
      <c r="B1399" t="s">
        <v>11</v>
      </c>
      <c r="C1399" s="1">
        <v>45568</v>
      </c>
      <c r="D1399" t="s">
        <v>12</v>
      </c>
      <c r="E1399" t="s">
        <v>70</v>
      </c>
      <c r="F1399" t="s">
        <v>32</v>
      </c>
      <c r="G1399" t="s">
        <v>82</v>
      </c>
      <c r="H1399" t="s">
        <v>83</v>
      </c>
      <c r="I1399">
        <v>804.27</v>
      </c>
      <c r="J1399" t="s">
        <v>2829</v>
      </c>
      <c r="K1399" t="s">
        <v>18225</v>
      </c>
      <c r="L1399" s="1"/>
    </row>
    <row r="1400" spans="1:12" x14ac:dyDescent="0.3">
      <c r="A1400" t="s">
        <v>2830</v>
      </c>
      <c r="B1400" t="s">
        <v>81</v>
      </c>
      <c r="C1400" s="1">
        <v>45215</v>
      </c>
      <c r="D1400" t="s">
        <v>20</v>
      </c>
      <c r="E1400" t="s">
        <v>25</v>
      </c>
      <c r="F1400" t="s">
        <v>14</v>
      </c>
      <c r="G1400" t="s">
        <v>71</v>
      </c>
      <c r="H1400" t="s">
        <v>72</v>
      </c>
      <c r="I1400">
        <v>819.04</v>
      </c>
      <c r="J1400" t="s">
        <v>2831</v>
      </c>
      <c r="K1400" t="s">
        <v>18227</v>
      </c>
      <c r="L1400" s="1"/>
    </row>
    <row r="1401" spans="1:12" x14ac:dyDescent="0.3">
      <c r="A1401" t="s">
        <v>2832</v>
      </c>
      <c r="B1401" t="s">
        <v>11</v>
      </c>
      <c r="C1401" s="1">
        <v>45745</v>
      </c>
      <c r="D1401" t="s">
        <v>20</v>
      </c>
      <c r="E1401" t="s">
        <v>37</v>
      </c>
      <c r="F1401" t="s">
        <v>26</v>
      </c>
      <c r="G1401" t="s">
        <v>27</v>
      </c>
      <c r="H1401" t="s">
        <v>146</v>
      </c>
      <c r="I1401">
        <v>306.01</v>
      </c>
      <c r="J1401" t="s">
        <v>2833</v>
      </c>
      <c r="K1401" t="s">
        <v>18233</v>
      </c>
      <c r="L1401" s="1"/>
    </row>
    <row r="1402" spans="1:12" x14ac:dyDescent="0.3">
      <c r="A1402" t="s">
        <v>2834</v>
      </c>
      <c r="B1402" t="s">
        <v>55</v>
      </c>
      <c r="C1402" s="1">
        <v>45385</v>
      </c>
      <c r="D1402" t="s">
        <v>42</v>
      </c>
      <c r="E1402" t="s">
        <v>51</v>
      </c>
      <c r="F1402" t="s">
        <v>26</v>
      </c>
      <c r="G1402" t="s">
        <v>38</v>
      </c>
      <c r="H1402" t="s">
        <v>48</v>
      </c>
      <c r="I1402">
        <v>967.9</v>
      </c>
      <c r="J1402" t="s">
        <v>2835</v>
      </c>
      <c r="K1402" t="s">
        <v>18228</v>
      </c>
      <c r="L1402" s="1"/>
    </row>
    <row r="1403" spans="1:12" x14ac:dyDescent="0.3">
      <c r="A1403" t="s">
        <v>2836</v>
      </c>
      <c r="B1403" t="s">
        <v>635</v>
      </c>
      <c r="C1403" s="1">
        <v>45295</v>
      </c>
      <c r="D1403" t="s">
        <v>12</v>
      </c>
      <c r="E1403" t="s">
        <v>13</v>
      </c>
      <c r="F1403" t="s">
        <v>26</v>
      </c>
      <c r="G1403" t="s">
        <v>27</v>
      </c>
      <c r="H1403" t="s">
        <v>28</v>
      </c>
      <c r="I1403">
        <v>435.26</v>
      </c>
      <c r="J1403" t="s">
        <v>2837</v>
      </c>
      <c r="K1403" t="s">
        <v>18231</v>
      </c>
      <c r="L1403" s="1"/>
    </row>
    <row r="1404" spans="1:12" x14ac:dyDescent="0.3">
      <c r="A1404" t="s">
        <v>2838</v>
      </c>
      <c r="B1404" t="s">
        <v>191</v>
      </c>
      <c r="C1404" s="1">
        <v>45576</v>
      </c>
      <c r="D1404" t="s">
        <v>12</v>
      </c>
      <c r="E1404" t="s">
        <v>70</v>
      </c>
      <c r="F1404" t="s">
        <v>14</v>
      </c>
      <c r="G1404" t="s">
        <v>71</v>
      </c>
      <c r="H1404" t="s">
        <v>180</v>
      </c>
      <c r="I1404">
        <v>629.92999999999995</v>
      </c>
      <c r="J1404" t="s">
        <v>2839</v>
      </c>
      <c r="K1404" t="s">
        <v>18225</v>
      </c>
      <c r="L1404" s="1"/>
    </row>
    <row r="1405" spans="1:12" x14ac:dyDescent="0.3">
      <c r="A1405" t="s">
        <v>2840</v>
      </c>
      <c r="B1405" t="s">
        <v>24</v>
      </c>
      <c r="C1405" s="1">
        <v>45633</v>
      </c>
      <c r="D1405" t="s">
        <v>20</v>
      </c>
      <c r="E1405" t="s">
        <v>70</v>
      </c>
      <c r="F1405" t="s">
        <v>14</v>
      </c>
      <c r="G1405" t="s">
        <v>15</v>
      </c>
      <c r="H1405" t="s">
        <v>16</v>
      </c>
      <c r="I1405">
        <v>937.65</v>
      </c>
      <c r="J1405" t="s">
        <v>2841</v>
      </c>
      <c r="K1405" t="s">
        <v>18223</v>
      </c>
      <c r="L1405" s="1"/>
    </row>
    <row r="1406" spans="1:12" x14ac:dyDescent="0.3">
      <c r="A1406" t="s">
        <v>2842</v>
      </c>
      <c r="B1406" t="s">
        <v>11</v>
      </c>
      <c r="C1406" s="1">
        <v>45653</v>
      </c>
      <c r="D1406" t="s">
        <v>42</v>
      </c>
      <c r="E1406" t="s">
        <v>13</v>
      </c>
      <c r="F1406" t="s">
        <v>26</v>
      </c>
      <c r="G1406" t="s">
        <v>43</v>
      </c>
      <c r="H1406" t="s">
        <v>86</v>
      </c>
      <c r="I1406">
        <v>232.55</v>
      </c>
      <c r="J1406" t="s">
        <v>2843</v>
      </c>
      <c r="K1406" t="s">
        <v>18223</v>
      </c>
      <c r="L1406" s="1"/>
    </row>
    <row r="1407" spans="1:12" x14ac:dyDescent="0.3">
      <c r="A1407" t="s">
        <v>2844</v>
      </c>
      <c r="B1407" t="s">
        <v>11</v>
      </c>
      <c r="C1407" s="1">
        <v>45603</v>
      </c>
      <c r="D1407" t="s">
        <v>42</v>
      </c>
      <c r="E1407" t="s">
        <v>21</v>
      </c>
      <c r="F1407" t="s">
        <v>32</v>
      </c>
      <c r="G1407" t="s">
        <v>33</v>
      </c>
      <c r="H1407" t="s">
        <v>34</v>
      </c>
      <c r="I1407">
        <v>515.08000000000004</v>
      </c>
      <c r="J1407" t="s">
        <v>2845</v>
      </c>
      <c r="K1407" t="s">
        <v>18235</v>
      </c>
      <c r="L1407" s="1"/>
    </row>
    <row r="1408" spans="1:12" x14ac:dyDescent="0.3">
      <c r="A1408" t="s">
        <v>2846</v>
      </c>
      <c r="B1408" t="s">
        <v>11</v>
      </c>
      <c r="C1408" s="1">
        <v>45340</v>
      </c>
      <c r="D1408" t="s">
        <v>31</v>
      </c>
      <c r="E1408" t="s">
        <v>37</v>
      </c>
      <c r="F1408" t="s">
        <v>32</v>
      </c>
      <c r="G1408" t="s">
        <v>77</v>
      </c>
      <c r="H1408" t="s">
        <v>141</v>
      </c>
      <c r="I1408">
        <v>890.78</v>
      </c>
      <c r="J1408" t="s">
        <v>2847</v>
      </c>
      <c r="K1408" t="s">
        <v>18220</v>
      </c>
      <c r="L1408" s="1"/>
    </row>
    <row r="1409" spans="1:12" x14ac:dyDescent="0.3">
      <c r="A1409" t="s">
        <v>2848</v>
      </c>
      <c r="B1409" t="s">
        <v>11</v>
      </c>
      <c r="C1409" s="1">
        <v>45741</v>
      </c>
      <c r="D1409" t="s">
        <v>42</v>
      </c>
      <c r="E1409" t="s">
        <v>37</v>
      </c>
      <c r="F1409" t="s">
        <v>26</v>
      </c>
      <c r="G1409" t="s">
        <v>38</v>
      </c>
      <c r="H1409" t="s">
        <v>39</v>
      </c>
      <c r="I1409">
        <v>765.79</v>
      </c>
      <c r="J1409" t="s">
        <v>2849</v>
      </c>
      <c r="K1409" t="s">
        <v>18233</v>
      </c>
      <c r="L1409" s="1"/>
    </row>
    <row r="1410" spans="1:12" x14ac:dyDescent="0.3">
      <c r="A1410" t="s">
        <v>2850</v>
      </c>
      <c r="B1410" t="s">
        <v>81</v>
      </c>
      <c r="C1410" s="1">
        <v>45044</v>
      </c>
      <c r="D1410" t="s">
        <v>42</v>
      </c>
      <c r="E1410" t="s">
        <v>13</v>
      </c>
      <c r="F1410" t="s">
        <v>26</v>
      </c>
      <c r="G1410" t="s">
        <v>38</v>
      </c>
      <c r="H1410" t="s">
        <v>48</v>
      </c>
      <c r="I1410">
        <v>505.68</v>
      </c>
      <c r="J1410" t="s">
        <v>2851</v>
      </c>
      <c r="K1410" t="s">
        <v>18242</v>
      </c>
      <c r="L1410" s="1"/>
    </row>
    <row r="1411" spans="1:12" x14ac:dyDescent="0.3">
      <c r="A1411" t="s">
        <v>2852</v>
      </c>
      <c r="B1411" t="s">
        <v>81</v>
      </c>
      <c r="C1411" s="1">
        <v>45148</v>
      </c>
      <c r="D1411" t="s">
        <v>42</v>
      </c>
      <c r="E1411" t="s">
        <v>105</v>
      </c>
      <c r="F1411" t="s">
        <v>14</v>
      </c>
      <c r="G1411" t="s">
        <v>60</v>
      </c>
      <c r="H1411" t="s">
        <v>61</v>
      </c>
      <c r="I1411">
        <v>837.68</v>
      </c>
      <c r="J1411" t="s">
        <v>2853</v>
      </c>
      <c r="K1411" t="s">
        <v>18232</v>
      </c>
      <c r="L1411" s="1"/>
    </row>
    <row r="1412" spans="1:12" x14ac:dyDescent="0.3">
      <c r="A1412" t="s">
        <v>2854</v>
      </c>
      <c r="B1412" t="s">
        <v>19</v>
      </c>
      <c r="C1412" s="1">
        <v>45334</v>
      </c>
      <c r="D1412" t="s">
        <v>12</v>
      </c>
      <c r="E1412" t="s">
        <v>25</v>
      </c>
      <c r="F1412" t="s">
        <v>14</v>
      </c>
      <c r="G1412" t="s">
        <v>15</v>
      </c>
      <c r="H1412" t="s">
        <v>16</v>
      </c>
      <c r="I1412">
        <v>396.06</v>
      </c>
      <c r="J1412" t="s">
        <v>2855</v>
      </c>
      <c r="K1412" t="s">
        <v>18220</v>
      </c>
      <c r="L1412" s="1"/>
    </row>
    <row r="1413" spans="1:12" x14ac:dyDescent="0.3">
      <c r="A1413" t="s">
        <v>2856</v>
      </c>
      <c r="B1413" t="s">
        <v>11</v>
      </c>
      <c r="C1413" s="1">
        <v>45647</v>
      </c>
      <c r="D1413" t="s">
        <v>31</v>
      </c>
      <c r="E1413" t="s">
        <v>25</v>
      </c>
      <c r="F1413" t="s">
        <v>26</v>
      </c>
      <c r="G1413" t="s">
        <v>27</v>
      </c>
      <c r="H1413" t="s">
        <v>28</v>
      </c>
      <c r="I1413">
        <v>110.63</v>
      </c>
      <c r="J1413" t="s">
        <v>2857</v>
      </c>
      <c r="K1413" t="s">
        <v>18223</v>
      </c>
      <c r="L1413" s="1"/>
    </row>
    <row r="1414" spans="1:12" x14ac:dyDescent="0.3">
      <c r="A1414" t="s">
        <v>2858</v>
      </c>
      <c r="B1414" t="s">
        <v>81</v>
      </c>
      <c r="C1414" s="1">
        <v>45132</v>
      </c>
      <c r="D1414" t="s">
        <v>12</v>
      </c>
      <c r="E1414" t="s">
        <v>51</v>
      </c>
      <c r="F1414" t="s">
        <v>14</v>
      </c>
      <c r="G1414" t="s">
        <v>15</v>
      </c>
      <c r="H1414" t="s">
        <v>16</v>
      </c>
      <c r="I1414">
        <v>410.81</v>
      </c>
      <c r="J1414" t="s">
        <v>2859</v>
      </c>
      <c r="K1414" t="s">
        <v>18241</v>
      </c>
      <c r="L1414" s="1"/>
    </row>
    <row r="1415" spans="1:12" x14ac:dyDescent="0.3">
      <c r="A1415" t="s">
        <v>2860</v>
      </c>
      <c r="B1415" t="s">
        <v>81</v>
      </c>
      <c r="C1415" s="1">
        <v>45445</v>
      </c>
      <c r="D1415" t="s">
        <v>20</v>
      </c>
      <c r="E1415" t="s">
        <v>13</v>
      </c>
      <c r="F1415" t="s">
        <v>32</v>
      </c>
      <c r="G1415" t="s">
        <v>82</v>
      </c>
      <c r="H1415" t="s">
        <v>83</v>
      </c>
      <c r="I1415">
        <v>527.6</v>
      </c>
      <c r="J1415" t="s">
        <v>2861</v>
      </c>
      <c r="K1415" t="s">
        <v>18229</v>
      </c>
      <c r="L1415" s="1"/>
    </row>
    <row r="1416" spans="1:12" x14ac:dyDescent="0.3">
      <c r="A1416" t="s">
        <v>2862</v>
      </c>
      <c r="B1416" t="s">
        <v>55</v>
      </c>
      <c r="C1416" s="1">
        <v>45202</v>
      </c>
      <c r="D1416" t="s">
        <v>42</v>
      </c>
      <c r="E1416" t="s">
        <v>25</v>
      </c>
      <c r="F1416" t="s">
        <v>26</v>
      </c>
      <c r="G1416" t="s">
        <v>38</v>
      </c>
      <c r="H1416" t="s">
        <v>39</v>
      </c>
      <c r="I1416">
        <v>886.72</v>
      </c>
      <c r="J1416" t="s">
        <v>2863</v>
      </c>
      <c r="K1416" t="s">
        <v>18227</v>
      </c>
      <c r="L1416" s="1"/>
    </row>
    <row r="1417" spans="1:12" x14ac:dyDescent="0.3">
      <c r="A1417" t="s">
        <v>2864</v>
      </c>
      <c r="B1417" t="s">
        <v>11</v>
      </c>
      <c r="C1417" s="1">
        <v>45048</v>
      </c>
      <c r="D1417" t="s">
        <v>12</v>
      </c>
      <c r="E1417" t="s">
        <v>51</v>
      </c>
      <c r="F1417" t="s">
        <v>32</v>
      </c>
      <c r="G1417" t="s">
        <v>77</v>
      </c>
      <c r="H1417" t="s">
        <v>141</v>
      </c>
      <c r="I1417">
        <v>739.43</v>
      </c>
      <c r="J1417" t="s">
        <v>2865</v>
      </c>
      <c r="K1417" t="s">
        <v>18219</v>
      </c>
      <c r="L1417" s="1"/>
    </row>
    <row r="1418" spans="1:12" x14ac:dyDescent="0.3">
      <c r="A1418" t="s">
        <v>2866</v>
      </c>
      <c r="B1418" t="s">
        <v>19</v>
      </c>
      <c r="C1418" s="1">
        <v>45261</v>
      </c>
      <c r="D1418" t="s">
        <v>31</v>
      </c>
      <c r="E1418" t="s">
        <v>13</v>
      </c>
      <c r="F1418" t="s">
        <v>14</v>
      </c>
      <c r="G1418" t="s">
        <v>71</v>
      </c>
      <c r="H1418" t="s">
        <v>72</v>
      </c>
      <c r="I1418">
        <v>235.85</v>
      </c>
      <c r="J1418" t="s">
        <v>2867</v>
      </c>
      <c r="K1418" t="s">
        <v>18239</v>
      </c>
      <c r="L1418" s="1"/>
    </row>
    <row r="1419" spans="1:12" x14ac:dyDescent="0.3">
      <c r="A1419" t="s">
        <v>2868</v>
      </c>
      <c r="B1419" t="s">
        <v>19</v>
      </c>
      <c r="C1419" s="1">
        <v>45462</v>
      </c>
      <c r="D1419" t="s">
        <v>12</v>
      </c>
      <c r="E1419" t="s">
        <v>47</v>
      </c>
      <c r="F1419" t="s">
        <v>26</v>
      </c>
      <c r="G1419" t="s">
        <v>27</v>
      </c>
      <c r="H1419" t="s">
        <v>28</v>
      </c>
      <c r="I1419">
        <v>251</v>
      </c>
      <c r="J1419" t="s">
        <v>2869</v>
      </c>
      <c r="K1419" t="s">
        <v>18229</v>
      </c>
      <c r="L1419" s="1"/>
    </row>
    <row r="1420" spans="1:12" x14ac:dyDescent="0.3">
      <c r="A1420" t="s">
        <v>2870</v>
      </c>
      <c r="B1420" t="s">
        <v>24</v>
      </c>
      <c r="C1420" s="1">
        <v>45513</v>
      </c>
      <c r="D1420" t="s">
        <v>42</v>
      </c>
      <c r="E1420" t="s">
        <v>51</v>
      </c>
      <c r="F1420" t="s">
        <v>26</v>
      </c>
      <c r="G1420" t="s">
        <v>38</v>
      </c>
      <c r="H1420" t="s">
        <v>48</v>
      </c>
      <c r="I1420">
        <v>441.46</v>
      </c>
      <c r="J1420" t="s">
        <v>2871</v>
      </c>
      <c r="K1420" t="s">
        <v>18226</v>
      </c>
      <c r="L1420" s="1"/>
    </row>
    <row r="1421" spans="1:12" x14ac:dyDescent="0.3">
      <c r="A1421" t="s">
        <v>2872</v>
      </c>
      <c r="B1421" t="s">
        <v>81</v>
      </c>
      <c r="C1421" s="1">
        <v>45166</v>
      </c>
      <c r="D1421" t="s">
        <v>20</v>
      </c>
      <c r="E1421" t="s">
        <v>47</v>
      </c>
      <c r="F1421" t="s">
        <v>14</v>
      </c>
      <c r="G1421" t="s">
        <v>71</v>
      </c>
      <c r="H1421" t="s">
        <v>180</v>
      </c>
      <c r="I1421">
        <v>435.4</v>
      </c>
      <c r="J1421" t="s">
        <v>2873</v>
      </c>
      <c r="K1421" t="s">
        <v>18232</v>
      </c>
      <c r="L1421" s="1"/>
    </row>
    <row r="1422" spans="1:12" x14ac:dyDescent="0.3">
      <c r="A1422" t="s">
        <v>2874</v>
      </c>
      <c r="B1422" t="s">
        <v>11</v>
      </c>
      <c r="C1422" s="1">
        <v>45611</v>
      </c>
      <c r="D1422" t="s">
        <v>12</v>
      </c>
      <c r="E1422" t="s">
        <v>21</v>
      </c>
      <c r="F1422" t="s">
        <v>26</v>
      </c>
      <c r="G1422" t="s">
        <v>43</v>
      </c>
      <c r="H1422" t="s">
        <v>86</v>
      </c>
      <c r="I1422">
        <v>807.55</v>
      </c>
      <c r="J1422" t="s">
        <v>2875</v>
      </c>
      <c r="K1422" t="s">
        <v>18235</v>
      </c>
      <c r="L1422" s="1"/>
    </row>
    <row r="1423" spans="1:12" x14ac:dyDescent="0.3">
      <c r="A1423" t="s">
        <v>2876</v>
      </c>
      <c r="B1423" t="s">
        <v>55</v>
      </c>
      <c r="C1423" s="1">
        <v>45355</v>
      </c>
      <c r="D1423" t="s">
        <v>20</v>
      </c>
      <c r="E1423" t="s">
        <v>13</v>
      </c>
      <c r="F1423" t="s">
        <v>14</v>
      </c>
      <c r="G1423" t="s">
        <v>71</v>
      </c>
      <c r="H1423" t="s">
        <v>72</v>
      </c>
      <c r="I1423">
        <v>131.38</v>
      </c>
      <c r="J1423" t="s">
        <v>2877</v>
      </c>
      <c r="K1423" t="s">
        <v>18236</v>
      </c>
      <c r="L1423" s="1"/>
    </row>
    <row r="1424" spans="1:12" x14ac:dyDescent="0.3">
      <c r="A1424" t="s">
        <v>2878</v>
      </c>
      <c r="B1424" t="s">
        <v>11</v>
      </c>
      <c r="C1424" s="1">
        <v>45456</v>
      </c>
      <c r="D1424" t="s">
        <v>20</v>
      </c>
      <c r="E1424" t="s">
        <v>51</v>
      </c>
      <c r="F1424" t="s">
        <v>32</v>
      </c>
      <c r="G1424" t="s">
        <v>33</v>
      </c>
      <c r="H1424" t="s">
        <v>52</v>
      </c>
      <c r="I1424">
        <v>493.78</v>
      </c>
      <c r="J1424" t="s">
        <v>2879</v>
      </c>
      <c r="K1424" t="s">
        <v>18229</v>
      </c>
      <c r="L1424" s="1"/>
    </row>
    <row r="1425" spans="1:12" x14ac:dyDescent="0.3">
      <c r="A1425" t="s">
        <v>2880</v>
      </c>
      <c r="B1425" t="s">
        <v>81</v>
      </c>
      <c r="C1425" s="1">
        <v>45265</v>
      </c>
      <c r="D1425" t="s">
        <v>42</v>
      </c>
      <c r="E1425" t="s">
        <v>37</v>
      </c>
      <c r="F1425" t="s">
        <v>32</v>
      </c>
      <c r="G1425" t="s">
        <v>82</v>
      </c>
      <c r="H1425" t="s">
        <v>83</v>
      </c>
      <c r="I1425">
        <v>369.18</v>
      </c>
      <c r="J1425" t="s">
        <v>2881</v>
      </c>
      <c r="K1425" t="s">
        <v>18239</v>
      </c>
      <c r="L1425" s="1"/>
    </row>
    <row r="1426" spans="1:12" x14ac:dyDescent="0.3">
      <c r="A1426" t="s">
        <v>2882</v>
      </c>
      <c r="B1426" t="s">
        <v>81</v>
      </c>
      <c r="C1426" s="1">
        <v>45618</v>
      </c>
      <c r="D1426" t="s">
        <v>20</v>
      </c>
      <c r="E1426" t="s">
        <v>70</v>
      </c>
      <c r="F1426" t="s">
        <v>26</v>
      </c>
      <c r="G1426" t="s">
        <v>27</v>
      </c>
      <c r="H1426" t="s">
        <v>28</v>
      </c>
      <c r="I1426">
        <v>137.76</v>
      </c>
      <c r="J1426" t="s">
        <v>2883</v>
      </c>
      <c r="K1426" t="s">
        <v>18235</v>
      </c>
      <c r="L1426" s="1"/>
    </row>
    <row r="1427" spans="1:12" x14ac:dyDescent="0.3">
      <c r="A1427" t="s">
        <v>2884</v>
      </c>
      <c r="B1427" t="s">
        <v>19</v>
      </c>
      <c r="C1427" s="1">
        <v>45146</v>
      </c>
      <c r="D1427" t="s">
        <v>42</v>
      </c>
      <c r="E1427" t="s">
        <v>51</v>
      </c>
      <c r="F1427" t="s">
        <v>26</v>
      </c>
      <c r="G1427" t="s">
        <v>27</v>
      </c>
      <c r="H1427" t="s">
        <v>146</v>
      </c>
      <c r="I1427">
        <v>243.38</v>
      </c>
      <c r="J1427" t="s">
        <v>2885</v>
      </c>
      <c r="K1427" t="s">
        <v>18232</v>
      </c>
      <c r="L1427" s="1"/>
    </row>
    <row r="1428" spans="1:12" x14ac:dyDescent="0.3">
      <c r="A1428" t="s">
        <v>2886</v>
      </c>
      <c r="B1428" t="s">
        <v>81</v>
      </c>
      <c r="C1428" s="1">
        <v>45151</v>
      </c>
      <c r="D1428" t="s">
        <v>42</v>
      </c>
      <c r="E1428" t="s">
        <v>13</v>
      </c>
      <c r="F1428" t="s">
        <v>14</v>
      </c>
      <c r="G1428" t="s">
        <v>60</v>
      </c>
      <c r="H1428" t="s">
        <v>61</v>
      </c>
      <c r="I1428">
        <v>427.68</v>
      </c>
      <c r="J1428" t="s">
        <v>2887</v>
      </c>
      <c r="K1428" t="s">
        <v>18232</v>
      </c>
      <c r="L1428" s="1"/>
    </row>
    <row r="1429" spans="1:12" x14ac:dyDescent="0.3">
      <c r="A1429" t="s">
        <v>2888</v>
      </c>
      <c r="B1429" t="s">
        <v>64</v>
      </c>
      <c r="C1429" s="1">
        <v>45131</v>
      </c>
      <c r="D1429" t="s">
        <v>12</v>
      </c>
      <c r="E1429" t="s">
        <v>105</v>
      </c>
      <c r="F1429" t="s">
        <v>32</v>
      </c>
      <c r="G1429" t="s">
        <v>33</v>
      </c>
      <c r="H1429" t="s">
        <v>34</v>
      </c>
      <c r="I1429">
        <v>488.45</v>
      </c>
      <c r="J1429" t="s">
        <v>2889</v>
      </c>
      <c r="K1429" t="s">
        <v>18241</v>
      </c>
      <c r="L1429" s="1"/>
    </row>
    <row r="1430" spans="1:12" x14ac:dyDescent="0.3">
      <c r="A1430" t="s">
        <v>2890</v>
      </c>
      <c r="B1430" t="s">
        <v>64</v>
      </c>
      <c r="C1430" s="1">
        <v>45461</v>
      </c>
      <c r="D1430" t="s">
        <v>12</v>
      </c>
      <c r="E1430" t="s">
        <v>37</v>
      </c>
      <c r="F1430" t="s">
        <v>14</v>
      </c>
      <c r="G1430" t="s">
        <v>71</v>
      </c>
      <c r="H1430" t="s">
        <v>72</v>
      </c>
      <c r="I1430">
        <v>941.07</v>
      </c>
      <c r="J1430" t="s">
        <v>2891</v>
      </c>
      <c r="K1430" t="s">
        <v>18229</v>
      </c>
      <c r="L1430" s="1"/>
    </row>
    <row r="1431" spans="1:12" x14ac:dyDescent="0.3">
      <c r="A1431" t="s">
        <v>2892</v>
      </c>
      <c r="B1431" t="s">
        <v>11</v>
      </c>
      <c r="C1431" s="1">
        <v>45603</v>
      </c>
      <c r="D1431" t="s">
        <v>42</v>
      </c>
      <c r="E1431" t="s">
        <v>105</v>
      </c>
      <c r="F1431" t="s">
        <v>14</v>
      </c>
      <c r="G1431" t="s">
        <v>71</v>
      </c>
      <c r="H1431" t="s">
        <v>72</v>
      </c>
      <c r="I1431">
        <v>492.17</v>
      </c>
      <c r="J1431" t="s">
        <v>2893</v>
      </c>
      <c r="K1431" t="s">
        <v>18235</v>
      </c>
      <c r="L1431" s="1"/>
    </row>
    <row r="1432" spans="1:12" x14ac:dyDescent="0.3">
      <c r="A1432" t="s">
        <v>2894</v>
      </c>
      <c r="B1432" t="s">
        <v>81</v>
      </c>
      <c r="C1432" s="1">
        <v>45740</v>
      </c>
      <c r="D1432" t="s">
        <v>20</v>
      </c>
      <c r="E1432" t="s">
        <v>37</v>
      </c>
      <c r="F1432" t="s">
        <v>32</v>
      </c>
      <c r="G1432" t="s">
        <v>77</v>
      </c>
      <c r="H1432" t="s">
        <v>141</v>
      </c>
      <c r="I1432">
        <v>339.76</v>
      </c>
      <c r="J1432" t="s">
        <v>2895</v>
      </c>
      <c r="K1432" t="s">
        <v>18233</v>
      </c>
      <c r="L1432" s="1"/>
    </row>
    <row r="1433" spans="1:12" x14ac:dyDescent="0.3">
      <c r="A1433" t="s">
        <v>2896</v>
      </c>
      <c r="B1433" t="s">
        <v>24</v>
      </c>
      <c r="C1433" s="1">
        <v>45135</v>
      </c>
      <c r="D1433" t="s">
        <v>31</v>
      </c>
      <c r="E1433" t="s">
        <v>21</v>
      </c>
      <c r="F1433" t="s">
        <v>32</v>
      </c>
      <c r="G1433" t="s">
        <v>82</v>
      </c>
      <c r="H1433" t="s">
        <v>83</v>
      </c>
      <c r="I1433">
        <v>860.43</v>
      </c>
      <c r="J1433" t="s">
        <v>2897</v>
      </c>
      <c r="K1433" t="s">
        <v>18241</v>
      </c>
      <c r="L1433" s="1"/>
    </row>
    <row r="1434" spans="1:12" x14ac:dyDescent="0.3">
      <c r="A1434" t="s">
        <v>2898</v>
      </c>
      <c r="B1434" t="s">
        <v>19</v>
      </c>
      <c r="C1434" s="1">
        <v>45599</v>
      </c>
      <c r="D1434" t="s">
        <v>20</v>
      </c>
      <c r="E1434" t="s">
        <v>25</v>
      </c>
      <c r="F1434" t="s">
        <v>32</v>
      </c>
      <c r="G1434" t="s">
        <v>82</v>
      </c>
      <c r="H1434" t="s">
        <v>132</v>
      </c>
      <c r="I1434">
        <v>104.55</v>
      </c>
      <c r="J1434" t="s">
        <v>2899</v>
      </c>
      <c r="K1434" t="s">
        <v>18235</v>
      </c>
      <c r="L1434" s="1"/>
    </row>
    <row r="1435" spans="1:12" x14ac:dyDescent="0.3">
      <c r="A1435" t="s">
        <v>2900</v>
      </c>
      <c r="B1435" t="s">
        <v>11</v>
      </c>
      <c r="C1435" s="1">
        <v>45093</v>
      </c>
      <c r="D1435" t="s">
        <v>31</v>
      </c>
      <c r="E1435" t="s">
        <v>51</v>
      </c>
      <c r="F1435" t="s">
        <v>14</v>
      </c>
      <c r="G1435" t="s">
        <v>15</v>
      </c>
      <c r="H1435" t="s">
        <v>16</v>
      </c>
      <c r="I1435">
        <v>165.24</v>
      </c>
      <c r="J1435" t="s">
        <v>2901</v>
      </c>
      <c r="K1435" t="s">
        <v>18218</v>
      </c>
      <c r="L1435" s="1"/>
    </row>
    <row r="1436" spans="1:12" x14ac:dyDescent="0.3">
      <c r="A1436" t="s">
        <v>2902</v>
      </c>
      <c r="B1436" t="s">
        <v>24</v>
      </c>
      <c r="C1436" s="1">
        <v>45554</v>
      </c>
      <c r="D1436" t="s">
        <v>12</v>
      </c>
      <c r="E1436" t="s">
        <v>13</v>
      </c>
      <c r="F1436" t="s">
        <v>32</v>
      </c>
      <c r="G1436" t="s">
        <v>33</v>
      </c>
      <c r="H1436" t="s">
        <v>34</v>
      </c>
      <c r="I1436">
        <v>204.55</v>
      </c>
      <c r="J1436" t="s">
        <v>2903</v>
      </c>
      <c r="K1436" t="s">
        <v>18238</v>
      </c>
      <c r="L1436" s="1"/>
    </row>
    <row r="1437" spans="1:12" x14ac:dyDescent="0.3">
      <c r="A1437" t="s">
        <v>2904</v>
      </c>
      <c r="B1437" t="s">
        <v>11</v>
      </c>
      <c r="C1437" s="1">
        <v>45225</v>
      </c>
      <c r="D1437" t="s">
        <v>12</v>
      </c>
      <c r="E1437" t="s">
        <v>37</v>
      </c>
      <c r="F1437" t="s">
        <v>32</v>
      </c>
      <c r="G1437" t="s">
        <v>33</v>
      </c>
      <c r="H1437" t="s">
        <v>52</v>
      </c>
      <c r="I1437">
        <v>304.67</v>
      </c>
      <c r="J1437" t="s">
        <v>2905</v>
      </c>
      <c r="K1437" t="s">
        <v>18227</v>
      </c>
      <c r="L1437" s="1"/>
    </row>
    <row r="1438" spans="1:12" x14ac:dyDescent="0.3">
      <c r="A1438" t="s">
        <v>2906</v>
      </c>
      <c r="B1438" t="s">
        <v>468</v>
      </c>
      <c r="C1438" s="1">
        <v>45677</v>
      </c>
      <c r="D1438" t="s">
        <v>20</v>
      </c>
      <c r="E1438" t="s">
        <v>21</v>
      </c>
      <c r="F1438" t="s">
        <v>14</v>
      </c>
      <c r="G1438" t="s">
        <v>15</v>
      </c>
      <c r="H1438" t="s">
        <v>16</v>
      </c>
      <c r="I1438">
        <v>104.14</v>
      </c>
      <c r="J1438" t="s">
        <v>2907</v>
      </c>
      <c r="K1438" t="s">
        <v>18234</v>
      </c>
      <c r="L1438" s="1"/>
    </row>
    <row r="1439" spans="1:12" x14ac:dyDescent="0.3">
      <c r="A1439" t="s">
        <v>2908</v>
      </c>
      <c r="B1439" t="s">
        <v>19</v>
      </c>
      <c r="C1439" s="1">
        <v>45595</v>
      </c>
      <c r="D1439" t="s">
        <v>31</v>
      </c>
      <c r="E1439" t="s">
        <v>105</v>
      </c>
      <c r="F1439" t="s">
        <v>14</v>
      </c>
      <c r="G1439" t="s">
        <v>15</v>
      </c>
      <c r="H1439" t="s">
        <v>65</v>
      </c>
      <c r="I1439">
        <v>817.7</v>
      </c>
      <c r="J1439" t="s">
        <v>2909</v>
      </c>
      <c r="K1439" t="s">
        <v>18225</v>
      </c>
      <c r="L1439" s="1"/>
    </row>
    <row r="1440" spans="1:12" x14ac:dyDescent="0.3">
      <c r="A1440" t="s">
        <v>2910</v>
      </c>
      <c r="B1440" t="s">
        <v>55</v>
      </c>
      <c r="C1440" s="1">
        <v>45184</v>
      </c>
      <c r="D1440" t="s">
        <v>42</v>
      </c>
      <c r="E1440" t="s">
        <v>13</v>
      </c>
      <c r="F1440" t="s">
        <v>26</v>
      </c>
      <c r="G1440" t="s">
        <v>27</v>
      </c>
      <c r="H1440" t="s">
        <v>146</v>
      </c>
      <c r="I1440">
        <v>472.08</v>
      </c>
      <c r="J1440" t="s">
        <v>2911</v>
      </c>
      <c r="K1440" t="s">
        <v>18237</v>
      </c>
      <c r="L1440" s="1"/>
    </row>
    <row r="1441" spans="1:12" x14ac:dyDescent="0.3">
      <c r="A1441" t="s">
        <v>2912</v>
      </c>
      <c r="B1441" t="s">
        <v>55</v>
      </c>
      <c r="C1441" s="1">
        <v>45366</v>
      </c>
      <c r="D1441" t="s">
        <v>12</v>
      </c>
      <c r="E1441" t="s">
        <v>47</v>
      </c>
      <c r="F1441" t="s">
        <v>14</v>
      </c>
      <c r="G1441" t="s">
        <v>15</v>
      </c>
      <c r="H1441" t="s">
        <v>65</v>
      </c>
      <c r="I1441">
        <v>911.53</v>
      </c>
      <c r="J1441" t="s">
        <v>2913</v>
      </c>
      <c r="K1441" t="s">
        <v>18236</v>
      </c>
      <c r="L1441" s="1"/>
    </row>
    <row r="1442" spans="1:12" x14ac:dyDescent="0.3">
      <c r="A1442" t="s">
        <v>2914</v>
      </c>
      <c r="B1442" t="s">
        <v>19</v>
      </c>
      <c r="C1442" s="1">
        <v>45074</v>
      </c>
      <c r="D1442" t="s">
        <v>31</v>
      </c>
      <c r="E1442" t="s">
        <v>13</v>
      </c>
      <c r="F1442" t="s">
        <v>26</v>
      </c>
      <c r="G1442" t="s">
        <v>38</v>
      </c>
      <c r="H1442" t="s">
        <v>39</v>
      </c>
      <c r="I1442">
        <v>521.44000000000005</v>
      </c>
      <c r="J1442" t="s">
        <v>2915</v>
      </c>
      <c r="K1442" t="s">
        <v>18219</v>
      </c>
      <c r="L1442" s="1"/>
    </row>
    <row r="1443" spans="1:12" x14ac:dyDescent="0.3">
      <c r="A1443" t="s">
        <v>2916</v>
      </c>
      <c r="B1443" t="s">
        <v>11</v>
      </c>
      <c r="C1443" s="1">
        <v>45158</v>
      </c>
      <c r="D1443" t="s">
        <v>31</v>
      </c>
      <c r="E1443" t="s">
        <v>37</v>
      </c>
      <c r="F1443" t="s">
        <v>14</v>
      </c>
      <c r="G1443" t="s">
        <v>60</v>
      </c>
      <c r="H1443" t="s">
        <v>124</v>
      </c>
      <c r="I1443">
        <v>884.22</v>
      </c>
      <c r="J1443" t="s">
        <v>2917</v>
      </c>
      <c r="K1443" t="s">
        <v>18232</v>
      </c>
      <c r="L1443" s="1"/>
    </row>
    <row r="1444" spans="1:12" x14ac:dyDescent="0.3">
      <c r="A1444" t="s">
        <v>2918</v>
      </c>
      <c r="B1444" t="s">
        <v>24</v>
      </c>
      <c r="C1444" s="1">
        <v>45448</v>
      </c>
      <c r="D1444" t="s">
        <v>31</v>
      </c>
      <c r="E1444" t="s">
        <v>25</v>
      </c>
      <c r="F1444" t="s">
        <v>32</v>
      </c>
      <c r="G1444" t="s">
        <v>77</v>
      </c>
      <c r="H1444" t="s">
        <v>78</v>
      </c>
      <c r="I1444">
        <v>901.9</v>
      </c>
      <c r="J1444" t="s">
        <v>2919</v>
      </c>
      <c r="K1444" t="s">
        <v>18229</v>
      </c>
      <c r="L1444" s="1"/>
    </row>
    <row r="1445" spans="1:12" x14ac:dyDescent="0.3">
      <c r="A1445" t="s">
        <v>2920</v>
      </c>
      <c r="B1445" t="s">
        <v>81</v>
      </c>
      <c r="C1445" s="1">
        <v>45047</v>
      </c>
      <c r="D1445" t="s">
        <v>20</v>
      </c>
      <c r="E1445" t="s">
        <v>51</v>
      </c>
      <c r="F1445" t="s">
        <v>26</v>
      </c>
      <c r="G1445" t="s">
        <v>27</v>
      </c>
      <c r="H1445" t="s">
        <v>28</v>
      </c>
      <c r="I1445">
        <v>923.5</v>
      </c>
      <c r="J1445" t="s">
        <v>2921</v>
      </c>
      <c r="K1445" t="s">
        <v>18219</v>
      </c>
      <c r="L1445" s="1"/>
    </row>
    <row r="1446" spans="1:12" x14ac:dyDescent="0.3">
      <c r="A1446" t="s">
        <v>2922</v>
      </c>
      <c r="B1446" t="s">
        <v>81</v>
      </c>
      <c r="C1446" s="1">
        <v>45162</v>
      </c>
      <c r="D1446" t="s">
        <v>20</v>
      </c>
      <c r="E1446" t="s">
        <v>13</v>
      </c>
      <c r="F1446" t="s">
        <v>32</v>
      </c>
      <c r="G1446" t="s">
        <v>82</v>
      </c>
      <c r="H1446" t="s">
        <v>132</v>
      </c>
      <c r="I1446">
        <v>427.8</v>
      </c>
      <c r="J1446" t="s">
        <v>2923</v>
      </c>
      <c r="K1446" t="s">
        <v>18232</v>
      </c>
      <c r="L1446" s="1"/>
    </row>
    <row r="1447" spans="1:12" x14ac:dyDescent="0.3">
      <c r="A1447" t="s">
        <v>2924</v>
      </c>
      <c r="B1447" t="s">
        <v>19</v>
      </c>
      <c r="C1447" s="1">
        <v>45343</v>
      </c>
      <c r="D1447" t="s">
        <v>20</v>
      </c>
      <c r="E1447" t="s">
        <v>13</v>
      </c>
      <c r="F1447" t="s">
        <v>26</v>
      </c>
      <c r="G1447" t="s">
        <v>43</v>
      </c>
      <c r="H1447" t="s">
        <v>44</v>
      </c>
      <c r="I1447">
        <v>138.25</v>
      </c>
      <c r="J1447" t="s">
        <v>380</v>
      </c>
      <c r="K1447" t="s">
        <v>18220</v>
      </c>
      <c r="L1447" s="1"/>
    </row>
    <row r="1448" spans="1:12" x14ac:dyDescent="0.3">
      <c r="A1448" t="s">
        <v>2925</v>
      </c>
      <c r="B1448" t="s">
        <v>24</v>
      </c>
      <c r="C1448" s="1">
        <v>45139</v>
      </c>
      <c r="D1448" t="s">
        <v>42</v>
      </c>
      <c r="E1448" t="s">
        <v>51</v>
      </c>
      <c r="F1448" t="s">
        <v>14</v>
      </c>
      <c r="G1448" t="s">
        <v>15</v>
      </c>
      <c r="H1448" t="s">
        <v>16</v>
      </c>
      <c r="I1448">
        <v>185.28</v>
      </c>
      <c r="J1448" t="s">
        <v>2926</v>
      </c>
      <c r="K1448" t="s">
        <v>18232</v>
      </c>
      <c r="L1448" s="1"/>
    </row>
    <row r="1449" spans="1:12" x14ac:dyDescent="0.3">
      <c r="A1449" t="s">
        <v>2927</v>
      </c>
      <c r="B1449" t="s">
        <v>81</v>
      </c>
      <c r="C1449" s="1">
        <v>45182</v>
      </c>
      <c r="D1449" t="s">
        <v>31</v>
      </c>
      <c r="E1449" t="s">
        <v>21</v>
      </c>
      <c r="F1449" t="s">
        <v>32</v>
      </c>
      <c r="G1449" t="s">
        <v>77</v>
      </c>
      <c r="H1449" t="s">
        <v>78</v>
      </c>
      <c r="I1449">
        <v>465.51</v>
      </c>
      <c r="J1449" t="s">
        <v>2928</v>
      </c>
      <c r="K1449" t="s">
        <v>18237</v>
      </c>
      <c r="L1449" s="1"/>
    </row>
    <row r="1450" spans="1:12" x14ac:dyDescent="0.3">
      <c r="A1450" t="s">
        <v>2929</v>
      </c>
      <c r="B1450" t="s">
        <v>55</v>
      </c>
      <c r="C1450" s="1">
        <v>45445</v>
      </c>
      <c r="D1450" t="s">
        <v>31</v>
      </c>
      <c r="E1450" t="s">
        <v>105</v>
      </c>
      <c r="F1450" t="s">
        <v>32</v>
      </c>
      <c r="G1450" t="s">
        <v>77</v>
      </c>
      <c r="H1450" t="s">
        <v>141</v>
      </c>
      <c r="I1450">
        <v>493.96</v>
      </c>
      <c r="J1450" t="s">
        <v>2930</v>
      </c>
      <c r="K1450" t="s">
        <v>18229</v>
      </c>
      <c r="L1450" s="1"/>
    </row>
    <row r="1451" spans="1:12" x14ac:dyDescent="0.3">
      <c r="A1451" t="s">
        <v>2931</v>
      </c>
      <c r="B1451" t="s">
        <v>81</v>
      </c>
      <c r="C1451" s="1">
        <v>45371</v>
      </c>
      <c r="D1451" t="s">
        <v>12</v>
      </c>
      <c r="E1451" t="s">
        <v>13</v>
      </c>
      <c r="F1451" t="s">
        <v>26</v>
      </c>
      <c r="G1451" t="s">
        <v>38</v>
      </c>
      <c r="H1451" t="s">
        <v>48</v>
      </c>
      <c r="I1451">
        <v>387.56</v>
      </c>
      <c r="J1451" t="s">
        <v>2932</v>
      </c>
      <c r="K1451" t="s">
        <v>18236</v>
      </c>
      <c r="L1451" s="1"/>
    </row>
    <row r="1452" spans="1:12" x14ac:dyDescent="0.3">
      <c r="A1452" t="s">
        <v>2933</v>
      </c>
      <c r="B1452" t="s">
        <v>81</v>
      </c>
      <c r="C1452" s="1">
        <v>45384</v>
      </c>
      <c r="D1452" t="s">
        <v>12</v>
      </c>
      <c r="E1452" t="s">
        <v>70</v>
      </c>
      <c r="F1452" t="s">
        <v>32</v>
      </c>
      <c r="G1452" t="s">
        <v>77</v>
      </c>
      <c r="H1452" t="s">
        <v>78</v>
      </c>
      <c r="I1452">
        <v>354.27</v>
      </c>
      <c r="J1452" t="s">
        <v>2934</v>
      </c>
      <c r="K1452" t="s">
        <v>18228</v>
      </c>
      <c r="L1452" s="1"/>
    </row>
    <row r="1453" spans="1:12" x14ac:dyDescent="0.3">
      <c r="A1453" t="s">
        <v>2935</v>
      </c>
      <c r="B1453" t="s">
        <v>81</v>
      </c>
      <c r="C1453" s="1">
        <v>45163</v>
      </c>
      <c r="D1453" t="s">
        <v>20</v>
      </c>
      <c r="E1453" t="s">
        <v>37</v>
      </c>
      <c r="F1453" t="s">
        <v>14</v>
      </c>
      <c r="G1453" t="s">
        <v>15</v>
      </c>
      <c r="H1453" t="s">
        <v>16</v>
      </c>
      <c r="I1453">
        <v>679.52</v>
      </c>
      <c r="J1453" t="s">
        <v>2936</v>
      </c>
      <c r="K1453" t="s">
        <v>18232</v>
      </c>
      <c r="L1453" s="1"/>
    </row>
    <row r="1454" spans="1:12" x14ac:dyDescent="0.3">
      <c r="A1454" t="s">
        <v>2937</v>
      </c>
      <c r="B1454" t="s">
        <v>11</v>
      </c>
      <c r="C1454" s="1">
        <v>45338</v>
      </c>
      <c r="D1454" t="s">
        <v>20</v>
      </c>
      <c r="E1454" t="s">
        <v>21</v>
      </c>
      <c r="F1454" t="s">
        <v>26</v>
      </c>
      <c r="G1454" t="s">
        <v>38</v>
      </c>
      <c r="H1454" t="s">
        <v>39</v>
      </c>
      <c r="I1454">
        <v>282.94</v>
      </c>
      <c r="J1454" t="s">
        <v>2938</v>
      </c>
      <c r="K1454" t="s">
        <v>18220</v>
      </c>
      <c r="L1454" s="1"/>
    </row>
    <row r="1455" spans="1:12" x14ac:dyDescent="0.3">
      <c r="A1455" t="s">
        <v>2939</v>
      </c>
      <c r="B1455" t="s">
        <v>64</v>
      </c>
      <c r="C1455" s="1">
        <v>45329</v>
      </c>
      <c r="D1455" t="s">
        <v>20</v>
      </c>
      <c r="E1455" t="s">
        <v>13</v>
      </c>
      <c r="F1455" t="s">
        <v>26</v>
      </c>
      <c r="G1455" t="s">
        <v>38</v>
      </c>
      <c r="H1455" t="s">
        <v>48</v>
      </c>
      <c r="I1455">
        <v>164.81</v>
      </c>
      <c r="J1455" t="s">
        <v>1602</v>
      </c>
      <c r="K1455" t="s">
        <v>18220</v>
      </c>
      <c r="L1455" s="1"/>
    </row>
    <row r="1456" spans="1:12" x14ac:dyDescent="0.3">
      <c r="A1456" t="s">
        <v>2940</v>
      </c>
      <c r="B1456" t="s">
        <v>19</v>
      </c>
      <c r="C1456" s="1">
        <v>45498</v>
      </c>
      <c r="D1456" t="s">
        <v>20</v>
      </c>
      <c r="E1456" t="s">
        <v>37</v>
      </c>
      <c r="F1456" t="s">
        <v>26</v>
      </c>
      <c r="G1456" t="s">
        <v>43</v>
      </c>
      <c r="H1456" t="s">
        <v>86</v>
      </c>
      <c r="I1456">
        <v>783.97</v>
      </c>
      <c r="J1456" t="s">
        <v>2941</v>
      </c>
      <c r="K1456" t="s">
        <v>18221</v>
      </c>
      <c r="L1456" s="1"/>
    </row>
    <row r="1457" spans="1:12" x14ac:dyDescent="0.3">
      <c r="A1457" t="s">
        <v>2942</v>
      </c>
      <c r="B1457" t="s">
        <v>81</v>
      </c>
      <c r="C1457" s="1">
        <v>45053</v>
      </c>
      <c r="D1457" t="s">
        <v>42</v>
      </c>
      <c r="E1457" t="s">
        <v>21</v>
      </c>
      <c r="F1457" t="s">
        <v>26</v>
      </c>
      <c r="G1457" t="s">
        <v>38</v>
      </c>
      <c r="H1457" t="s">
        <v>39</v>
      </c>
      <c r="I1457">
        <v>679.71</v>
      </c>
      <c r="J1457" t="s">
        <v>2943</v>
      </c>
      <c r="K1457" t="s">
        <v>18219</v>
      </c>
      <c r="L1457" s="1"/>
    </row>
    <row r="1458" spans="1:12" x14ac:dyDescent="0.3">
      <c r="A1458" t="s">
        <v>2944</v>
      </c>
      <c r="B1458" t="s">
        <v>19</v>
      </c>
      <c r="C1458" s="1">
        <v>45342</v>
      </c>
      <c r="D1458" t="s">
        <v>20</v>
      </c>
      <c r="E1458" t="s">
        <v>21</v>
      </c>
      <c r="F1458" t="s">
        <v>14</v>
      </c>
      <c r="G1458" t="s">
        <v>15</v>
      </c>
      <c r="H1458" t="s">
        <v>16</v>
      </c>
      <c r="I1458">
        <v>800.46</v>
      </c>
      <c r="J1458" t="s">
        <v>2945</v>
      </c>
      <c r="K1458" t="s">
        <v>18220</v>
      </c>
      <c r="L1458" s="1"/>
    </row>
    <row r="1459" spans="1:12" x14ac:dyDescent="0.3">
      <c r="A1459" t="s">
        <v>2946</v>
      </c>
      <c r="B1459" t="s">
        <v>81</v>
      </c>
      <c r="C1459" s="1">
        <v>45258</v>
      </c>
      <c r="D1459" t="s">
        <v>31</v>
      </c>
      <c r="E1459" t="s">
        <v>37</v>
      </c>
      <c r="F1459" t="s">
        <v>26</v>
      </c>
      <c r="G1459" t="s">
        <v>27</v>
      </c>
      <c r="H1459" t="s">
        <v>146</v>
      </c>
      <c r="I1459">
        <v>395.28</v>
      </c>
      <c r="J1459" t="s">
        <v>2947</v>
      </c>
      <c r="K1459" t="s">
        <v>18240</v>
      </c>
      <c r="L1459" s="1"/>
    </row>
    <row r="1460" spans="1:12" x14ac:dyDescent="0.3">
      <c r="A1460" t="s">
        <v>2948</v>
      </c>
      <c r="B1460" t="s">
        <v>81</v>
      </c>
      <c r="C1460" s="1">
        <v>45445</v>
      </c>
      <c r="D1460" t="s">
        <v>42</v>
      </c>
      <c r="E1460" t="s">
        <v>105</v>
      </c>
      <c r="F1460" t="s">
        <v>26</v>
      </c>
      <c r="G1460" t="s">
        <v>27</v>
      </c>
      <c r="H1460" t="s">
        <v>28</v>
      </c>
      <c r="I1460">
        <v>357.28</v>
      </c>
      <c r="J1460" t="s">
        <v>2949</v>
      </c>
      <c r="K1460" t="s">
        <v>18229</v>
      </c>
      <c r="L1460" s="1"/>
    </row>
    <row r="1461" spans="1:12" x14ac:dyDescent="0.3">
      <c r="A1461" t="s">
        <v>2950</v>
      </c>
      <c r="B1461" t="s">
        <v>55</v>
      </c>
      <c r="C1461" s="1">
        <v>45600</v>
      </c>
      <c r="D1461" t="s">
        <v>12</v>
      </c>
      <c r="E1461" t="s">
        <v>13</v>
      </c>
      <c r="F1461" t="s">
        <v>14</v>
      </c>
      <c r="G1461" t="s">
        <v>15</v>
      </c>
      <c r="H1461" t="s">
        <v>16</v>
      </c>
      <c r="I1461">
        <v>113.71</v>
      </c>
      <c r="J1461" t="s">
        <v>2951</v>
      </c>
      <c r="K1461" t="s">
        <v>18235</v>
      </c>
      <c r="L1461" s="1"/>
    </row>
    <row r="1462" spans="1:12" x14ac:dyDescent="0.3">
      <c r="A1462" t="s">
        <v>2952</v>
      </c>
      <c r="B1462" t="s">
        <v>11</v>
      </c>
      <c r="C1462" s="1">
        <v>45591</v>
      </c>
      <c r="D1462" t="s">
        <v>42</v>
      </c>
      <c r="E1462" t="s">
        <v>25</v>
      </c>
      <c r="F1462" t="s">
        <v>32</v>
      </c>
      <c r="G1462" t="s">
        <v>77</v>
      </c>
      <c r="H1462" t="s">
        <v>141</v>
      </c>
      <c r="I1462">
        <v>318.68</v>
      </c>
      <c r="J1462" t="s">
        <v>2953</v>
      </c>
      <c r="K1462" t="s">
        <v>18225</v>
      </c>
      <c r="L1462" s="1"/>
    </row>
    <row r="1463" spans="1:12" x14ac:dyDescent="0.3">
      <c r="A1463" t="s">
        <v>2954</v>
      </c>
      <c r="B1463" t="s">
        <v>131</v>
      </c>
      <c r="C1463" s="1">
        <v>45283</v>
      </c>
      <c r="D1463" t="s">
        <v>20</v>
      </c>
      <c r="E1463" t="s">
        <v>70</v>
      </c>
      <c r="F1463" t="s">
        <v>32</v>
      </c>
      <c r="G1463" t="s">
        <v>82</v>
      </c>
      <c r="H1463" t="s">
        <v>132</v>
      </c>
      <c r="I1463">
        <v>400.67</v>
      </c>
      <c r="J1463" t="s">
        <v>2955</v>
      </c>
      <c r="K1463" t="s">
        <v>18239</v>
      </c>
      <c r="L1463" s="1"/>
    </row>
    <row r="1464" spans="1:12" x14ac:dyDescent="0.3">
      <c r="A1464" t="s">
        <v>2956</v>
      </c>
      <c r="B1464" t="s">
        <v>19</v>
      </c>
      <c r="C1464" s="1">
        <v>45048</v>
      </c>
      <c r="D1464" t="s">
        <v>42</v>
      </c>
      <c r="E1464" t="s">
        <v>25</v>
      </c>
      <c r="F1464" t="s">
        <v>14</v>
      </c>
      <c r="G1464" t="s">
        <v>60</v>
      </c>
      <c r="H1464" t="s">
        <v>124</v>
      </c>
      <c r="I1464">
        <v>250.74</v>
      </c>
      <c r="J1464" t="s">
        <v>2957</v>
      </c>
      <c r="K1464" t="s">
        <v>18219</v>
      </c>
      <c r="L1464" s="1"/>
    </row>
    <row r="1465" spans="1:12" x14ac:dyDescent="0.3">
      <c r="A1465" t="s">
        <v>2958</v>
      </c>
      <c r="B1465" t="s">
        <v>24</v>
      </c>
      <c r="C1465" s="1">
        <v>45726</v>
      </c>
      <c r="D1465" t="s">
        <v>31</v>
      </c>
      <c r="E1465" t="s">
        <v>47</v>
      </c>
      <c r="F1465" t="s">
        <v>26</v>
      </c>
      <c r="G1465" t="s">
        <v>38</v>
      </c>
      <c r="H1465" t="s">
        <v>39</v>
      </c>
      <c r="I1465">
        <v>742.32</v>
      </c>
      <c r="J1465" t="s">
        <v>2959</v>
      </c>
      <c r="K1465" t="s">
        <v>18233</v>
      </c>
      <c r="L1465" s="1"/>
    </row>
    <row r="1466" spans="1:12" x14ac:dyDescent="0.3">
      <c r="A1466" t="s">
        <v>2960</v>
      </c>
      <c r="B1466" t="s">
        <v>24</v>
      </c>
      <c r="C1466" s="1">
        <v>45645</v>
      </c>
      <c r="D1466" t="s">
        <v>12</v>
      </c>
      <c r="E1466" t="s">
        <v>70</v>
      </c>
      <c r="F1466" t="s">
        <v>26</v>
      </c>
      <c r="G1466" t="s">
        <v>38</v>
      </c>
      <c r="H1466" t="s">
        <v>48</v>
      </c>
      <c r="I1466">
        <v>750.51</v>
      </c>
      <c r="J1466" t="s">
        <v>2961</v>
      </c>
      <c r="K1466" t="s">
        <v>18223</v>
      </c>
      <c r="L1466" s="1"/>
    </row>
    <row r="1467" spans="1:12" x14ac:dyDescent="0.3">
      <c r="A1467" t="s">
        <v>2962</v>
      </c>
      <c r="B1467" t="s">
        <v>55</v>
      </c>
      <c r="C1467" s="1">
        <v>45606</v>
      </c>
      <c r="D1467" t="s">
        <v>12</v>
      </c>
      <c r="E1467" t="s">
        <v>37</v>
      </c>
      <c r="F1467" t="s">
        <v>26</v>
      </c>
      <c r="G1467" t="s">
        <v>43</v>
      </c>
      <c r="H1467" t="s">
        <v>86</v>
      </c>
      <c r="I1467">
        <v>612.08000000000004</v>
      </c>
      <c r="J1467" t="s">
        <v>2963</v>
      </c>
      <c r="K1467" t="s">
        <v>18235</v>
      </c>
      <c r="L1467" s="1"/>
    </row>
    <row r="1468" spans="1:12" x14ac:dyDescent="0.3">
      <c r="A1468" t="s">
        <v>2964</v>
      </c>
      <c r="B1468" t="s">
        <v>19</v>
      </c>
      <c r="C1468" s="1">
        <v>45200</v>
      </c>
      <c r="D1468" t="s">
        <v>20</v>
      </c>
      <c r="E1468" t="s">
        <v>47</v>
      </c>
      <c r="F1468" t="s">
        <v>14</v>
      </c>
      <c r="G1468" t="s">
        <v>15</v>
      </c>
      <c r="H1468" t="s">
        <v>65</v>
      </c>
      <c r="I1468">
        <v>530.88</v>
      </c>
      <c r="J1468" t="s">
        <v>2965</v>
      </c>
      <c r="K1468" t="s">
        <v>18227</v>
      </c>
      <c r="L1468" s="1"/>
    </row>
    <row r="1469" spans="1:12" x14ac:dyDescent="0.3">
      <c r="A1469" t="s">
        <v>2966</v>
      </c>
      <c r="B1469" t="s">
        <v>19</v>
      </c>
      <c r="C1469" s="1">
        <v>45654</v>
      </c>
      <c r="D1469" t="s">
        <v>42</v>
      </c>
      <c r="E1469" t="s">
        <v>105</v>
      </c>
      <c r="F1469" t="s">
        <v>26</v>
      </c>
      <c r="G1469" t="s">
        <v>43</v>
      </c>
      <c r="H1469" t="s">
        <v>86</v>
      </c>
      <c r="I1469">
        <v>823.34</v>
      </c>
      <c r="J1469" t="s">
        <v>2967</v>
      </c>
      <c r="K1469" t="s">
        <v>18223</v>
      </c>
      <c r="L1469" s="1"/>
    </row>
    <row r="1470" spans="1:12" x14ac:dyDescent="0.3">
      <c r="A1470" t="s">
        <v>2968</v>
      </c>
      <c r="B1470" t="s">
        <v>19</v>
      </c>
      <c r="C1470" s="1">
        <v>45615</v>
      </c>
      <c r="D1470" t="s">
        <v>42</v>
      </c>
      <c r="E1470" t="s">
        <v>105</v>
      </c>
      <c r="F1470" t="s">
        <v>26</v>
      </c>
      <c r="G1470" t="s">
        <v>43</v>
      </c>
      <c r="H1470" t="s">
        <v>44</v>
      </c>
      <c r="I1470">
        <v>101.1</v>
      </c>
      <c r="J1470" t="s">
        <v>2969</v>
      </c>
      <c r="K1470" t="s">
        <v>18235</v>
      </c>
      <c r="L1470" s="1"/>
    </row>
    <row r="1471" spans="1:12" x14ac:dyDescent="0.3">
      <c r="A1471" t="s">
        <v>2970</v>
      </c>
      <c r="B1471" t="s">
        <v>55</v>
      </c>
      <c r="C1471" s="1">
        <v>45137</v>
      </c>
      <c r="D1471" t="s">
        <v>20</v>
      </c>
      <c r="E1471" t="s">
        <v>13</v>
      </c>
      <c r="F1471" t="s">
        <v>26</v>
      </c>
      <c r="G1471" t="s">
        <v>43</v>
      </c>
      <c r="H1471" t="s">
        <v>44</v>
      </c>
      <c r="I1471">
        <v>349.68</v>
      </c>
      <c r="J1471" t="s">
        <v>2971</v>
      </c>
      <c r="K1471" t="s">
        <v>18241</v>
      </c>
      <c r="L1471" s="1"/>
    </row>
    <row r="1472" spans="1:12" x14ac:dyDescent="0.3">
      <c r="A1472" t="s">
        <v>2972</v>
      </c>
      <c r="B1472" t="s">
        <v>24</v>
      </c>
      <c r="C1472" s="1">
        <v>45093</v>
      </c>
      <c r="D1472" t="s">
        <v>20</v>
      </c>
      <c r="E1472" t="s">
        <v>47</v>
      </c>
      <c r="F1472" t="s">
        <v>26</v>
      </c>
      <c r="G1472" t="s">
        <v>43</v>
      </c>
      <c r="H1472" t="s">
        <v>44</v>
      </c>
      <c r="I1472">
        <v>730.99</v>
      </c>
      <c r="J1472" t="s">
        <v>2973</v>
      </c>
      <c r="K1472" t="s">
        <v>18218</v>
      </c>
      <c r="L1472" s="1"/>
    </row>
    <row r="1473" spans="1:12" x14ac:dyDescent="0.3">
      <c r="A1473" t="s">
        <v>2974</v>
      </c>
      <c r="B1473" t="s">
        <v>24</v>
      </c>
      <c r="C1473" s="1">
        <v>45114</v>
      </c>
      <c r="D1473" t="s">
        <v>31</v>
      </c>
      <c r="E1473" t="s">
        <v>47</v>
      </c>
      <c r="F1473" t="s">
        <v>26</v>
      </c>
      <c r="G1473" t="s">
        <v>38</v>
      </c>
      <c r="H1473" t="s">
        <v>48</v>
      </c>
      <c r="I1473">
        <v>867.14</v>
      </c>
      <c r="J1473" t="s">
        <v>2975</v>
      </c>
      <c r="K1473" t="s">
        <v>18241</v>
      </c>
      <c r="L1473" s="1"/>
    </row>
    <row r="1474" spans="1:12" x14ac:dyDescent="0.3">
      <c r="A1474" t="s">
        <v>2976</v>
      </c>
      <c r="B1474" t="s">
        <v>55</v>
      </c>
      <c r="C1474" s="1">
        <v>45230</v>
      </c>
      <c r="D1474" t="s">
        <v>31</v>
      </c>
      <c r="E1474" t="s">
        <v>13</v>
      </c>
      <c r="F1474" t="s">
        <v>26</v>
      </c>
      <c r="G1474" t="s">
        <v>43</v>
      </c>
      <c r="H1474" t="s">
        <v>44</v>
      </c>
      <c r="I1474">
        <v>476.14</v>
      </c>
      <c r="J1474" t="s">
        <v>2238</v>
      </c>
      <c r="K1474" t="s">
        <v>18227</v>
      </c>
      <c r="L1474" s="1"/>
    </row>
    <row r="1475" spans="1:12" x14ac:dyDescent="0.3">
      <c r="A1475" t="s">
        <v>2977</v>
      </c>
      <c r="B1475" t="s">
        <v>11</v>
      </c>
      <c r="C1475" s="1">
        <v>45700</v>
      </c>
      <c r="D1475" t="s">
        <v>42</v>
      </c>
      <c r="E1475" t="s">
        <v>70</v>
      </c>
      <c r="F1475" t="s">
        <v>26</v>
      </c>
      <c r="G1475" t="s">
        <v>43</v>
      </c>
      <c r="H1475" t="s">
        <v>44</v>
      </c>
      <c r="I1475">
        <v>513.64</v>
      </c>
      <c r="J1475" t="s">
        <v>2978</v>
      </c>
      <c r="K1475" t="s">
        <v>18222</v>
      </c>
      <c r="L1475" s="1"/>
    </row>
    <row r="1476" spans="1:12" x14ac:dyDescent="0.3">
      <c r="A1476" t="s">
        <v>2979</v>
      </c>
      <c r="B1476" t="s">
        <v>24</v>
      </c>
      <c r="C1476" s="1">
        <v>45661</v>
      </c>
      <c r="D1476" t="s">
        <v>12</v>
      </c>
      <c r="E1476" t="s">
        <v>51</v>
      </c>
      <c r="F1476" t="s">
        <v>26</v>
      </c>
      <c r="G1476" t="s">
        <v>38</v>
      </c>
      <c r="H1476" t="s">
        <v>48</v>
      </c>
      <c r="I1476">
        <v>714.37</v>
      </c>
      <c r="J1476" t="s">
        <v>2980</v>
      </c>
      <c r="K1476" t="s">
        <v>18234</v>
      </c>
      <c r="L1476" s="1"/>
    </row>
    <row r="1477" spans="1:12" x14ac:dyDescent="0.3">
      <c r="A1477" t="s">
        <v>2981</v>
      </c>
      <c r="B1477" t="s">
        <v>55</v>
      </c>
      <c r="C1477" s="1">
        <v>45466</v>
      </c>
      <c r="D1477" t="s">
        <v>31</v>
      </c>
      <c r="E1477" t="s">
        <v>13</v>
      </c>
      <c r="F1477" t="s">
        <v>32</v>
      </c>
      <c r="G1477" t="s">
        <v>82</v>
      </c>
      <c r="H1477" t="s">
        <v>132</v>
      </c>
      <c r="I1477">
        <v>949.7</v>
      </c>
      <c r="J1477" t="s">
        <v>2982</v>
      </c>
      <c r="K1477" t="s">
        <v>18229</v>
      </c>
      <c r="L1477" s="1"/>
    </row>
    <row r="1478" spans="1:12" x14ac:dyDescent="0.3">
      <c r="A1478" t="s">
        <v>2983</v>
      </c>
      <c r="B1478" t="s">
        <v>19</v>
      </c>
      <c r="C1478" s="1">
        <v>45265</v>
      </c>
      <c r="D1478" t="s">
        <v>12</v>
      </c>
      <c r="E1478" t="s">
        <v>47</v>
      </c>
      <c r="F1478" t="s">
        <v>14</v>
      </c>
      <c r="G1478" t="s">
        <v>60</v>
      </c>
      <c r="H1478" t="s">
        <v>61</v>
      </c>
      <c r="I1478">
        <v>945</v>
      </c>
      <c r="J1478" t="s">
        <v>2984</v>
      </c>
      <c r="K1478" t="s">
        <v>18239</v>
      </c>
      <c r="L1478" s="1"/>
    </row>
    <row r="1479" spans="1:12" x14ac:dyDescent="0.3">
      <c r="A1479" t="s">
        <v>2985</v>
      </c>
      <c r="B1479" t="s">
        <v>81</v>
      </c>
      <c r="C1479" s="1">
        <v>45273</v>
      </c>
      <c r="D1479" t="s">
        <v>42</v>
      </c>
      <c r="E1479" t="s">
        <v>21</v>
      </c>
      <c r="F1479" t="s">
        <v>32</v>
      </c>
      <c r="G1479" t="s">
        <v>77</v>
      </c>
      <c r="H1479" t="s">
        <v>78</v>
      </c>
      <c r="I1479">
        <v>444.85</v>
      </c>
      <c r="J1479" t="s">
        <v>2986</v>
      </c>
      <c r="K1479" t="s">
        <v>18239</v>
      </c>
      <c r="L1479" s="1"/>
    </row>
    <row r="1480" spans="1:12" x14ac:dyDescent="0.3">
      <c r="A1480" t="s">
        <v>2987</v>
      </c>
      <c r="B1480" t="s">
        <v>11</v>
      </c>
      <c r="C1480" s="1">
        <v>45405</v>
      </c>
      <c r="D1480" t="s">
        <v>20</v>
      </c>
      <c r="E1480" t="s">
        <v>25</v>
      </c>
      <c r="F1480" t="s">
        <v>14</v>
      </c>
      <c r="G1480" t="s">
        <v>60</v>
      </c>
      <c r="H1480" t="s">
        <v>124</v>
      </c>
      <c r="I1480">
        <v>690.42</v>
      </c>
      <c r="J1480" t="s">
        <v>2988</v>
      </c>
      <c r="K1480" t="s">
        <v>18228</v>
      </c>
      <c r="L1480" s="1"/>
    </row>
    <row r="1481" spans="1:12" x14ac:dyDescent="0.3">
      <c r="A1481" t="s">
        <v>2989</v>
      </c>
      <c r="B1481" t="s">
        <v>55</v>
      </c>
      <c r="C1481" s="1">
        <v>45453</v>
      </c>
      <c r="D1481" t="s">
        <v>20</v>
      </c>
      <c r="E1481" t="s">
        <v>51</v>
      </c>
      <c r="F1481" t="s">
        <v>14</v>
      </c>
      <c r="G1481" t="s">
        <v>60</v>
      </c>
      <c r="H1481" t="s">
        <v>61</v>
      </c>
      <c r="I1481">
        <v>250.55</v>
      </c>
      <c r="J1481" t="s">
        <v>2990</v>
      </c>
      <c r="K1481" t="s">
        <v>18229</v>
      </c>
      <c r="L1481" s="1"/>
    </row>
    <row r="1482" spans="1:12" x14ac:dyDescent="0.3">
      <c r="A1482" t="s">
        <v>2991</v>
      </c>
      <c r="B1482" t="s">
        <v>11</v>
      </c>
      <c r="C1482" s="1">
        <v>45137</v>
      </c>
      <c r="D1482" t="s">
        <v>42</v>
      </c>
      <c r="E1482" t="s">
        <v>105</v>
      </c>
      <c r="F1482" t="s">
        <v>32</v>
      </c>
      <c r="G1482" t="s">
        <v>33</v>
      </c>
      <c r="H1482" t="s">
        <v>52</v>
      </c>
      <c r="I1482">
        <v>927.67</v>
      </c>
      <c r="J1482" t="s">
        <v>2992</v>
      </c>
      <c r="K1482" t="s">
        <v>18241</v>
      </c>
      <c r="L1482" s="1"/>
    </row>
    <row r="1483" spans="1:12" x14ac:dyDescent="0.3">
      <c r="A1483" t="s">
        <v>2993</v>
      </c>
      <c r="B1483" t="s">
        <v>24</v>
      </c>
      <c r="C1483" s="1">
        <v>45723</v>
      </c>
      <c r="D1483" t="s">
        <v>12</v>
      </c>
      <c r="E1483" t="s">
        <v>70</v>
      </c>
      <c r="F1483" t="s">
        <v>32</v>
      </c>
      <c r="G1483" t="s">
        <v>82</v>
      </c>
      <c r="H1483" t="s">
        <v>132</v>
      </c>
      <c r="I1483">
        <v>954.23</v>
      </c>
      <c r="J1483" t="s">
        <v>2994</v>
      </c>
      <c r="K1483" t="s">
        <v>18233</v>
      </c>
      <c r="L1483" s="1"/>
    </row>
    <row r="1484" spans="1:12" x14ac:dyDescent="0.3">
      <c r="A1484" t="s">
        <v>2995</v>
      </c>
      <c r="B1484" t="s">
        <v>55</v>
      </c>
      <c r="C1484" s="1">
        <v>45046</v>
      </c>
      <c r="D1484" t="s">
        <v>12</v>
      </c>
      <c r="E1484" t="s">
        <v>51</v>
      </c>
      <c r="F1484" t="s">
        <v>14</v>
      </c>
      <c r="G1484" t="s">
        <v>60</v>
      </c>
      <c r="H1484" t="s">
        <v>61</v>
      </c>
      <c r="I1484">
        <v>337.3</v>
      </c>
      <c r="J1484" t="s">
        <v>2996</v>
      </c>
      <c r="K1484" t="s">
        <v>18242</v>
      </c>
      <c r="L1484" s="1"/>
    </row>
    <row r="1485" spans="1:12" x14ac:dyDescent="0.3">
      <c r="A1485" t="s">
        <v>2997</v>
      </c>
      <c r="B1485" t="s">
        <v>81</v>
      </c>
      <c r="C1485" s="1">
        <v>45099</v>
      </c>
      <c r="D1485" t="s">
        <v>20</v>
      </c>
      <c r="E1485" t="s">
        <v>21</v>
      </c>
      <c r="F1485" t="s">
        <v>26</v>
      </c>
      <c r="G1485" t="s">
        <v>43</v>
      </c>
      <c r="H1485" t="s">
        <v>86</v>
      </c>
      <c r="I1485">
        <v>428.2</v>
      </c>
      <c r="J1485" t="s">
        <v>2998</v>
      </c>
      <c r="K1485" t="s">
        <v>18218</v>
      </c>
      <c r="L1485" s="1"/>
    </row>
    <row r="1486" spans="1:12" x14ac:dyDescent="0.3">
      <c r="A1486" t="s">
        <v>2999</v>
      </c>
      <c r="B1486" t="s">
        <v>24</v>
      </c>
      <c r="C1486" s="1">
        <v>45049</v>
      </c>
      <c r="D1486" t="s">
        <v>42</v>
      </c>
      <c r="E1486" t="s">
        <v>51</v>
      </c>
      <c r="F1486" t="s">
        <v>26</v>
      </c>
      <c r="G1486" t="s">
        <v>43</v>
      </c>
      <c r="H1486" t="s">
        <v>44</v>
      </c>
      <c r="I1486">
        <v>125.19</v>
      </c>
      <c r="J1486" t="s">
        <v>3000</v>
      </c>
      <c r="K1486" t="s">
        <v>18219</v>
      </c>
      <c r="L1486" s="1"/>
    </row>
    <row r="1487" spans="1:12" x14ac:dyDescent="0.3">
      <c r="A1487" t="s">
        <v>3001</v>
      </c>
      <c r="B1487" t="s">
        <v>81</v>
      </c>
      <c r="C1487" s="1">
        <v>45644</v>
      </c>
      <c r="D1487" t="s">
        <v>20</v>
      </c>
      <c r="E1487" t="s">
        <v>37</v>
      </c>
      <c r="F1487" t="s">
        <v>14</v>
      </c>
      <c r="G1487" t="s">
        <v>60</v>
      </c>
      <c r="H1487" t="s">
        <v>124</v>
      </c>
      <c r="I1487">
        <v>952.29</v>
      </c>
      <c r="J1487" t="s">
        <v>3002</v>
      </c>
      <c r="K1487" t="s">
        <v>18223</v>
      </c>
      <c r="L1487" s="1"/>
    </row>
    <row r="1488" spans="1:12" x14ac:dyDescent="0.3">
      <c r="A1488" t="s">
        <v>3003</v>
      </c>
      <c r="B1488" t="s">
        <v>81</v>
      </c>
      <c r="C1488" s="1">
        <v>45318</v>
      </c>
      <c r="D1488" t="s">
        <v>42</v>
      </c>
      <c r="E1488" t="s">
        <v>13</v>
      </c>
      <c r="F1488" t="s">
        <v>32</v>
      </c>
      <c r="G1488" t="s">
        <v>82</v>
      </c>
      <c r="H1488" t="s">
        <v>83</v>
      </c>
      <c r="I1488">
        <v>487.82</v>
      </c>
      <c r="J1488" t="s">
        <v>3004</v>
      </c>
      <c r="K1488" t="s">
        <v>18231</v>
      </c>
      <c r="L1488" s="1"/>
    </row>
    <row r="1489" spans="1:12" x14ac:dyDescent="0.3">
      <c r="A1489" t="s">
        <v>3005</v>
      </c>
      <c r="B1489" t="s">
        <v>117</v>
      </c>
      <c r="C1489" s="1">
        <v>45733</v>
      </c>
      <c r="D1489" t="s">
        <v>20</v>
      </c>
      <c r="E1489" t="s">
        <v>25</v>
      </c>
      <c r="F1489" t="s">
        <v>32</v>
      </c>
      <c r="G1489" t="s">
        <v>82</v>
      </c>
      <c r="H1489" t="s">
        <v>132</v>
      </c>
      <c r="I1489">
        <v>557.24</v>
      </c>
      <c r="J1489" t="s">
        <v>3006</v>
      </c>
      <c r="K1489" t="s">
        <v>18233</v>
      </c>
      <c r="L1489" s="1"/>
    </row>
    <row r="1490" spans="1:12" x14ac:dyDescent="0.3">
      <c r="A1490" t="s">
        <v>3007</v>
      </c>
      <c r="B1490" t="s">
        <v>19</v>
      </c>
      <c r="C1490" s="1">
        <v>45063</v>
      </c>
      <c r="D1490" t="s">
        <v>42</v>
      </c>
      <c r="E1490" t="s">
        <v>105</v>
      </c>
      <c r="F1490" t="s">
        <v>26</v>
      </c>
      <c r="G1490" t="s">
        <v>27</v>
      </c>
      <c r="H1490" t="s">
        <v>146</v>
      </c>
      <c r="I1490">
        <v>201.56</v>
      </c>
      <c r="J1490" t="s">
        <v>3008</v>
      </c>
      <c r="K1490" t="s">
        <v>18219</v>
      </c>
      <c r="L1490" s="1"/>
    </row>
    <row r="1491" spans="1:12" x14ac:dyDescent="0.3">
      <c r="A1491" t="s">
        <v>3009</v>
      </c>
      <c r="B1491" t="s">
        <v>11</v>
      </c>
      <c r="C1491" s="1">
        <v>45613</v>
      </c>
      <c r="D1491" t="s">
        <v>12</v>
      </c>
      <c r="E1491" t="s">
        <v>25</v>
      </c>
      <c r="F1491" t="s">
        <v>32</v>
      </c>
      <c r="G1491" t="s">
        <v>33</v>
      </c>
      <c r="H1491" t="s">
        <v>52</v>
      </c>
      <c r="I1491">
        <v>263.43</v>
      </c>
      <c r="J1491" t="s">
        <v>3010</v>
      </c>
      <c r="K1491" t="s">
        <v>18235</v>
      </c>
      <c r="L1491" s="1"/>
    </row>
    <row r="1492" spans="1:12" x14ac:dyDescent="0.3">
      <c r="A1492" t="s">
        <v>3011</v>
      </c>
      <c r="B1492" t="s">
        <v>55</v>
      </c>
      <c r="C1492" s="1">
        <v>45343</v>
      </c>
      <c r="D1492" t="s">
        <v>42</v>
      </c>
      <c r="E1492" t="s">
        <v>13</v>
      </c>
      <c r="F1492" t="s">
        <v>14</v>
      </c>
      <c r="G1492" t="s">
        <v>60</v>
      </c>
      <c r="H1492" t="s">
        <v>61</v>
      </c>
      <c r="I1492">
        <v>370.9</v>
      </c>
      <c r="J1492" t="s">
        <v>3012</v>
      </c>
      <c r="K1492" t="s">
        <v>18220</v>
      </c>
      <c r="L1492" s="1"/>
    </row>
    <row r="1493" spans="1:12" x14ac:dyDescent="0.3">
      <c r="A1493" t="s">
        <v>3013</v>
      </c>
      <c r="B1493" t="s">
        <v>55</v>
      </c>
      <c r="C1493" s="1">
        <v>45486</v>
      </c>
      <c r="D1493" t="s">
        <v>12</v>
      </c>
      <c r="E1493" t="s">
        <v>21</v>
      </c>
      <c r="F1493" t="s">
        <v>26</v>
      </c>
      <c r="G1493" t="s">
        <v>27</v>
      </c>
      <c r="H1493" t="s">
        <v>146</v>
      </c>
      <c r="I1493">
        <v>126.99</v>
      </c>
      <c r="J1493" t="s">
        <v>1664</v>
      </c>
      <c r="K1493" t="s">
        <v>18221</v>
      </c>
      <c r="L1493" s="1"/>
    </row>
    <row r="1494" spans="1:12" x14ac:dyDescent="0.3">
      <c r="A1494" t="s">
        <v>3014</v>
      </c>
      <c r="B1494" t="s">
        <v>55</v>
      </c>
      <c r="C1494" s="1">
        <v>45054</v>
      </c>
      <c r="D1494" t="s">
        <v>42</v>
      </c>
      <c r="E1494" t="s">
        <v>13</v>
      </c>
      <c r="F1494" t="s">
        <v>14</v>
      </c>
      <c r="G1494" t="s">
        <v>60</v>
      </c>
      <c r="H1494" t="s">
        <v>61</v>
      </c>
      <c r="I1494">
        <v>924.54</v>
      </c>
      <c r="J1494" t="s">
        <v>3015</v>
      </c>
      <c r="K1494" t="s">
        <v>18219</v>
      </c>
      <c r="L1494" s="1"/>
    </row>
    <row r="1495" spans="1:12" x14ac:dyDescent="0.3">
      <c r="A1495" t="s">
        <v>3016</v>
      </c>
      <c r="B1495" t="s">
        <v>81</v>
      </c>
      <c r="C1495" s="1">
        <v>45514</v>
      </c>
      <c r="D1495" t="s">
        <v>42</v>
      </c>
      <c r="E1495" t="s">
        <v>25</v>
      </c>
      <c r="F1495" t="s">
        <v>14</v>
      </c>
      <c r="G1495" t="s">
        <v>60</v>
      </c>
      <c r="H1495" t="s">
        <v>61</v>
      </c>
      <c r="I1495">
        <v>340.35</v>
      </c>
      <c r="J1495" t="s">
        <v>3017</v>
      </c>
      <c r="K1495" t="s">
        <v>18226</v>
      </c>
      <c r="L1495" s="1"/>
    </row>
    <row r="1496" spans="1:12" x14ac:dyDescent="0.3">
      <c r="A1496" t="s">
        <v>3018</v>
      </c>
      <c r="B1496" t="s">
        <v>55</v>
      </c>
      <c r="C1496" s="1">
        <v>45308</v>
      </c>
      <c r="D1496" t="s">
        <v>12</v>
      </c>
      <c r="E1496" t="s">
        <v>51</v>
      </c>
      <c r="F1496" t="s">
        <v>26</v>
      </c>
      <c r="G1496" t="s">
        <v>27</v>
      </c>
      <c r="H1496" t="s">
        <v>28</v>
      </c>
      <c r="I1496">
        <v>816.97</v>
      </c>
      <c r="J1496" t="s">
        <v>3019</v>
      </c>
      <c r="K1496" t="s">
        <v>18231</v>
      </c>
      <c r="L1496" s="1"/>
    </row>
    <row r="1497" spans="1:12" x14ac:dyDescent="0.3">
      <c r="A1497" t="s">
        <v>3020</v>
      </c>
      <c r="B1497" t="s">
        <v>55</v>
      </c>
      <c r="C1497" s="1">
        <v>45321</v>
      </c>
      <c r="D1497" t="s">
        <v>20</v>
      </c>
      <c r="E1497" t="s">
        <v>51</v>
      </c>
      <c r="F1497" t="s">
        <v>32</v>
      </c>
      <c r="G1497" t="s">
        <v>82</v>
      </c>
      <c r="H1497" t="s">
        <v>83</v>
      </c>
      <c r="I1497">
        <v>269.47000000000003</v>
      </c>
      <c r="J1497" t="s">
        <v>3021</v>
      </c>
      <c r="K1497" t="s">
        <v>18231</v>
      </c>
      <c r="L1497" s="1"/>
    </row>
    <row r="1498" spans="1:12" x14ac:dyDescent="0.3">
      <c r="A1498" t="s">
        <v>3022</v>
      </c>
      <c r="B1498" t="s">
        <v>55</v>
      </c>
      <c r="C1498" s="1">
        <v>45695</v>
      </c>
      <c r="D1498" t="s">
        <v>12</v>
      </c>
      <c r="E1498" t="s">
        <v>21</v>
      </c>
      <c r="F1498" t="s">
        <v>14</v>
      </c>
      <c r="G1498" t="s">
        <v>15</v>
      </c>
      <c r="H1498" t="s">
        <v>65</v>
      </c>
      <c r="I1498">
        <v>934.81</v>
      </c>
      <c r="J1498" t="s">
        <v>3023</v>
      </c>
      <c r="K1498" t="s">
        <v>18222</v>
      </c>
      <c r="L1498" s="1"/>
    </row>
    <row r="1499" spans="1:12" x14ac:dyDescent="0.3">
      <c r="A1499" t="s">
        <v>3024</v>
      </c>
      <c r="B1499" t="s">
        <v>55</v>
      </c>
      <c r="C1499" s="1">
        <v>45346</v>
      </c>
      <c r="D1499" t="s">
        <v>31</v>
      </c>
      <c r="E1499" t="s">
        <v>13</v>
      </c>
      <c r="F1499" t="s">
        <v>26</v>
      </c>
      <c r="G1499" t="s">
        <v>38</v>
      </c>
      <c r="H1499" t="s">
        <v>48</v>
      </c>
      <c r="I1499">
        <v>378.27</v>
      </c>
      <c r="J1499" t="s">
        <v>3025</v>
      </c>
      <c r="K1499" t="s">
        <v>18220</v>
      </c>
      <c r="L1499" s="1"/>
    </row>
    <row r="1500" spans="1:12" x14ac:dyDescent="0.3">
      <c r="A1500" t="s">
        <v>3026</v>
      </c>
      <c r="B1500" t="s">
        <v>19</v>
      </c>
      <c r="C1500" s="1">
        <v>45248</v>
      </c>
      <c r="D1500" t="s">
        <v>12</v>
      </c>
      <c r="E1500" t="s">
        <v>47</v>
      </c>
      <c r="F1500" t="s">
        <v>26</v>
      </c>
      <c r="G1500" t="s">
        <v>27</v>
      </c>
      <c r="H1500" t="s">
        <v>28</v>
      </c>
      <c r="I1500">
        <v>786.76</v>
      </c>
      <c r="J1500" t="s">
        <v>3027</v>
      </c>
      <c r="K1500" t="s">
        <v>18240</v>
      </c>
      <c r="L1500" s="1"/>
    </row>
    <row r="1501" spans="1:12" x14ac:dyDescent="0.3">
      <c r="A1501" t="s">
        <v>3028</v>
      </c>
      <c r="B1501" t="s">
        <v>24</v>
      </c>
      <c r="C1501" s="1">
        <v>45230</v>
      </c>
      <c r="D1501" t="s">
        <v>20</v>
      </c>
      <c r="E1501" t="s">
        <v>105</v>
      </c>
      <c r="F1501" t="s">
        <v>26</v>
      </c>
      <c r="G1501" t="s">
        <v>38</v>
      </c>
      <c r="H1501" t="s">
        <v>48</v>
      </c>
      <c r="I1501">
        <v>566.29</v>
      </c>
      <c r="J1501" t="s">
        <v>3029</v>
      </c>
      <c r="K1501" t="s">
        <v>18227</v>
      </c>
      <c r="L1501" s="1"/>
    </row>
    <row r="1502" spans="1:12" x14ac:dyDescent="0.3">
      <c r="A1502" t="s">
        <v>3030</v>
      </c>
      <c r="B1502" t="s">
        <v>55</v>
      </c>
      <c r="C1502" s="1">
        <v>45318</v>
      </c>
      <c r="D1502" t="s">
        <v>20</v>
      </c>
      <c r="E1502" t="s">
        <v>47</v>
      </c>
      <c r="F1502" t="s">
        <v>14</v>
      </c>
      <c r="G1502" t="s">
        <v>15</v>
      </c>
      <c r="H1502" t="s">
        <v>65</v>
      </c>
      <c r="I1502">
        <v>918.59</v>
      </c>
      <c r="J1502" t="s">
        <v>3031</v>
      </c>
      <c r="K1502" t="s">
        <v>18231</v>
      </c>
      <c r="L1502" s="1"/>
    </row>
    <row r="1503" spans="1:12" x14ac:dyDescent="0.3">
      <c r="A1503" t="s">
        <v>3032</v>
      </c>
      <c r="B1503" t="s">
        <v>19</v>
      </c>
      <c r="C1503" s="1">
        <v>45405</v>
      </c>
      <c r="D1503" t="s">
        <v>20</v>
      </c>
      <c r="E1503" t="s">
        <v>37</v>
      </c>
      <c r="F1503" t="s">
        <v>32</v>
      </c>
      <c r="G1503" t="s">
        <v>33</v>
      </c>
      <c r="H1503" t="s">
        <v>52</v>
      </c>
      <c r="I1503">
        <v>867.58</v>
      </c>
      <c r="J1503" t="s">
        <v>3033</v>
      </c>
      <c r="K1503" t="s">
        <v>18228</v>
      </c>
      <c r="L1503" s="1"/>
    </row>
    <row r="1504" spans="1:12" x14ac:dyDescent="0.3">
      <c r="A1504" t="s">
        <v>3034</v>
      </c>
      <c r="B1504" t="s">
        <v>55</v>
      </c>
      <c r="C1504" s="1">
        <v>45452</v>
      </c>
      <c r="D1504" t="s">
        <v>20</v>
      </c>
      <c r="E1504" t="s">
        <v>21</v>
      </c>
      <c r="F1504" t="s">
        <v>26</v>
      </c>
      <c r="G1504" t="s">
        <v>27</v>
      </c>
      <c r="H1504" t="s">
        <v>28</v>
      </c>
      <c r="I1504">
        <v>522.59</v>
      </c>
      <c r="J1504" t="s">
        <v>3035</v>
      </c>
      <c r="K1504" t="s">
        <v>18229</v>
      </c>
      <c r="L1504" s="1"/>
    </row>
    <row r="1505" spans="1:12" x14ac:dyDescent="0.3">
      <c r="A1505" t="s">
        <v>3036</v>
      </c>
      <c r="B1505" t="s">
        <v>81</v>
      </c>
      <c r="C1505" s="1">
        <v>45573</v>
      </c>
      <c r="D1505" t="s">
        <v>12</v>
      </c>
      <c r="E1505" t="s">
        <v>105</v>
      </c>
      <c r="F1505" t="s">
        <v>26</v>
      </c>
      <c r="G1505" t="s">
        <v>43</v>
      </c>
      <c r="H1505" t="s">
        <v>44</v>
      </c>
      <c r="I1505">
        <v>846.79</v>
      </c>
      <c r="J1505" t="s">
        <v>3037</v>
      </c>
      <c r="K1505" t="s">
        <v>18225</v>
      </c>
      <c r="L1505" s="1"/>
    </row>
    <row r="1506" spans="1:12" x14ac:dyDescent="0.3">
      <c r="A1506" t="s">
        <v>3038</v>
      </c>
      <c r="B1506" t="s">
        <v>24</v>
      </c>
      <c r="C1506" s="1">
        <v>45327</v>
      </c>
      <c r="D1506" t="s">
        <v>31</v>
      </c>
      <c r="E1506" t="s">
        <v>105</v>
      </c>
      <c r="F1506" t="s">
        <v>26</v>
      </c>
      <c r="G1506" t="s">
        <v>38</v>
      </c>
      <c r="H1506" t="s">
        <v>39</v>
      </c>
      <c r="I1506">
        <v>735.48</v>
      </c>
      <c r="J1506" t="s">
        <v>3039</v>
      </c>
      <c r="K1506" t="s">
        <v>18220</v>
      </c>
      <c r="L1506" s="1"/>
    </row>
    <row r="1507" spans="1:12" x14ac:dyDescent="0.3">
      <c r="A1507" t="s">
        <v>3040</v>
      </c>
      <c r="B1507" t="s">
        <v>19</v>
      </c>
      <c r="C1507" s="1">
        <v>45349</v>
      </c>
      <c r="D1507" t="s">
        <v>42</v>
      </c>
      <c r="E1507" t="s">
        <v>47</v>
      </c>
      <c r="F1507" t="s">
        <v>14</v>
      </c>
      <c r="G1507" t="s">
        <v>60</v>
      </c>
      <c r="H1507" t="s">
        <v>124</v>
      </c>
      <c r="I1507">
        <v>391.88</v>
      </c>
      <c r="J1507" t="s">
        <v>3041</v>
      </c>
      <c r="K1507" t="s">
        <v>18220</v>
      </c>
      <c r="L1507" s="1"/>
    </row>
    <row r="1508" spans="1:12" x14ac:dyDescent="0.3">
      <c r="A1508" t="s">
        <v>3042</v>
      </c>
      <c r="B1508" t="s">
        <v>55</v>
      </c>
      <c r="C1508" s="1">
        <v>45681</v>
      </c>
      <c r="D1508" t="s">
        <v>12</v>
      </c>
      <c r="E1508" t="s">
        <v>13</v>
      </c>
      <c r="F1508" t="s">
        <v>26</v>
      </c>
      <c r="G1508" t="s">
        <v>43</v>
      </c>
      <c r="H1508" t="s">
        <v>44</v>
      </c>
      <c r="I1508">
        <v>778.94</v>
      </c>
      <c r="J1508" t="s">
        <v>3043</v>
      </c>
      <c r="K1508" t="s">
        <v>18234</v>
      </c>
      <c r="L1508" s="1"/>
    </row>
    <row r="1509" spans="1:12" x14ac:dyDescent="0.3">
      <c r="A1509" t="s">
        <v>3044</v>
      </c>
      <c r="B1509" t="s">
        <v>55</v>
      </c>
      <c r="C1509" s="1">
        <v>45053</v>
      </c>
      <c r="D1509" t="s">
        <v>42</v>
      </c>
      <c r="E1509" t="s">
        <v>21</v>
      </c>
      <c r="F1509" t="s">
        <v>14</v>
      </c>
      <c r="G1509" t="s">
        <v>71</v>
      </c>
      <c r="H1509" t="s">
        <v>72</v>
      </c>
      <c r="I1509">
        <v>439.32</v>
      </c>
      <c r="J1509" t="s">
        <v>3045</v>
      </c>
      <c r="K1509" t="s">
        <v>18219</v>
      </c>
      <c r="L1509" s="1"/>
    </row>
    <row r="1510" spans="1:12" x14ac:dyDescent="0.3">
      <c r="A1510" t="s">
        <v>3046</v>
      </c>
      <c r="B1510" t="s">
        <v>81</v>
      </c>
      <c r="C1510" s="1">
        <v>45404</v>
      </c>
      <c r="D1510" t="s">
        <v>42</v>
      </c>
      <c r="E1510" t="s">
        <v>47</v>
      </c>
      <c r="F1510" t="s">
        <v>26</v>
      </c>
      <c r="G1510" t="s">
        <v>27</v>
      </c>
      <c r="H1510" t="s">
        <v>28</v>
      </c>
      <c r="I1510">
        <v>160</v>
      </c>
      <c r="J1510" t="s">
        <v>3047</v>
      </c>
      <c r="K1510" t="s">
        <v>18228</v>
      </c>
      <c r="L1510" s="1"/>
    </row>
    <row r="1511" spans="1:12" x14ac:dyDescent="0.3">
      <c r="A1511" t="s">
        <v>3048</v>
      </c>
      <c r="B1511" t="s">
        <v>887</v>
      </c>
      <c r="C1511" s="1">
        <v>45135</v>
      </c>
      <c r="D1511" t="s">
        <v>20</v>
      </c>
      <c r="E1511" t="s">
        <v>47</v>
      </c>
      <c r="F1511" t="s">
        <v>14</v>
      </c>
      <c r="G1511" t="s">
        <v>60</v>
      </c>
      <c r="H1511" t="s">
        <v>124</v>
      </c>
      <c r="I1511">
        <v>871.09</v>
      </c>
      <c r="J1511" t="s">
        <v>3049</v>
      </c>
      <c r="K1511" t="s">
        <v>18241</v>
      </c>
      <c r="L1511" s="1"/>
    </row>
    <row r="1512" spans="1:12" x14ac:dyDescent="0.3">
      <c r="A1512" t="s">
        <v>3050</v>
      </c>
      <c r="B1512" t="s">
        <v>24</v>
      </c>
      <c r="C1512" s="1">
        <v>45381</v>
      </c>
      <c r="D1512" t="s">
        <v>42</v>
      </c>
      <c r="E1512" t="s">
        <v>21</v>
      </c>
      <c r="F1512" t="s">
        <v>32</v>
      </c>
      <c r="G1512" t="s">
        <v>33</v>
      </c>
      <c r="H1512" t="s">
        <v>52</v>
      </c>
      <c r="I1512">
        <v>557.85</v>
      </c>
      <c r="J1512" t="s">
        <v>3051</v>
      </c>
      <c r="K1512" t="s">
        <v>18236</v>
      </c>
      <c r="L1512" s="1"/>
    </row>
    <row r="1513" spans="1:12" x14ac:dyDescent="0.3">
      <c r="A1513" t="s">
        <v>3052</v>
      </c>
      <c r="B1513" t="s">
        <v>81</v>
      </c>
      <c r="C1513" s="1">
        <v>45331</v>
      </c>
      <c r="D1513" t="s">
        <v>42</v>
      </c>
      <c r="E1513" t="s">
        <v>21</v>
      </c>
      <c r="F1513" t="s">
        <v>14</v>
      </c>
      <c r="G1513" t="s">
        <v>60</v>
      </c>
      <c r="H1513" t="s">
        <v>124</v>
      </c>
      <c r="I1513">
        <v>425.38</v>
      </c>
      <c r="J1513" t="s">
        <v>3053</v>
      </c>
      <c r="K1513" t="s">
        <v>18220</v>
      </c>
      <c r="L1513" s="1"/>
    </row>
    <row r="1514" spans="1:12" x14ac:dyDescent="0.3">
      <c r="A1514" t="s">
        <v>3054</v>
      </c>
      <c r="B1514" t="s">
        <v>11</v>
      </c>
      <c r="C1514" s="1">
        <v>45656</v>
      </c>
      <c r="D1514" t="s">
        <v>20</v>
      </c>
      <c r="E1514" t="s">
        <v>13</v>
      </c>
      <c r="F1514" t="s">
        <v>14</v>
      </c>
      <c r="G1514" t="s">
        <v>71</v>
      </c>
      <c r="H1514" t="s">
        <v>72</v>
      </c>
      <c r="I1514">
        <v>169.74</v>
      </c>
      <c r="J1514" t="s">
        <v>3055</v>
      </c>
      <c r="K1514" t="s">
        <v>18223</v>
      </c>
      <c r="L1514" s="1"/>
    </row>
    <row r="1515" spans="1:12" x14ac:dyDescent="0.3">
      <c r="A1515" t="s">
        <v>3056</v>
      </c>
      <c r="B1515" t="s">
        <v>19</v>
      </c>
      <c r="C1515" s="1">
        <v>45684</v>
      </c>
      <c r="D1515" t="s">
        <v>31</v>
      </c>
      <c r="E1515" t="s">
        <v>37</v>
      </c>
      <c r="F1515" t="s">
        <v>32</v>
      </c>
      <c r="G1515" t="s">
        <v>33</v>
      </c>
      <c r="H1515" t="s">
        <v>52</v>
      </c>
      <c r="I1515">
        <v>505.77</v>
      </c>
      <c r="J1515" t="s">
        <v>3057</v>
      </c>
      <c r="K1515" t="s">
        <v>18234</v>
      </c>
      <c r="L1515" s="1"/>
    </row>
    <row r="1516" spans="1:12" x14ac:dyDescent="0.3">
      <c r="A1516" t="s">
        <v>3058</v>
      </c>
      <c r="B1516" t="s">
        <v>11</v>
      </c>
      <c r="C1516" s="1">
        <v>45342</v>
      </c>
      <c r="D1516" t="s">
        <v>12</v>
      </c>
      <c r="E1516" t="s">
        <v>13</v>
      </c>
      <c r="F1516" t="s">
        <v>26</v>
      </c>
      <c r="G1516" t="s">
        <v>38</v>
      </c>
      <c r="H1516" t="s">
        <v>48</v>
      </c>
      <c r="I1516">
        <v>660.47</v>
      </c>
      <c r="J1516" t="s">
        <v>3059</v>
      </c>
      <c r="K1516" t="s">
        <v>18220</v>
      </c>
      <c r="L1516" s="1"/>
    </row>
    <row r="1517" spans="1:12" x14ac:dyDescent="0.3">
      <c r="A1517" t="s">
        <v>3060</v>
      </c>
      <c r="B1517" t="s">
        <v>24</v>
      </c>
      <c r="C1517" s="1">
        <v>45673</v>
      </c>
      <c r="D1517" t="s">
        <v>42</v>
      </c>
      <c r="E1517" t="s">
        <v>51</v>
      </c>
      <c r="F1517" t="s">
        <v>26</v>
      </c>
      <c r="G1517" t="s">
        <v>38</v>
      </c>
      <c r="H1517" t="s">
        <v>39</v>
      </c>
      <c r="I1517">
        <v>516.48</v>
      </c>
      <c r="J1517" t="s">
        <v>3061</v>
      </c>
      <c r="K1517" t="s">
        <v>18234</v>
      </c>
      <c r="L1517" s="1"/>
    </row>
    <row r="1518" spans="1:12" x14ac:dyDescent="0.3">
      <c r="A1518" t="s">
        <v>3062</v>
      </c>
      <c r="B1518" t="s">
        <v>24</v>
      </c>
      <c r="C1518" s="1">
        <v>45700</v>
      </c>
      <c r="D1518" t="s">
        <v>42</v>
      </c>
      <c r="E1518" t="s">
        <v>47</v>
      </c>
      <c r="F1518" t="s">
        <v>14</v>
      </c>
      <c r="G1518" t="s">
        <v>60</v>
      </c>
      <c r="H1518" t="s">
        <v>61</v>
      </c>
      <c r="I1518">
        <v>171.91</v>
      </c>
      <c r="J1518" t="s">
        <v>3063</v>
      </c>
      <c r="K1518" t="s">
        <v>18222</v>
      </c>
      <c r="L1518" s="1"/>
    </row>
    <row r="1519" spans="1:12" x14ac:dyDescent="0.3">
      <c r="A1519" t="s">
        <v>3064</v>
      </c>
      <c r="B1519" t="s">
        <v>81</v>
      </c>
      <c r="C1519" s="1">
        <v>45054</v>
      </c>
      <c r="D1519" t="s">
        <v>42</v>
      </c>
      <c r="E1519" t="s">
        <v>51</v>
      </c>
      <c r="F1519" t="s">
        <v>14</v>
      </c>
      <c r="G1519" t="s">
        <v>60</v>
      </c>
      <c r="H1519" t="s">
        <v>61</v>
      </c>
      <c r="I1519">
        <v>417.18</v>
      </c>
      <c r="J1519" t="s">
        <v>3065</v>
      </c>
      <c r="K1519" t="s">
        <v>18219</v>
      </c>
      <c r="L1519" s="1"/>
    </row>
    <row r="1520" spans="1:12" x14ac:dyDescent="0.3">
      <c r="A1520" t="s">
        <v>3066</v>
      </c>
      <c r="B1520" t="s">
        <v>55</v>
      </c>
      <c r="C1520" s="1">
        <v>45402</v>
      </c>
      <c r="D1520" t="s">
        <v>42</v>
      </c>
      <c r="E1520" t="s">
        <v>37</v>
      </c>
      <c r="F1520" t="s">
        <v>14</v>
      </c>
      <c r="G1520" t="s">
        <v>71</v>
      </c>
      <c r="H1520" t="s">
        <v>180</v>
      </c>
      <c r="I1520">
        <v>377.89</v>
      </c>
      <c r="J1520" t="s">
        <v>3067</v>
      </c>
      <c r="K1520" t="s">
        <v>18228</v>
      </c>
      <c r="L1520" s="1"/>
    </row>
    <row r="1521" spans="1:12" x14ac:dyDescent="0.3">
      <c r="A1521" t="s">
        <v>3068</v>
      </c>
      <c r="B1521" t="s">
        <v>55</v>
      </c>
      <c r="C1521" s="1">
        <v>45428</v>
      </c>
      <c r="D1521" t="s">
        <v>31</v>
      </c>
      <c r="E1521" t="s">
        <v>13</v>
      </c>
      <c r="F1521" t="s">
        <v>14</v>
      </c>
      <c r="G1521" t="s">
        <v>71</v>
      </c>
      <c r="H1521" t="s">
        <v>180</v>
      </c>
      <c r="I1521">
        <v>627.48</v>
      </c>
      <c r="J1521" t="s">
        <v>3069</v>
      </c>
      <c r="K1521" t="s">
        <v>18230</v>
      </c>
      <c r="L1521" s="1"/>
    </row>
    <row r="1522" spans="1:12" x14ac:dyDescent="0.3">
      <c r="A1522" t="s">
        <v>3070</v>
      </c>
      <c r="B1522" t="s">
        <v>19</v>
      </c>
      <c r="C1522" s="1">
        <v>45355</v>
      </c>
      <c r="D1522" t="s">
        <v>20</v>
      </c>
      <c r="E1522" t="s">
        <v>70</v>
      </c>
      <c r="F1522" t="s">
        <v>32</v>
      </c>
      <c r="G1522" t="s">
        <v>82</v>
      </c>
      <c r="H1522" t="s">
        <v>83</v>
      </c>
      <c r="I1522">
        <v>106.2</v>
      </c>
      <c r="J1522" t="s">
        <v>3071</v>
      </c>
      <c r="K1522" t="s">
        <v>18236</v>
      </c>
      <c r="L1522" s="1"/>
    </row>
    <row r="1523" spans="1:12" x14ac:dyDescent="0.3">
      <c r="A1523" t="s">
        <v>3072</v>
      </c>
      <c r="B1523" t="s">
        <v>11</v>
      </c>
      <c r="C1523" s="1">
        <v>45275</v>
      </c>
      <c r="D1523" t="s">
        <v>42</v>
      </c>
      <c r="E1523" t="s">
        <v>51</v>
      </c>
      <c r="F1523" t="s">
        <v>32</v>
      </c>
      <c r="G1523" t="s">
        <v>82</v>
      </c>
      <c r="H1523" t="s">
        <v>83</v>
      </c>
      <c r="I1523">
        <v>367.97</v>
      </c>
      <c r="J1523" t="s">
        <v>3073</v>
      </c>
      <c r="K1523" t="s">
        <v>18239</v>
      </c>
      <c r="L1523" s="1"/>
    </row>
    <row r="1524" spans="1:12" x14ac:dyDescent="0.3">
      <c r="A1524" t="s">
        <v>3074</v>
      </c>
      <c r="B1524" t="s">
        <v>81</v>
      </c>
      <c r="C1524" s="1">
        <v>45626</v>
      </c>
      <c r="D1524" t="s">
        <v>12</v>
      </c>
      <c r="E1524" t="s">
        <v>25</v>
      </c>
      <c r="F1524" t="s">
        <v>26</v>
      </c>
      <c r="G1524" t="s">
        <v>27</v>
      </c>
      <c r="H1524" t="s">
        <v>28</v>
      </c>
      <c r="I1524">
        <v>872.11</v>
      </c>
      <c r="J1524" t="s">
        <v>3075</v>
      </c>
      <c r="K1524" t="s">
        <v>18235</v>
      </c>
      <c r="L1524" s="1"/>
    </row>
    <row r="1525" spans="1:12" x14ac:dyDescent="0.3">
      <c r="A1525" t="s">
        <v>3076</v>
      </c>
      <c r="B1525" t="s">
        <v>294</v>
      </c>
      <c r="C1525" s="1">
        <v>45722</v>
      </c>
      <c r="D1525" t="s">
        <v>42</v>
      </c>
      <c r="E1525" t="s">
        <v>105</v>
      </c>
      <c r="F1525" t="s">
        <v>14</v>
      </c>
      <c r="G1525" t="s">
        <v>15</v>
      </c>
      <c r="H1525" t="s">
        <v>65</v>
      </c>
      <c r="I1525">
        <v>966.6</v>
      </c>
      <c r="J1525" t="s">
        <v>3077</v>
      </c>
      <c r="K1525" t="s">
        <v>18233</v>
      </c>
      <c r="L1525" s="1"/>
    </row>
    <row r="1526" spans="1:12" x14ac:dyDescent="0.3">
      <c r="A1526" t="s">
        <v>3078</v>
      </c>
      <c r="B1526" t="s">
        <v>19</v>
      </c>
      <c r="C1526" s="1">
        <v>45141</v>
      </c>
      <c r="D1526" t="s">
        <v>31</v>
      </c>
      <c r="E1526" t="s">
        <v>21</v>
      </c>
      <c r="F1526" t="s">
        <v>14</v>
      </c>
      <c r="G1526" t="s">
        <v>60</v>
      </c>
      <c r="H1526" t="s">
        <v>61</v>
      </c>
      <c r="I1526">
        <v>725.25</v>
      </c>
      <c r="J1526" t="s">
        <v>3079</v>
      </c>
      <c r="K1526" t="s">
        <v>18232</v>
      </c>
      <c r="L1526" s="1"/>
    </row>
    <row r="1527" spans="1:12" x14ac:dyDescent="0.3">
      <c r="A1527" t="s">
        <v>3080</v>
      </c>
      <c r="B1527" t="s">
        <v>19</v>
      </c>
      <c r="C1527" s="1">
        <v>45422</v>
      </c>
      <c r="D1527" t="s">
        <v>31</v>
      </c>
      <c r="E1527" t="s">
        <v>51</v>
      </c>
      <c r="F1527" t="s">
        <v>32</v>
      </c>
      <c r="G1527" t="s">
        <v>33</v>
      </c>
      <c r="H1527" t="s">
        <v>52</v>
      </c>
      <c r="I1527">
        <v>369.74</v>
      </c>
      <c r="J1527" t="s">
        <v>3081</v>
      </c>
      <c r="K1527" t="s">
        <v>18230</v>
      </c>
      <c r="L1527" s="1"/>
    </row>
    <row r="1528" spans="1:12" x14ac:dyDescent="0.3">
      <c r="A1528" t="s">
        <v>3082</v>
      </c>
      <c r="B1528" t="s">
        <v>19</v>
      </c>
      <c r="C1528" s="1">
        <v>45634</v>
      </c>
      <c r="D1528" t="s">
        <v>42</v>
      </c>
      <c r="E1528" t="s">
        <v>51</v>
      </c>
      <c r="F1528" t="s">
        <v>14</v>
      </c>
      <c r="G1528" t="s">
        <v>71</v>
      </c>
      <c r="H1528" t="s">
        <v>180</v>
      </c>
      <c r="I1528">
        <v>323.20999999999998</v>
      </c>
      <c r="J1528" t="s">
        <v>3083</v>
      </c>
      <c r="K1528" t="s">
        <v>18223</v>
      </c>
      <c r="L1528" s="1"/>
    </row>
    <row r="1529" spans="1:12" x14ac:dyDescent="0.3">
      <c r="A1529" t="s">
        <v>3084</v>
      </c>
      <c r="B1529" t="s">
        <v>11</v>
      </c>
      <c r="C1529" s="1">
        <v>45617</v>
      </c>
      <c r="D1529" t="s">
        <v>20</v>
      </c>
      <c r="E1529" t="s">
        <v>13</v>
      </c>
      <c r="F1529" t="s">
        <v>32</v>
      </c>
      <c r="G1529" t="s">
        <v>77</v>
      </c>
      <c r="H1529" t="s">
        <v>141</v>
      </c>
      <c r="I1529">
        <v>455.97</v>
      </c>
      <c r="J1529" t="s">
        <v>3085</v>
      </c>
      <c r="K1529" t="s">
        <v>18235</v>
      </c>
      <c r="L1529" s="1"/>
    </row>
    <row r="1530" spans="1:12" x14ac:dyDescent="0.3">
      <c r="A1530" t="s">
        <v>3086</v>
      </c>
      <c r="B1530" t="s">
        <v>11</v>
      </c>
      <c r="C1530" s="1">
        <v>45038</v>
      </c>
      <c r="D1530" t="s">
        <v>20</v>
      </c>
      <c r="E1530" t="s">
        <v>51</v>
      </c>
      <c r="F1530" t="s">
        <v>26</v>
      </c>
      <c r="G1530" t="s">
        <v>43</v>
      </c>
      <c r="H1530" t="s">
        <v>86</v>
      </c>
      <c r="I1530">
        <v>337.41</v>
      </c>
      <c r="J1530" t="s">
        <v>3087</v>
      </c>
      <c r="K1530" t="s">
        <v>18242</v>
      </c>
      <c r="L1530" s="1"/>
    </row>
    <row r="1531" spans="1:12" x14ac:dyDescent="0.3">
      <c r="A1531" t="s">
        <v>3088</v>
      </c>
      <c r="B1531" t="s">
        <v>228</v>
      </c>
      <c r="C1531" s="1">
        <v>45460</v>
      </c>
      <c r="D1531" t="s">
        <v>42</v>
      </c>
      <c r="E1531" t="s">
        <v>47</v>
      </c>
      <c r="F1531" t="s">
        <v>14</v>
      </c>
      <c r="G1531" t="s">
        <v>15</v>
      </c>
      <c r="H1531" t="s">
        <v>16</v>
      </c>
      <c r="I1531">
        <v>989.49</v>
      </c>
      <c r="J1531" t="s">
        <v>3089</v>
      </c>
      <c r="K1531" t="s">
        <v>18229</v>
      </c>
      <c r="L1531" s="1"/>
    </row>
    <row r="1532" spans="1:12" x14ac:dyDescent="0.3">
      <c r="A1532" t="s">
        <v>3090</v>
      </c>
      <c r="B1532" t="s">
        <v>24</v>
      </c>
      <c r="C1532" s="1">
        <v>45556</v>
      </c>
      <c r="D1532" t="s">
        <v>12</v>
      </c>
      <c r="E1532" t="s">
        <v>70</v>
      </c>
      <c r="F1532" t="s">
        <v>14</v>
      </c>
      <c r="G1532" t="s">
        <v>71</v>
      </c>
      <c r="H1532" t="s">
        <v>180</v>
      </c>
      <c r="I1532">
        <v>216.18</v>
      </c>
      <c r="J1532" t="s">
        <v>3091</v>
      </c>
      <c r="K1532" t="s">
        <v>18238</v>
      </c>
      <c r="L1532" s="1"/>
    </row>
    <row r="1533" spans="1:12" x14ac:dyDescent="0.3">
      <c r="A1533" t="s">
        <v>3092</v>
      </c>
      <c r="B1533" t="s">
        <v>11</v>
      </c>
      <c r="C1533" s="1">
        <v>45447</v>
      </c>
      <c r="D1533" t="s">
        <v>31</v>
      </c>
      <c r="E1533" t="s">
        <v>25</v>
      </c>
      <c r="F1533" t="s">
        <v>26</v>
      </c>
      <c r="G1533" t="s">
        <v>27</v>
      </c>
      <c r="H1533" t="s">
        <v>146</v>
      </c>
      <c r="I1533">
        <v>667.27</v>
      </c>
      <c r="J1533" t="s">
        <v>3093</v>
      </c>
      <c r="K1533" t="s">
        <v>18229</v>
      </c>
      <c r="L1533" s="1"/>
    </row>
    <row r="1534" spans="1:12" x14ac:dyDescent="0.3">
      <c r="A1534" t="s">
        <v>3094</v>
      </c>
      <c r="B1534" t="s">
        <v>24</v>
      </c>
      <c r="C1534" s="1">
        <v>45178</v>
      </c>
      <c r="D1534" t="s">
        <v>20</v>
      </c>
      <c r="E1534" t="s">
        <v>51</v>
      </c>
      <c r="F1534" t="s">
        <v>14</v>
      </c>
      <c r="G1534" t="s">
        <v>15</v>
      </c>
      <c r="H1534" t="s">
        <v>16</v>
      </c>
      <c r="I1534">
        <v>863.43</v>
      </c>
      <c r="J1534" t="s">
        <v>3095</v>
      </c>
      <c r="K1534" t="s">
        <v>18237</v>
      </c>
      <c r="L1534" s="1"/>
    </row>
    <row r="1535" spans="1:12" x14ac:dyDescent="0.3">
      <c r="A1535" t="s">
        <v>3096</v>
      </c>
      <c r="B1535" t="s">
        <v>24</v>
      </c>
      <c r="C1535" s="1">
        <v>45469</v>
      </c>
      <c r="D1535" t="s">
        <v>20</v>
      </c>
      <c r="E1535" t="s">
        <v>13</v>
      </c>
      <c r="F1535" t="s">
        <v>26</v>
      </c>
      <c r="G1535" t="s">
        <v>43</v>
      </c>
      <c r="H1535" t="s">
        <v>44</v>
      </c>
      <c r="I1535">
        <v>222.72</v>
      </c>
      <c r="J1535" t="s">
        <v>3097</v>
      </c>
      <c r="K1535" t="s">
        <v>18229</v>
      </c>
      <c r="L1535" s="1"/>
    </row>
    <row r="1536" spans="1:12" x14ac:dyDescent="0.3">
      <c r="A1536" t="s">
        <v>3098</v>
      </c>
      <c r="B1536" t="s">
        <v>55</v>
      </c>
      <c r="C1536" s="1">
        <v>45472</v>
      </c>
      <c r="D1536" t="s">
        <v>42</v>
      </c>
      <c r="E1536" t="s">
        <v>21</v>
      </c>
      <c r="F1536" t="s">
        <v>32</v>
      </c>
      <c r="G1536" t="s">
        <v>82</v>
      </c>
      <c r="H1536" t="s">
        <v>83</v>
      </c>
      <c r="I1536">
        <v>599.84</v>
      </c>
      <c r="J1536" t="s">
        <v>3099</v>
      </c>
      <c r="K1536" t="s">
        <v>18229</v>
      </c>
      <c r="L1536" s="1"/>
    </row>
    <row r="1537" spans="1:12" x14ac:dyDescent="0.3">
      <c r="A1537" t="s">
        <v>3100</v>
      </c>
      <c r="B1537" t="s">
        <v>11</v>
      </c>
      <c r="C1537" s="1">
        <v>45685</v>
      </c>
      <c r="D1537" t="s">
        <v>31</v>
      </c>
      <c r="E1537" t="s">
        <v>25</v>
      </c>
      <c r="F1537" t="s">
        <v>14</v>
      </c>
      <c r="G1537" t="s">
        <v>15</v>
      </c>
      <c r="H1537" t="s">
        <v>16</v>
      </c>
      <c r="I1537">
        <v>726.19</v>
      </c>
      <c r="J1537" t="s">
        <v>3101</v>
      </c>
      <c r="K1537" t="s">
        <v>18234</v>
      </c>
      <c r="L1537" s="1"/>
    </row>
    <row r="1538" spans="1:12" x14ac:dyDescent="0.3">
      <c r="A1538" t="s">
        <v>3102</v>
      </c>
      <c r="B1538" t="s">
        <v>24</v>
      </c>
      <c r="C1538" s="1">
        <v>45717</v>
      </c>
      <c r="D1538" t="s">
        <v>31</v>
      </c>
      <c r="E1538" t="s">
        <v>47</v>
      </c>
      <c r="F1538" t="s">
        <v>14</v>
      </c>
      <c r="G1538" t="s">
        <v>71</v>
      </c>
      <c r="H1538" t="s">
        <v>180</v>
      </c>
      <c r="I1538">
        <v>845.93</v>
      </c>
      <c r="J1538" t="s">
        <v>3103</v>
      </c>
      <c r="K1538" t="s">
        <v>18233</v>
      </c>
      <c r="L1538" s="1"/>
    </row>
    <row r="1539" spans="1:12" x14ac:dyDescent="0.3">
      <c r="A1539" t="s">
        <v>3104</v>
      </c>
      <c r="B1539" t="s">
        <v>81</v>
      </c>
      <c r="C1539" s="1">
        <v>45647</v>
      </c>
      <c r="D1539" t="s">
        <v>31</v>
      </c>
      <c r="E1539" t="s">
        <v>13</v>
      </c>
      <c r="F1539" t="s">
        <v>26</v>
      </c>
      <c r="G1539" t="s">
        <v>38</v>
      </c>
      <c r="H1539" t="s">
        <v>39</v>
      </c>
      <c r="I1539">
        <v>116.84</v>
      </c>
      <c r="J1539" t="s">
        <v>3105</v>
      </c>
      <c r="K1539" t="s">
        <v>18223</v>
      </c>
      <c r="L1539" s="1"/>
    </row>
    <row r="1540" spans="1:12" x14ac:dyDescent="0.3">
      <c r="A1540" t="s">
        <v>3106</v>
      </c>
      <c r="B1540" t="s">
        <v>19</v>
      </c>
      <c r="C1540" s="1">
        <v>45475</v>
      </c>
      <c r="D1540" t="s">
        <v>20</v>
      </c>
      <c r="E1540" t="s">
        <v>105</v>
      </c>
      <c r="F1540" t="s">
        <v>14</v>
      </c>
      <c r="G1540" t="s">
        <v>71</v>
      </c>
      <c r="H1540" t="s">
        <v>180</v>
      </c>
      <c r="I1540">
        <v>612.16999999999996</v>
      </c>
      <c r="J1540" t="s">
        <v>3107</v>
      </c>
      <c r="K1540" t="s">
        <v>18221</v>
      </c>
      <c r="L1540" s="1"/>
    </row>
    <row r="1541" spans="1:12" x14ac:dyDescent="0.3">
      <c r="A1541" t="s">
        <v>3108</v>
      </c>
      <c r="B1541" t="s">
        <v>81</v>
      </c>
      <c r="C1541" s="1">
        <v>45752</v>
      </c>
      <c r="D1541" t="s">
        <v>42</v>
      </c>
      <c r="E1541" t="s">
        <v>25</v>
      </c>
      <c r="F1541" t="s">
        <v>26</v>
      </c>
      <c r="G1541" t="s">
        <v>43</v>
      </c>
      <c r="H1541" t="s">
        <v>44</v>
      </c>
      <c r="I1541">
        <v>269.49</v>
      </c>
      <c r="J1541" t="s">
        <v>3109</v>
      </c>
      <c r="K1541" t="s">
        <v>18224</v>
      </c>
      <c r="L1541" s="1"/>
    </row>
    <row r="1542" spans="1:12" x14ac:dyDescent="0.3">
      <c r="A1542" t="s">
        <v>3110</v>
      </c>
      <c r="B1542" t="s">
        <v>24</v>
      </c>
      <c r="C1542" s="1">
        <v>45576</v>
      </c>
      <c r="D1542" t="s">
        <v>20</v>
      </c>
      <c r="E1542" t="s">
        <v>51</v>
      </c>
      <c r="F1542" t="s">
        <v>26</v>
      </c>
      <c r="G1542" t="s">
        <v>38</v>
      </c>
      <c r="H1542" t="s">
        <v>39</v>
      </c>
      <c r="I1542">
        <v>451.76</v>
      </c>
      <c r="J1542" t="s">
        <v>3111</v>
      </c>
      <c r="K1542" t="s">
        <v>18225</v>
      </c>
      <c r="L1542" s="1"/>
    </row>
    <row r="1543" spans="1:12" x14ac:dyDescent="0.3">
      <c r="A1543" t="s">
        <v>3112</v>
      </c>
      <c r="B1543" t="s">
        <v>55</v>
      </c>
      <c r="C1543" s="1">
        <v>45391</v>
      </c>
      <c r="D1543" t="s">
        <v>31</v>
      </c>
      <c r="E1543" t="s">
        <v>21</v>
      </c>
      <c r="F1543" t="s">
        <v>26</v>
      </c>
      <c r="G1543" t="s">
        <v>38</v>
      </c>
      <c r="H1543" t="s">
        <v>48</v>
      </c>
      <c r="I1543">
        <v>222.66</v>
      </c>
      <c r="J1543" t="s">
        <v>3113</v>
      </c>
      <c r="K1543" t="s">
        <v>18228</v>
      </c>
      <c r="L1543" s="1"/>
    </row>
    <row r="1544" spans="1:12" x14ac:dyDescent="0.3">
      <c r="A1544" t="s">
        <v>3114</v>
      </c>
      <c r="B1544" t="s">
        <v>228</v>
      </c>
      <c r="C1544" s="1">
        <v>45564</v>
      </c>
      <c r="D1544" t="s">
        <v>42</v>
      </c>
      <c r="E1544" t="s">
        <v>13</v>
      </c>
      <c r="F1544" t="s">
        <v>26</v>
      </c>
      <c r="G1544" t="s">
        <v>38</v>
      </c>
      <c r="H1544" t="s">
        <v>48</v>
      </c>
      <c r="I1544">
        <v>760.66</v>
      </c>
      <c r="J1544" t="s">
        <v>3115</v>
      </c>
      <c r="K1544" t="s">
        <v>18238</v>
      </c>
      <c r="L1544" s="1"/>
    </row>
    <row r="1545" spans="1:12" x14ac:dyDescent="0.3">
      <c r="A1545" t="s">
        <v>3116</v>
      </c>
      <c r="B1545" t="s">
        <v>81</v>
      </c>
      <c r="C1545" s="1">
        <v>45183</v>
      </c>
      <c r="D1545" t="s">
        <v>20</v>
      </c>
      <c r="E1545" t="s">
        <v>37</v>
      </c>
      <c r="F1545" t="s">
        <v>32</v>
      </c>
      <c r="G1545" t="s">
        <v>33</v>
      </c>
      <c r="H1545" t="s">
        <v>34</v>
      </c>
      <c r="I1545">
        <v>324.20999999999998</v>
      </c>
      <c r="J1545" t="s">
        <v>3117</v>
      </c>
      <c r="K1545" t="s">
        <v>18237</v>
      </c>
      <c r="L1545" s="1"/>
    </row>
    <row r="1546" spans="1:12" x14ac:dyDescent="0.3">
      <c r="A1546" t="s">
        <v>3118</v>
      </c>
      <c r="B1546" t="s">
        <v>55</v>
      </c>
      <c r="C1546" s="1">
        <v>45277</v>
      </c>
      <c r="D1546" t="s">
        <v>20</v>
      </c>
      <c r="E1546" t="s">
        <v>70</v>
      </c>
      <c r="F1546" t="s">
        <v>26</v>
      </c>
      <c r="G1546" t="s">
        <v>38</v>
      </c>
      <c r="H1546" t="s">
        <v>48</v>
      </c>
      <c r="I1546">
        <v>253.56</v>
      </c>
      <c r="J1546" t="s">
        <v>3119</v>
      </c>
      <c r="K1546" t="s">
        <v>18239</v>
      </c>
      <c r="L1546" s="1"/>
    </row>
    <row r="1547" spans="1:12" x14ac:dyDescent="0.3">
      <c r="A1547" t="s">
        <v>3120</v>
      </c>
      <c r="B1547" t="s">
        <v>19</v>
      </c>
      <c r="C1547" s="1">
        <v>45221</v>
      </c>
      <c r="D1547" t="s">
        <v>12</v>
      </c>
      <c r="E1547" t="s">
        <v>13</v>
      </c>
      <c r="F1547" t="s">
        <v>26</v>
      </c>
      <c r="G1547" t="s">
        <v>38</v>
      </c>
      <c r="H1547" t="s">
        <v>48</v>
      </c>
      <c r="I1547">
        <v>508.8</v>
      </c>
      <c r="J1547" t="s">
        <v>3121</v>
      </c>
      <c r="K1547" t="s">
        <v>18227</v>
      </c>
      <c r="L1547" s="1"/>
    </row>
    <row r="1548" spans="1:12" x14ac:dyDescent="0.3">
      <c r="A1548" t="s">
        <v>3122</v>
      </c>
      <c r="B1548" t="s">
        <v>24</v>
      </c>
      <c r="C1548" s="1">
        <v>45311</v>
      </c>
      <c r="D1548" t="s">
        <v>42</v>
      </c>
      <c r="E1548" t="s">
        <v>25</v>
      </c>
      <c r="F1548" t="s">
        <v>32</v>
      </c>
      <c r="G1548" t="s">
        <v>33</v>
      </c>
      <c r="H1548" t="s">
        <v>34</v>
      </c>
      <c r="I1548">
        <v>694.5</v>
      </c>
      <c r="J1548" t="s">
        <v>3123</v>
      </c>
      <c r="K1548" t="s">
        <v>18231</v>
      </c>
      <c r="L1548" s="1"/>
    </row>
    <row r="1549" spans="1:12" x14ac:dyDescent="0.3">
      <c r="A1549" t="s">
        <v>3124</v>
      </c>
      <c r="B1549" t="s">
        <v>11</v>
      </c>
      <c r="C1549" s="1">
        <v>45732</v>
      </c>
      <c r="D1549" t="s">
        <v>31</v>
      </c>
      <c r="E1549" t="s">
        <v>25</v>
      </c>
      <c r="F1549" t="s">
        <v>32</v>
      </c>
      <c r="G1549" t="s">
        <v>77</v>
      </c>
      <c r="H1549" t="s">
        <v>78</v>
      </c>
      <c r="I1549">
        <v>145.04</v>
      </c>
      <c r="J1549" t="s">
        <v>3125</v>
      </c>
      <c r="K1549" t="s">
        <v>18233</v>
      </c>
      <c r="L1549" s="1"/>
    </row>
    <row r="1550" spans="1:12" x14ac:dyDescent="0.3">
      <c r="A1550" t="s">
        <v>3126</v>
      </c>
      <c r="B1550" t="s">
        <v>55</v>
      </c>
      <c r="C1550" s="1">
        <v>45491</v>
      </c>
      <c r="D1550" t="s">
        <v>12</v>
      </c>
      <c r="E1550" t="s">
        <v>105</v>
      </c>
      <c r="F1550" t="s">
        <v>32</v>
      </c>
      <c r="G1550" t="s">
        <v>33</v>
      </c>
      <c r="H1550" t="s">
        <v>34</v>
      </c>
      <c r="I1550">
        <v>240</v>
      </c>
      <c r="J1550" t="s">
        <v>3127</v>
      </c>
      <c r="K1550" t="s">
        <v>18221</v>
      </c>
      <c r="L1550" s="1"/>
    </row>
    <row r="1551" spans="1:12" x14ac:dyDescent="0.3">
      <c r="A1551" t="s">
        <v>3128</v>
      </c>
      <c r="B1551" t="s">
        <v>81</v>
      </c>
      <c r="C1551" s="1">
        <v>45447</v>
      </c>
      <c r="D1551" t="s">
        <v>20</v>
      </c>
      <c r="E1551" t="s">
        <v>105</v>
      </c>
      <c r="F1551" t="s">
        <v>14</v>
      </c>
      <c r="G1551" t="s">
        <v>60</v>
      </c>
      <c r="H1551" t="s">
        <v>124</v>
      </c>
      <c r="I1551">
        <v>952.44</v>
      </c>
      <c r="J1551" t="s">
        <v>3129</v>
      </c>
      <c r="K1551" t="s">
        <v>18229</v>
      </c>
      <c r="L1551" s="1"/>
    </row>
    <row r="1552" spans="1:12" x14ac:dyDescent="0.3">
      <c r="A1552" t="s">
        <v>3130</v>
      </c>
      <c r="B1552" t="s">
        <v>55</v>
      </c>
      <c r="C1552" s="1">
        <v>45726</v>
      </c>
      <c r="D1552" t="s">
        <v>12</v>
      </c>
      <c r="E1552" t="s">
        <v>70</v>
      </c>
      <c r="F1552" t="s">
        <v>26</v>
      </c>
      <c r="G1552" t="s">
        <v>38</v>
      </c>
      <c r="H1552" t="s">
        <v>48</v>
      </c>
      <c r="I1552">
        <v>969.41</v>
      </c>
      <c r="J1552" t="s">
        <v>3131</v>
      </c>
      <c r="K1552" t="s">
        <v>18233</v>
      </c>
      <c r="L1552" s="1"/>
    </row>
    <row r="1553" spans="1:12" x14ac:dyDescent="0.3">
      <c r="A1553" t="s">
        <v>3132</v>
      </c>
      <c r="B1553" t="s">
        <v>24</v>
      </c>
      <c r="C1553" s="1">
        <v>45482</v>
      </c>
      <c r="D1553" t="s">
        <v>42</v>
      </c>
      <c r="E1553" t="s">
        <v>25</v>
      </c>
      <c r="F1553" t="s">
        <v>14</v>
      </c>
      <c r="G1553" t="s">
        <v>60</v>
      </c>
      <c r="H1553" t="s">
        <v>61</v>
      </c>
      <c r="I1553">
        <v>724.23</v>
      </c>
      <c r="J1553" t="s">
        <v>3133</v>
      </c>
      <c r="K1553" t="s">
        <v>18221</v>
      </c>
      <c r="L1553" s="1"/>
    </row>
    <row r="1554" spans="1:12" x14ac:dyDescent="0.3">
      <c r="A1554" t="s">
        <v>3134</v>
      </c>
      <c r="B1554" t="s">
        <v>11</v>
      </c>
      <c r="C1554" s="1">
        <v>45224</v>
      </c>
      <c r="D1554" t="s">
        <v>12</v>
      </c>
      <c r="E1554" t="s">
        <v>70</v>
      </c>
      <c r="F1554" t="s">
        <v>32</v>
      </c>
      <c r="G1554" t="s">
        <v>33</v>
      </c>
      <c r="H1554" t="s">
        <v>34</v>
      </c>
      <c r="I1554">
        <v>191.82</v>
      </c>
      <c r="J1554" t="s">
        <v>3135</v>
      </c>
      <c r="K1554" t="s">
        <v>18227</v>
      </c>
      <c r="L1554" s="1"/>
    </row>
    <row r="1555" spans="1:12" x14ac:dyDescent="0.3">
      <c r="A1555" t="s">
        <v>3136</v>
      </c>
      <c r="B1555" t="s">
        <v>19</v>
      </c>
      <c r="C1555" s="1">
        <v>45099</v>
      </c>
      <c r="D1555" t="s">
        <v>31</v>
      </c>
      <c r="E1555" t="s">
        <v>47</v>
      </c>
      <c r="F1555" t="s">
        <v>14</v>
      </c>
      <c r="G1555" t="s">
        <v>60</v>
      </c>
      <c r="H1555" t="s">
        <v>124</v>
      </c>
      <c r="I1555">
        <v>7660.3</v>
      </c>
      <c r="J1555" t="s">
        <v>3137</v>
      </c>
      <c r="K1555" t="s">
        <v>18218</v>
      </c>
      <c r="L1555" s="1"/>
    </row>
    <row r="1556" spans="1:12" x14ac:dyDescent="0.3">
      <c r="A1556" t="s">
        <v>3138</v>
      </c>
      <c r="B1556" t="s">
        <v>81</v>
      </c>
      <c r="C1556" s="1">
        <v>45751</v>
      </c>
      <c r="D1556" t="s">
        <v>20</v>
      </c>
      <c r="E1556" t="s">
        <v>70</v>
      </c>
      <c r="F1556" t="s">
        <v>32</v>
      </c>
      <c r="G1556" t="s">
        <v>82</v>
      </c>
      <c r="H1556" t="s">
        <v>83</v>
      </c>
      <c r="I1556">
        <v>557.72</v>
      </c>
      <c r="J1556" t="s">
        <v>3139</v>
      </c>
      <c r="K1556" t="s">
        <v>18224</v>
      </c>
      <c r="L1556" s="1"/>
    </row>
    <row r="1557" spans="1:12" x14ac:dyDescent="0.3">
      <c r="A1557" t="s">
        <v>3140</v>
      </c>
      <c r="B1557" t="s">
        <v>11</v>
      </c>
      <c r="C1557" s="1">
        <v>45243</v>
      </c>
      <c r="D1557" t="s">
        <v>20</v>
      </c>
      <c r="E1557" t="s">
        <v>13</v>
      </c>
      <c r="F1557" t="s">
        <v>26</v>
      </c>
      <c r="G1557" t="s">
        <v>38</v>
      </c>
      <c r="H1557" t="s">
        <v>48</v>
      </c>
      <c r="I1557">
        <v>650.87</v>
      </c>
      <c r="J1557" t="s">
        <v>3141</v>
      </c>
      <c r="K1557" t="s">
        <v>18240</v>
      </c>
      <c r="L1557" s="1"/>
    </row>
    <row r="1558" spans="1:12" x14ac:dyDescent="0.3">
      <c r="A1558" t="s">
        <v>3142</v>
      </c>
      <c r="B1558" t="s">
        <v>81</v>
      </c>
      <c r="C1558" s="1">
        <v>45732</v>
      </c>
      <c r="D1558" t="s">
        <v>31</v>
      </c>
      <c r="E1558" t="s">
        <v>37</v>
      </c>
      <c r="F1558" t="s">
        <v>32</v>
      </c>
      <c r="G1558" t="s">
        <v>82</v>
      </c>
      <c r="H1558" t="s">
        <v>132</v>
      </c>
      <c r="I1558">
        <v>472.7</v>
      </c>
      <c r="J1558" t="s">
        <v>3143</v>
      </c>
      <c r="K1558" t="s">
        <v>18233</v>
      </c>
      <c r="L1558" s="1"/>
    </row>
    <row r="1559" spans="1:12" x14ac:dyDescent="0.3">
      <c r="A1559" t="s">
        <v>3144</v>
      </c>
      <c r="B1559" t="s">
        <v>375</v>
      </c>
      <c r="C1559" s="1">
        <v>45398</v>
      </c>
      <c r="D1559" t="s">
        <v>12</v>
      </c>
      <c r="E1559" t="s">
        <v>51</v>
      </c>
      <c r="F1559" t="s">
        <v>32</v>
      </c>
      <c r="G1559" t="s">
        <v>33</v>
      </c>
      <c r="H1559" t="s">
        <v>52</v>
      </c>
      <c r="I1559">
        <v>414.36</v>
      </c>
      <c r="J1559" t="s">
        <v>3145</v>
      </c>
      <c r="K1559" t="s">
        <v>18228</v>
      </c>
      <c r="L1559" s="1"/>
    </row>
    <row r="1560" spans="1:12" x14ac:dyDescent="0.3">
      <c r="A1560" t="s">
        <v>3146</v>
      </c>
      <c r="B1560" t="s">
        <v>55</v>
      </c>
      <c r="C1560" s="1">
        <v>45623</v>
      </c>
      <c r="D1560" t="s">
        <v>20</v>
      </c>
      <c r="E1560" t="s">
        <v>51</v>
      </c>
      <c r="F1560" t="s">
        <v>14</v>
      </c>
      <c r="G1560" t="s">
        <v>60</v>
      </c>
      <c r="H1560" t="s">
        <v>61</v>
      </c>
      <c r="I1560">
        <v>296.52999999999997</v>
      </c>
      <c r="J1560" t="s">
        <v>3147</v>
      </c>
      <c r="K1560" t="s">
        <v>18235</v>
      </c>
      <c r="L1560" s="1"/>
    </row>
    <row r="1561" spans="1:12" x14ac:dyDescent="0.3">
      <c r="A1561" t="s">
        <v>3148</v>
      </c>
      <c r="B1561" t="s">
        <v>55</v>
      </c>
      <c r="C1561" s="1">
        <v>45294</v>
      </c>
      <c r="D1561" t="s">
        <v>31</v>
      </c>
      <c r="E1561" t="s">
        <v>51</v>
      </c>
      <c r="F1561" t="s">
        <v>14</v>
      </c>
      <c r="G1561" t="s">
        <v>71</v>
      </c>
      <c r="H1561" t="s">
        <v>180</v>
      </c>
      <c r="I1561">
        <v>255.12</v>
      </c>
      <c r="J1561" t="s">
        <v>3149</v>
      </c>
      <c r="K1561" t="s">
        <v>18231</v>
      </c>
      <c r="L1561" s="1"/>
    </row>
    <row r="1562" spans="1:12" x14ac:dyDescent="0.3">
      <c r="A1562" t="s">
        <v>3150</v>
      </c>
      <c r="B1562" t="s">
        <v>81</v>
      </c>
      <c r="C1562" s="1">
        <v>45163</v>
      </c>
      <c r="D1562" t="s">
        <v>12</v>
      </c>
      <c r="E1562" t="s">
        <v>37</v>
      </c>
      <c r="F1562" t="s">
        <v>26</v>
      </c>
      <c r="G1562" t="s">
        <v>38</v>
      </c>
      <c r="H1562" t="s">
        <v>39</v>
      </c>
      <c r="I1562">
        <v>187.39</v>
      </c>
      <c r="J1562" t="s">
        <v>3151</v>
      </c>
      <c r="K1562" t="s">
        <v>18232</v>
      </c>
      <c r="L1562" s="1"/>
    </row>
    <row r="1563" spans="1:12" x14ac:dyDescent="0.3">
      <c r="A1563" t="s">
        <v>3152</v>
      </c>
      <c r="B1563" t="s">
        <v>19</v>
      </c>
      <c r="C1563" s="1">
        <v>45074</v>
      </c>
      <c r="D1563" t="s">
        <v>31</v>
      </c>
      <c r="E1563" t="s">
        <v>13</v>
      </c>
      <c r="F1563" t="s">
        <v>26</v>
      </c>
      <c r="G1563" t="s">
        <v>38</v>
      </c>
      <c r="H1563" t="s">
        <v>39</v>
      </c>
      <c r="I1563">
        <v>837.03</v>
      </c>
      <c r="J1563" t="s">
        <v>3153</v>
      </c>
      <c r="K1563" t="s">
        <v>18219</v>
      </c>
      <c r="L1563" s="1"/>
    </row>
    <row r="1564" spans="1:12" x14ac:dyDescent="0.3">
      <c r="A1564" t="s">
        <v>3154</v>
      </c>
      <c r="B1564" t="s">
        <v>11</v>
      </c>
      <c r="C1564" s="1">
        <v>45720</v>
      </c>
      <c r="D1564" t="s">
        <v>12</v>
      </c>
      <c r="E1564" t="s">
        <v>37</v>
      </c>
      <c r="F1564" t="s">
        <v>26</v>
      </c>
      <c r="G1564" t="s">
        <v>38</v>
      </c>
      <c r="H1564" t="s">
        <v>39</v>
      </c>
      <c r="I1564">
        <v>584.49</v>
      </c>
      <c r="J1564" t="s">
        <v>3155</v>
      </c>
      <c r="K1564" t="s">
        <v>18233</v>
      </c>
      <c r="L1564" s="1"/>
    </row>
    <row r="1565" spans="1:12" x14ac:dyDescent="0.3">
      <c r="A1565" t="s">
        <v>3156</v>
      </c>
      <c r="B1565" t="s">
        <v>24</v>
      </c>
      <c r="C1565" s="1">
        <v>45656</v>
      </c>
      <c r="D1565" t="s">
        <v>20</v>
      </c>
      <c r="E1565" t="s">
        <v>25</v>
      </c>
      <c r="F1565" t="s">
        <v>32</v>
      </c>
      <c r="G1565" t="s">
        <v>82</v>
      </c>
      <c r="H1565" t="s">
        <v>132</v>
      </c>
      <c r="I1565">
        <v>600.64</v>
      </c>
      <c r="J1565" t="s">
        <v>3157</v>
      </c>
      <c r="K1565" t="s">
        <v>18223</v>
      </c>
      <c r="L1565" s="1"/>
    </row>
    <row r="1566" spans="1:12" x14ac:dyDescent="0.3">
      <c r="A1566" t="s">
        <v>3158</v>
      </c>
      <c r="B1566" t="s">
        <v>24</v>
      </c>
      <c r="C1566" s="1">
        <v>45585</v>
      </c>
      <c r="D1566" t="s">
        <v>42</v>
      </c>
      <c r="E1566" t="s">
        <v>70</v>
      </c>
      <c r="F1566" t="s">
        <v>26</v>
      </c>
      <c r="G1566" t="s">
        <v>43</v>
      </c>
      <c r="H1566" t="s">
        <v>44</v>
      </c>
      <c r="I1566">
        <v>674.45</v>
      </c>
      <c r="J1566" t="s">
        <v>3159</v>
      </c>
      <c r="K1566" t="s">
        <v>18225</v>
      </c>
      <c r="L1566" s="1"/>
    </row>
    <row r="1567" spans="1:12" x14ac:dyDescent="0.3">
      <c r="A1567" t="s">
        <v>3160</v>
      </c>
      <c r="B1567" t="s">
        <v>11</v>
      </c>
      <c r="C1567" s="1">
        <v>45204</v>
      </c>
      <c r="D1567" t="s">
        <v>20</v>
      </c>
      <c r="E1567" t="s">
        <v>13</v>
      </c>
      <c r="F1567" t="s">
        <v>14</v>
      </c>
      <c r="G1567" t="s">
        <v>60</v>
      </c>
      <c r="H1567" t="s">
        <v>124</v>
      </c>
      <c r="I1567">
        <v>636.21</v>
      </c>
      <c r="J1567" t="s">
        <v>3161</v>
      </c>
      <c r="K1567" t="s">
        <v>18227</v>
      </c>
      <c r="L1567" s="1"/>
    </row>
    <row r="1568" spans="1:12" x14ac:dyDescent="0.3">
      <c r="A1568" t="s">
        <v>3162</v>
      </c>
      <c r="B1568" t="s">
        <v>81</v>
      </c>
      <c r="C1568" s="1">
        <v>45476</v>
      </c>
      <c r="D1568" t="s">
        <v>31</v>
      </c>
      <c r="E1568" t="s">
        <v>105</v>
      </c>
      <c r="F1568" t="s">
        <v>26</v>
      </c>
      <c r="G1568" t="s">
        <v>43</v>
      </c>
      <c r="H1568" t="s">
        <v>44</v>
      </c>
      <c r="I1568">
        <v>115.4</v>
      </c>
      <c r="J1568" t="s">
        <v>3163</v>
      </c>
      <c r="K1568" t="s">
        <v>18221</v>
      </c>
      <c r="L1568" s="1"/>
    </row>
    <row r="1569" spans="1:12" x14ac:dyDescent="0.3">
      <c r="A1569" t="s">
        <v>3164</v>
      </c>
      <c r="B1569" t="s">
        <v>24</v>
      </c>
      <c r="C1569" s="1">
        <v>45074</v>
      </c>
      <c r="D1569" t="s">
        <v>12</v>
      </c>
      <c r="E1569" t="s">
        <v>13</v>
      </c>
      <c r="F1569" t="s">
        <v>32</v>
      </c>
      <c r="G1569" t="s">
        <v>77</v>
      </c>
      <c r="H1569" t="s">
        <v>141</v>
      </c>
      <c r="I1569">
        <v>523.95000000000005</v>
      </c>
      <c r="J1569" t="s">
        <v>3165</v>
      </c>
      <c r="K1569" t="s">
        <v>18219</v>
      </c>
      <c r="L1569" s="1"/>
    </row>
    <row r="1570" spans="1:12" x14ac:dyDescent="0.3">
      <c r="A1570" t="s">
        <v>3166</v>
      </c>
      <c r="B1570" t="s">
        <v>19</v>
      </c>
      <c r="C1570" s="1">
        <v>45554</v>
      </c>
      <c r="D1570" t="s">
        <v>31</v>
      </c>
      <c r="E1570" t="s">
        <v>47</v>
      </c>
      <c r="F1570" t="s">
        <v>14</v>
      </c>
      <c r="G1570" t="s">
        <v>71</v>
      </c>
      <c r="H1570" t="s">
        <v>180</v>
      </c>
      <c r="I1570">
        <v>199.8</v>
      </c>
      <c r="J1570" t="s">
        <v>3167</v>
      </c>
      <c r="K1570" t="s">
        <v>18238</v>
      </c>
      <c r="L1570" s="1"/>
    </row>
    <row r="1571" spans="1:12" x14ac:dyDescent="0.3">
      <c r="A1571" t="s">
        <v>3168</v>
      </c>
      <c r="B1571" t="s">
        <v>24</v>
      </c>
      <c r="C1571" s="1">
        <v>45263</v>
      </c>
      <c r="D1571" t="s">
        <v>31</v>
      </c>
      <c r="E1571" t="s">
        <v>47</v>
      </c>
      <c r="F1571" t="s">
        <v>26</v>
      </c>
      <c r="G1571" t="s">
        <v>38</v>
      </c>
      <c r="H1571" t="s">
        <v>39</v>
      </c>
      <c r="I1571">
        <v>5948.5</v>
      </c>
      <c r="J1571" t="s">
        <v>3169</v>
      </c>
      <c r="K1571" t="s">
        <v>18239</v>
      </c>
      <c r="L1571" s="1"/>
    </row>
    <row r="1572" spans="1:12" x14ac:dyDescent="0.3">
      <c r="A1572" t="s">
        <v>3170</v>
      </c>
      <c r="B1572" t="s">
        <v>19</v>
      </c>
      <c r="C1572" s="1">
        <v>45471</v>
      </c>
      <c r="D1572" t="s">
        <v>42</v>
      </c>
      <c r="E1572" t="s">
        <v>51</v>
      </c>
      <c r="F1572" t="s">
        <v>32</v>
      </c>
      <c r="G1572" t="s">
        <v>77</v>
      </c>
      <c r="H1572" t="s">
        <v>141</v>
      </c>
      <c r="I1572">
        <v>580.58000000000004</v>
      </c>
      <c r="J1572" t="s">
        <v>3171</v>
      </c>
      <c r="K1572" t="s">
        <v>18229</v>
      </c>
      <c r="L1572" s="1"/>
    </row>
    <row r="1573" spans="1:12" x14ac:dyDescent="0.3">
      <c r="A1573" t="s">
        <v>3172</v>
      </c>
      <c r="B1573" t="s">
        <v>19</v>
      </c>
      <c r="C1573" s="1">
        <v>45755</v>
      </c>
      <c r="D1573" t="s">
        <v>42</v>
      </c>
      <c r="E1573" t="s">
        <v>47</v>
      </c>
      <c r="F1573" t="s">
        <v>26</v>
      </c>
      <c r="G1573" t="s">
        <v>38</v>
      </c>
      <c r="H1573" t="s">
        <v>48</v>
      </c>
      <c r="I1573">
        <v>293.04000000000002</v>
      </c>
      <c r="J1573" t="s">
        <v>3173</v>
      </c>
      <c r="K1573" t="s">
        <v>18224</v>
      </c>
      <c r="L1573" s="1"/>
    </row>
    <row r="1574" spans="1:12" x14ac:dyDescent="0.3">
      <c r="A1574" t="s">
        <v>3174</v>
      </c>
      <c r="B1574" t="s">
        <v>19</v>
      </c>
      <c r="C1574" s="1">
        <v>45640</v>
      </c>
      <c r="D1574" t="s">
        <v>42</v>
      </c>
      <c r="E1574" t="s">
        <v>105</v>
      </c>
      <c r="F1574" t="s">
        <v>32</v>
      </c>
      <c r="G1574" t="s">
        <v>77</v>
      </c>
      <c r="H1574" t="s">
        <v>141</v>
      </c>
      <c r="I1574">
        <v>457.88</v>
      </c>
      <c r="J1574" t="s">
        <v>3175</v>
      </c>
      <c r="K1574" t="s">
        <v>18223</v>
      </c>
      <c r="L1574" s="1"/>
    </row>
    <row r="1575" spans="1:12" x14ac:dyDescent="0.3">
      <c r="A1575" t="s">
        <v>3176</v>
      </c>
      <c r="B1575" t="s">
        <v>55</v>
      </c>
      <c r="C1575" s="1">
        <v>45372</v>
      </c>
      <c r="D1575" t="s">
        <v>31</v>
      </c>
      <c r="E1575" t="s">
        <v>47</v>
      </c>
      <c r="F1575" t="s">
        <v>26</v>
      </c>
      <c r="G1575" t="s">
        <v>38</v>
      </c>
      <c r="H1575" t="s">
        <v>48</v>
      </c>
      <c r="I1575">
        <v>910.06</v>
      </c>
      <c r="J1575" t="s">
        <v>3177</v>
      </c>
      <c r="K1575" t="s">
        <v>18236</v>
      </c>
      <c r="L1575" s="1"/>
    </row>
    <row r="1576" spans="1:12" x14ac:dyDescent="0.3">
      <c r="A1576" t="s">
        <v>3178</v>
      </c>
      <c r="B1576" t="s">
        <v>11</v>
      </c>
      <c r="C1576" s="1">
        <v>45714</v>
      </c>
      <c r="D1576" t="s">
        <v>12</v>
      </c>
      <c r="E1576" t="s">
        <v>70</v>
      </c>
      <c r="F1576" t="s">
        <v>14</v>
      </c>
      <c r="G1576" t="s">
        <v>71</v>
      </c>
      <c r="H1576" t="s">
        <v>72</v>
      </c>
      <c r="I1576">
        <v>392.83</v>
      </c>
      <c r="J1576" t="s">
        <v>3179</v>
      </c>
      <c r="K1576" t="s">
        <v>18222</v>
      </c>
      <c r="L1576" s="1"/>
    </row>
    <row r="1577" spans="1:12" x14ac:dyDescent="0.3">
      <c r="A1577" t="s">
        <v>3180</v>
      </c>
      <c r="B1577" t="s">
        <v>81</v>
      </c>
      <c r="C1577" s="1">
        <v>45538</v>
      </c>
      <c r="D1577" t="s">
        <v>20</v>
      </c>
      <c r="E1577" t="s">
        <v>105</v>
      </c>
      <c r="F1577" t="s">
        <v>32</v>
      </c>
      <c r="G1577" t="s">
        <v>82</v>
      </c>
      <c r="H1577" t="s">
        <v>83</v>
      </c>
      <c r="I1577">
        <v>105.65</v>
      </c>
      <c r="J1577" t="s">
        <v>3181</v>
      </c>
      <c r="K1577" t="s">
        <v>18238</v>
      </c>
      <c r="L1577" s="1"/>
    </row>
    <row r="1578" spans="1:12" x14ac:dyDescent="0.3">
      <c r="A1578" t="s">
        <v>3182</v>
      </c>
      <c r="B1578" t="s">
        <v>24</v>
      </c>
      <c r="C1578" s="1">
        <v>45360</v>
      </c>
      <c r="D1578" t="s">
        <v>42</v>
      </c>
      <c r="E1578" t="s">
        <v>51</v>
      </c>
      <c r="F1578" t="s">
        <v>14</v>
      </c>
      <c r="G1578" t="s">
        <v>60</v>
      </c>
      <c r="H1578" t="s">
        <v>61</v>
      </c>
      <c r="I1578">
        <v>205.1</v>
      </c>
      <c r="J1578" t="s">
        <v>3183</v>
      </c>
      <c r="K1578" t="s">
        <v>18236</v>
      </c>
      <c r="L1578" s="1"/>
    </row>
    <row r="1579" spans="1:12" x14ac:dyDescent="0.3">
      <c r="A1579" t="s">
        <v>3184</v>
      </c>
      <c r="B1579" t="s">
        <v>19</v>
      </c>
      <c r="C1579" s="1">
        <v>45763</v>
      </c>
      <c r="D1579" t="s">
        <v>42</v>
      </c>
      <c r="E1579" t="s">
        <v>105</v>
      </c>
      <c r="F1579" t="s">
        <v>14</v>
      </c>
      <c r="G1579" t="s">
        <v>60</v>
      </c>
      <c r="H1579" t="s">
        <v>61</v>
      </c>
      <c r="I1579">
        <v>760.98</v>
      </c>
      <c r="J1579" t="s">
        <v>3185</v>
      </c>
      <c r="K1579" t="s">
        <v>18224</v>
      </c>
      <c r="L1579" s="1"/>
    </row>
    <row r="1580" spans="1:12" x14ac:dyDescent="0.3">
      <c r="A1580" t="s">
        <v>3186</v>
      </c>
      <c r="B1580" t="s">
        <v>11</v>
      </c>
      <c r="C1580" s="1">
        <v>45245</v>
      </c>
      <c r="D1580" t="s">
        <v>42</v>
      </c>
      <c r="E1580" t="s">
        <v>105</v>
      </c>
      <c r="F1580" t="s">
        <v>14</v>
      </c>
      <c r="G1580" t="s">
        <v>60</v>
      </c>
      <c r="H1580" t="s">
        <v>124</v>
      </c>
      <c r="I1580">
        <v>650.47</v>
      </c>
      <c r="J1580" t="s">
        <v>3187</v>
      </c>
      <c r="K1580" t="s">
        <v>18240</v>
      </c>
      <c r="L1580" s="1"/>
    </row>
    <row r="1581" spans="1:12" x14ac:dyDescent="0.3">
      <c r="A1581" t="s">
        <v>3188</v>
      </c>
      <c r="B1581" t="s">
        <v>19</v>
      </c>
      <c r="C1581" s="1">
        <v>45708</v>
      </c>
      <c r="D1581" t="s">
        <v>31</v>
      </c>
      <c r="E1581" t="s">
        <v>37</v>
      </c>
      <c r="F1581" t="s">
        <v>32</v>
      </c>
      <c r="G1581" t="s">
        <v>33</v>
      </c>
      <c r="H1581" t="s">
        <v>34</v>
      </c>
      <c r="I1581">
        <v>393.54</v>
      </c>
      <c r="J1581" t="s">
        <v>3189</v>
      </c>
      <c r="K1581" t="s">
        <v>18222</v>
      </c>
      <c r="L1581" s="1"/>
    </row>
    <row r="1582" spans="1:12" x14ac:dyDescent="0.3">
      <c r="A1582" t="s">
        <v>3190</v>
      </c>
      <c r="B1582" t="s">
        <v>55</v>
      </c>
      <c r="C1582" s="1">
        <v>45402</v>
      </c>
      <c r="D1582" t="s">
        <v>42</v>
      </c>
      <c r="E1582" t="s">
        <v>25</v>
      </c>
      <c r="F1582" t="s">
        <v>26</v>
      </c>
      <c r="G1582" t="s">
        <v>27</v>
      </c>
      <c r="H1582" t="s">
        <v>146</v>
      </c>
      <c r="I1582">
        <v>664.66</v>
      </c>
      <c r="J1582" t="s">
        <v>3191</v>
      </c>
      <c r="K1582" t="s">
        <v>18228</v>
      </c>
      <c r="L1582" s="1"/>
    </row>
    <row r="1583" spans="1:12" x14ac:dyDescent="0.3">
      <c r="A1583" t="s">
        <v>3192</v>
      </c>
      <c r="B1583" t="s">
        <v>19</v>
      </c>
      <c r="C1583" s="1">
        <v>45352</v>
      </c>
      <c r="D1583" t="s">
        <v>12</v>
      </c>
      <c r="E1583" t="s">
        <v>70</v>
      </c>
      <c r="F1583" t="s">
        <v>32</v>
      </c>
      <c r="G1583" t="s">
        <v>33</v>
      </c>
      <c r="H1583" t="s">
        <v>34</v>
      </c>
      <c r="I1583">
        <v>376.29</v>
      </c>
      <c r="J1583" t="s">
        <v>3193</v>
      </c>
      <c r="K1583" t="s">
        <v>18236</v>
      </c>
      <c r="L1583" s="1"/>
    </row>
    <row r="1584" spans="1:12" x14ac:dyDescent="0.3">
      <c r="A1584" t="s">
        <v>3194</v>
      </c>
      <c r="B1584" t="s">
        <v>81</v>
      </c>
      <c r="C1584" s="1">
        <v>45186</v>
      </c>
      <c r="D1584" t="s">
        <v>31</v>
      </c>
      <c r="E1584" t="s">
        <v>25</v>
      </c>
      <c r="F1584" t="s">
        <v>14</v>
      </c>
      <c r="G1584" t="s">
        <v>71</v>
      </c>
      <c r="H1584" t="s">
        <v>180</v>
      </c>
      <c r="I1584">
        <v>201.29</v>
      </c>
      <c r="J1584" t="s">
        <v>3195</v>
      </c>
      <c r="K1584" t="s">
        <v>18237</v>
      </c>
      <c r="L1584" s="1"/>
    </row>
    <row r="1585" spans="1:12" x14ac:dyDescent="0.3">
      <c r="A1585" t="s">
        <v>3196</v>
      </c>
      <c r="B1585" t="s">
        <v>81</v>
      </c>
      <c r="C1585" s="1">
        <v>45145</v>
      </c>
      <c r="D1585" t="s">
        <v>12</v>
      </c>
      <c r="E1585" t="s">
        <v>51</v>
      </c>
      <c r="F1585" t="s">
        <v>14</v>
      </c>
      <c r="G1585" t="s">
        <v>60</v>
      </c>
      <c r="H1585" t="s">
        <v>61</v>
      </c>
      <c r="I1585">
        <v>363.67</v>
      </c>
      <c r="J1585" t="s">
        <v>3197</v>
      </c>
      <c r="K1585" t="s">
        <v>18232</v>
      </c>
      <c r="L1585" s="1"/>
    </row>
    <row r="1586" spans="1:12" x14ac:dyDescent="0.3">
      <c r="A1586" t="s">
        <v>3198</v>
      </c>
      <c r="B1586" t="s">
        <v>19</v>
      </c>
      <c r="C1586" s="1">
        <v>45367</v>
      </c>
      <c r="D1586" t="s">
        <v>20</v>
      </c>
      <c r="E1586" t="s">
        <v>105</v>
      </c>
      <c r="F1586" t="s">
        <v>26</v>
      </c>
      <c r="G1586" t="s">
        <v>43</v>
      </c>
      <c r="H1586" t="s">
        <v>44</v>
      </c>
      <c r="I1586">
        <v>206.44</v>
      </c>
      <c r="J1586" t="s">
        <v>3199</v>
      </c>
      <c r="K1586" t="s">
        <v>18236</v>
      </c>
      <c r="L1586" s="1"/>
    </row>
    <row r="1587" spans="1:12" x14ac:dyDescent="0.3">
      <c r="A1587" t="s">
        <v>3200</v>
      </c>
      <c r="B1587" t="s">
        <v>81</v>
      </c>
      <c r="C1587" s="1">
        <v>45458</v>
      </c>
      <c r="D1587" t="s">
        <v>12</v>
      </c>
      <c r="E1587" t="s">
        <v>21</v>
      </c>
      <c r="F1587" t="s">
        <v>32</v>
      </c>
      <c r="G1587" t="s">
        <v>33</v>
      </c>
      <c r="H1587" t="s">
        <v>34</v>
      </c>
      <c r="I1587">
        <v>855.88</v>
      </c>
      <c r="J1587" t="s">
        <v>3201</v>
      </c>
      <c r="K1587" t="s">
        <v>18229</v>
      </c>
      <c r="L1587" s="1"/>
    </row>
    <row r="1588" spans="1:12" x14ac:dyDescent="0.3">
      <c r="A1588" t="s">
        <v>3202</v>
      </c>
      <c r="B1588" t="s">
        <v>24</v>
      </c>
      <c r="C1588" s="1">
        <v>45300</v>
      </c>
      <c r="D1588" t="s">
        <v>31</v>
      </c>
      <c r="E1588" t="s">
        <v>21</v>
      </c>
      <c r="F1588" t="s">
        <v>14</v>
      </c>
      <c r="G1588" t="s">
        <v>15</v>
      </c>
      <c r="H1588" t="s">
        <v>16</v>
      </c>
      <c r="I1588">
        <v>396.89</v>
      </c>
      <c r="J1588" t="s">
        <v>3203</v>
      </c>
      <c r="K1588" t="s">
        <v>18231</v>
      </c>
      <c r="L1588" s="1"/>
    </row>
    <row r="1589" spans="1:12" x14ac:dyDescent="0.3">
      <c r="A1589" t="s">
        <v>3204</v>
      </c>
      <c r="B1589" t="s">
        <v>11</v>
      </c>
      <c r="C1589" s="1">
        <v>45226</v>
      </c>
      <c r="D1589" t="s">
        <v>12</v>
      </c>
      <c r="E1589" t="s">
        <v>37</v>
      </c>
      <c r="F1589" t="s">
        <v>14</v>
      </c>
      <c r="G1589" t="s">
        <v>71</v>
      </c>
      <c r="H1589" t="s">
        <v>180</v>
      </c>
      <c r="I1589">
        <v>474.39</v>
      </c>
      <c r="J1589" t="s">
        <v>3205</v>
      </c>
      <c r="K1589" t="s">
        <v>18227</v>
      </c>
      <c r="L1589" s="1"/>
    </row>
    <row r="1590" spans="1:12" x14ac:dyDescent="0.3">
      <c r="A1590" t="s">
        <v>3206</v>
      </c>
      <c r="B1590" t="s">
        <v>468</v>
      </c>
      <c r="C1590" s="1">
        <v>45711</v>
      </c>
      <c r="D1590" t="s">
        <v>42</v>
      </c>
      <c r="E1590" t="s">
        <v>51</v>
      </c>
      <c r="F1590" t="s">
        <v>32</v>
      </c>
      <c r="G1590" t="s">
        <v>82</v>
      </c>
      <c r="H1590" t="s">
        <v>132</v>
      </c>
      <c r="I1590">
        <v>191.64</v>
      </c>
      <c r="J1590" t="s">
        <v>3207</v>
      </c>
      <c r="K1590" t="s">
        <v>18222</v>
      </c>
      <c r="L1590" s="1"/>
    </row>
    <row r="1591" spans="1:12" x14ac:dyDescent="0.3">
      <c r="A1591" t="s">
        <v>3208</v>
      </c>
      <c r="B1591" t="s">
        <v>81</v>
      </c>
      <c r="C1591" s="1">
        <v>45512</v>
      </c>
      <c r="D1591" t="s">
        <v>31</v>
      </c>
      <c r="E1591" t="s">
        <v>70</v>
      </c>
      <c r="F1591" t="s">
        <v>26</v>
      </c>
      <c r="G1591" t="s">
        <v>38</v>
      </c>
      <c r="H1591" t="s">
        <v>39</v>
      </c>
      <c r="I1591">
        <v>980.87</v>
      </c>
      <c r="J1591" t="s">
        <v>3209</v>
      </c>
      <c r="K1591" t="s">
        <v>18226</v>
      </c>
      <c r="L1591" s="1"/>
    </row>
    <row r="1592" spans="1:12" x14ac:dyDescent="0.3">
      <c r="A1592" t="s">
        <v>3210</v>
      </c>
      <c r="B1592" t="s">
        <v>19</v>
      </c>
      <c r="C1592" s="1">
        <v>45519</v>
      </c>
      <c r="D1592" t="s">
        <v>12</v>
      </c>
      <c r="E1592" t="s">
        <v>13</v>
      </c>
      <c r="F1592" t="s">
        <v>32</v>
      </c>
      <c r="G1592" t="s">
        <v>77</v>
      </c>
      <c r="H1592" t="s">
        <v>141</v>
      </c>
      <c r="I1592">
        <v>577.74</v>
      </c>
      <c r="J1592" t="s">
        <v>3211</v>
      </c>
      <c r="K1592" t="s">
        <v>18226</v>
      </c>
      <c r="L1592" s="1"/>
    </row>
    <row r="1593" spans="1:12" x14ac:dyDescent="0.3">
      <c r="A1593" t="s">
        <v>3212</v>
      </c>
      <c r="B1593" t="s">
        <v>81</v>
      </c>
      <c r="C1593" s="1">
        <v>45120</v>
      </c>
      <c r="D1593" t="s">
        <v>12</v>
      </c>
      <c r="E1593" t="s">
        <v>47</v>
      </c>
      <c r="F1593" t="s">
        <v>26</v>
      </c>
      <c r="G1593" t="s">
        <v>38</v>
      </c>
      <c r="H1593" t="s">
        <v>48</v>
      </c>
      <c r="I1593">
        <v>344.24</v>
      </c>
      <c r="J1593" t="s">
        <v>3213</v>
      </c>
      <c r="K1593" t="s">
        <v>18241</v>
      </c>
      <c r="L1593" s="1"/>
    </row>
    <row r="1594" spans="1:12" x14ac:dyDescent="0.3">
      <c r="A1594" t="s">
        <v>3214</v>
      </c>
      <c r="B1594" t="s">
        <v>81</v>
      </c>
      <c r="C1594" s="1">
        <v>45563</v>
      </c>
      <c r="D1594" t="s">
        <v>42</v>
      </c>
      <c r="E1594" t="s">
        <v>51</v>
      </c>
      <c r="F1594" t="s">
        <v>14</v>
      </c>
      <c r="G1594" t="s">
        <v>71</v>
      </c>
      <c r="H1594" t="s">
        <v>72</v>
      </c>
      <c r="I1594">
        <v>836.65</v>
      </c>
      <c r="J1594" t="s">
        <v>3215</v>
      </c>
      <c r="K1594" t="s">
        <v>18238</v>
      </c>
      <c r="L1594" s="1"/>
    </row>
    <row r="1595" spans="1:12" x14ac:dyDescent="0.3">
      <c r="A1595" t="s">
        <v>3216</v>
      </c>
      <c r="B1595" t="s">
        <v>11</v>
      </c>
      <c r="C1595" s="1">
        <v>45401</v>
      </c>
      <c r="D1595" t="s">
        <v>42</v>
      </c>
      <c r="E1595" t="s">
        <v>70</v>
      </c>
      <c r="F1595" t="s">
        <v>26</v>
      </c>
      <c r="G1595" t="s">
        <v>38</v>
      </c>
      <c r="H1595" t="s">
        <v>48</v>
      </c>
      <c r="I1595">
        <v>223.23</v>
      </c>
      <c r="J1595" t="s">
        <v>3217</v>
      </c>
      <c r="K1595" t="s">
        <v>18228</v>
      </c>
      <c r="L1595" s="1"/>
    </row>
    <row r="1596" spans="1:12" x14ac:dyDescent="0.3">
      <c r="A1596" t="s">
        <v>3218</v>
      </c>
      <c r="B1596" t="s">
        <v>11</v>
      </c>
      <c r="C1596" s="1">
        <v>45561</v>
      </c>
      <c r="D1596" t="s">
        <v>20</v>
      </c>
      <c r="E1596" t="s">
        <v>70</v>
      </c>
      <c r="F1596" t="s">
        <v>26</v>
      </c>
      <c r="G1596" t="s">
        <v>38</v>
      </c>
      <c r="H1596" t="s">
        <v>48</v>
      </c>
      <c r="I1596">
        <v>813.82</v>
      </c>
      <c r="J1596" t="s">
        <v>3219</v>
      </c>
      <c r="K1596" t="s">
        <v>18238</v>
      </c>
      <c r="L1596" s="1"/>
    </row>
    <row r="1597" spans="1:12" x14ac:dyDescent="0.3">
      <c r="A1597" t="s">
        <v>3220</v>
      </c>
      <c r="B1597" t="s">
        <v>11</v>
      </c>
      <c r="C1597" s="1">
        <v>45654</v>
      </c>
      <c r="D1597" t="s">
        <v>42</v>
      </c>
      <c r="E1597" t="s">
        <v>37</v>
      </c>
      <c r="F1597" t="s">
        <v>32</v>
      </c>
      <c r="G1597" t="s">
        <v>77</v>
      </c>
      <c r="H1597" t="s">
        <v>78</v>
      </c>
      <c r="I1597">
        <v>253.65</v>
      </c>
      <c r="J1597" t="s">
        <v>3221</v>
      </c>
      <c r="K1597" t="s">
        <v>18223</v>
      </c>
      <c r="L1597" s="1"/>
    </row>
    <row r="1598" spans="1:12" x14ac:dyDescent="0.3">
      <c r="A1598" t="s">
        <v>3222</v>
      </c>
      <c r="B1598" t="s">
        <v>24</v>
      </c>
      <c r="C1598" s="1">
        <v>45289</v>
      </c>
      <c r="D1598" t="s">
        <v>20</v>
      </c>
      <c r="E1598" t="s">
        <v>47</v>
      </c>
      <c r="F1598" t="s">
        <v>32</v>
      </c>
      <c r="G1598" t="s">
        <v>33</v>
      </c>
      <c r="H1598" t="s">
        <v>34</v>
      </c>
      <c r="I1598">
        <v>191.46</v>
      </c>
      <c r="J1598" t="s">
        <v>3223</v>
      </c>
      <c r="K1598" t="s">
        <v>18239</v>
      </c>
      <c r="L1598" s="1"/>
    </row>
    <row r="1599" spans="1:12" x14ac:dyDescent="0.3">
      <c r="A1599" t="s">
        <v>3224</v>
      </c>
      <c r="B1599" t="s">
        <v>81</v>
      </c>
      <c r="C1599" s="1">
        <v>45615</v>
      </c>
      <c r="D1599" t="s">
        <v>12</v>
      </c>
      <c r="E1599" t="s">
        <v>13</v>
      </c>
      <c r="F1599" t="s">
        <v>26</v>
      </c>
      <c r="G1599" t="s">
        <v>43</v>
      </c>
      <c r="H1599" t="s">
        <v>44</v>
      </c>
      <c r="I1599">
        <v>936.37</v>
      </c>
      <c r="J1599" t="s">
        <v>3225</v>
      </c>
      <c r="K1599" t="s">
        <v>18235</v>
      </c>
      <c r="L1599" s="1"/>
    </row>
    <row r="1600" spans="1:12" x14ac:dyDescent="0.3">
      <c r="A1600" t="s">
        <v>3226</v>
      </c>
      <c r="B1600" t="s">
        <v>81</v>
      </c>
      <c r="C1600" s="1">
        <v>45693</v>
      </c>
      <c r="D1600" t="s">
        <v>31</v>
      </c>
      <c r="E1600" t="s">
        <v>37</v>
      </c>
      <c r="F1600" t="s">
        <v>26</v>
      </c>
      <c r="G1600" t="s">
        <v>43</v>
      </c>
      <c r="H1600" t="s">
        <v>86</v>
      </c>
      <c r="I1600">
        <v>600.12</v>
      </c>
      <c r="J1600" t="s">
        <v>3227</v>
      </c>
      <c r="K1600" t="s">
        <v>18222</v>
      </c>
      <c r="L1600" s="1"/>
    </row>
    <row r="1601" spans="1:12" x14ac:dyDescent="0.3">
      <c r="A1601" t="s">
        <v>3228</v>
      </c>
      <c r="B1601" t="s">
        <v>55</v>
      </c>
      <c r="C1601" s="1">
        <v>45754</v>
      </c>
      <c r="D1601" t="s">
        <v>20</v>
      </c>
      <c r="E1601" t="s">
        <v>13</v>
      </c>
      <c r="F1601" t="s">
        <v>26</v>
      </c>
      <c r="G1601" t="s">
        <v>43</v>
      </c>
      <c r="H1601" t="s">
        <v>86</v>
      </c>
      <c r="I1601">
        <v>465.47</v>
      </c>
      <c r="J1601" t="s">
        <v>3229</v>
      </c>
      <c r="K1601" t="s">
        <v>18224</v>
      </c>
      <c r="L1601" s="1"/>
    </row>
    <row r="1602" spans="1:12" x14ac:dyDescent="0.3">
      <c r="A1602" t="s">
        <v>3230</v>
      </c>
      <c r="B1602" t="s">
        <v>24</v>
      </c>
      <c r="C1602" s="1">
        <v>45327</v>
      </c>
      <c r="D1602" t="s">
        <v>12</v>
      </c>
      <c r="E1602" t="s">
        <v>37</v>
      </c>
      <c r="F1602" t="s">
        <v>26</v>
      </c>
      <c r="G1602" t="s">
        <v>27</v>
      </c>
      <c r="H1602" t="s">
        <v>28</v>
      </c>
      <c r="I1602">
        <v>377.66</v>
      </c>
      <c r="J1602" t="s">
        <v>3231</v>
      </c>
      <c r="K1602" t="s">
        <v>18220</v>
      </c>
      <c r="L1602" s="1"/>
    </row>
    <row r="1603" spans="1:12" x14ac:dyDescent="0.3">
      <c r="A1603" t="s">
        <v>3232</v>
      </c>
      <c r="B1603" t="s">
        <v>55</v>
      </c>
      <c r="C1603" s="1">
        <v>45354</v>
      </c>
      <c r="D1603" t="s">
        <v>42</v>
      </c>
      <c r="E1603" t="s">
        <v>25</v>
      </c>
      <c r="F1603" t="s">
        <v>32</v>
      </c>
      <c r="G1603" t="s">
        <v>33</v>
      </c>
      <c r="H1603" t="s">
        <v>34</v>
      </c>
      <c r="I1603">
        <v>200.92</v>
      </c>
      <c r="J1603" t="s">
        <v>3233</v>
      </c>
      <c r="K1603" t="s">
        <v>18236</v>
      </c>
      <c r="L1603" s="1"/>
    </row>
    <row r="1604" spans="1:12" x14ac:dyDescent="0.3">
      <c r="A1604" t="s">
        <v>3234</v>
      </c>
      <c r="B1604" t="s">
        <v>55</v>
      </c>
      <c r="C1604" s="1">
        <v>45452</v>
      </c>
      <c r="D1604" t="s">
        <v>31</v>
      </c>
      <c r="E1604" t="s">
        <v>21</v>
      </c>
      <c r="F1604" t="s">
        <v>32</v>
      </c>
      <c r="G1604" t="s">
        <v>77</v>
      </c>
      <c r="H1604" t="s">
        <v>78</v>
      </c>
      <c r="I1604">
        <v>400.03</v>
      </c>
      <c r="J1604" t="s">
        <v>3235</v>
      </c>
      <c r="K1604" t="s">
        <v>18229</v>
      </c>
      <c r="L1604" s="1"/>
    </row>
    <row r="1605" spans="1:12" x14ac:dyDescent="0.3">
      <c r="A1605" t="s">
        <v>3236</v>
      </c>
      <c r="B1605" t="s">
        <v>81</v>
      </c>
      <c r="C1605" s="1">
        <v>45156</v>
      </c>
      <c r="D1605" t="s">
        <v>31</v>
      </c>
      <c r="E1605" t="s">
        <v>47</v>
      </c>
      <c r="F1605" t="s">
        <v>26</v>
      </c>
      <c r="G1605" t="s">
        <v>43</v>
      </c>
      <c r="H1605" t="s">
        <v>44</v>
      </c>
      <c r="I1605">
        <v>842.95</v>
      </c>
      <c r="J1605" t="s">
        <v>3237</v>
      </c>
      <c r="K1605" t="s">
        <v>18232</v>
      </c>
      <c r="L1605" s="1"/>
    </row>
    <row r="1606" spans="1:12" x14ac:dyDescent="0.3">
      <c r="A1606" t="s">
        <v>3238</v>
      </c>
      <c r="B1606" t="s">
        <v>19</v>
      </c>
      <c r="C1606" s="1">
        <v>45148</v>
      </c>
      <c r="D1606" t="s">
        <v>12</v>
      </c>
      <c r="E1606" t="s">
        <v>37</v>
      </c>
      <c r="F1606" t="s">
        <v>26</v>
      </c>
      <c r="G1606" t="s">
        <v>43</v>
      </c>
      <c r="H1606" t="s">
        <v>86</v>
      </c>
      <c r="I1606">
        <v>814.96</v>
      </c>
      <c r="J1606" t="s">
        <v>106</v>
      </c>
      <c r="K1606" t="s">
        <v>18232</v>
      </c>
      <c r="L1606" s="1"/>
    </row>
    <row r="1607" spans="1:12" x14ac:dyDescent="0.3">
      <c r="A1607" t="s">
        <v>3239</v>
      </c>
      <c r="B1607" t="s">
        <v>11</v>
      </c>
      <c r="C1607" s="1">
        <v>45632</v>
      </c>
      <c r="D1607" t="s">
        <v>12</v>
      </c>
      <c r="E1607" t="s">
        <v>70</v>
      </c>
      <c r="F1607" t="s">
        <v>14</v>
      </c>
      <c r="G1607" t="s">
        <v>60</v>
      </c>
      <c r="H1607" t="s">
        <v>61</v>
      </c>
      <c r="I1607">
        <v>722.36</v>
      </c>
      <c r="J1607" t="s">
        <v>3240</v>
      </c>
      <c r="K1607" t="s">
        <v>18223</v>
      </c>
      <c r="L1607" s="1"/>
    </row>
    <row r="1608" spans="1:12" x14ac:dyDescent="0.3">
      <c r="A1608" t="s">
        <v>3241</v>
      </c>
      <c r="B1608" t="s">
        <v>81</v>
      </c>
      <c r="C1608" s="1">
        <v>45681</v>
      </c>
      <c r="D1608" t="s">
        <v>12</v>
      </c>
      <c r="E1608" t="s">
        <v>13</v>
      </c>
      <c r="F1608" t="s">
        <v>32</v>
      </c>
      <c r="G1608" t="s">
        <v>77</v>
      </c>
      <c r="H1608" t="s">
        <v>141</v>
      </c>
      <c r="I1608">
        <v>560.70000000000005</v>
      </c>
      <c r="J1608" t="s">
        <v>3242</v>
      </c>
      <c r="K1608" t="s">
        <v>18234</v>
      </c>
      <c r="L1608" s="1"/>
    </row>
    <row r="1609" spans="1:12" x14ac:dyDescent="0.3">
      <c r="A1609" t="s">
        <v>3243</v>
      </c>
      <c r="B1609" t="s">
        <v>81</v>
      </c>
      <c r="C1609" s="1">
        <v>45308</v>
      </c>
      <c r="D1609" t="s">
        <v>42</v>
      </c>
      <c r="E1609" t="s">
        <v>51</v>
      </c>
      <c r="F1609" t="s">
        <v>26</v>
      </c>
      <c r="G1609" t="s">
        <v>27</v>
      </c>
      <c r="H1609" t="s">
        <v>146</v>
      </c>
      <c r="I1609">
        <v>940.16</v>
      </c>
      <c r="J1609" t="s">
        <v>3244</v>
      </c>
      <c r="K1609" t="s">
        <v>18231</v>
      </c>
      <c r="L1609" s="1"/>
    </row>
    <row r="1610" spans="1:12" x14ac:dyDescent="0.3">
      <c r="A1610" t="s">
        <v>3245</v>
      </c>
      <c r="B1610" t="s">
        <v>81</v>
      </c>
      <c r="C1610" s="1">
        <v>45622</v>
      </c>
      <c r="D1610" t="s">
        <v>20</v>
      </c>
      <c r="E1610" t="s">
        <v>51</v>
      </c>
      <c r="F1610" t="s">
        <v>32</v>
      </c>
      <c r="G1610" t="s">
        <v>33</v>
      </c>
      <c r="H1610" t="s">
        <v>52</v>
      </c>
      <c r="I1610">
        <v>666.19</v>
      </c>
      <c r="J1610" t="s">
        <v>3246</v>
      </c>
      <c r="K1610" t="s">
        <v>18235</v>
      </c>
      <c r="L1610" s="1"/>
    </row>
    <row r="1611" spans="1:12" x14ac:dyDescent="0.3">
      <c r="A1611" t="s">
        <v>3247</v>
      </c>
      <c r="B1611" t="s">
        <v>55</v>
      </c>
      <c r="C1611" s="1">
        <v>45700</v>
      </c>
      <c r="D1611" t="s">
        <v>42</v>
      </c>
      <c r="E1611" t="s">
        <v>25</v>
      </c>
      <c r="F1611" t="s">
        <v>14</v>
      </c>
      <c r="G1611" t="s">
        <v>71</v>
      </c>
      <c r="H1611" t="s">
        <v>180</v>
      </c>
      <c r="I1611">
        <v>914.14</v>
      </c>
      <c r="J1611" t="s">
        <v>3248</v>
      </c>
      <c r="K1611" t="s">
        <v>18222</v>
      </c>
      <c r="L1611" s="1"/>
    </row>
    <row r="1612" spans="1:12" x14ac:dyDescent="0.3">
      <c r="A1612" t="s">
        <v>3249</v>
      </c>
      <c r="B1612" t="s">
        <v>19</v>
      </c>
      <c r="C1612" s="1">
        <v>45327</v>
      </c>
      <c r="D1612" t="s">
        <v>42</v>
      </c>
      <c r="E1612" t="s">
        <v>37</v>
      </c>
      <c r="F1612" t="s">
        <v>14</v>
      </c>
      <c r="G1612" t="s">
        <v>71</v>
      </c>
      <c r="H1612" t="s">
        <v>180</v>
      </c>
      <c r="I1612">
        <v>494.24</v>
      </c>
      <c r="J1612" t="s">
        <v>3250</v>
      </c>
      <c r="K1612" t="s">
        <v>18220</v>
      </c>
      <c r="L1612" s="1"/>
    </row>
    <row r="1613" spans="1:12" x14ac:dyDescent="0.3">
      <c r="A1613" t="s">
        <v>3251</v>
      </c>
      <c r="B1613" t="s">
        <v>19</v>
      </c>
      <c r="C1613" s="1">
        <v>45115</v>
      </c>
      <c r="D1613" t="s">
        <v>12</v>
      </c>
      <c r="E1613" t="s">
        <v>21</v>
      </c>
      <c r="F1613" t="s">
        <v>32</v>
      </c>
      <c r="G1613" t="s">
        <v>82</v>
      </c>
      <c r="H1613" t="s">
        <v>83</v>
      </c>
      <c r="I1613">
        <v>261.24</v>
      </c>
      <c r="J1613" t="s">
        <v>3252</v>
      </c>
      <c r="K1613" t="s">
        <v>18241</v>
      </c>
      <c r="L1613" s="1"/>
    </row>
    <row r="1614" spans="1:12" x14ac:dyDescent="0.3">
      <c r="A1614" t="s">
        <v>3253</v>
      </c>
      <c r="B1614" t="s">
        <v>55</v>
      </c>
      <c r="C1614" s="1">
        <v>45365</v>
      </c>
      <c r="D1614" t="s">
        <v>42</v>
      </c>
      <c r="E1614" t="s">
        <v>13</v>
      </c>
      <c r="F1614" t="s">
        <v>14</v>
      </c>
      <c r="G1614" t="s">
        <v>71</v>
      </c>
      <c r="H1614" t="s">
        <v>72</v>
      </c>
      <c r="I1614">
        <v>515.91</v>
      </c>
      <c r="J1614" t="s">
        <v>3254</v>
      </c>
      <c r="K1614" t="s">
        <v>18236</v>
      </c>
      <c r="L1614" s="1"/>
    </row>
    <row r="1615" spans="1:12" x14ac:dyDescent="0.3">
      <c r="A1615" t="s">
        <v>3255</v>
      </c>
      <c r="B1615" t="s">
        <v>11</v>
      </c>
      <c r="C1615" s="1">
        <v>45532</v>
      </c>
      <c r="D1615" t="s">
        <v>42</v>
      </c>
      <c r="E1615" t="s">
        <v>105</v>
      </c>
      <c r="F1615" t="s">
        <v>32</v>
      </c>
      <c r="G1615" t="s">
        <v>82</v>
      </c>
      <c r="H1615" t="s">
        <v>132</v>
      </c>
      <c r="I1615">
        <v>570.77</v>
      </c>
      <c r="J1615" t="s">
        <v>3256</v>
      </c>
      <c r="K1615" t="s">
        <v>18226</v>
      </c>
      <c r="L1615" s="1"/>
    </row>
    <row r="1616" spans="1:12" x14ac:dyDescent="0.3">
      <c r="A1616" t="s">
        <v>3257</v>
      </c>
      <c r="B1616" t="s">
        <v>55</v>
      </c>
      <c r="C1616" s="1">
        <v>45170</v>
      </c>
      <c r="D1616" t="s">
        <v>42</v>
      </c>
      <c r="E1616" t="s">
        <v>13</v>
      </c>
      <c r="F1616" t="s">
        <v>14</v>
      </c>
      <c r="G1616" t="s">
        <v>15</v>
      </c>
      <c r="H1616" t="s">
        <v>16</v>
      </c>
      <c r="I1616">
        <v>797.82</v>
      </c>
      <c r="J1616" t="s">
        <v>3258</v>
      </c>
      <c r="K1616" t="s">
        <v>18237</v>
      </c>
      <c r="L1616" s="1"/>
    </row>
    <row r="1617" spans="1:12" x14ac:dyDescent="0.3">
      <c r="A1617" t="s">
        <v>3259</v>
      </c>
      <c r="B1617" t="s">
        <v>11</v>
      </c>
      <c r="C1617" s="1">
        <v>45689</v>
      </c>
      <c r="D1617" t="s">
        <v>12</v>
      </c>
      <c r="E1617" t="s">
        <v>105</v>
      </c>
      <c r="F1617" t="s">
        <v>14</v>
      </c>
      <c r="G1617" t="s">
        <v>15</v>
      </c>
      <c r="H1617" t="s">
        <v>65</v>
      </c>
      <c r="I1617">
        <v>850.06</v>
      </c>
      <c r="J1617" t="s">
        <v>3260</v>
      </c>
      <c r="K1617" t="s">
        <v>18222</v>
      </c>
      <c r="L1617" s="1"/>
    </row>
    <row r="1618" spans="1:12" x14ac:dyDescent="0.3">
      <c r="A1618" t="s">
        <v>3261</v>
      </c>
      <c r="B1618" t="s">
        <v>81</v>
      </c>
      <c r="C1618" s="1">
        <v>45195</v>
      </c>
      <c r="D1618" t="s">
        <v>20</v>
      </c>
      <c r="E1618" t="s">
        <v>13</v>
      </c>
      <c r="F1618" t="s">
        <v>26</v>
      </c>
      <c r="G1618" t="s">
        <v>43</v>
      </c>
      <c r="H1618" t="s">
        <v>86</v>
      </c>
      <c r="I1618">
        <v>665.2</v>
      </c>
      <c r="J1618" t="s">
        <v>3262</v>
      </c>
      <c r="K1618" t="s">
        <v>18237</v>
      </c>
      <c r="L1618" s="1"/>
    </row>
    <row r="1619" spans="1:12" x14ac:dyDescent="0.3">
      <c r="A1619" t="s">
        <v>3263</v>
      </c>
      <c r="B1619" t="s">
        <v>24</v>
      </c>
      <c r="C1619" s="1">
        <v>45492</v>
      </c>
      <c r="D1619" t="s">
        <v>31</v>
      </c>
      <c r="E1619" t="s">
        <v>105</v>
      </c>
      <c r="F1619" t="s">
        <v>26</v>
      </c>
      <c r="G1619" t="s">
        <v>43</v>
      </c>
      <c r="H1619" t="s">
        <v>86</v>
      </c>
      <c r="I1619">
        <v>706</v>
      </c>
      <c r="J1619" t="s">
        <v>3264</v>
      </c>
      <c r="K1619" t="s">
        <v>18221</v>
      </c>
      <c r="L1619" s="1"/>
    </row>
    <row r="1620" spans="1:12" x14ac:dyDescent="0.3">
      <c r="A1620" t="s">
        <v>3265</v>
      </c>
      <c r="B1620" t="s">
        <v>24</v>
      </c>
      <c r="C1620" s="1">
        <v>45131</v>
      </c>
      <c r="D1620" t="s">
        <v>31</v>
      </c>
      <c r="E1620" t="s">
        <v>70</v>
      </c>
      <c r="F1620" t="s">
        <v>26</v>
      </c>
      <c r="G1620" t="s">
        <v>43</v>
      </c>
      <c r="H1620" t="s">
        <v>44</v>
      </c>
      <c r="I1620">
        <v>376.64</v>
      </c>
      <c r="J1620" t="s">
        <v>3266</v>
      </c>
      <c r="K1620" t="s">
        <v>18241</v>
      </c>
      <c r="L1620" s="1"/>
    </row>
    <row r="1621" spans="1:12" x14ac:dyDescent="0.3">
      <c r="A1621" t="s">
        <v>3267</v>
      </c>
      <c r="B1621" t="s">
        <v>19</v>
      </c>
      <c r="C1621" s="1">
        <v>45166</v>
      </c>
      <c r="D1621" t="s">
        <v>12</v>
      </c>
      <c r="E1621" t="s">
        <v>13</v>
      </c>
      <c r="F1621" t="s">
        <v>14</v>
      </c>
      <c r="G1621" t="s">
        <v>60</v>
      </c>
      <c r="H1621" t="s">
        <v>61</v>
      </c>
      <c r="I1621">
        <v>138.44</v>
      </c>
      <c r="J1621" t="s">
        <v>3268</v>
      </c>
      <c r="K1621" t="s">
        <v>18232</v>
      </c>
      <c r="L1621" s="1"/>
    </row>
    <row r="1622" spans="1:12" x14ac:dyDescent="0.3">
      <c r="A1622" t="s">
        <v>3269</v>
      </c>
      <c r="B1622" t="s">
        <v>81</v>
      </c>
      <c r="C1622" s="1">
        <v>45681</v>
      </c>
      <c r="D1622" t="s">
        <v>42</v>
      </c>
      <c r="E1622" t="s">
        <v>47</v>
      </c>
      <c r="F1622" t="s">
        <v>14</v>
      </c>
      <c r="G1622" t="s">
        <v>60</v>
      </c>
      <c r="H1622" t="s">
        <v>61</v>
      </c>
      <c r="I1622">
        <v>441.2</v>
      </c>
      <c r="J1622" t="s">
        <v>3270</v>
      </c>
      <c r="K1622" t="s">
        <v>18234</v>
      </c>
      <c r="L1622" s="1"/>
    </row>
    <row r="1623" spans="1:12" x14ac:dyDescent="0.3">
      <c r="A1623" t="s">
        <v>3271</v>
      </c>
      <c r="B1623" t="s">
        <v>19</v>
      </c>
      <c r="C1623" s="1">
        <v>45566</v>
      </c>
      <c r="D1623" t="s">
        <v>12</v>
      </c>
      <c r="E1623" t="s">
        <v>21</v>
      </c>
      <c r="F1623" t="s">
        <v>14</v>
      </c>
      <c r="G1623" t="s">
        <v>60</v>
      </c>
      <c r="H1623" t="s">
        <v>124</v>
      </c>
      <c r="I1623">
        <v>663.97</v>
      </c>
      <c r="J1623" t="s">
        <v>3272</v>
      </c>
      <c r="K1623" t="s">
        <v>18225</v>
      </c>
      <c r="L1623" s="1"/>
    </row>
    <row r="1624" spans="1:12" x14ac:dyDescent="0.3">
      <c r="A1624" t="s">
        <v>3273</v>
      </c>
      <c r="B1624" t="s">
        <v>11</v>
      </c>
      <c r="C1624" s="1">
        <v>45081</v>
      </c>
      <c r="D1624" t="s">
        <v>20</v>
      </c>
      <c r="E1624" t="s">
        <v>51</v>
      </c>
      <c r="F1624" t="s">
        <v>32</v>
      </c>
      <c r="G1624" t="s">
        <v>33</v>
      </c>
      <c r="H1624" t="s">
        <v>34</v>
      </c>
      <c r="I1624">
        <v>838.37</v>
      </c>
      <c r="J1624" t="s">
        <v>3274</v>
      </c>
      <c r="K1624" t="s">
        <v>18218</v>
      </c>
      <c r="L1624" s="1"/>
    </row>
    <row r="1625" spans="1:12" x14ac:dyDescent="0.3">
      <c r="A1625" t="s">
        <v>3275</v>
      </c>
      <c r="B1625" t="s">
        <v>81</v>
      </c>
      <c r="C1625" s="1">
        <v>45740</v>
      </c>
      <c r="D1625" t="s">
        <v>12</v>
      </c>
      <c r="E1625" t="s">
        <v>105</v>
      </c>
      <c r="F1625" t="s">
        <v>32</v>
      </c>
      <c r="G1625" t="s">
        <v>33</v>
      </c>
      <c r="H1625" t="s">
        <v>52</v>
      </c>
      <c r="I1625">
        <v>854.49</v>
      </c>
      <c r="J1625" t="s">
        <v>3276</v>
      </c>
      <c r="K1625" t="s">
        <v>18233</v>
      </c>
      <c r="L1625" s="1"/>
    </row>
    <row r="1626" spans="1:12" x14ac:dyDescent="0.3">
      <c r="A1626" t="s">
        <v>3277</v>
      </c>
      <c r="B1626" t="s">
        <v>81</v>
      </c>
      <c r="C1626" s="1">
        <v>45497</v>
      </c>
      <c r="D1626" t="s">
        <v>31</v>
      </c>
      <c r="E1626" t="s">
        <v>25</v>
      </c>
      <c r="F1626" t="s">
        <v>26</v>
      </c>
      <c r="G1626" t="s">
        <v>38</v>
      </c>
      <c r="H1626" t="s">
        <v>39</v>
      </c>
      <c r="I1626">
        <v>259.38</v>
      </c>
      <c r="J1626" t="s">
        <v>3278</v>
      </c>
      <c r="K1626" t="s">
        <v>18221</v>
      </c>
      <c r="L1626" s="1"/>
    </row>
    <row r="1627" spans="1:12" x14ac:dyDescent="0.3">
      <c r="A1627" t="s">
        <v>3279</v>
      </c>
      <c r="B1627" t="s">
        <v>468</v>
      </c>
      <c r="C1627" s="1">
        <v>45524</v>
      </c>
      <c r="D1627" t="s">
        <v>42</v>
      </c>
      <c r="E1627" t="s">
        <v>37</v>
      </c>
      <c r="F1627" t="s">
        <v>14</v>
      </c>
      <c r="G1627" t="s">
        <v>71</v>
      </c>
      <c r="H1627" t="s">
        <v>180</v>
      </c>
      <c r="I1627">
        <v>671.15</v>
      </c>
      <c r="J1627" t="s">
        <v>3280</v>
      </c>
      <c r="K1627" t="s">
        <v>18226</v>
      </c>
      <c r="L1627" s="1"/>
    </row>
    <row r="1628" spans="1:12" x14ac:dyDescent="0.3">
      <c r="A1628" t="s">
        <v>3281</v>
      </c>
      <c r="B1628" t="s">
        <v>24</v>
      </c>
      <c r="C1628" s="1">
        <v>45238</v>
      </c>
      <c r="D1628" t="s">
        <v>12</v>
      </c>
      <c r="E1628" t="s">
        <v>47</v>
      </c>
      <c r="F1628" t="s">
        <v>32</v>
      </c>
      <c r="G1628" t="s">
        <v>82</v>
      </c>
      <c r="H1628" t="s">
        <v>83</v>
      </c>
      <c r="I1628">
        <v>702.35</v>
      </c>
      <c r="J1628" t="s">
        <v>3282</v>
      </c>
      <c r="K1628" t="s">
        <v>18240</v>
      </c>
      <c r="L1628" s="1"/>
    </row>
    <row r="1629" spans="1:12" x14ac:dyDescent="0.3">
      <c r="A1629" t="s">
        <v>3283</v>
      </c>
      <c r="B1629" t="s">
        <v>81</v>
      </c>
      <c r="C1629" s="1">
        <v>45110</v>
      </c>
      <c r="D1629" t="s">
        <v>12</v>
      </c>
      <c r="E1629" t="s">
        <v>25</v>
      </c>
      <c r="F1629" t="s">
        <v>26</v>
      </c>
      <c r="G1629" t="s">
        <v>27</v>
      </c>
      <c r="H1629" t="s">
        <v>28</v>
      </c>
      <c r="I1629">
        <v>670.38</v>
      </c>
      <c r="J1629" t="s">
        <v>3284</v>
      </c>
      <c r="K1629" t="s">
        <v>18241</v>
      </c>
      <c r="L1629" s="1"/>
    </row>
    <row r="1630" spans="1:12" x14ac:dyDescent="0.3">
      <c r="A1630" t="s">
        <v>3285</v>
      </c>
      <c r="B1630" t="s">
        <v>55</v>
      </c>
      <c r="C1630" s="1">
        <v>45428</v>
      </c>
      <c r="D1630" t="s">
        <v>12</v>
      </c>
      <c r="E1630" t="s">
        <v>51</v>
      </c>
      <c r="F1630" t="s">
        <v>14</v>
      </c>
      <c r="G1630" t="s">
        <v>15</v>
      </c>
      <c r="H1630" t="s">
        <v>65</v>
      </c>
      <c r="I1630">
        <v>545.77</v>
      </c>
      <c r="J1630" t="s">
        <v>3286</v>
      </c>
      <c r="K1630" t="s">
        <v>18230</v>
      </c>
      <c r="L1630" s="1"/>
    </row>
    <row r="1631" spans="1:12" x14ac:dyDescent="0.3">
      <c r="A1631" t="s">
        <v>3287</v>
      </c>
      <c r="B1631" t="s">
        <v>19</v>
      </c>
      <c r="C1631" s="1">
        <v>45365</v>
      </c>
      <c r="D1631" t="s">
        <v>20</v>
      </c>
      <c r="E1631" t="s">
        <v>70</v>
      </c>
      <c r="F1631" t="s">
        <v>14</v>
      </c>
      <c r="G1631" t="s">
        <v>71</v>
      </c>
      <c r="H1631" t="s">
        <v>72</v>
      </c>
      <c r="I1631">
        <v>788.73</v>
      </c>
      <c r="J1631" t="s">
        <v>3288</v>
      </c>
      <c r="K1631" t="s">
        <v>18236</v>
      </c>
      <c r="L1631" s="1"/>
    </row>
    <row r="1632" spans="1:12" x14ac:dyDescent="0.3">
      <c r="A1632" t="s">
        <v>3289</v>
      </c>
      <c r="B1632" t="s">
        <v>19</v>
      </c>
      <c r="C1632" s="1">
        <v>45395</v>
      </c>
      <c r="D1632" t="s">
        <v>42</v>
      </c>
      <c r="E1632" t="s">
        <v>13</v>
      </c>
      <c r="F1632" t="s">
        <v>14</v>
      </c>
      <c r="G1632" t="s">
        <v>15</v>
      </c>
      <c r="H1632" t="s">
        <v>65</v>
      </c>
      <c r="I1632">
        <v>508.16</v>
      </c>
      <c r="J1632" t="s">
        <v>3290</v>
      </c>
      <c r="K1632" t="s">
        <v>18228</v>
      </c>
      <c r="L1632" s="1"/>
    </row>
    <row r="1633" spans="1:12" x14ac:dyDescent="0.3">
      <c r="A1633" t="s">
        <v>3291</v>
      </c>
      <c r="B1633" t="s">
        <v>55</v>
      </c>
      <c r="C1633" s="1">
        <v>45634</v>
      </c>
      <c r="D1633" t="s">
        <v>20</v>
      </c>
      <c r="E1633" t="s">
        <v>47</v>
      </c>
      <c r="F1633" t="s">
        <v>26</v>
      </c>
      <c r="G1633" t="s">
        <v>43</v>
      </c>
      <c r="H1633" t="s">
        <v>86</v>
      </c>
      <c r="I1633">
        <v>759.07</v>
      </c>
      <c r="J1633" t="s">
        <v>3292</v>
      </c>
      <c r="K1633" t="s">
        <v>18223</v>
      </c>
      <c r="L1633" s="1"/>
    </row>
    <row r="1634" spans="1:12" x14ac:dyDescent="0.3">
      <c r="A1634" t="s">
        <v>3293</v>
      </c>
      <c r="B1634" t="s">
        <v>55</v>
      </c>
      <c r="C1634" s="1">
        <v>45586</v>
      </c>
      <c r="D1634" t="s">
        <v>12</v>
      </c>
      <c r="E1634" t="s">
        <v>37</v>
      </c>
      <c r="F1634" t="s">
        <v>26</v>
      </c>
      <c r="G1634" t="s">
        <v>27</v>
      </c>
      <c r="H1634" t="s">
        <v>28</v>
      </c>
      <c r="I1634">
        <v>273.7</v>
      </c>
      <c r="J1634" t="s">
        <v>3294</v>
      </c>
      <c r="K1634" t="s">
        <v>18225</v>
      </c>
      <c r="L1634" s="1"/>
    </row>
    <row r="1635" spans="1:12" x14ac:dyDescent="0.3">
      <c r="A1635" t="s">
        <v>3295</v>
      </c>
      <c r="B1635" t="s">
        <v>81</v>
      </c>
      <c r="C1635" s="1">
        <v>45282</v>
      </c>
      <c r="D1635" t="s">
        <v>31</v>
      </c>
      <c r="E1635" t="s">
        <v>21</v>
      </c>
      <c r="F1635" t="s">
        <v>26</v>
      </c>
      <c r="G1635" t="s">
        <v>43</v>
      </c>
      <c r="H1635" t="s">
        <v>44</v>
      </c>
      <c r="I1635">
        <v>931.45</v>
      </c>
      <c r="J1635" t="s">
        <v>3296</v>
      </c>
      <c r="K1635" t="s">
        <v>18239</v>
      </c>
      <c r="L1635" s="1"/>
    </row>
    <row r="1636" spans="1:12" x14ac:dyDescent="0.3">
      <c r="A1636" t="s">
        <v>3297</v>
      </c>
      <c r="B1636" t="s">
        <v>11</v>
      </c>
      <c r="C1636" s="1">
        <v>45085</v>
      </c>
      <c r="D1636" t="s">
        <v>20</v>
      </c>
      <c r="E1636" t="s">
        <v>25</v>
      </c>
      <c r="F1636" t="s">
        <v>26</v>
      </c>
      <c r="G1636" t="s">
        <v>38</v>
      </c>
      <c r="H1636" t="s">
        <v>48</v>
      </c>
      <c r="I1636">
        <v>159.66</v>
      </c>
      <c r="J1636" t="s">
        <v>3298</v>
      </c>
      <c r="K1636" t="s">
        <v>18218</v>
      </c>
      <c r="L1636" s="1"/>
    </row>
    <row r="1637" spans="1:12" x14ac:dyDescent="0.3">
      <c r="A1637" t="s">
        <v>3299</v>
      </c>
      <c r="B1637" t="s">
        <v>19</v>
      </c>
      <c r="C1637" s="1">
        <v>45080</v>
      </c>
      <c r="D1637" t="s">
        <v>31</v>
      </c>
      <c r="E1637" t="s">
        <v>13</v>
      </c>
      <c r="F1637" t="s">
        <v>14</v>
      </c>
      <c r="G1637" t="s">
        <v>60</v>
      </c>
      <c r="H1637" t="s">
        <v>61</v>
      </c>
      <c r="I1637">
        <v>153.55000000000001</v>
      </c>
      <c r="J1637" t="s">
        <v>863</v>
      </c>
      <c r="K1637" t="s">
        <v>18218</v>
      </c>
      <c r="L1637" s="1"/>
    </row>
    <row r="1638" spans="1:12" x14ac:dyDescent="0.3">
      <c r="A1638" t="s">
        <v>3300</v>
      </c>
      <c r="B1638" t="s">
        <v>11</v>
      </c>
      <c r="C1638" s="1">
        <v>45568</v>
      </c>
      <c r="D1638" t="s">
        <v>42</v>
      </c>
      <c r="E1638" t="s">
        <v>105</v>
      </c>
      <c r="F1638" t="s">
        <v>14</v>
      </c>
      <c r="G1638" t="s">
        <v>15</v>
      </c>
      <c r="H1638" t="s">
        <v>16</v>
      </c>
      <c r="I1638">
        <v>769.97</v>
      </c>
      <c r="J1638" t="s">
        <v>3301</v>
      </c>
      <c r="K1638" t="s">
        <v>18225</v>
      </c>
      <c r="L1638" s="1"/>
    </row>
    <row r="1639" spans="1:12" x14ac:dyDescent="0.3">
      <c r="A1639" t="s">
        <v>3302</v>
      </c>
      <c r="B1639" t="s">
        <v>11</v>
      </c>
      <c r="C1639" s="1">
        <v>45067</v>
      </c>
      <c r="D1639" t="s">
        <v>20</v>
      </c>
      <c r="E1639" t="s">
        <v>105</v>
      </c>
      <c r="F1639" t="s">
        <v>26</v>
      </c>
      <c r="G1639" t="s">
        <v>38</v>
      </c>
      <c r="H1639" t="s">
        <v>48</v>
      </c>
      <c r="I1639">
        <v>266.97000000000003</v>
      </c>
      <c r="J1639" t="s">
        <v>3303</v>
      </c>
      <c r="K1639" t="s">
        <v>18219</v>
      </c>
      <c r="L1639" s="1"/>
    </row>
    <row r="1640" spans="1:12" x14ac:dyDescent="0.3">
      <c r="A1640" t="s">
        <v>3304</v>
      </c>
      <c r="B1640" t="s">
        <v>81</v>
      </c>
      <c r="C1640" s="1">
        <v>45748</v>
      </c>
      <c r="D1640" t="s">
        <v>12</v>
      </c>
      <c r="E1640" t="s">
        <v>21</v>
      </c>
      <c r="F1640" t="s">
        <v>14</v>
      </c>
      <c r="G1640" t="s">
        <v>15</v>
      </c>
      <c r="H1640" t="s">
        <v>16</v>
      </c>
      <c r="I1640">
        <v>273.18</v>
      </c>
      <c r="J1640" t="s">
        <v>3305</v>
      </c>
      <c r="K1640" t="s">
        <v>18224</v>
      </c>
      <c r="L1640" s="1"/>
    </row>
    <row r="1641" spans="1:12" x14ac:dyDescent="0.3">
      <c r="A1641" t="s">
        <v>3306</v>
      </c>
      <c r="B1641" t="s">
        <v>24</v>
      </c>
      <c r="C1641" s="1">
        <v>45711</v>
      </c>
      <c r="D1641" t="s">
        <v>31</v>
      </c>
      <c r="E1641" t="s">
        <v>21</v>
      </c>
      <c r="F1641" t="s">
        <v>26</v>
      </c>
      <c r="G1641" t="s">
        <v>38</v>
      </c>
      <c r="H1641" t="s">
        <v>39</v>
      </c>
      <c r="I1641">
        <v>940.83</v>
      </c>
      <c r="J1641" t="s">
        <v>3307</v>
      </c>
      <c r="K1641" t="s">
        <v>18222</v>
      </c>
      <c r="L1641" s="1"/>
    </row>
    <row r="1642" spans="1:12" x14ac:dyDescent="0.3">
      <c r="A1642" t="s">
        <v>3308</v>
      </c>
      <c r="B1642" t="s">
        <v>55</v>
      </c>
      <c r="C1642" s="1">
        <v>45352</v>
      </c>
      <c r="D1642" t="s">
        <v>42</v>
      </c>
      <c r="E1642" t="s">
        <v>21</v>
      </c>
      <c r="F1642" t="s">
        <v>26</v>
      </c>
      <c r="G1642" t="s">
        <v>27</v>
      </c>
      <c r="H1642" t="s">
        <v>146</v>
      </c>
      <c r="I1642">
        <v>108.98</v>
      </c>
      <c r="J1642" t="s">
        <v>3309</v>
      </c>
      <c r="K1642" t="s">
        <v>18236</v>
      </c>
      <c r="L1642" s="1"/>
    </row>
    <row r="1643" spans="1:12" x14ac:dyDescent="0.3">
      <c r="A1643" t="s">
        <v>3310</v>
      </c>
      <c r="B1643" t="s">
        <v>55</v>
      </c>
      <c r="C1643" s="1">
        <v>45054</v>
      </c>
      <c r="D1643" t="s">
        <v>12</v>
      </c>
      <c r="E1643" t="s">
        <v>21</v>
      </c>
      <c r="F1643" t="s">
        <v>26</v>
      </c>
      <c r="G1643" t="s">
        <v>27</v>
      </c>
      <c r="H1643" t="s">
        <v>28</v>
      </c>
      <c r="I1643">
        <v>818.68</v>
      </c>
      <c r="J1643" t="s">
        <v>3311</v>
      </c>
      <c r="K1643" t="s">
        <v>18219</v>
      </c>
      <c r="L1643" s="1"/>
    </row>
    <row r="1644" spans="1:12" x14ac:dyDescent="0.3">
      <c r="A1644" t="s">
        <v>3312</v>
      </c>
      <c r="B1644" t="s">
        <v>55</v>
      </c>
      <c r="C1644" s="1">
        <v>45481</v>
      </c>
      <c r="D1644" t="s">
        <v>42</v>
      </c>
      <c r="E1644" t="s">
        <v>21</v>
      </c>
      <c r="F1644" t="s">
        <v>26</v>
      </c>
      <c r="G1644" t="s">
        <v>43</v>
      </c>
      <c r="H1644" t="s">
        <v>86</v>
      </c>
      <c r="I1644">
        <v>768.92</v>
      </c>
      <c r="J1644" t="s">
        <v>3313</v>
      </c>
      <c r="K1644" t="s">
        <v>18221</v>
      </c>
      <c r="L1644" s="1"/>
    </row>
    <row r="1645" spans="1:12" x14ac:dyDescent="0.3">
      <c r="A1645" t="s">
        <v>3314</v>
      </c>
      <c r="B1645" t="s">
        <v>24</v>
      </c>
      <c r="C1645" s="1">
        <v>45468</v>
      </c>
      <c r="D1645" t="s">
        <v>20</v>
      </c>
      <c r="E1645" t="s">
        <v>51</v>
      </c>
      <c r="F1645" t="s">
        <v>26</v>
      </c>
      <c r="G1645" t="s">
        <v>38</v>
      </c>
      <c r="H1645" t="s">
        <v>48</v>
      </c>
      <c r="I1645">
        <v>813.11</v>
      </c>
      <c r="J1645" t="s">
        <v>3315</v>
      </c>
      <c r="K1645" t="s">
        <v>18229</v>
      </c>
      <c r="L1645" s="1"/>
    </row>
    <row r="1646" spans="1:12" x14ac:dyDescent="0.3">
      <c r="A1646" t="s">
        <v>3316</v>
      </c>
      <c r="B1646" t="s">
        <v>81</v>
      </c>
      <c r="C1646" s="1">
        <v>45160</v>
      </c>
      <c r="D1646" t="s">
        <v>12</v>
      </c>
      <c r="E1646" t="s">
        <v>105</v>
      </c>
      <c r="F1646" t="s">
        <v>26</v>
      </c>
      <c r="G1646" t="s">
        <v>27</v>
      </c>
      <c r="H1646" t="s">
        <v>28</v>
      </c>
      <c r="I1646">
        <v>842.55</v>
      </c>
      <c r="J1646" t="s">
        <v>3317</v>
      </c>
      <c r="K1646" t="s">
        <v>18232</v>
      </c>
      <c r="L1646" s="1"/>
    </row>
    <row r="1647" spans="1:12" x14ac:dyDescent="0.3">
      <c r="A1647" t="s">
        <v>3318</v>
      </c>
      <c r="B1647" t="s">
        <v>55</v>
      </c>
      <c r="C1647" s="1">
        <v>45210</v>
      </c>
      <c r="D1647" t="s">
        <v>31</v>
      </c>
      <c r="E1647" t="s">
        <v>37</v>
      </c>
      <c r="F1647" t="s">
        <v>26</v>
      </c>
      <c r="G1647" t="s">
        <v>38</v>
      </c>
      <c r="H1647" t="s">
        <v>39</v>
      </c>
      <c r="I1647">
        <v>262.98</v>
      </c>
      <c r="J1647" t="s">
        <v>3319</v>
      </c>
      <c r="K1647" t="s">
        <v>18227</v>
      </c>
      <c r="L1647" s="1"/>
    </row>
    <row r="1648" spans="1:12" x14ac:dyDescent="0.3">
      <c r="A1648" t="s">
        <v>3320</v>
      </c>
      <c r="B1648" t="s">
        <v>19</v>
      </c>
      <c r="C1648" s="1">
        <v>45324</v>
      </c>
      <c r="D1648" t="s">
        <v>42</v>
      </c>
      <c r="E1648" t="s">
        <v>70</v>
      </c>
      <c r="F1648" t="s">
        <v>14</v>
      </c>
      <c r="G1648" t="s">
        <v>71</v>
      </c>
      <c r="H1648" t="s">
        <v>72</v>
      </c>
      <c r="I1648">
        <v>894.97</v>
      </c>
      <c r="J1648" t="s">
        <v>3321</v>
      </c>
      <c r="K1648" t="s">
        <v>18220</v>
      </c>
      <c r="L1648" s="1"/>
    </row>
    <row r="1649" spans="1:12" x14ac:dyDescent="0.3">
      <c r="A1649" t="s">
        <v>3322</v>
      </c>
      <c r="B1649" t="s">
        <v>11</v>
      </c>
      <c r="C1649" s="1">
        <v>45465</v>
      </c>
      <c r="D1649" t="s">
        <v>42</v>
      </c>
      <c r="E1649" t="s">
        <v>51</v>
      </c>
      <c r="F1649" t="s">
        <v>32</v>
      </c>
      <c r="G1649" t="s">
        <v>77</v>
      </c>
      <c r="H1649" t="s">
        <v>78</v>
      </c>
      <c r="I1649">
        <v>171.01</v>
      </c>
      <c r="J1649" t="s">
        <v>3323</v>
      </c>
      <c r="K1649" t="s">
        <v>18229</v>
      </c>
      <c r="L1649" s="1"/>
    </row>
    <row r="1650" spans="1:12" x14ac:dyDescent="0.3">
      <c r="A1650" t="s">
        <v>3324</v>
      </c>
      <c r="B1650" t="s">
        <v>11</v>
      </c>
      <c r="C1650" s="1">
        <v>45581</v>
      </c>
      <c r="D1650" t="s">
        <v>20</v>
      </c>
      <c r="E1650" t="s">
        <v>37</v>
      </c>
      <c r="F1650" t="s">
        <v>26</v>
      </c>
      <c r="G1650" t="s">
        <v>43</v>
      </c>
      <c r="H1650" t="s">
        <v>44</v>
      </c>
      <c r="I1650">
        <v>200.75</v>
      </c>
      <c r="J1650" t="s">
        <v>3325</v>
      </c>
      <c r="K1650" t="s">
        <v>18225</v>
      </c>
      <c r="L1650" s="1"/>
    </row>
    <row r="1651" spans="1:12" x14ac:dyDescent="0.3">
      <c r="A1651" t="s">
        <v>3326</v>
      </c>
      <c r="B1651" t="s">
        <v>55</v>
      </c>
      <c r="C1651" s="1">
        <v>45154</v>
      </c>
      <c r="D1651" t="s">
        <v>42</v>
      </c>
      <c r="E1651" t="s">
        <v>25</v>
      </c>
      <c r="F1651" t="s">
        <v>26</v>
      </c>
      <c r="G1651" t="s">
        <v>27</v>
      </c>
      <c r="H1651" t="s">
        <v>28</v>
      </c>
      <c r="I1651">
        <v>759.26</v>
      </c>
      <c r="J1651" t="s">
        <v>3327</v>
      </c>
      <c r="K1651" t="s">
        <v>18232</v>
      </c>
      <c r="L1651" s="1"/>
    </row>
    <row r="1652" spans="1:12" x14ac:dyDescent="0.3">
      <c r="A1652" t="s">
        <v>3328</v>
      </c>
      <c r="B1652" t="s">
        <v>55</v>
      </c>
      <c r="C1652" s="1">
        <v>45192</v>
      </c>
      <c r="D1652" t="s">
        <v>12</v>
      </c>
      <c r="E1652" t="s">
        <v>21</v>
      </c>
      <c r="F1652" t="s">
        <v>14</v>
      </c>
      <c r="G1652" t="s">
        <v>60</v>
      </c>
      <c r="H1652" t="s">
        <v>124</v>
      </c>
      <c r="I1652">
        <v>550.17999999999995</v>
      </c>
      <c r="J1652" t="s">
        <v>3329</v>
      </c>
      <c r="K1652" t="s">
        <v>18237</v>
      </c>
      <c r="L1652" s="1"/>
    </row>
    <row r="1653" spans="1:12" x14ac:dyDescent="0.3">
      <c r="A1653" t="s">
        <v>3330</v>
      </c>
      <c r="B1653" t="s">
        <v>19</v>
      </c>
      <c r="C1653" s="1">
        <v>45137</v>
      </c>
      <c r="D1653" t="s">
        <v>12</v>
      </c>
      <c r="E1653" t="s">
        <v>21</v>
      </c>
      <c r="F1653" t="s">
        <v>14</v>
      </c>
      <c r="G1653" t="s">
        <v>15</v>
      </c>
      <c r="H1653" t="s">
        <v>65</v>
      </c>
      <c r="I1653">
        <v>541.63</v>
      </c>
      <c r="J1653" t="s">
        <v>3331</v>
      </c>
      <c r="K1653" t="s">
        <v>18241</v>
      </c>
      <c r="L1653" s="1"/>
    </row>
    <row r="1654" spans="1:12" x14ac:dyDescent="0.3">
      <c r="A1654" t="s">
        <v>3332</v>
      </c>
      <c r="B1654" t="s">
        <v>81</v>
      </c>
      <c r="C1654" s="1">
        <v>45385</v>
      </c>
      <c r="D1654" t="s">
        <v>31</v>
      </c>
      <c r="E1654" t="s">
        <v>51</v>
      </c>
      <c r="F1654" t="s">
        <v>32</v>
      </c>
      <c r="G1654" t="s">
        <v>33</v>
      </c>
      <c r="H1654" t="s">
        <v>52</v>
      </c>
      <c r="I1654">
        <v>647.14</v>
      </c>
      <c r="J1654" t="s">
        <v>3333</v>
      </c>
      <c r="K1654" t="s">
        <v>18228</v>
      </c>
      <c r="L1654" s="1"/>
    </row>
    <row r="1655" spans="1:12" x14ac:dyDescent="0.3">
      <c r="A1655" t="s">
        <v>3334</v>
      </c>
      <c r="B1655" t="s">
        <v>19</v>
      </c>
      <c r="C1655" s="1">
        <v>45436</v>
      </c>
      <c r="D1655" t="s">
        <v>42</v>
      </c>
      <c r="E1655" t="s">
        <v>21</v>
      </c>
      <c r="F1655" t="s">
        <v>32</v>
      </c>
      <c r="G1655" t="s">
        <v>33</v>
      </c>
      <c r="H1655" t="s">
        <v>34</v>
      </c>
      <c r="I1655">
        <v>553.75</v>
      </c>
      <c r="J1655" t="s">
        <v>3335</v>
      </c>
      <c r="K1655" t="s">
        <v>18230</v>
      </c>
      <c r="L1655" s="1"/>
    </row>
    <row r="1656" spans="1:12" x14ac:dyDescent="0.3">
      <c r="A1656" t="s">
        <v>3336</v>
      </c>
      <c r="B1656" t="s">
        <v>55</v>
      </c>
      <c r="C1656" s="1">
        <v>45338</v>
      </c>
      <c r="D1656" t="s">
        <v>31</v>
      </c>
      <c r="E1656" t="s">
        <v>13</v>
      </c>
      <c r="F1656" t="s">
        <v>32</v>
      </c>
      <c r="G1656" t="s">
        <v>82</v>
      </c>
      <c r="H1656" t="s">
        <v>83</v>
      </c>
      <c r="I1656">
        <v>998.08</v>
      </c>
      <c r="J1656" t="s">
        <v>3337</v>
      </c>
      <c r="K1656" t="s">
        <v>18220</v>
      </c>
      <c r="L1656" s="1"/>
    </row>
    <row r="1657" spans="1:12" x14ac:dyDescent="0.3">
      <c r="A1657" t="s">
        <v>3338</v>
      </c>
      <c r="B1657" t="s">
        <v>375</v>
      </c>
      <c r="C1657" s="1">
        <v>45130</v>
      </c>
      <c r="D1657" t="s">
        <v>31</v>
      </c>
      <c r="E1657" t="s">
        <v>47</v>
      </c>
      <c r="F1657" t="s">
        <v>14</v>
      </c>
      <c r="G1657" t="s">
        <v>15</v>
      </c>
      <c r="H1657" t="s">
        <v>16</v>
      </c>
      <c r="I1657">
        <v>101.78</v>
      </c>
      <c r="J1657" t="s">
        <v>3339</v>
      </c>
      <c r="K1657" t="s">
        <v>18241</v>
      </c>
      <c r="L1657" s="1"/>
    </row>
    <row r="1658" spans="1:12" x14ac:dyDescent="0.3">
      <c r="A1658" t="s">
        <v>3340</v>
      </c>
      <c r="B1658" t="s">
        <v>81</v>
      </c>
      <c r="C1658" s="1">
        <v>45165</v>
      </c>
      <c r="D1658" t="s">
        <v>12</v>
      </c>
      <c r="E1658" t="s">
        <v>21</v>
      </c>
      <c r="F1658" t="s">
        <v>32</v>
      </c>
      <c r="G1658" t="s">
        <v>77</v>
      </c>
      <c r="H1658" t="s">
        <v>78</v>
      </c>
      <c r="I1658">
        <v>564.54</v>
      </c>
      <c r="J1658" t="s">
        <v>3341</v>
      </c>
      <c r="K1658" t="s">
        <v>18232</v>
      </c>
      <c r="L1658" s="1"/>
    </row>
    <row r="1659" spans="1:12" x14ac:dyDescent="0.3">
      <c r="A1659" t="s">
        <v>3342</v>
      </c>
      <c r="B1659" t="s">
        <v>390</v>
      </c>
      <c r="C1659" s="1">
        <v>45079</v>
      </c>
      <c r="D1659" t="s">
        <v>12</v>
      </c>
      <c r="E1659" t="s">
        <v>51</v>
      </c>
      <c r="F1659" t="s">
        <v>26</v>
      </c>
      <c r="G1659" t="s">
        <v>27</v>
      </c>
      <c r="H1659" t="s">
        <v>28</v>
      </c>
      <c r="I1659">
        <v>610.95000000000005</v>
      </c>
      <c r="J1659" t="s">
        <v>3343</v>
      </c>
      <c r="K1659" t="s">
        <v>18218</v>
      </c>
      <c r="L1659" s="1"/>
    </row>
    <row r="1660" spans="1:12" x14ac:dyDescent="0.3">
      <c r="A1660" t="s">
        <v>3344</v>
      </c>
      <c r="B1660" t="s">
        <v>81</v>
      </c>
      <c r="C1660" s="1">
        <v>45350</v>
      </c>
      <c r="D1660" t="s">
        <v>42</v>
      </c>
      <c r="E1660" t="s">
        <v>21</v>
      </c>
      <c r="F1660" t="s">
        <v>14</v>
      </c>
      <c r="G1660" t="s">
        <v>60</v>
      </c>
      <c r="H1660" t="s">
        <v>61</v>
      </c>
      <c r="I1660">
        <v>449.38</v>
      </c>
      <c r="J1660" t="s">
        <v>3345</v>
      </c>
      <c r="K1660" t="s">
        <v>18220</v>
      </c>
      <c r="L1660" s="1"/>
    </row>
    <row r="1661" spans="1:12" x14ac:dyDescent="0.3">
      <c r="A1661" t="s">
        <v>3346</v>
      </c>
      <c r="B1661" t="s">
        <v>81</v>
      </c>
      <c r="C1661" s="1">
        <v>45761</v>
      </c>
      <c r="D1661" t="s">
        <v>12</v>
      </c>
      <c r="E1661" t="s">
        <v>21</v>
      </c>
      <c r="F1661" t="s">
        <v>26</v>
      </c>
      <c r="G1661" t="s">
        <v>43</v>
      </c>
      <c r="H1661" t="s">
        <v>86</v>
      </c>
      <c r="I1661">
        <v>120.75</v>
      </c>
      <c r="J1661" t="s">
        <v>3347</v>
      </c>
      <c r="K1661" t="s">
        <v>18224</v>
      </c>
      <c r="L1661" s="1"/>
    </row>
    <row r="1662" spans="1:12" x14ac:dyDescent="0.3">
      <c r="A1662" t="s">
        <v>3348</v>
      </c>
      <c r="B1662" t="s">
        <v>55</v>
      </c>
      <c r="C1662" s="1">
        <v>45056</v>
      </c>
      <c r="D1662" t="s">
        <v>31</v>
      </c>
      <c r="E1662" t="s">
        <v>70</v>
      </c>
      <c r="F1662" t="s">
        <v>32</v>
      </c>
      <c r="G1662" t="s">
        <v>77</v>
      </c>
      <c r="H1662" t="s">
        <v>141</v>
      </c>
      <c r="I1662">
        <v>174.23</v>
      </c>
      <c r="J1662" t="s">
        <v>3349</v>
      </c>
      <c r="K1662" t="s">
        <v>18219</v>
      </c>
      <c r="L1662" s="1"/>
    </row>
    <row r="1663" spans="1:12" x14ac:dyDescent="0.3">
      <c r="A1663" t="s">
        <v>3350</v>
      </c>
      <c r="B1663" t="s">
        <v>11</v>
      </c>
      <c r="C1663" s="1">
        <v>45114</v>
      </c>
      <c r="D1663" t="s">
        <v>20</v>
      </c>
      <c r="E1663" t="s">
        <v>105</v>
      </c>
      <c r="F1663" t="s">
        <v>14</v>
      </c>
      <c r="G1663" t="s">
        <v>71</v>
      </c>
      <c r="H1663" t="s">
        <v>180</v>
      </c>
      <c r="I1663">
        <v>975.5</v>
      </c>
      <c r="J1663" t="s">
        <v>3351</v>
      </c>
      <c r="K1663" t="s">
        <v>18241</v>
      </c>
      <c r="L1663" s="1"/>
    </row>
    <row r="1664" spans="1:12" x14ac:dyDescent="0.3">
      <c r="A1664" t="s">
        <v>3352</v>
      </c>
      <c r="B1664" t="s">
        <v>55</v>
      </c>
      <c r="C1664" s="1">
        <v>45054</v>
      </c>
      <c r="D1664" t="s">
        <v>42</v>
      </c>
      <c r="E1664" t="s">
        <v>51</v>
      </c>
      <c r="F1664" t="s">
        <v>26</v>
      </c>
      <c r="G1664" t="s">
        <v>38</v>
      </c>
      <c r="H1664" t="s">
        <v>39</v>
      </c>
      <c r="I1664">
        <v>126.97</v>
      </c>
      <c r="J1664" t="s">
        <v>3353</v>
      </c>
      <c r="K1664" t="s">
        <v>18219</v>
      </c>
      <c r="L1664" s="1"/>
    </row>
    <row r="1665" spans="1:12" x14ac:dyDescent="0.3">
      <c r="A1665" t="s">
        <v>3354</v>
      </c>
      <c r="B1665" t="s">
        <v>81</v>
      </c>
      <c r="C1665" s="1">
        <v>45410</v>
      </c>
      <c r="D1665" t="s">
        <v>12</v>
      </c>
      <c r="E1665" t="s">
        <v>13</v>
      </c>
      <c r="F1665" t="s">
        <v>32</v>
      </c>
      <c r="G1665" t="s">
        <v>82</v>
      </c>
      <c r="H1665" t="s">
        <v>83</v>
      </c>
      <c r="I1665">
        <v>152.69999999999999</v>
      </c>
      <c r="J1665" t="s">
        <v>3355</v>
      </c>
      <c r="K1665" t="s">
        <v>18228</v>
      </c>
      <c r="L1665" s="1"/>
    </row>
    <row r="1666" spans="1:12" x14ac:dyDescent="0.3">
      <c r="A1666" t="s">
        <v>3356</v>
      </c>
      <c r="B1666" t="s">
        <v>19</v>
      </c>
      <c r="C1666" s="1">
        <v>45750</v>
      </c>
      <c r="D1666" t="s">
        <v>31</v>
      </c>
      <c r="E1666" t="s">
        <v>70</v>
      </c>
      <c r="F1666" t="s">
        <v>26</v>
      </c>
      <c r="G1666" t="s">
        <v>43</v>
      </c>
      <c r="H1666" t="s">
        <v>44</v>
      </c>
      <c r="I1666">
        <v>636.82000000000005</v>
      </c>
      <c r="J1666" t="s">
        <v>3357</v>
      </c>
      <c r="K1666" t="s">
        <v>18224</v>
      </c>
      <c r="L1666" s="1"/>
    </row>
    <row r="1667" spans="1:12" x14ac:dyDescent="0.3">
      <c r="A1667" t="s">
        <v>3358</v>
      </c>
      <c r="B1667" t="s">
        <v>19</v>
      </c>
      <c r="C1667" s="1">
        <v>45687</v>
      </c>
      <c r="D1667" t="s">
        <v>42</v>
      </c>
      <c r="E1667" t="s">
        <v>25</v>
      </c>
      <c r="F1667" t="s">
        <v>32</v>
      </c>
      <c r="G1667" t="s">
        <v>33</v>
      </c>
      <c r="H1667" t="s">
        <v>52</v>
      </c>
      <c r="I1667">
        <v>719.94</v>
      </c>
      <c r="J1667" t="s">
        <v>3359</v>
      </c>
      <c r="K1667" t="s">
        <v>18234</v>
      </c>
      <c r="L1667" s="1"/>
    </row>
    <row r="1668" spans="1:12" x14ac:dyDescent="0.3">
      <c r="A1668" t="s">
        <v>3360</v>
      </c>
      <c r="B1668" t="s">
        <v>81</v>
      </c>
      <c r="C1668" s="1">
        <v>45716</v>
      </c>
      <c r="D1668" t="s">
        <v>31</v>
      </c>
      <c r="E1668" t="s">
        <v>37</v>
      </c>
      <c r="F1668" t="s">
        <v>32</v>
      </c>
      <c r="G1668" t="s">
        <v>77</v>
      </c>
      <c r="H1668" t="s">
        <v>141</v>
      </c>
      <c r="I1668">
        <v>996.17</v>
      </c>
      <c r="J1668" t="s">
        <v>3361</v>
      </c>
      <c r="K1668" t="s">
        <v>18222</v>
      </c>
      <c r="L1668" s="1"/>
    </row>
    <row r="1669" spans="1:12" x14ac:dyDescent="0.3">
      <c r="A1669" t="s">
        <v>3362</v>
      </c>
      <c r="B1669" t="s">
        <v>19</v>
      </c>
      <c r="C1669" s="1">
        <v>45071</v>
      </c>
      <c r="D1669" t="s">
        <v>12</v>
      </c>
      <c r="E1669" t="s">
        <v>51</v>
      </c>
      <c r="F1669" t="s">
        <v>26</v>
      </c>
      <c r="G1669" t="s">
        <v>43</v>
      </c>
      <c r="H1669" t="s">
        <v>44</v>
      </c>
      <c r="I1669">
        <v>944.44</v>
      </c>
      <c r="J1669" t="s">
        <v>3363</v>
      </c>
      <c r="K1669" t="s">
        <v>18219</v>
      </c>
      <c r="L1669" s="1"/>
    </row>
    <row r="1670" spans="1:12" x14ac:dyDescent="0.3">
      <c r="A1670" t="s">
        <v>3364</v>
      </c>
      <c r="B1670" t="s">
        <v>11</v>
      </c>
      <c r="C1670" s="1">
        <v>45686</v>
      </c>
      <c r="D1670" t="s">
        <v>12</v>
      </c>
      <c r="E1670" t="s">
        <v>21</v>
      </c>
      <c r="F1670" t="s">
        <v>32</v>
      </c>
      <c r="G1670" t="s">
        <v>77</v>
      </c>
      <c r="H1670" t="s">
        <v>141</v>
      </c>
      <c r="I1670">
        <v>154.75</v>
      </c>
      <c r="J1670" t="s">
        <v>3365</v>
      </c>
      <c r="K1670" t="s">
        <v>18234</v>
      </c>
      <c r="L1670" s="1"/>
    </row>
    <row r="1671" spans="1:12" x14ac:dyDescent="0.3">
      <c r="A1671" t="s">
        <v>3366</v>
      </c>
      <c r="B1671" t="s">
        <v>24</v>
      </c>
      <c r="C1671" s="1">
        <v>45644</v>
      </c>
      <c r="D1671" t="s">
        <v>20</v>
      </c>
      <c r="E1671" t="s">
        <v>37</v>
      </c>
      <c r="F1671" t="s">
        <v>26</v>
      </c>
      <c r="G1671" t="s">
        <v>38</v>
      </c>
      <c r="H1671" t="s">
        <v>39</v>
      </c>
      <c r="I1671">
        <v>110.38</v>
      </c>
      <c r="J1671" t="s">
        <v>3367</v>
      </c>
      <c r="K1671" t="s">
        <v>18223</v>
      </c>
      <c r="L1671" s="1"/>
    </row>
    <row r="1672" spans="1:12" x14ac:dyDescent="0.3">
      <c r="A1672" t="s">
        <v>3368</v>
      </c>
      <c r="B1672" t="s">
        <v>81</v>
      </c>
      <c r="C1672" s="1">
        <v>45394</v>
      </c>
      <c r="D1672" t="s">
        <v>20</v>
      </c>
      <c r="E1672" t="s">
        <v>105</v>
      </c>
      <c r="F1672" t="s">
        <v>14</v>
      </c>
      <c r="G1672" t="s">
        <v>60</v>
      </c>
      <c r="H1672" t="s">
        <v>124</v>
      </c>
      <c r="I1672">
        <v>904.45</v>
      </c>
      <c r="J1672" t="s">
        <v>3369</v>
      </c>
      <c r="K1672" t="s">
        <v>18228</v>
      </c>
      <c r="L1672" s="1"/>
    </row>
    <row r="1673" spans="1:12" x14ac:dyDescent="0.3">
      <c r="A1673" t="s">
        <v>3370</v>
      </c>
      <c r="B1673" t="s">
        <v>24</v>
      </c>
      <c r="C1673" s="1">
        <v>45038</v>
      </c>
      <c r="D1673" t="s">
        <v>31</v>
      </c>
      <c r="E1673" t="s">
        <v>21</v>
      </c>
      <c r="F1673" t="s">
        <v>14</v>
      </c>
      <c r="G1673" t="s">
        <v>60</v>
      </c>
      <c r="H1673" t="s">
        <v>124</v>
      </c>
      <c r="I1673">
        <v>429.36</v>
      </c>
      <c r="J1673" t="s">
        <v>3371</v>
      </c>
      <c r="K1673" t="s">
        <v>18242</v>
      </c>
      <c r="L1673" s="1"/>
    </row>
    <row r="1674" spans="1:12" x14ac:dyDescent="0.3">
      <c r="A1674" t="s">
        <v>3372</v>
      </c>
      <c r="B1674" t="s">
        <v>55</v>
      </c>
      <c r="C1674" s="1">
        <v>45717</v>
      </c>
      <c r="D1674" t="s">
        <v>42</v>
      </c>
      <c r="E1674" t="s">
        <v>13</v>
      </c>
      <c r="F1674" t="s">
        <v>14</v>
      </c>
      <c r="G1674" t="s">
        <v>60</v>
      </c>
      <c r="H1674" t="s">
        <v>124</v>
      </c>
      <c r="I1674">
        <v>542.04999999999995</v>
      </c>
      <c r="J1674" t="s">
        <v>3373</v>
      </c>
      <c r="K1674" t="s">
        <v>18233</v>
      </c>
      <c r="L1674" s="1"/>
    </row>
    <row r="1675" spans="1:12" x14ac:dyDescent="0.3">
      <c r="A1675" t="s">
        <v>3374</v>
      </c>
      <c r="B1675" t="s">
        <v>81</v>
      </c>
      <c r="C1675" s="1">
        <v>45385</v>
      </c>
      <c r="D1675" t="s">
        <v>42</v>
      </c>
      <c r="E1675" t="s">
        <v>21</v>
      </c>
      <c r="F1675" t="s">
        <v>26</v>
      </c>
      <c r="G1675" t="s">
        <v>43</v>
      </c>
      <c r="H1675" t="s">
        <v>44</v>
      </c>
      <c r="I1675">
        <v>558.45000000000005</v>
      </c>
      <c r="J1675" t="s">
        <v>3375</v>
      </c>
      <c r="K1675" t="s">
        <v>18228</v>
      </c>
      <c r="L1675" s="1"/>
    </row>
    <row r="1676" spans="1:12" x14ac:dyDescent="0.3">
      <c r="A1676" t="s">
        <v>3376</v>
      </c>
      <c r="B1676" t="s">
        <v>55</v>
      </c>
      <c r="C1676" s="1">
        <v>45098</v>
      </c>
      <c r="D1676" t="s">
        <v>12</v>
      </c>
      <c r="E1676" t="s">
        <v>70</v>
      </c>
      <c r="F1676" t="s">
        <v>32</v>
      </c>
      <c r="G1676" t="s">
        <v>77</v>
      </c>
      <c r="H1676" t="s">
        <v>78</v>
      </c>
      <c r="I1676">
        <v>895.49</v>
      </c>
      <c r="J1676" t="s">
        <v>3377</v>
      </c>
      <c r="K1676" t="s">
        <v>18218</v>
      </c>
      <c r="L1676" s="1"/>
    </row>
    <row r="1677" spans="1:12" x14ac:dyDescent="0.3">
      <c r="A1677" t="s">
        <v>3378</v>
      </c>
      <c r="B1677" t="s">
        <v>81</v>
      </c>
      <c r="C1677" s="1">
        <v>45692</v>
      </c>
      <c r="D1677" t="s">
        <v>31</v>
      </c>
      <c r="E1677" t="s">
        <v>21</v>
      </c>
      <c r="F1677" t="s">
        <v>32</v>
      </c>
      <c r="G1677" t="s">
        <v>77</v>
      </c>
      <c r="H1677" t="s">
        <v>78</v>
      </c>
      <c r="I1677">
        <v>675.2</v>
      </c>
      <c r="J1677" t="s">
        <v>3379</v>
      </c>
      <c r="K1677" t="s">
        <v>18222</v>
      </c>
      <c r="L1677" s="1"/>
    </row>
    <row r="1678" spans="1:12" x14ac:dyDescent="0.3">
      <c r="A1678" t="s">
        <v>3380</v>
      </c>
      <c r="B1678" t="s">
        <v>19</v>
      </c>
      <c r="C1678" s="1">
        <v>45283</v>
      </c>
      <c r="D1678" t="s">
        <v>31</v>
      </c>
      <c r="E1678" t="s">
        <v>105</v>
      </c>
      <c r="F1678" t="s">
        <v>26</v>
      </c>
      <c r="G1678" t="s">
        <v>43</v>
      </c>
      <c r="H1678" t="s">
        <v>86</v>
      </c>
      <c r="I1678">
        <v>311.76</v>
      </c>
      <c r="J1678" t="s">
        <v>3381</v>
      </c>
      <c r="K1678" t="s">
        <v>18239</v>
      </c>
      <c r="L1678" s="1"/>
    </row>
    <row r="1679" spans="1:12" x14ac:dyDescent="0.3">
      <c r="A1679" t="s">
        <v>3382</v>
      </c>
      <c r="B1679" t="s">
        <v>81</v>
      </c>
      <c r="C1679" s="1">
        <v>45520</v>
      </c>
      <c r="D1679" t="s">
        <v>31</v>
      </c>
      <c r="E1679" t="s">
        <v>13</v>
      </c>
      <c r="F1679" t="s">
        <v>32</v>
      </c>
      <c r="G1679" t="s">
        <v>77</v>
      </c>
      <c r="H1679" t="s">
        <v>78</v>
      </c>
      <c r="I1679">
        <v>402.65</v>
      </c>
      <c r="J1679" t="s">
        <v>3383</v>
      </c>
      <c r="K1679" t="s">
        <v>18226</v>
      </c>
      <c r="L1679" s="1"/>
    </row>
    <row r="1680" spans="1:12" x14ac:dyDescent="0.3">
      <c r="A1680" t="s">
        <v>3384</v>
      </c>
      <c r="B1680" t="s">
        <v>11</v>
      </c>
      <c r="C1680" s="1">
        <v>45697</v>
      </c>
      <c r="D1680" t="s">
        <v>42</v>
      </c>
      <c r="E1680" t="s">
        <v>25</v>
      </c>
      <c r="F1680" t="s">
        <v>32</v>
      </c>
      <c r="G1680" t="s">
        <v>33</v>
      </c>
      <c r="H1680" t="s">
        <v>34</v>
      </c>
      <c r="I1680">
        <v>820.93</v>
      </c>
      <c r="J1680" t="s">
        <v>3385</v>
      </c>
      <c r="K1680" t="s">
        <v>18222</v>
      </c>
      <c r="L1680" s="1"/>
    </row>
    <row r="1681" spans="1:12" x14ac:dyDescent="0.3">
      <c r="A1681" t="s">
        <v>3386</v>
      </c>
      <c r="B1681" t="s">
        <v>55</v>
      </c>
      <c r="C1681" s="1">
        <v>45639</v>
      </c>
      <c r="D1681" t="s">
        <v>31</v>
      </c>
      <c r="E1681" t="s">
        <v>70</v>
      </c>
      <c r="F1681" t="s">
        <v>14</v>
      </c>
      <c r="G1681" t="s">
        <v>71</v>
      </c>
      <c r="H1681" t="s">
        <v>180</v>
      </c>
      <c r="I1681">
        <v>324.17</v>
      </c>
      <c r="J1681" t="s">
        <v>3387</v>
      </c>
      <c r="K1681" t="s">
        <v>18223</v>
      </c>
      <c r="L1681" s="1"/>
    </row>
    <row r="1682" spans="1:12" x14ac:dyDescent="0.3">
      <c r="A1682" t="s">
        <v>3388</v>
      </c>
      <c r="B1682" t="s">
        <v>19</v>
      </c>
      <c r="C1682" s="1">
        <v>45363</v>
      </c>
      <c r="D1682" t="s">
        <v>31</v>
      </c>
      <c r="E1682" t="s">
        <v>13</v>
      </c>
      <c r="F1682" t="s">
        <v>32</v>
      </c>
      <c r="G1682" t="s">
        <v>77</v>
      </c>
      <c r="H1682" t="s">
        <v>78</v>
      </c>
      <c r="I1682">
        <v>575.41</v>
      </c>
      <c r="J1682" t="s">
        <v>3389</v>
      </c>
      <c r="K1682" t="s">
        <v>18236</v>
      </c>
      <c r="L1682" s="1"/>
    </row>
    <row r="1683" spans="1:12" x14ac:dyDescent="0.3">
      <c r="A1683" t="s">
        <v>3390</v>
      </c>
      <c r="B1683" t="s">
        <v>24</v>
      </c>
      <c r="C1683" s="1">
        <v>45532</v>
      </c>
      <c r="D1683" t="s">
        <v>12</v>
      </c>
      <c r="E1683" t="s">
        <v>21</v>
      </c>
      <c r="F1683" t="s">
        <v>32</v>
      </c>
      <c r="G1683" t="s">
        <v>82</v>
      </c>
      <c r="H1683" t="s">
        <v>83</v>
      </c>
      <c r="I1683">
        <v>263.57</v>
      </c>
      <c r="J1683" t="s">
        <v>3391</v>
      </c>
      <c r="K1683" t="s">
        <v>18226</v>
      </c>
      <c r="L1683" s="1"/>
    </row>
    <row r="1684" spans="1:12" x14ac:dyDescent="0.3">
      <c r="A1684" t="s">
        <v>3392</v>
      </c>
      <c r="B1684" t="s">
        <v>24</v>
      </c>
      <c r="C1684" s="1">
        <v>45384</v>
      </c>
      <c r="D1684" t="s">
        <v>12</v>
      </c>
      <c r="E1684" t="s">
        <v>13</v>
      </c>
      <c r="F1684" t="s">
        <v>14</v>
      </c>
      <c r="G1684" t="s">
        <v>71</v>
      </c>
      <c r="H1684" t="s">
        <v>180</v>
      </c>
      <c r="I1684">
        <v>737.41</v>
      </c>
      <c r="J1684" t="s">
        <v>3393</v>
      </c>
      <c r="K1684" t="s">
        <v>18228</v>
      </c>
      <c r="L1684" s="1"/>
    </row>
    <row r="1685" spans="1:12" x14ac:dyDescent="0.3">
      <c r="A1685" t="s">
        <v>3394</v>
      </c>
      <c r="B1685" t="s">
        <v>81</v>
      </c>
      <c r="C1685" s="1">
        <v>45743</v>
      </c>
      <c r="D1685" t="s">
        <v>42</v>
      </c>
      <c r="E1685" t="s">
        <v>21</v>
      </c>
      <c r="F1685" t="s">
        <v>32</v>
      </c>
      <c r="G1685" t="s">
        <v>33</v>
      </c>
      <c r="H1685" t="s">
        <v>52</v>
      </c>
      <c r="I1685">
        <v>988.71</v>
      </c>
      <c r="J1685" t="s">
        <v>3395</v>
      </c>
      <c r="K1685" t="s">
        <v>18233</v>
      </c>
      <c r="L1685" s="1"/>
    </row>
    <row r="1686" spans="1:12" x14ac:dyDescent="0.3">
      <c r="A1686" t="s">
        <v>3396</v>
      </c>
      <c r="B1686" t="s">
        <v>19</v>
      </c>
      <c r="C1686" s="1">
        <v>45615</v>
      </c>
      <c r="D1686" t="s">
        <v>12</v>
      </c>
      <c r="E1686" t="s">
        <v>13</v>
      </c>
      <c r="F1686" t="s">
        <v>26</v>
      </c>
      <c r="G1686" t="s">
        <v>43</v>
      </c>
      <c r="H1686" t="s">
        <v>86</v>
      </c>
      <c r="I1686">
        <v>180.52</v>
      </c>
      <c r="J1686" t="s">
        <v>3397</v>
      </c>
      <c r="K1686" t="s">
        <v>18235</v>
      </c>
      <c r="L1686" s="1"/>
    </row>
    <row r="1687" spans="1:12" x14ac:dyDescent="0.3">
      <c r="A1687" t="s">
        <v>3398</v>
      </c>
      <c r="B1687" t="s">
        <v>24</v>
      </c>
      <c r="C1687" s="1">
        <v>45115</v>
      </c>
      <c r="D1687" t="s">
        <v>12</v>
      </c>
      <c r="E1687" t="s">
        <v>70</v>
      </c>
      <c r="F1687" t="s">
        <v>32</v>
      </c>
      <c r="G1687" t="s">
        <v>33</v>
      </c>
      <c r="H1687" t="s">
        <v>52</v>
      </c>
      <c r="I1687">
        <v>785.73</v>
      </c>
      <c r="J1687" t="s">
        <v>3399</v>
      </c>
      <c r="K1687" t="s">
        <v>18241</v>
      </c>
      <c r="L1687" s="1"/>
    </row>
    <row r="1688" spans="1:12" x14ac:dyDescent="0.3">
      <c r="A1688" t="s">
        <v>3400</v>
      </c>
      <c r="B1688" t="s">
        <v>11</v>
      </c>
      <c r="C1688" s="1">
        <v>45552</v>
      </c>
      <c r="D1688" t="s">
        <v>12</v>
      </c>
      <c r="E1688" t="s">
        <v>25</v>
      </c>
      <c r="F1688" t="s">
        <v>14</v>
      </c>
      <c r="G1688" t="s">
        <v>60</v>
      </c>
      <c r="H1688" t="s">
        <v>61</v>
      </c>
      <c r="I1688">
        <v>188.67</v>
      </c>
      <c r="J1688" t="s">
        <v>3401</v>
      </c>
      <c r="K1688" t="s">
        <v>18238</v>
      </c>
      <c r="L1688" s="1"/>
    </row>
    <row r="1689" spans="1:12" x14ac:dyDescent="0.3">
      <c r="A1689" t="s">
        <v>3402</v>
      </c>
      <c r="B1689" t="s">
        <v>24</v>
      </c>
      <c r="C1689" s="1">
        <v>45695</v>
      </c>
      <c r="D1689" t="s">
        <v>42</v>
      </c>
      <c r="E1689" t="s">
        <v>37</v>
      </c>
      <c r="F1689" t="s">
        <v>14</v>
      </c>
      <c r="G1689" t="s">
        <v>60</v>
      </c>
      <c r="H1689" t="s">
        <v>124</v>
      </c>
      <c r="I1689">
        <v>301.11</v>
      </c>
      <c r="J1689" t="s">
        <v>3403</v>
      </c>
      <c r="K1689" t="s">
        <v>18222</v>
      </c>
      <c r="L1689" s="1"/>
    </row>
    <row r="1690" spans="1:12" x14ac:dyDescent="0.3">
      <c r="A1690" t="s">
        <v>3404</v>
      </c>
      <c r="B1690" t="s">
        <v>19</v>
      </c>
      <c r="C1690" s="1">
        <v>45221</v>
      </c>
      <c r="D1690" t="s">
        <v>42</v>
      </c>
      <c r="E1690" t="s">
        <v>21</v>
      </c>
      <c r="F1690" t="s">
        <v>26</v>
      </c>
      <c r="G1690" t="s">
        <v>43</v>
      </c>
      <c r="H1690" t="s">
        <v>86</v>
      </c>
      <c r="I1690">
        <v>743.55</v>
      </c>
      <c r="J1690" t="s">
        <v>3405</v>
      </c>
      <c r="K1690" t="s">
        <v>18227</v>
      </c>
      <c r="L1690" s="1"/>
    </row>
    <row r="1691" spans="1:12" x14ac:dyDescent="0.3">
      <c r="A1691" t="s">
        <v>3406</v>
      </c>
      <c r="B1691" t="s">
        <v>19</v>
      </c>
      <c r="C1691" s="1">
        <v>45749</v>
      </c>
      <c r="D1691" t="s">
        <v>31</v>
      </c>
      <c r="E1691" t="s">
        <v>47</v>
      </c>
      <c r="F1691" t="s">
        <v>26</v>
      </c>
      <c r="G1691" t="s">
        <v>43</v>
      </c>
      <c r="H1691" t="s">
        <v>44</v>
      </c>
      <c r="I1691">
        <v>709.16</v>
      </c>
      <c r="J1691" t="s">
        <v>3407</v>
      </c>
      <c r="K1691" t="s">
        <v>18224</v>
      </c>
      <c r="L1691" s="1"/>
    </row>
    <row r="1692" spans="1:12" x14ac:dyDescent="0.3">
      <c r="A1692" t="s">
        <v>3408</v>
      </c>
      <c r="B1692" t="s">
        <v>24</v>
      </c>
      <c r="C1692" s="1">
        <v>45572</v>
      </c>
      <c r="D1692" t="s">
        <v>31</v>
      </c>
      <c r="E1692" t="s">
        <v>21</v>
      </c>
      <c r="F1692" t="s">
        <v>32</v>
      </c>
      <c r="G1692" t="s">
        <v>82</v>
      </c>
      <c r="H1692" t="s">
        <v>83</v>
      </c>
      <c r="I1692">
        <v>502.67</v>
      </c>
      <c r="J1692" t="s">
        <v>3409</v>
      </c>
      <c r="K1692" t="s">
        <v>18225</v>
      </c>
      <c r="L1692" s="1"/>
    </row>
    <row r="1693" spans="1:12" x14ac:dyDescent="0.3">
      <c r="A1693" t="s">
        <v>3410</v>
      </c>
      <c r="B1693" t="s">
        <v>243</v>
      </c>
      <c r="C1693" s="1">
        <v>45698</v>
      </c>
      <c r="D1693" t="s">
        <v>20</v>
      </c>
      <c r="E1693" t="s">
        <v>70</v>
      </c>
      <c r="F1693" t="s">
        <v>26</v>
      </c>
      <c r="G1693" t="s">
        <v>38</v>
      </c>
      <c r="H1693" t="s">
        <v>39</v>
      </c>
      <c r="I1693">
        <v>880.42</v>
      </c>
      <c r="J1693" t="s">
        <v>3411</v>
      </c>
      <c r="K1693" t="s">
        <v>18222</v>
      </c>
      <c r="L1693" s="1"/>
    </row>
    <row r="1694" spans="1:12" x14ac:dyDescent="0.3">
      <c r="A1694" t="s">
        <v>3412</v>
      </c>
      <c r="B1694" t="s">
        <v>55</v>
      </c>
      <c r="C1694" s="1">
        <v>45757</v>
      </c>
      <c r="D1694" t="s">
        <v>31</v>
      </c>
      <c r="E1694" t="s">
        <v>105</v>
      </c>
      <c r="F1694" t="s">
        <v>14</v>
      </c>
      <c r="G1694" t="s">
        <v>60</v>
      </c>
      <c r="H1694" t="s">
        <v>61</v>
      </c>
      <c r="I1694">
        <v>973.25</v>
      </c>
      <c r="J1694" t="s">
        <v>3413</v>
      </c>
      <c r="K1694" t="s">
        <v>18224</v>
      </c>
      <c r="L1694" s="1"/>
    </row>
    <row r="1695" spans="1:12" x14ac:dyDescent="0.3">
      <c r="A1695" t="s">
        <v>3414</v>
      </c>
      <c r="B1695" t="s">
        <v>19</v>
      </c>
      <c r="C1695" s="1">
        <v>45383</v>
      </c>
      <c r="D1695" t="s">
        <v>42</v>
      </c>
      <c r="E1695" t="s">
        <v>70</v>
      </c>
      <c r="F1695" t="s">
        <v>32</v>
      </c>
      <c r="G1695" t="s">
        <v>77</v>
      </c>
      <c r="H1695" t="s">
        <v>78</v>
      </c>
      <c r="I1695">
        <v>117.93</v>
      </c>
      <c r="J1695" t="s">
        <v>3415</v>
      </c>
      <c r="K1695" t="s">
        <v>18228</v>
      </c>
      <c r="L1695" s="1"/>
    </row>
    <row r="1696" spans="1:12" x14ac:dyDescent="0.3">
      <c r="A1696" t="s">
        <v>3416</v>
      </c>
      <c r="B1696" t="s">
        <v>55</v>
      </c>
      <c r="C1696" s="1">
        <v>45279</v>
      </c>
      <c r="D1696" t="s">
        <v>20</v>
      </c>
      <c r="E1696" t="s">
        <v>105</v>
      </c>
      <c r="F1696" t="s">
        <v>32</v>
      </c>
      <c r="G1696" t="s">
        <v>77</v>
      </c>
      <c r="H1696" t="s">
        <v>141</v>
      </c>
      <c r="I1696">
        <v>180.5</v>
      </c>
      <c r="J1696" t="s">
        <v>3417</v>
      </c>
      <c r="K1696" t="s">
        <v>18239</v>
      </c>
      <c r="L1696" s="1"/>
    </row>
    <row r="1697" spans="1:12" x14ac:dyDescent="0.3">
      <c r="A1697" t="s">
        <v>3418</v>
      </c>
      <c r="B1697" t="s">
        <v>191</v>
      </c>
      <c r="C1697" s="1">
        <v>45696</v>
      </c>
      <c r="D1697" t="s">
        <v>20</v>
      </c>
      <c r="E1697" t="s">
        <v>21</v>
      </c>
      <c r="F1697" t="s">
        <v>32</v>
      </c>
      <c r="G1697" t="s">
        <v>33</v>
      </c>
      <c r="H1697" t="s">
        <v>34</v>
      </c>
      <c r="I1697">
        <v>981.3</v>
      </c>
      <c r="J1697" t="s">
        <v>3419</v>
      </c>
      <c r="K1697" t="s">
        <v>18222</v>
      </c>
      <c r="L1697" s="1"/>
    </row>
    <row r="1698" spans="1:12" x14ac:dyDescent="0.3">
      <c r="A1698" t="s">
        <v>3420</v>
      </c>
      <c r="B1698" t="s">
        <v>24</v>
      </c>
      <c r="C1698" s="1">
        <v>45201</v>
      </c>
      <c r="D1698" t="s">
        <v>31</v>
      </c>
      <c r="E1698" t="s">
        <v>25</v>
      </c>
      <c r="F1698" t="s">
        <v>26</v>
      </c>
      <c r="G1698" t="s">
        <v>27</v>
      </c>
      <c r="H1698" t="s">
        <v>28</v>
      </c>
      <c r="I1698">
        <v>587.65</v>
      </c>
      <c r="J1698" t="s">
        <v>3421</v>
      </c>
      <c r="K1698" t="s">
        <v>18227</v>
      </c>
      <c r="L1698" s="1"/>
    </row>
    <row r="1699" spans="1:12" x14ac:dyDescent="0.3">
      <c r="A1699" t="s">
        <v>3422</v>
      </c>
      <c r="B1699" t="s">
        <v>19</v>
      </c>
      <c r="C1699" s="1">
        <v>45409</v>
      </c>
      <c r="D1699" t="s">
        <v>42</v>
      </c>
      <c r="E1699" t="s">
        <v>47</v>
      </c>
      <c r="F1699" t="s">
        <v>32</v>
      </c>
      <c r="G1699" t="s">
        <v>82</v>
      </c>
      <c r="H1699" t="s">
        <v>83</v>
      </c>
      <c r="I1699">
        <v>307.98</v>
      </c>
      <c r="J1699" t="s">
        <v>1229</v>
      </c>
      <c r="K1699" t="s">
        <v>18228</v>
      </c>
      <c r="L1699" s="1"/>
    </row>
    <row r="1700" spans="1:12" x14ac:dyDescent="0.3">
      <c r="A1700" t="s">
        <v>3423</v>
      </c>
      <c r="B1700" t="s">
        <v>468</v>
      </c>
      <c r="C1700" s="1">
        <v>45500</v>
      </c>
      <c r="D1700" t="s">
        <v>20</v>
      </c>
      <c r="E1700" t="s">
        <v>70</v>
      </c>
      <c r="F1700" t="s">
        <v>32</v>
      </c>
      <c r="G1700" t="s">
        <v>77</v>
      </c>
      <c r="H1700" t="s">
        <v>141</v>
      </c>
      <c r="I1700">
        <v>478.55</v>
      </c>
      <c r="J1700" t="s">
        <v>3424</v>
      </c>
      <c r="K1700" t="s">
        <v>18221</v>
      </c>
      <c r="L1700" s="1"/>
    </row>
    <row r="1701" spans="1:12" x14ac:dyDescent="0.3">
      <c r="A1701" t="s">
        <v>3425</v>
      </c>
      <c r="B1701" t="s">
        <v>11</v>
      </c>
      <c r="C1701" s="1">
        <v>45634</v>
      </c>
      <c r="D1701" t="s">
        <v>20</v>
      </c>
      <c r="E1701" t="s">
        <v>13</v>
      </c>
      <c r="F1701" t="s">
        <v>14</v>
      </c>
      <c r="G1701" t="s">
        <v>60</v>
      </c>
      <c r="H1701" t="s">
        <v>61</v>
      </c>
      <c r="I1701">
        <v>223.13</v>
      </c>
      <c r="J1701" t="s">
        <v>3426</v>
      </c>
      <c r="K1701" t="s">
        <v>18223</v>
      </c>
      <c r="L1701" s="1"/>
    </row>
    <row r="1702" spans="1:12" x14ac:dyDescent="0.3">
      <c r="A1702" t="s">
        <v>3427</v>
      </c>
      <c r="B1702" t="s">
        <v>55</v>
      </c>
      <c r="C1702" s="1">
        <v>45648</v>
      </c>
      <c r="D1702" t="s">
        <v>42</v>
      </c>
      <c r="E1702" t="s">
        <v>13</v>
      </c>
      <c r="F1702" t="s">
        <v>32</v>
      </c>
      <c r="G1702" t="s">
        <v>33</v>
      </c>
      <c r="H1702" t="s">
        <v>52</v>
      </c>
      <c r="I1702">
        <v>407.23</v>
      </c>
      <c r="J1702" t="s">
        <v>3428</v>
      </c>
      <c r="K1702" t="s">
        <v>18223</v>
      </c>
      <c r="L1702" s="1"/>
    </row>
    <row r="1703" spans="1:12" x14ac:dyDescent="0.3">
      <c r="A1703" t="s">
        <v>3429</v>
      </c>
      <c r="B1703" t="s">
        <v>55</v>
      </c>
      <c r="C1703" s="1">
        <v>45172</v>
      </c>
      <c r="D1703" t="s">
        <v>31</v>
      </c>
      <c r="E1703" t="s">
        <v>25</v>
      </c>
      <c r="F1703" t="s">
        <v>26</v>
      </c>
      <c r="G1703" t="s">
        <v>43</v>
      </c>
      <c r="H1703" t="s">
        <v>86</v>
      </c>
      <c r="I1703">
        <v>808.09</v>
      </c>
      <c r="J1703" t="s">
        <v>3430</v>
      </c>
      <c r="K1703" t="s">
        <v>18237</v>
      </c>
      <c r="L1703" s="1"/>
    </row>
    <row r="1704" spans="1:12" x14ac:dyDescent="0.3">
      <c r="A1704" t="s">
        <v>3431</v>
      </c>
      <c r="B1704" t="s">
        <v>81</v>
      </c>
      <c r="C1704" s="1">
        <v>45622</v>
      </c>
      <c r="D1704" t="s">
        <v>42</v>
      </c>
      <c r="E1704" t="s">
        <v>13</v>
      </c>
      <c r="F1704" t="s">
        <v>32</v>
      </c>
      <c r="G1704" t="s">
        <v>82</v>
      </c>
      <c r="H1704" t="s">
        <v>83</v>
      </c>
      <c r="I1704">
        <v>124.58</v>
      </c>
      <c r="J1704" t="s">
        <v>3432</v>
      </c>
      <c r="K1704" t="s">
        <v>18235</v>
      </c>
      <c r="L1704" s="1"/>
    </row>
    <row r="1705" spans="1:12" x14ac:dyDescent="0.3">
      <c r="A1705" t="s">
        <v>3433</v>
      </c>
      <c r="B1705" t="s">
        <v>81</v>
      </c>
      <c r="C1705" s="1">
        <v>45301</v>
      </c>
      <c r="D1705" t="s">
        <v>31</v>
      </c>
      <c r="E1705" t="s">
        <v>70</v>
      </c>
      <c r="F1705" t="s">
        <v>32</v>
      </c>
      <c r="G1705" t="s">
        <v>82</v>
      </c>
      <c r="H1705" t="s">
        <v>83</v>
      </c>
      <c r="I1705">
        <v>698.12</v>
      </c>
      <c r="J1705" t="s">
        <v>3434</v>
      </c>
      <c r="K1705" t="s">
        <v>18231</v>
      </c>
      <c r="L1705" s="1"/>
    </row>
    <row r="1706" spans="1:12" x14ac:dyDescent="0.3">
      <c r="A1706" t="s">
        <v>3435</v>
      </c>
      <c r="B1706" t="s">
        <v>55</v>
      </c>
      <c r="C1706" s="1">
        <v>45117</v>
      </c>
      <c r="D1706" t="s">
        <v>12</v>
      </c>
      <c r="E1706" t="s">
        <v>25</v>
      </c>
      <c r="F1706" t="s">
        <v>26</v>
      </c>
      <c r="G1706" t="s">
        <v>43</v>
      </c>
      <c r="H1706" t="s">
        <v>44</v>
      </c>
      <c r="I1706">
        <v>552.92999999999995</v>
      </c>
      <c r="J1706" t="s">
        <v>3436</v>
      </c>
      <c r="K1706" t="s">
        <v>18241</v>
      </c>
      <c r="L1706" s="1"/>
    </row>
    <row r="1707" spans="1:12" x14ac:dyDescent="0.3">
      <c r="A1707" t="s">
        <v>3437</v>
      </c>
      <c r="B1707" t="s">
        <v>11</v>
      </c>
      <c r="C1707" s="1">
        <v>45110</v>
      </c>
      <c r="D1707" t="s">
        <v>42</v>
      </c>
      <c r="E1707" t="s">
        <v>105</v>
      </c>
      <c r="F1707" t="s">
        <v>26</v>
      </c>
      <c r="G1707" t="s">
        <v>38</v>
      </c>
      <c r="H1707" t="s">
        <v>48</v>
      </c>
      <c r="I1707">
        <v>904.15</v>
      </c>
      <c r="J1707" t="s">
        <v>3438</v>
      </c>
      <c r="K1707" t="s">
        <v>18241</v>
      </c>
      <c r="L1707" s="1"/>
    </row>
    <row r="1708" spans="1:12" x14ac:dyDescent="0.3">
      <c r="A1708" t="s">
        <v>3439</v>
      </c>
      <c r="B1708" t="s">
        <v>390</v>
      </c>
      <c r="C1708" s="1">
        <v>45318</v>
      </c>
      <c r="D1708" t="s">
        <v>42</v>
      </c>
      <c r="E1708" t="s">
        <v>47</v>
      </c>
      <c r="F1708" t="s">
        <v>26</v>
      </c>
      <c r="G1708" t="s">
        <v>27</v>
      </c>
      <c r="H1708" t="s">
        <v>146</v>
      </c>
      <c r="I1708">
        <v>229.44</v>
      </c>
      <c r="J1708" t="s">
        <v>3440</v>
      </c>
      <c r="K1708" t="s">
        <v>18231</v>
      </c>
      <c r="L1708" s="1"/>
    </row>
    <row r="1709" spans="1:12" x14ac:dyDescent="0.3">
      <c r="A1709" t="s">
        <v>3441</v>
      </c>
      <c r="B1709" t="s">
        <v>81</v>
      </c>
      <c r="C1709" s="1">
        <v>45444</v>
      </c>
      <c r="D1709" t="s">
        <v>31</v>
      </c>
      <c r="E1709" t="s">
        <v>47</v>
      </c>
      <c r="F1709" t="s">
        <v>32</v>
      </c>
      <c r="G1709" t="s">
        <v>33</v>
      </c>
      <c r="H1709" t="s">
        <v>34</v>
      </c>
      <c r="I1709">
        <v>903.8</v>
      </c>
      <c r="J1709" t="s">
        <v>3442</v>
      </c>
      <c r="K1709" t="s">
        <v>18229</v>
      </c>
      <c r="L1709" s="1"/>
    </row>
    <row r="1710" spans="1:12" x14ac:dyDescent="0.3">
      <c r="A1710" t="s">
        <v>3443</v>
      </c>
      <c r="B1710" t="s">
        <v>11</v>
      </c>
      <c r="C1710" s="1">
        <v>45522</v>
      </c>
      <c r="D1710" t="s">
        <v>42</v>
      </c>
      <c r="E1710" t="s">
        <v>47</v>
      </c>
      <c r="F1710" t="s">
        <v>26</v>
      </c>
      <c r="G1710" t="s">
        <v>27</v>
      </c>
      <c r="H1710" t="s">
        <v>28</v>
      </c>
      <c r="I1710">
        <v>258.73</v>
      </c>
      <c r="J1710" t="s">
        <v>3444</v>
      </c>
      <c r="K1710" t="s">
        <v>18226</v>
      </c>
      <c r="L1710" s="1"/>
    </row>
    <row r="1711" spans="1:12" x14ac:dyDescent="0.3">
      <c r="A1711" t="s">
        <v>3445</v>
      </c>
      <c r="B1711" t="s">
        <v>24</v>
      </c>
      <c r="C1711" s="1">
        <v>45614</v>
      </c>
      <c r="D1711" t="s">
        <v>31</v>
      </c>
      <c r="E1711" t="s">
        <v>70</v>
      </c>
      <c r="F1711" t="s">
        <v>32</v>
      </c>
      <c r="G1711" t="s">
        <v>33</v>
      </c>
      <c r="H1711" t="s">
        <v>34</v>
      </c>
      <c r="I1711">
        <v>280.01</v>
      </c>
      <c r="J1711" t="s">
        <v>3446</v>
      </c>
      <c r="K1711" t="s">
        <v>18235</v>
      </c>
      <c r="L1711" s="1"/>
    </row>
    <row r="1712" spans="1:12" x14ac:dyDescent="0.3">
      <c r="A1712" t="s">
        <v>3447</v>
      </c>
      <c r="B1712" t="s">
        <v>11</v>
      </c>
      <c r="C1712" s="1">
        <v>45646</v>
      </c>
      <c r="D1712" t="s">
        <v>20</v>
      </c>
      <c r="E1712" t="s">
        <v>51</v>
      </c>
      <c r="F1712" t="s">
        <v>14</v>
      </c>
      <c r="G1712" t="s">
        <v>60</v>
      </c>
      <c r="H1712" t="s">
        <v>124</v>
      </c>
      <c r="I1712">
        <v>505.21</v>
      </c>
      <c r="J1712" t="s">
        <v>2781</v>
      </c>
      <c r="K1712" t="s">
        <v>18223</v>
      </c>
      <c r="L1712" s="1"/>
    </row>
    <row r="1713" spans="1:12" x14ac:dyDescent="0.3">
      <c r="A1713" t="s">
        <v>3448</v>
      </c>
      <c r="B1713" t="s">
        <v>11</v>
      </c>
      <c r="C1713" s="1">
        <v>45544</v>
      </c>
      <c r="D1713" t="s">
        <v>12</v>
      </c>
      <c r="E1713" t="s">
        <v>21</v>
      </c>
      <c r="F1713" t="s">
        <v>32</v>
      </c>
      <c r="G1713" t="s">
        <v>77</v>
      </c>
      <c r="H1713" t="s">
        <v>78</v>
      </c>
      <c r="I1713">
        <v>317.12</v>
      </c>
      <c r="J1713" t="s">
        <v>3449</v>
      </c>
      <c r="K1713" t="s">
        <v>18238</v>
      </c>
      <c r="L1713" s="1"/>
    </row>
    <row r="1714" spans="1:12" x14ac:dyDescent="0.3">
      <c r="A1714" t="s">
        <v>3450</v>
      </c>
      <c r="B1714" t="s">
        <v>55</v>
      </c>
      <c r="C1714" s="1">
        <v>45244</v>
      </c>
      <c r="D1714" t="s">
        <v>12</v>
      </c>
      <c r="E1714" t="s">
        <v>105</v>
      </c>
      <c r="F1714" t="s">
        <v>32</v>
      </c>
      <c r="G1714" t="s">
        <v>33</v>
      </c>
      <c r="H1714" t="s">
        <v>34</v>
      </c>
      <c r="I1714">
        <v>257.89999999999998</v>
      </c>
      <c r="J1714" t="s">
        <v>3451</v>
      </c>
      <c r="K1714" t="s">
        <v>18240</v>
      </c>
      <c r="L1714" s="1"/>
    </row>
    <row r="1715" spans="1:12" x14ac:dyDescent="0.3">
      <c r="A1715" t="s">
        <v>3452</v>
      </c>
      <c r="B1715" t="s">
        <v>81</v>
      </c>
      <c r="C1715" s="1">
        <v>45623</v>
      </c>
      <c r="D1715" t="s">
        <v>42</v>
      </c>
      <c r="E1715" t="s">
        <v>13</v>
      </c>
      <c r="F1715" t="s">
        <v>26</v>
      </c>
      <c r="G1715" t="s">
        <v>27</v>
      </c>
      <c r="H1715" t="s">
        <v>146</v>
      </c>
      <c r="I1715">
        <v>480.64</v>
      </c>
      <c r="J1715" t="s">
        <v>3453</v>
      </c>
      <c r="K1715" t="s">
        <v>18235</v>
      </c>
      <c r="L1715" s="1"/>
    </row>
    <row r="1716" spans="1:12" x14ac:dyDescent="0.3">
      <c r="A1716" t="s">
        <v>3454</v>
      </c>
      <c r="B1716" t="s">
        <v>11</v>
      </c>
      <c r="C1716" s="1">
        <v>45473</v>
      </c>
      <c r="D1716" t="s">
        <v>31</v>
      </c>
      <c r="E1716" t="s">
        <v>21</v>
      </c>
      <c r="F1716" t="s">
        <v>14</v>
      </c>
      <c r="G1716" t="s">
        <v>60</v>
      </c>
      <c r="H1716" t="s">
        <v>61</v>
      </c>
      <c r="I1716">
        <v>437.32</v>
      </c>
      <c r="J1716" t="s">
        <v>3455</v>
      </c>
      <c r="K1716" t="s">
        <v>18229</v>
      </c>
      <c r="L1716" s="1"/>
    </row>
    <row r="1717" spans="1:12" x14ac:dyDescent="0.3">
      <c r="A1717" t="s">
        <v>3456</v>
      </c>
      <c r="B1717" t="s">
        <v>228</v>
      </c>
      <c r="C1717" s="1">
        <v>45631</v>
      </c>
      <c r="D1717" t="s">
        <v>12</v>
      </c>
      <c r="E1717" t="s">
        <v>13</v>
      </c>
      <c r="F1717" t="s">
        <v>26</v>
      </c>
      <c r="G1717" t="s">
        <v>38</v>
      </c>
      <c r="H1717" t="s">
        <v>48</v>
      </c>
      <c r="I1717">
        <v>997.2</v>
      </c>
      <c r="J1717" t="s">
        <v>3457</v>
      </c>
      <c r="K1717" t="s">
        <v>18223</v>
      </c>
      <c r="L1717" s="1"/>
    </row>
    <row r="1718" spans="1:12" x14ac:dyDescent="0.3">
      <c r="A1718" t="s">
        <v>3458</v>
      </c>
      <c r="B1718" t="s">
        <v>81</v>
      </c>
      <c r="C1718" s="1">
        <v>45195</v>
      </c>
      <c r="D1718" t="s">
        <v>42</v>
      </c>
      <c r="E1718" t="s">
        <v>70</v>
      </c>
      <c r="F1718" t="s">
        <v>32</v>
      </c>
      <c r="G1718" t="s">
        <v>33</v>
      </c>
      <c r="H1718" t="s">
        <v>52</v>
      </c>
      <c r="I1718">
        <v>895.18</v>
      </c>
      <c r="J1718" t="s">
        <v>3459</v>
      </c>
      <c r="K1718" t="s">
        <v>18237</v>
      </c>
      <c r="L1718" s="1"/>
    </row>
    <row r="1719" spans="1:12" x14ac:dyDescent="0.3">
      <c r="A1719" t="s">
        <v>3460</v>
      </c>
      <c r="B1719" t="s">
        <v>81</v>
      </c>
      <c r="C1719" s="1">
        <v>45608</v>
      </c>
      <c r="D1719" t="s">
        <v>20</v>
      </c>
      <c r="E1719" t="s">
        <v>21</v>
      </c>
      <c r="F1719" t="s">
        <v>26</v>
      </c>
      <c r="G1719" t="s">
        <v>27</v>
      </c>
      <c r="H1719" t="s">
        <v>28</v>
      </c>
      <c r="I1719">
        <v>947.23</v>
      </c>
      <c r="J1719" t="s">
        <v>3461</v>
      </c>
      <c r="K1719" t="s">
        <v>18235</v>
      </c>
      <c r="L1719" s="1"/>
    </row>
    <row r="1720" spans="1:12" x14ac:dyDescent="0.3">
      <c r="A1720" t="s">
        <v>3462</v>
      </c>
      <c r="B1720" t="s">
        <v>11</v>
      </c>
      <c r="C1720" s="1">
        <v>45499</v>
      </c>
      <c r="D1720" t="s">
        <v>12</v>
      </c>
      <c r="E1720" t="s">
        <v>70</v>
      </c>
      <c r="F1720" t="s">
        <v>32</v>
      </c>
      <c r="G1720" t="s">
        <v>33</v>
      </c>
      <c r="H1720" t="s">
        <v>34</v>
      </c>
      <c r="I1720">
        <v>243.92</v>
      </c>
      <c r="J1720" t="s">
        <v>3463</v>
      </c>
      <c r="K1720" t="s">
        <v>18221</v>
      </c>
      <c r="L1720" s="1"/>
    </row>
    <row r="1721" spans="1:12" x14ac:dyDescent="0.3">
      <c r="A1721" t="s">
        <v>3464</v>
      </c>
      <c r="B1721" t="s">
        <v>108</v>
      </c>
      <c r="C1721" s="1">
        <v>45462</v>
      </c>
      <c r="D1721" t="s">
        <v>20</v>
      </c>
      <c r="E1721" t="s">
        <v>21</v>
      </c>
      <c r="F1721" t="s">
        <v>14</v>
      </c>
      <c r="G1721" t="s">
        <v>15</v>
      </c>
      <c r="H1721" t="s">
        <v>16</v>
      </c>
      <c r="I1721">
        <v>240.65</v>
      </c>
      <c r="J1721" t="s">
        <v>3465</v>
      </c>
      <c r="K1721" t="s">
        <v>18229</v>
      </c>
      <c r="L1721" s="1"/>
    </row>
    <row r="1722" spans="1:12" x14ac:dyDescent="0.3">
      <c r="A1722" t="s">
        <v>3466</v>
      </c>
      <c r="B1722" t="s">
        <v>19</v>
      </c>
      <c r="C1722" s="1">
        <v>45548</v>
      </c>
      <c r="D1722" t="s">
        <v>31</v>
      </c>
      <c r="E1722" t="s">
        <v>70</v>
      </c>
      <c r="F1722" t="s">
        <v>14</v>
      </c>
      <c r="G1722" t="s">
        <v>60</v>
      </c>
      <c r="H1722" t="s">
        <v>61</v>
      </c>
      <c r="I1722">
        <v>730.64</v>
      </c>
      <c r="J1722" t="s">
        <v>3467</v>
      </c>
      <c r="K1722" t="s">
        <v>18238</v>
      </c>
      <c r="L1722" s="1"/>
    </row>
    <row r="1723" spans="1:12" x14ac:dyDescent="0.3">
      <c r="A1723" t="s">
        <v>3468</v>
      </c>
      <c r="B1723" t="s">
        <v>81</v>
      </c>
      <c r="C1723" s="1">
        <v>45651</v>
      </c>
      <c r="D1723" t="s">
        <v>20</v>
      </c>
      <c r="E1723" t="s">
        <v>51</v>
      </c>
      <c r="F1723" t="s">
        <v>26</v>
      </c>
      <c r="G1723" t="s">
        <v>38</v>
      </c>
      <c r="H1723" t="s">
        <v>48</v>
      </c>
      <c r="I1723">
        <v>153.55000000000001</v>
      </c>
      <c r="J1723" t="s">
        <v>3469</v>
      </c>
      <c r="K1723" t="s">
        <v>18223</v>
      </c>
      <c r="L1723" s="1"/>
    </row>
    <row r="1724" spans="1:12" x14ac:dyDescent="0.3">
      <c r="A1724" t="s">
        <v>3470</v>
      </c>
      <c r="B1724" t="s">
        <v>81</v>
      </c>
      <c r="C1724" s="1">
        <v>45655</v>
      </c>
      <c r="D1724" t="s">
        <v>42</v>
      </c>
      <c r="E1724" t="s">
        <v>25</v>
      </c>
      <c r="F1724" t="s">
        <v>14</v>
      </c>
      <c r="G1724" t="s">
        <v>60</v>
      </c>
      <c r="H1724" t="s">
        <v>61</v>
      </c>
      <c r="I1724">
        <v>834.46</v>
      </c>
      <c r="J1724" t="s">
        <v>3471</v>
      </c>
      <c r="K1724" t="s">
        <v>18223</v>
      </c>
      <c r="L1724" s="1"/>
    </row>
    <row r="1725" spans="1:12" x14ac:dyDescent="0.3">
      <c r="A1725" t="s">
        <v>3472</v>
      </c>
      <c r="B1725" t="s">
        <v>24</v>
      </c>
      <c r="C1725" s="1">
        <v>45040</v>
      </c>
      <c r="D1725" t="s">
        <v>12</v>
      </c>
      <c r="E1725" t="s">
        <v>105</v>
      </c>
      <c r="F1725" t="s">
        <v>32</v>
      </c>
      <c r="G1725" t="s">
        <v>33</v>
      </c>
      <c r="H1725" t="s">
        <v>52</v>
      </c>
      <c r="I1725">
        <v>635.52</v>
      </c>
      <c r="J1725" t="s">
        <v>3473</v>
      </c>
      <c r="K1725" t="s">
        <v>18242</v>
      </c>
      <c r="L1725" s="1"/>
    </row>
    <row r="1726" spans="1:12" x14ac:dyDescent="0.3">
      <c r="A1726" t="s">
        <v>3474</v>
      </c>
      <c r="B1726" t="s">
        <v>11</v>
      </c>
      <c r="C1726" s="1">
        <v>45146</v>
      </c>
      <c r="D1726" t="s">
        <v>12</v>
      </c>
      <c r="E1726" t="s">
        <v>47</v>
      </c>
      <c r="F1726" t="s">
        <v>32</v>
      </c>
      <c r="G1726" t="s">
        <v>33</v>
      </c>
      <c r="H1726" t="s">
        <v>52</v>
      </c>
      <c r="I1726">
        <v>256.02</v>
      </c>
      <c r="J1726" t="s">
        <v>3475</v>
      </c>
      <c r="K1726" t="s">
        <v>18232</v>
      </c>
      <c r="L1726" s="1"/>
    </row>
    <row r="1727" spans="1:12" x14ac:dyDescent="0.3">
      <c r="A1727" t="s">
        <v>3476</v>
      </c>
      <c r="B1727" t="s">
        <v>55</v>
      </c>
      <c r="C1727" s="1">
        <v>45679</v>
      </c>
      <c r="D1727" t="s">
        <v>20</v>
      </c>
      <c r="E1727" t="s">
        <v>37</v>
      </c>
      <c r="F1727" t="s">
        <v>26</v>
      </c>
      <c r="G1727" t="s">
        <v>38</v>
      </c>
      <c r="H1727" t="s">
        <v>48</v>
      </c>
      <c r="I1727">
        <v>409.65</v>
      </c>
      <c r="J1727" t="s">
        <v>3477</v>
      </c>
      <c r="K1727" t="s">
        <v>18234</v>
      </c>
      <c r="L1727" s="1"/>
    </row>
    <row r="1728" spans="1:12" x14ac:dyDescent="0.3">
      <c r="A1728" t="s">
        <v>3478</v>
      </c>
      <c r="B1728" t="s">
        <v>19</v>
      </c>
      <c r="C1728" s="1">
        <v>45636</v>
      </c>
      <c r="D1728" t="s">
        <v>31</v>
      </c>
      <c r="E1728" t="s">
        <v>105</v>
      </c>
      <c r="F1728" t="s">
        <v>32</v>
      </c>
      <c r="G1728" t="s">
        <v>77</v>
      </c>
      <c r="H1728" t="s">
        <v>141</v>
      </c>
      <c r="I1728">
        <v>365.09</v>
      </c>
      <c r="J1728" t="s">
        <v>3479</v>
      </c>
      <c r="K1728" t="s">
        <v>18223</v>
      </c>
      <c r="L1728" s="1"/>
    </row>
    <row r="1729" spans="1:12" x14ac:dyDescent="0.3">
      <c r="A1729" t="s">
        <v>3480</v>
      </c>
      <c r="B1729" t="s">
        <v>11</v>
      </c>
      <c r="C1729" s="1">
        <v>45298</v>
      </c>
      <c r="D1729" t="s">
        <v>31</v>
      </c>
      <c r="E1729" t="s">
        <v>13</v>
      </c>
      <c r="F1729" t="s">
        <v>26</v>
      </c>
      <c r="G1729" t="s">
        <v>38</v>
      </c>
      <c r="H1729" t="s">
        <v>48</v>
      </c>
      <c r="I1729">
        <v>213.69</v>
      </c>
      <c r="J1729" t="s">
        <v>3481</v>
      </c>
      <c r="K1729" t="s">
        <v>18231</v>
      </c>
      <c r="L1729" s="1"/>
    </row>
    <row r="1730" spans="1:12" x14ac:dyDescent="0.3">
      <c r="A1730" t="s">
        <v>3482</v>
      </c>
      <c r="B1730" t="s">
        <v>81</v>
      </c>
      <c r="C1730" s="1">
        <v>45730</v>
      </c>
      <c r="D1730" t="s">
        <v>42</v>
      </c>
      <c r="E1730" t="s">
        <v>25</v>
      </c>
      <c r="F1730" t="s">
        <v>26</v>
      </c>
      <c r="G1730" t="s">
        <v>38</v>
      </c>
      <c r="H1730" t="s">
        <v>48</v>
      </c>
      <c r="I1730">
        <v>629.20000000000005</v>
      </c>
      <c r="J1730" t="s">
        <v>3483</v>
      </c>
      <c r="K1730" t="s">
        <v>18233</v>
      </c>
      <c r="L1730" s="1"/>
    </row>
    <row r="1731" spans="1:12" x14ac:dyDescent="0.3">
      <c r="A1731" t="s">
        <v>3484</v>
      </c>
      <c r="B1731" t="s">
        <v>24</v>
      </c>
      <c r="C1731" s="1">
        <v>45242</v>
      </c>
      <c r="D1731" t="s">
        <v>20</v>
      </c>
      <c r="E1731" t="s">
        <v>13</v>
      </c>
      <c r="F1731" t="s">
        <v>26</v>
      </c>
      <c r="G1731" t="s">
        <v>43</v>
      </c>
      <c r="H1731" t="s">
        <v>86</v>
      </c>
      <c r="I1731">
        <v>627.36</v>
      </c>
      <c r="J1731" t="s">
        <v>3485</v>
      </c>
      <c r="K1731" t="s">
        <v>18240</v>
      </c>
      <c r="L1731" s="1"/>
    </row>
    <row r="1732" spans="1:12" x14ac:dyDescent="0.3">
      <c r="A1732" t="s">
        <v>3486</v>
      </c>
      <c r="B1732" t="s">
        <v>55</v>
      </c>
      <c r="C1732" s="1">
        <v>45707</v>
      </c>
      <c r="D1732" t="s">
        <v>42</v>
      </c>
      <c r="E1732" t="s">
        <v>25</v>
      </c>
      <c r="F1732" t="s">
        <v>26</v>
      </c>
      <c r="G1732" t="s">
        <v>27</v>
      </c>
      <c r="H1732" t="s">
        <v>146</v>
      </c>
      <c r="I1732">
        <v>526.11</v>
      </c>
      <c r="J1732" t="s">
        <v>3487</v>
      </c>
      <c r="K1732" t="s">
        <v>18222</v>
      </c>
      <c r="L1732" s="1"/>
    </row>
    <row r="1733" spans="1:12" x14ac:dyDescent="0.3">
      <c r="A1733" t="s">
        <v>3488</v>
      </c>
      <c r="B1733" t="s">
        <v>24</v>
      </c>
      <c r="C1733" s="1">
        <v>45127</v>
      </c>
      <c r="D1733" t="s">
        <v>12</v>
      </c>
      <c r="E1733" t="s">
        <v>51</v>
      </c>
      <c r="F1733" t="s">
        <v>32</v>
      </c>
      <c r="G1733" t="s">
        <v>82</v>
      </c>
      <c r="H1733" t="s">
        <v>83</v>
      </c>
      <c r="I1733">
        <v>208.42</v>
      </c>
      <c r="J1733" t="s">
        <v>106</v>
      </c>
      <c r="K1733" t="s">
        <v>18241</v>
      </c>
      <c r="L1733" s="1"/>
    </row>
    <row r="1734" spans="1:12" x14ac:dyDescent="0.3">
      <c r="A1734" t="s">
        <v>3489</v>
      </c>
      <c r="B1734" t="s">
        <v>11</v>
      </c>
      <c r="C1734" s="1">
        <v>45294</v>
      </c>
      <c r="D1734" t="s">
        <v>31</v>
      </c>
      <c r="E1734" t="s">
        <v>105</v>
      </c>
      <c r="F1734" t="s">
        <v>14</v>
      </c>
      <c r="G1734" t="s">
        <v>15</v>
      </c>
      <c r="H1734" t="s">
        <v>65</v>
      </c>
      <c r="I1734">
        <v>734.64</v>
      </c>
      <c r="J1734" t="s">
        <v>3490</v>
      </c>
      <c r="K1734" t="s">
        <v>18231</v>
      </c>
      <c r="L1734" s="1"/>
    </row>
    <row r="1735" spans="1:12" x14ac:dyDescent="0.3">
      <c r="A1735" t="s">
        <v>3491</v>
      </c>
      <c r="B1735" t="s">
        <v>24</v>
      </c>
      <c r="C1735" s="1">
        <v>45096</v>
      </c>
      <c r="D1735" t="s">
        <v>31</v>
      </c>
      <c r="E1735" t="s">
        <v>13</v>
      </c>
      <c r="F1735" t="s">
        <v>32</v>
      </c>
      <c r="G1735" t="s">
        <v>33</v>
      </c>
      <c r="H1735" t="s">
        <v>34</v>
      </c>
      <c r="I1735">
        <v>623.70000000000005</v>
      </c>
      <c r="J1735" t="s">
        <v>3492</v>
      </c>
      <c r="K1735" t="s">
        <v>18218</v>
      </c>
      <c r="L1735" s="1"/>
    </row>
    <row r="1736" spans="1:12" x14ac:dyDescent="0.3">
      <c r="A1736" t="s">
        <v>3493</v>
      </c>
      <c r="B1736" t="s">
        <v>19</v>
      </c>
      <c r="C1736" s="1">
        <v>45243</v>
      </c>
      <c r="D1736" t="s">
        <v>42</v>
      </c>
      <c r="E1736" t="s">
        <v>105</v>
      </c>
      <c r="F1736" t="s">
        <v>14</v>
      </c>
      <c r="G1736" t="s">
        <v>60</v>
      </c>
      <c r="H1736" t="s">
        <v>124</v>
      </c>
      <c r="I1736">
        <v>436.93</v>
      </c>
      <c r="J1736" t="s">
        <v>3494</v>
      </c>
      <c r="K1736" t="s">
        <v>18240</v>
      </c>
      <c r="L1736" s="1"/>
    </row>
    <row r="1737" spans="1:12" x14ac:dyDescent="0.3">
      <c r="A1737" t="s">
        <v>3495</v>
      </c>
      <c r="B1737" t="s">
        <v>11</v>
      </c>
      <c r="C1737" s="1">
        <v>45699</v>
      </c>
      <c r="D1737" t="s">
        <v>12</v>
      </c>
      <c r="E1737" t="s">
        <v>105</v>
      </c>
      <c r="F1737" t="s">
        <v>26</v>
      </c>
      <c r="G1737" t="s">
        <v>43</v>
      </c>
      <c r="H1737" t="s">
        <v>44</v>
      </c>
      <c r="I1737">
        <v>762.36</v>
      </c>
      <c r="J1737" t="s">
        <v>853</v>
      </c>
      <c r="K1737" t="s">
        <v>18222</v>
      </c>
      <c r="L1737" s="1"/>
    </row>
    <row r="1738" spans="1:12" x14ac:dyDescent="0.3">
      <c r="A1738" t="s">
        <v>3496</v>
      </c>
      <c r="B1738" t="s">
        <v>81</v>
      </c>
      <c r="C1738" s="1">
        <v>45293</v>
      </c>
      <c r="D1738" t="s">
        <v>31</v>
      </c>
      <c r="E1738" t="s">
        <v>47</v>
      </c>
      <c r="F1738" t="s">
        <v>32</v>
      </c>
      <c r="G1738" t="s">
        <v>33</v>
      </c>
      <c r="H1738" t="s">
        <v>34</v>
      </c>
      <c r="I1738">
        <v>892.56</v>
      </c>
      <c r="J1738" t="s">
        <v>3497</v>
      </c>
      <c r="K1738" t="s">
        <v>18231</v>
      </c>
      <c r="L1738" s="1"/>
    </row>
    <row r="1739" spans="1:12" x14ac:dyDescent="0.3">
      <c r="A1739" t="s">
        <v>3498</v>
      </c>
      <c r="B1739" t="s">
        <v>11</v>
      </c>
      <c r="C1739" s="1">
        <v>45757</v>
      </c>
      <c r="D1739" t="s">
        <v>31</v>
      </c>
      <c r="E1739" t="s">
        <v>37</v>
      </c>
      <c r="F1739" t="s">
        <v>32</v>
      </c>
      <c r="G1739" t="s">
        <v>82</v>
      </c>
      <c r="H1739" t="s">
        <v>132</v>
      </c>
      <c r="I1739">
        <v>520.54</v>
      </c>
      <c r="J1739" t="s">
        <v>3499</v>
      </c>
      <c r="K1739" t="s">
        <v>18224</v>
      </c>
      <c r="L1739" s="1"/>
    </row>
    <row r="1740" spans="1:12" x14ac:dyDescent="0.3">
      <c r="A1740" t="s">
        <v>3500</v>
      </c>
      <c r="B1740" t="s">
        <v>19</v>
      </c>
      <c r="C1740" s="1">
        <v>45089</v>
      </c>
      <c r="D1740" t="s">
        <v>31</v>
      </c>
      <c r="E1740" t="s">
        <v>105</v>
      </c>
      <c r="F1740" t="s">
        <v>26</v>
      </c>
      <c r="G1740" t="s">
        <v>43</v>
      </c>
      <c r="H1740" t="s">
        <v>86</v>
      </c>
      <c r="I1740">
        <v>975.39</v>
      </c>
      <c r="J1740" t="s">
        <v>3501</v>
      </c>
      <c r="K1740" t="s">
        <v>18218</v>
      </c>
      <c r="L1740" s="1"/>
    </row>
    <row r="1741" spans="1:12" x14ac:dyDescent="0.3">
      <c r="A1741" t="s">
        <v>3502</v>
      </c>
      <c r="B1741" t="s">
        <v>24</v>
      </c>
      <c r="C1741" s="1">
        <v>45625</v>
      </c>
      <c r="D1741" t="s">
        <v>42</v>
      </c>
      <c r="E1741" t="s">
        <v>105</v>
      </c>
      <c r="F1741" t="s">
        <v>26</v>
      </c>
      <c r="G1741" t="s">
        <v>27</v>
      </c>
      <c r="H1741" t="s">
        <v>28</v>
      </c>
      <c r="I1741">
        <v>692.62</v>
      </c>
      <c r="J1741" t="s">
        <v>3503</v>
      </c>
      <c r="K1741" t="s">
        <v>18235</v>
      </c>
      <c r="L1741" s="1"/>
    </row>
    <row r="1742" spans="1:12" x14ac:dyDescent="0.3">
      <c r="A1742" t="s">
        <v>3504</v>
      </c>
      <c r="B1742" t="s">
        <v>24</v>
      </c>
      <c r="C1742" s="1">
        <v>45360</v>
      </c>
      <c r="D1742" t="s">
        <v>31</v>
      </c>
      <c r="E1742" t="s">
        <v>105</v>
      </c>
      <c r="F1742" t="s">
        <v>14</v>
      </c>
      <c r="G1742" t="s">
        <v>60</v>
      </c>
      <c r="H1742" t="s">
        <v>124</v>
      </c>
      <c r="I1742">
        <v>265.20999999999998</v>
      </c>
      <c r="J1742" t="s">
        <v>3505</v>
      </c>
      <c r="K1742" t="s">
        <v>18236</v>
      </c>
      <c r="L1742" s="1"/>
    </row>
    <row r="1743" spans="1:12" x14ac:dyDescent="0.3">
      <c r="A1743" t="s">
        <v>3506</v>
      </c>
      <c r="B1743" t="s">
        <v>55</v>
      </c>
      <c r="C1743" s="1">
        <v>45737</v>
      </c>
      <c r="D1743" t="s">
        <v>42</v>
      </c>
      <c r="E1743" t="s">
        <v>105</v>
      </c>
      <c r="F1743" t="s">
        <v>32</v>
      </c>
      <c r="G1743" t="s">
        <v>77</v>
      </c>
      <c r="H1743" t="s">
        <v>78</v>
      </c>
      <c r="I1743">
        <v>597.22</v>
      </c>
      <c r="J1743" t="s">
        <v>3507</v>
      </c>
      <c r="K1743" t="s">
        <v>18233</v>
      </c>
      <c r="L1743" s="1"/>
    </row>
    <row r="1744" spans="1:12" x14ac:dyDescent="0.3">
      <c r="A1744" t="s">
        <v>3508</v>
      </c>
      <c r="B1744" t="s">
        <v>55</v>
      </c>
      <c r="C1744" s="1">
        <v>45706</v>
      </c>
      <c r="D1744" t="s">
        <v>20</v>
      </c>
      <c r="E1744" t="s">
        <v>13</v>
      </c>
      <c r="F1744" t="s">
        <v>14</v>
      </c>
      <c r="G1744" t="s">
        <v>15</v>
      </c>
      <c r="H1744" t="s">
        <v>16</v>
      </c>
      <c r="I1744">
        <v>358.73</v>
      </c>
      <c r="J1744" t="s">
        <v>3509</v>
      </c>
      <c r="K1744" t="s">
        <v>18222</v>
      </c>
      <c r="L1744" s="1"/>
    </row>
    <row r="1745" spans="1:12" x14ac:dyDescent="0.3">
      <c r="A1745" t="s">
        <v>3510</v>
      </c>
      <c r="B1745" t="s">
        <v>81</v>
      </c>
      <c r="C1745" s="1">
        <v>45472</v>
      </c>
      <c r="D1745" t="s">
        <v>12</v>
      </c>
      <c r="E1745" t="s">
        <v>105</v>
      </c>
      <c r="F1745" t="s">
        <v>14</v>
      </c>
      <c r="G1745" t="s">
        <v>71</v>
      </c>
      <c r="H1745" t="s">
        <v>180</v>
      </c>
      <c r="I1745">
        <v>4689.2</v>
      </c>
      <c r="J1745" t="s">
        <v>3511</v>
      </c>
      <c r="K1745" t="s">
        <v>18229</v>
      </c>
      <c r="L1745" s="1"/>
    </row>
    <row r="1746" spans="1:12" x14ac:dyDescent="0.3">
      <c r="A1746" t="s">
        <v>3512</v>
      </c>
      <c r="B1746" t="s">
        <v>81</v>
      </c>
      <c r="C1746" s="1">
        <v>45519</v>
      </c>
      <c r="D1746" t="s">
        <v>20</v>
      </c>
      <c r="E1746" t="s">
        <v>21</v>
      </c>
      <c r="F1746" t="s">
        <v>26</v>
      </c>
      <c r="G1746" t="s">
        <v>43</v>
      </c>
      <c r="H1746" t="s">
        <v>86</v>
      </c>
      <c r="I1746">
        <v>116.89</v>
      </c>
      <c r="J1746" t="s">
        <v>3513</v>
      </c>
      <c r="K1746" t="s">
        <v>18226</v>
      </c>
      <c r="L1746" s="1"/>
    </row>
    <row r="1747" spans="1:12" x14ac:dyDescent="0.3">
      <c r="A1747" t="s">
        <v>3514</v>
      </c>
      <c r="B1747" t="s">
        <v>55</v>
      </c>
      <c r="C1747" s="1">
        <v>45514</v>
      </c>
      <c r="D1747" t="s">
        <v>31</v>
      </c>
      <c r="E1747" t="s">
        <v>105</v>
      </c>
      <c r="F1747" t="s">
        <v>26</v>
      </c>
      <c r="G1747" t="s">
        <v>43</v>
      </c>
      <c r="H1747" t="s">
        <v>44</v>
      </c>
      <c r="I1747">
        <v>244.29</v>
      </c>
      <c r="J1747" t="s">
        <v>3515</v>
      </c>
      <c r="K1747" t="s">
        <v>18226</v>
      </c>
      <c r="L1747" s="1"/>
    </row>
    <row r="1748" spans="1:12" x14ac:dyDescent="0.3">
      <c r="A1748" t="s">
        <v>3516</v>
      </c>
      <c r="B1748" t="s">
        <v>887</v>
      </c>
      <c r="C1748" s="1">
        <v>45222</v>
      </c>
      <c r="D1748" t="s">
        <v>31</v>
      </c>
      <c r="E1748" t="s">
        <v>70</v>
      </c>
      <c r="F1748" t="s">
        <v>26</v>
      </c>
      <c r="G1748" t="s">
        <v>27</v>
      </c>
      <c r="H1748" t="s">
        <v>28</v>
      </c>
      <c r="I1748">
        <v>537.27</v>
      </c>
      <c r="J1748" t="s">
        <v>3517</v>
      </c>
      <c r="K1748" t="s">
        <v>18227</v>
      </c>
      <c r="L1748" s="1"/>
    </row>
    <row r="1749" spans="1:12" x14ac:dyDescent="0.3">
      <c r="A1749" t="s">
        <v>3518</v>
      </c>
      <c r="B1749" t="s">
        <v>24</v>
      </c>
      <c r="C1749" s="1">
        <v>45609</v>
      </c>
      <c r="D1749" t="s">
        <v>31</v>
      </c>
      <c r="E1749" t="s">
        <v>51</v>
      </c>
      <c r="F1749" t="s">
        <v>14</v>
      </c>
      <c r="G1749" t="s">
        <v>71</v>
      </c>
      <c r="H1749" t="s">
        <v>180</v>
      </c>
      <c r="I1749">
        <v>353.24</v>
      </c>
      <c r="J1749" t="s">
        <v>3519</v>
      </c>
      <c r="K1749" t="s">
        <v>18235</v>
      </c>
      <c r="L1749" s="1"/>
    </row>
    <row r="1750" spans="1:12" x14ac:dyDescent="0.3">
      <c r="A1750" t="s">
        <v>3520</v>
      </c>
      <c r="B1750" t="s">
        <v>55</v>
      </c>
      <c r="C1750" s="1">
        <v>45269</v>
      </c>
      <c r="D1750" t="s">
        <v>42</v>
      </c>
      <c r="E1750" t="s">
        <v>13</v>
      </c>
      <c r="F1750" t="s">
        <v>26</v>
      </c>
      <c r="G1750" t="s">
        <v>43</v>
      </c>
      <c r="H1750" t="s">
        <v>86</v>
      </c>
      <c r="I1750">
        <v>500.22</v>
      </c>
      <c r="J1750" t="s">
        <v>3521</v>
      </c>
      <c r="K1750" t="s">
        <v>18239</v>
      </c>
      <c r="L1750" s="1"/>
    </row>
    <row r="1751" spans="1:12" x14ac:dyDescent="0.3">
      <c r="A1751" t="s">
        <v>3522</v>
      </c>
      <c r="B1751" t="s">
        <v>81</v>
      </c>
      <c r="C1751" s="1">
        <v>45425</v>
      </c>
      <c r="D1751" t="s">
        <v>20</v>
      </c>
      <c r="E1751" t="s">
        <v>25</v>
      </c>
      <c r="F1751" t="s">
        <v>26</v>
      </c>
      <c r="G1751" t="s">
        <v>38</v>
      </c>
      <c r="H1751" t="s">
        <v>48</v>
      </c>
      <c r="I1751">
        <v>741.3</v>
      </c>
      <c r="J1751" t="s">
        <v>3523</v>
      </c>
      <c r="K1751" t="s">
        <v>18230</v>
      </c>
      <c r="L1751" s="1"/>
    </row>
    <row r="1752" spans="1:12" x14ac:dyDescent="0.3">
      <c r="A1752" t="s">
        <v>3524</v>
      </c>
      <c r="B1752" t="s">
        <v>11</v>
      </c>
      <c r="C1752" s="1">
        <v>45415</v>
      </c>
      <c r="D1752" t="s">
        <v>12</v>
      </c>
      <c r="E1752" t="s">
        <v>47</v>
      </c>
      <c r="F1752" t="s">
        <v>14</v>
      </c>
      <c r="G1752" t="s">
        <v>15</v>
      </c>
      <c r="H1752" t="s">
        <v>65</v>
      </c>
      <c r="I1752">
        <v>513.79</v>
      </c>
      <c r="J1752" t="s">
        <v>3525</v>
      </c>
      <c r="K1752" t="s">
        <v>18230</v>
      </c>
      <c r="L1752" s="1"/>
    </row>
    <row r="1753" spans="1:12" x14ac:dyDescent="0.3">
      <c r="A1753" t="s">
        <v>3526</v>
      </c>
      <c r="B1753" t="s">
        <v>24</v>
      </c>
      <c r="C1753" s="1">
        <v>45351</v>
      </c>
      <c r="D1753" t="s">
        <v>20</v>
      </c>
      <c r="E1753" t="s">
        <v>25</v>
      </c>
      <c r="F1753" t="s">
        <v>32</v>
      </c>
      <c r="G1753" t="s">
        <v>82</v>
      </c>
      <c r="H1753" t="s">
        <v>83</v>
      </c>
      <c r="I1753">
        <v>262.05</v>
      </c>
      <c r="J1753" t="s">
        <v>3527</v>
      </c>
      <c r="K1753" t="s">
        <v>18220</v>
      </c>
      <c r="L1753" s="1"/>
    </row>
    <row r="1754" spans="1:12" x14ac:dyDescent="0.3">
      <c r="A1754" t="s">
        <v>3528</v>
      </c>
      <c r="B1754" t="s">
        <v>11</v>
      </c>
      <c r="C1754" s="1">
        <v>45221</v>
      </c>
      <c r="D1754" t="s">
        <v>12</v>
      </c>
      <c r="E1754" t="s">
        <v>13</v>
      </c>
      <c r="F1754" t="s">
        <v>26</v>
      </c>
      <c r="G1754" t="s">
        <v>27</v>
      </c>
      <c r="H1754" t="s">
        <v>146</v>
      </c>
      <c r="I1754">
        <v>852.3</v>
      </c>
      <c r="J1754" t="s">
        <v>3529</v>
      </c>
      <c r="K1754" t="s">
        <v>18227</v>
      </c>
      <c r="L1754" s="1"/>
    </row>
    <row r="1755" spans="1:12" x14ac:dyDescent="0.3">
      <c r="A1755" t="s">
        <v>3530</v>
      </c>
      <c r="B1755" t="s">
        <v>24</v>
      </c>
      <c r="C1755" s="1">
        <v>45390</v>
      </c>
      <c r="D1755" t="s">
        <v>31</v>
      </c>
      <c r="E1755" t="s">
        <v>70</v>
      </c>
      <c r="F1755" t="s">
        <v>32</v>
      </c>
      <c r="G1755" t="s">
        <v>77</v>
      </c>
      <c r="H1755" t="s">
        <v>141</v>
      </c>
      <c r="I1755">
        <v>376.89</v>
      </c>
      <c r="J1755" t="s">
        <v>3531</v>
      </c>
      <c r="K1755" t="s">
        <v>18228</v>
      </c>
      <c r="L1755" s="1"/>
    </row>
    <row r="1756" spans="1:12" x14ac:dyDescent="0.3">
      <c r="A1756" t="s">
        <v>3532</v>
      </c>
      <c r="B1756" t="s">
        <v>81</v>
      </c>
      <c r="C1756" s="1">
        <v>45137</v>
      </c>
      <c r="D1756" t="s">
        <v>42</v>
      </c>
      <c r="E1756" t="s">
        <v>25</v>
      </c>
      <c r="F1756" t="s">
        <v>26</v>
      </c>
      <c r="G1756" t="s">
        <v>27</v>
      </c>
      <c r="H1756" t="s">
        <v>146</v>
      </c>
      <c r="I1756">
        <v>503.77</v>
      </c>
      <c r="J1756" t="s">
        <v>3533</v>
      </c>
      <c r="K1756" t="s">
        <v>18241</v>
      </c>
      <c r="L1756" s="1"/>
    </row>
    <row r="1757" spans="1:12" x14ac:dyDescent="0.3">
      <c r="A1757" t="s">
        <v>3534</v>
      </c>
      <c r="B1757" t="s">
        <v>55</v>
      </c>
      <c r="C1757" s="1">
        <v>45675</v>
      </c>
      <c r="D1757" t="s">
        <v>42</v>
      </c>
      <c r="E1757" t="s">
        <v>21</v>
      </c>
      <c r="F1757" t="s">
        <v>32</v>
      </c>
      <c r="G1757" t="s">
        <v>77</v>
      </c>
      <c r="H1757" t="s">
        <v>78</v>
      </c>
      <c r="I1757">
        <v>352.79</v>
      </c>
      <c r="J1757" t="s">
        <v>3535</v>
      </c>
      <c r="K1757" t="s">
        <v>18234</v>
      </c>
      <c r="L1757" s="1"/>
    </row>
    <row r="1758" spans="1:12" x14ac:dyDescent="0.3">
      <c r="A1758" t="s">
        <v>3536</v>
      </c>
      <c r="B1758" t="s">
        <v>887</v>
      </c>
      <c r="C1758" s="1">
        <v>45301</v>
      </c>
      <c r="D1758" t="s">
        <v>20</v>
      </c>
      <c r="E1758" t="s">
        <v>47</v>
      </c>
      <c r="F1758" t="s">
        <v>14</v>
      </c>
      <c r="G1758" t="s">
        <v>60</v>
      </c>
      <c r="H1758" t="s">
        <v>61</v>
      </c>
      <c r="I1758">
        <v>550.77</v>
      </c>
      <c r="J1758" t="s">
        <v>3537</v>
      </c>
      <c r="K1758" t="s">
        <v>18231</v>
      </c>
      <c r="L1758" s="1"/>
    </row>
    <row r="1759" spans="1:12" x14ac:dyDescent="0.3">
      <c r="A1759" t="s">
        <v>3538</v>
      </c>
      <c r="B1759" t="s">
        <v>81</v>
      </c>
      <c r="C1759" s="1">
        <v>45709</v>
      </c>
      <c r="D1759" t="s">
        <v>12</v>
      </c>
      <c r="E1759" t="s">
        <v>21</v>
      </c>
      <c r="F1759" t="s">
        <v>32</v>
      </c>
      <c r="G1759" t="s">
        <v>33</v>
      </c>
      <c r="H1759" t="s">
        <v>52</v>
      </c>
      <c r="I1759">
        <v>623.4</v>
      </c>
      <c r="J1759" t="s">
        <v>3539</v>
      </c>
      <c r="K1759" t="s">
        <v>18222</v>
      </c>
      <c r="L1759" s="1"/>
    </row>
    <row r="1760" spans="1:12" x14ac:dyDescent="0.3">
      <c r="A1760" t="s">
        <v>3540</v>
      </c>
      <c r="B1760" t="s">
        <v>81</v>
      </c>
      <c r="C1760" s="1">
        <v>45341</v>
      </c>
      <c r="D1760" t="s">
        <v>12</v>
      </c>
      <c r="E1760" t="s">
        <v>25</v>
      </c>
      <c r="F1760" t="s">
        <v>32</v>
      </c>
      <c r="G1760" t="s">
        <v>33</v>
      </c>
      <c r="H1760" t="s">
        <v>34</v>
      </c>
      <c r="I1760">
        <v>299.92</v>
      </c>
      <c r="J1760" t="s">
        <v>3541</v>
      </c>
      <c r="K1760" t="s">
        <v>18220</v>
      </c>
      <c r="L1760" s="1"/>
    </row>
    <row r="1761" spans="1:12" x14ac:dyDescent="0.3">
      <c r="A1761" t="s">
        <v>3542</v>
      </c>
      <c r="B1761" t="s">
        <v>81</v>
      </c>
      <c r="C1761" s="1">
        <v>45232</v>
      </c>
      <c r="D1761" t="s">
        <v>42</v>
      </c>
      <c r="E1761" t="s">
        <v>37</v>
      </c>
      <c r="F1761" t="s">
        <v>26</v>
      </c>
      <c r="G1761" t="s">
        <v>27</v>
      </c>
      <c r="H1761" t="s">
        <v>28</v>
      </c>
      <c r="I1761">
        <v>890.62</v>
      </c>
      <c r="J1761" t="s">
        <v>3543</v>
      </c>
      <c r="K1761" t="s">
        <v>18240</v>
      </c>
      <c r="L1761" s="1"/>
    </row>
    <row r="1762" spans="1:12" x14ac:dyDescent="0.3">
      <c r="A1762" t="s">
        <v>3544</v>
      </c>
      <c r="B1762" t="s">
        <v>24</v>
      </c>
      <c r="C1762" s="1">
        <v>45384</v>
      </c>
      <c r="D1762" t="s">
        <v>31</v>
      </c>
      <c r="E1762" t="s">
        <v>13</v>
      </c>
      <c r="F1762" t="s">
        <v>14</v>
      </c>
      <c r="G1762" t="s">
        <v>71</v>
      </c>
      <c r="H1762" t="s">
        <v>72</v>
      </c>
      <c r="I1762">
        <v>109.98</v>
      </c>
      <c r="J1762" t="s">
        <v>3545</v>
      </c>
      <c r="K1762" t="s">
        <v>18228</v>
      </c>
      <c r="L1762" s="1"/>
    </row>
    <row r="1763" spans="1:12" x14ac:dyDescent="0.3">
      <c r="A1763" t="s">
        <v>3546</v>
      </c>
      <c r="B1763" t="s">
        <v>24</v>
      </c>
      <c r="C1763" s="1">
        <v>45209</v>
      </c>
      <c r="D1763" t="s">
        <v>42</v>
      </c>
      <c r="E1763" t="s">
        <v>51</v>
      </c>
      <c r="F1763" t="s">
        <v>14</v>
      </c>
      <c r="G1763" t="s">
        <v>71</v>
      </c>
      <c r="H1763" t="s">
        <v>180</v>
      </c>
      <c r="I1763">
        <v>129.94</v>
      </c>
      <c r="J1763" t="s">
        <v>849</v>
      </c>
      <c r="K1763" t="s">
        <v>18227</v>
      </c>
      <c r="L1763" s="1"/>
    </row>
    <row r="1764" spans="1:12" x14ac:dyDescent="0.3">
      <c r="A1764" t="s">
        <v>3547</v>
      </c>
      <c r="B1764" t="s">
        <v>228</v>
      </c>
      <c r="C1764" s="1">
        <v>45662</v>
      </c>
      <c r="D1764" t="s">
        <v>31</v>
      </c>
      <c r="E1764" t="s">
        <v>21</v>
      </c>
      <c r="F1764" t="s">
        <v>32</v>
      </c>
      <c r="G1764" t="s">
        <v>82</v>
      </c>
      <c r="H1764" t="s">
        <v>132</v>
      </c>
      <c r="I1764">
        <v>835.68</v>
      </c>
      <c r="J1764" t="s">
        <v>3548</v>
      </c>
      <c r="K1764" t="s">
        <v>18234</v>
      </c>
      <c r="L1764" s="1"/>
    </row>
    <row r="1765" spans="1:12" x14ac:dyDescent="0.3">
      <c r="A1765" t="s">
        <v>3549</v>
      </c>
      <c r="B1765" t="s">
        <v>55</v>
      </c>
      <c r="C1765" s="1">
        <v>45082</v>
      </c>
      <c r="D1765" t="s">
        <v>42</v>
      </c>
      <c r="E1765" t="s">
        <v>25</v>
      </c>
      <c r="F1765" t="s">
        <v>14</v>
      </c>
      <c r="G1765" t="s">
        <v>15</v>
      </c>
      <c r="H1765" t="s">
        <v>16</v>
      </c>
      <c r="I1765">
        <v>798.49</v>
      </c>
      <c r="J1765" t="s">
        <v>3550</v>
      </c>
      <c r="K1765" t="s">
        <v>18218</v>
      </c>
      <c r="L1765" s="1"/>
    </row>
    <row r="1766" spans="1:12" x14ac:dyDescent="0.3">
      <c r="A1766" t="s">
        <v>3551</v>
      </c>
      <c r="B1766" t="s">
        <v>11</v>
      </c>
      <c r="C1766" s="1">
        <v>45756</v>
      </c>
      <c r="D1766" t="s">
        <v>12</v>
      </c>
      <c r="E1766" t="s">
        <v>51</v>
      </c>
      <c r="F1766" t="s">
        <v>14</v>
      </c>
      <c r="G1766" t="s">
        <v>71</v>
      </c>
      <c r="H1766" t="s">
        <v>180</v>
      </c>
      <c r="I1766">
        <v>523.66</v>
      </c>
      <c r="J1766" t="s">
        <v>3552</v>
      </c>
      <c r="K1766" t="s">
        <v>18224</v>
      </c>
      <c r="L1766" s="1"/>
    </row>
    <row r="1767" spans="1:12" x14ac:dyDescent="0.3">
      <c r="A1767" t="s">
        <v>3553</v>
      </c>
      <c r="B1767" t="s">
        <v>64</v>
      </c>
      <c r="C1767" s="1">
        <v>45300</v>
      </c>
      <c r="D1767" t="s">
        <v>20</v>
      </c>
      <c r="E1767" t="s">
        <v>21</v>
      </c>
      <c r="F1767" t="s">
        <v>26</v>
      </c>
      <c r="G1767" t="s">
        <v>43</v>
      </c>
      <c r="H1767" t="s">
        <v>86</v>
      </c>
      <c r="I1767">
        <v>859.46</v>
      </c>
      <c r="J1767" t="s">
        <v>3554</v>
      </c>
      <c r="K1767" t="s">
        <v>18231</v>
      </c>
      <c r="L1767" s="1"/>
    </row>
    <row r="1768" spans="1:12" x14ac:dyDescent="0.3">
      <c r="A1768" t="s">
        <v>3555</v>
      </c>
      <c r="B1768" t="s">
        <v>24</v>
      </c>
      <c r="C1768" s="1">
        <v>45114</v>
      </c>
      <c r="D1768" t="s">
        <v>42</v>
      </c>
      <c r="E1768" t="s">
        <v>13</v>
      </c>
      <c r="F1768" t="s">
        <v>26</v>
      </c>
      <c r="G1768" t="s">
        <v>43</v>
      </c>
      <c r="H1768" t="s">
        <v>86</v>
      </c>
      <c r="I1768">
        <v>590.55999999999995</v>
      </c>
      <c r="J1768" t="s">
        <v>3556</v>
      </c>
      <c r="K1768" t="s">
        <v>18241</v>
      </c>
      <c r="L1768" s="1"/>
    </row>
    <row r="1769" spans="1:12" x14ac:dyDescent="0.3">
      <c r="A1769" t="s">
        <v>3557</v>
      </c>
      <c r="B1769" t="s">
        <v>24</v>
      </c>
      <c r="C1769" s="1">
        <v>45067</v>
      </c>
      <c r="D1769" t="s">
        <v>31</v>
      </c>
      <c r="E1769" t="s">
        <v>21</v>
      </c>
      <c r="F1769" t="s">
        <v>32</v>
      </c>
      <c r="G1769" t="s">
        <v>33</v>
      </c>
      <c r="H1769" t="s">
        <v>52</v>
      </c>
      <c r="I1769">
        <v>527.11</v>
      </c>
      <c r="J1769" t="s">
        <v>3558</v>
      </c>
      <c r="K1769" t="s">
        <v>18219</v>
      </c>
      <c r="L1769" s="1"/>
    </row>
    <row r="1770" spans="1:12" x14ac:dyDescent="0.3">
      <c r="A1770" t="s">
        <v>3559</v>
      </c>
      <c r="B1770" t="s">
        <v>19</v>
      </c>
      <c r="C1770" s="1">
        <v>45177</v>
      </c>
      <c r="D1770" t="s">
        <v>42</v>
      </c>
      <c r="E1770" t="s">
        <v>13</v>
      </c>
      <c r="F1770" t="s">
        <v>14</v>
      </c>
      <c r="G1770" t="s">
        <v>71</v>
      </c>
      <c r="H1770" t="s">
        <v>72</v>
      </c>
      <c r="I1770">
        <v>605.66999999999996</v>
      </c>
      <c r="J1770" t="s">
        <v>3560</v>
      </c>
      <c r="K1770" t="s">
        <v>18237</v>
      </c>
      <c r="L1770" s="1"/>
    </row>
    <row r="1771" spans="1:12" x14ac:dyDescent="0.3">
      <c r="A1771" t="s">
        <v>3561</v>
      </c>
      <c r="B1771" t="s">
        <v>55</v>
      </c>
      <c r="C1771" s="1">
        <v>45410</v>
      </c>
      <c r="D1771" t="s">
        <v>31</v>
      </c>
      <c r="E1771" t="s">
        <v>13</v>
      </c>
      <c r="F1771" t="s">
        <v>32</v>
      </c>
      <c r="G1771" t="s">
        <v>33</v>
      </c>
      <c r="H1771" t="s">
        <v>52</v>
      </c>
      <c r="I1771">
        <v>707.11</v>
      </c>
      <c r="J1771" t="s">
        <v>3562</v>
      </c>
      <c r="K1771" t="s">
        <v>18228</v>
      </c>
      <c r="L1771" s="1"/>
    </row>
    <row r="1772" spans="1:12" x14ac:dyDescent="0.3">
      <c r="A1772" t="s">
        <v>3563</v>
      </c>
      <c r="B1772" t="s">
        <v>24</v>
      </c>
      <c r="C1772" s="1">
        <v>45436</v>
      </c>
      <c r="D1772" t="s">
        <v>42</v>
      </c>
      <c r="E1772" t="s">
        <v>70</v>
      </c>
      <c r="F1772" t="s">
        <v>14</v>
      </c>
      <c r="G1772" t="s">
        <v>71</v>
      </c>
      <c r="H1772" t="s">
        <v>72</v>
      </c>
      <c r="I1772">
        <v>124.11</v>
      </c>
      <c r="J1772" t="s">
        <v>3564</v>
      </c>
      <c r="K1772" t="s">
        <v>18230</v>
      </c>
      <c r="L1772" s="1"/>
    </row>
    <row r="1773" spans="1:12" x14ac:dyDescent="0.3">
      <c r="A1773" t="s">
        <v>3565</v>
      </c>
      <c r="B1773" t="s">
        <v>24</v>
      </c>
      <c r="C1773" s="1">
        <v>45272</v>
      </c>
      <c r="D1773" t="s">
        <v>31</v>
      </c>
      <c r="E1773" t="s">
        <v>25</v>
      </c>
      <c r="F1773" t="s">
        <v>14</v>
      </c>
      <c r="G1773" t="s">
        <v>60</v>
      </c>
      <c r="H1773" t="s">
        <v>61</v>
      </c>
      <c r="I1773">
        <v>308.8</v>
      </c>
      <c r="J1773" t="s">
        <v>3566</v>
      </c>
      <c r="K1773" t="s">
        <v>18239</v>
      </c>
      <c r="L1773" s="1"/>
    </row>
    <row r="1774" spans="1:12" x14ac:dyDescent="0.3">
      <c r="A1774" t="s">
        <v>3567</v>
      </c>
      <c r="B1774" t="s">
        <v>24</v>
      </c>
      <c r="C1774" s="1">
        <v>45690</v>
      </c>
      <c r="D1774" t="s">
        <v>42</v>
      </c>
      <c r="E1774" t="s">
        <v>70</v>
      </c>
      <c r="F1774" t="s">
        <v>26</v>
      </c>
      <c r="G1774" t="s">
        <v>38</v>
      </c>
      <c r="H1774" t="s">
        <v>48</v>
      </c>
      <c r="I1774">
        <v>551.79999999999995</v>
      </c>
      <c r="J1774" t="s">
        <v>3568</v>
      </c>
      <c r="K1774" t="s">
        <v>18222</v>
      </c>
      <c r="L1774" s="1"/>
    </row>
    <row r="1775" spans="1:12" x14ac:dyDescent="0.3">
      <c r="A1775" t="s">
        <v>3569</v>
      </c>
      <c r="B1775" t="s">
        <v>24</v>
      </c>
      <c r="C1775" s="1">
        <v>45139</v>
      </c>
      <c r="D1775" t="s">
        <v>12</v>
      </c>
      <c r="E1775" t="s">
        <v>13</v>
      </c>
      <c r="F1775" t="s">
        <v>14</v>
      </c>
      <c r="G1775" t="s">
        <v>60</v>
      </c>
      <c r="H1775" t="s">
        <v>61</v>
      </c>
      <c r="I1775">
        <v>441.65</v>
      </c>
      <c r="J1775" t="s">
        <v>3570</v>
      </c>
      <c r="K1775" t="s">
        <v>18232</v>
      </c>
      <c r="L1775" s="1"/>
    </row>
    <row r="1776" spans="1:12" x14ac:dyDescent="0.3">
      <c r="A1776" t="s">
        <v>3571</v>
      </c>
      <c r="B1776" t="s">
        <v>117</v>
      </c>
      <c r="C1776" s="1">
        <v>45556</v>
      </c>
      <c r="D1776" t="s">
        <v>42</v>
      </c>
      <c r="E1776" t="s">
        <v>21</v>
      </c>
      <c r="F1776" t="s">
        <v>14</v>
      </c>
      <c r="G1776" t="s">
        <v>71</v>
      </c>
      <c r="H1776" t="s">
        <v>72</v>
      </c>
      <c r="I1776">
        <v>202.99</v>
      </c>
      <c r="J1776" t="s">
        <v>3572</v>
      </c>
      <c r="K1776" t="s">
        <v>18238</v>
      </c>
      <c r="L1776" s="1"/>
    </row>
    <row r="1777" spans="1:12" x14ac:dyDescent="0.3">
      <c r="A1777" t="s">
        <v>3573</v>
      </c>
      <c r="B1777" t="s">
        <v>81</v>
      </c>
      <c r="C1777" s="1">
        <v>45245</v>
      </c>
      <c r="D1777" t="s">
        <v>12</v>
      </c>
      <c r="E1777" t="s">
        <v>13</v>
      </c>
      <c r="F1777" t="s">
        <v>14</v>
      </c>
      <c r="G1777" t="s">
        <v>60</v>
      </c>
      <c r="H1777" t="s">
        <v>61</v>
      </c>
      <c r="I1777">
        <v>508.84</v>
      </c>
      <c r="J1777" t="s">
        <v>3574</v>
      </c>
      <c r="K1777" t="s">
        <v>18240</v>
      </c>
      <c r="L1777" s="1"/>
    </row>
    <row r="1778" spans="1:12" x14ac:dyDescent="0.3">
      <c r="A1778" t="s">
        <v>3575</v>
      </c>
      <c r="B1778" t="s">
        <v>11</v>
      </c>
      <c r="C1778" s="1">
        <v>45312</v>
      </c>
      <c r="D1778" t="s">
        <v>20</v>
      </c>
      <c r="E1778" t="s">
        <v>21</v>
      </c>
      <c r="F1778" t="s">
        <v>32</v>
      </c>
      <c r="G1778" t="s">
        <v>77</v>
      </c>
      <c r="H1778" t="s">
        <v>141</v>
      </c>
      <c r="I1778">
        <v>694.46</v>
      </c>
      <c r="J1778" t="s">
        <v>3576</v>
      </c>
      <c r="K1778" t="s">
        <v>18231</v>
      </c>
      <c r="L1778" s="1"/>
    </row>
    <row r="1779" spans="1:12" x14ac:dyDescent="0.3">
      <c r="A1779" t="s">
        <v>3577</v>
      </c>
      <c r="B1779" t="s">
        <v>81</v>
      </c>
      <c r="C1779" s="1">
        <v>45225</v>
      </c>
      <c r="D1779" t="s">
        <v>42</v>
      </c>
      <c r="E1779" t="s">
        <v>21</v>
      </c>
      <c r="F1779" t="s">
        <v>14</v>
      </c>
      <c r="G1779" t="s">
        <v>60</v>
      </c>
      <c r="H1779" t="s">
        <v>61</v>
      </c>
      <c r="I1779">
        <v>480.68</v>
      </c>
      <c r="J1779" t="s">
        <v>3578</v>
      </c>
      <c r="K1779" t="s">
        <v>18227</v>
      </c>
      <c r="L1779" s="1"/>
    </row>
    <row r="1780" spans="1:12" x14ac:dyDescent="0.3">
      <c r="A1780" t="s">
        <v>3579</v>
      </c>
      <c r="B1780" t="s">
        <v>81</v>
      </c>
      <c r="C1780" s="1">
        <v>45390</v>
      </c>
      <c r="D1780" t="s">
        <v>12</v>
      </c>
      <c r="E1780" t="s">
        <v>105</v>
      </c>
      <c r="F1780" t="s">
        <v>32</v>
      </c>
      <c r="G1780" t="s">
        <v>33</v>
      </c>
      <c r="H1780" t="s">
        <v>52</v>
      </c>
      <c r="I1780">
        <v>856.6</v>
      </c>
      <c r="J1780" t="s">
        <v>3580</v>
      </c>
      <c r="K1780" t="s">
        <v>18228</v>
      </c>
      <c r="L1780" s="1"/>
    </row>
    <row r="1781" spans="1:12" x14ac:dyDescent="0.3">
      <c r="A1781" t="s">
        <v>3581</v>
      </c>
      <c r="B1781" t="s">
        <v>11</v>
      </c>
      <c r="C1781" s="1">
        <v>45295</v>
      </c>
      <c r="D1781" t="s">
        <v>42</v>
      </c>
      <c r="E1781" t="s">
        <v>105</v>
      </c>
      <c r="F1781" t="s">
        <v>26</v>
      </c>
      <c r="G1781" t="s">
        <v>27</v>
      </c>
      <c r="H1781" t="s">
        <v>28</v>
      </c>
      <c r="I1781">
        <v>677.73</v>
      </c>
      <c r="J1781" t="s">
        <v>3582</v>
      </c>
      <c r="K1781" t="s">
        <v>18231</v>
      </c>
      <c r="L1781" s="1"/>
    </row>
    <row r="1782" spans="1:12" x14ac:dyDescent="0.3">
      <c r="A1782" t="s">
        <v>3583</v>
      </c>
      <c r="B1782" t="s">
        <v>294</v>
      </c>
      <c r="C1782" s="1">
        <v>45452</v>
      </c>
      <c r="D1782" t="s">
        <v>31</v>
      </c>
      <c r="E1782" t="s">
        <v>25</v>
      </c>
      <c r="F1782" t="s">
        <v>32</v>
      </c>
      <c r="G1782" t="s">
        <v>33</v>
      </c>
      <c r="H1782" t="s">
        <v>52</v>
      </c>
      <c r="I1782">
        <v>246.08</v>
      </c>
      <c r="J1782" t="s">
        <v>3584</v>
      </c>
      <c r="K1782" t="s">
        <v>18229</v>
      </c>
      <c r="L1782" s="1"/>
    </row>
    <row r="1783" spans="1:12" x14ac:dyDescent="0.3">
      <c r="A1783" t="s">
        <v>3585</v>
      </c>
      <c r="B1783" t="s">
        <v>55</v>
      </c>
      <c r="C1783" s="1">
        <v>45412</v>
      </c>
      <c r="D1783" t="s">
        <v>31</v>
      </c>
      <c r="E1783" t="s">
        <v>25</v>
      </c>
      <c r="F1783" t="s">
        <v>14</v>
      </c>
      <c r="G1783" t="s">
        <v>15</v>
      </c>
      <c r="H1783" t="s">
        <v>16</v>
      </c>
      <c r="I1783">
        <v>612.89</v>
      </c>
      <c r="J1783" t="s">
        <v>3586</v>
      </c>
      <c r="K1783" t="s">
        <v>18228</v>
      </c>
      <c r="L1783" s="1"/>
    </row>
    <row r="1784" spans="1:12" x14ac:dyDescent="0.3">
      <c r="A1784" t="s">
        <v>3587</v>
      </c>
      <c r="B1784" t="s">
        <v>64</v>
      </c>
      <c r="C1784" s="1">
        <v>45355</v>
      </c>
      <c r="D1784" t="s">
        <v>42</v>
      </c>
      <c r="E1784" t="s">
        <v>37</v>
      </c>
      <c r="F1784" t="s">
        <v>26</v>
      </c>
      <c r="G1784" t="s">
        <v>43</v>
      </c>
      <c r="H1784" t="s">
        <v>86</v>
      </c>
      <c r="I1784">
        <v>219.66</v>
      </c>
      <c r="J1784" t="s">
        <v>3588</v>
      </c>
      <c r="K1784" t="s">
        <v>18236</v>
      </c>
      <c r="L1784" s="1"/>
    </row>
    <row r="1785" spans="1:12" x14ac:dyDescent="0.3">
      <c r="A1785" t="s">
        <v>3589</v>
      </c>
      <c r="B1785" t="s">
        <v>11</v>
      </c>
      <c r="C1785" s="1">
        <v>45238</v>
      </c>
      <c r="D1785" t="s">
        <v>42</v>
      </c>
      <c r="E1785" t="s">
        <v>37</v>
      </c>
      <c r="F1785" t="s">
        <v>32</v>
      </c>
      <c r="G1785" t="s">
        <v>33</v>
      </c>
      <c r="H1785" t="s">
        <v>34</v>
      </c>
      <c r="I1785">
        <v>801</v>
      </c>
      <c r="J1785" t="s">
        <v>3590</v>
      </c>
      <c r="K1785" t="s">
        <v>18240</v>
      </c>
      <c r="L1785" s="1"/>
    </row>
    <row r="1786" spans="1:12" x14ac:dyDescent="0.3">
      <c r="A1786" t="s">
        <v>3591</v>
      </c>
      <c r="B1786" t="s">
        <v>19</v>
      </c>
      <c r="C1786" s="1">
        <v>45602</v>
      </c>
      <c r="D1786" t="s">
        <v>42</v>
      </c>
      <c r="E1786" t="s">
        <v>70</v>
      </c>
      <c r="F1786" t="s">
        <v>32</v>
      </c>
      <c r="G1786" t="s">
        <v>77</v>
      </c>
      <c r="H1786" t="s">
        <v>78</v>
      </c>
      <c r="I1786">
        <v>323.89</v>
      </c>
      <c r="J1786" t="s">
        <v>3592</v>
      </c>
      <c r="K1786" t="s">
        <v>18235</v>
      </c>
      <c r="L1786" s="1"/>
    </row>
    <row r="1787" spans="1:12" x14ac:dyDescent="0.3">
      <c r="A1787" t="s">
        <v>3593</v>
      </c>
      <c r="B1787" t="s">
        <v>55</v>
      </c>
      <c r="C1787" s="1">
        <v>45325</v>
      </c>
      <c r="D1787" t="s">
        <v>42</v>
      </c>
      <c r="E1787" t="s">
        <v>51</v>
      </c>
      <c r="F1787" t="s">
        <v>26</v>
      </c>
      <c r="G1787" t="s">
        <v>38</v>
      </c>
      <c r="H1787" t="s">
        <v>48</v>
      </c>
      <c r="I1787">
        <v>355.33</v>
      </c>
      <c r="J1787" t="s">
        <v>3594</v>
      </c>
      <c r="K1787" t="s">
        <v>18220</v>
      </c>
      <c r="L1787" s="1"/>
    </row>
    <row r="1788" spans="1:12" x14ac:dyDescent="0.3">
      <c r="A1788" t="s">
        <v>3595</v>
      </c>
      <c r="B1788" t="s">
        <v>55</v>
      </c>
      <c r="C1788" s="1">
        <v>45205</v>
      </c>
      <c r="D1788" t="s">
        <v>31</v>
      </c>
      <c r="E1788" t="s">
        <v>51</v>
      </c>
      <c r="F1788" t="s">
        <v>32</v>
      </c>
      <c r="G1788" t="s">
        <v>77</v>
      </c>
      <c r="H1788" t="s">
        <v>141</v>
      </c>
      <c r="I1788">
        <v>266.07</v>
      </c>
      <c r="J1788" t="s">
        <v>3596</v>
      </c>
      <c r="K1788" t="s">
        <v>18227</v>
      </c>
      <c r="L1788" s="1"/>
    </row>
    <row r="1789" spans="1:12" x14ac:dyDescent="0.3">
      <c r="A1789" t="s">
        <v>3597</v>
      </c>
      <c r="B1789" t="s">
        <v>24</v>
      </c>
      <c r="C1789" s="1">
        <v>45241</v>
      </c>
      <c r="D1789" t="s">
        <v>42</v>
      </c>
      <c r="E1789" t="s">
        <v>105</v>
      </c>
      <c r="F1789" t="s">
        <v>32</v>
      </c>
      <c r="G1789" t="s">
        <v>82</v>
      </c>
      <c r="H1789" t="s">
        <v>83</v>
      </c>
      <c r="I1789">
        <v>270.23</v>
      </c>
      <c r="J1789" t="s">
        <v>3598</v>
      </c>
      <c r="K1789" t="s">
        <v>18240</v>
      </c>
      <c r="L1789" s="1"/>
    </row>
    <row r="1790" spans="1:12" x14ac:dyDescent="0.3">
      <c r="A1790" t="s">
        <v>3599</v>
      </c>
      <c r="B1790" t="s">
        <v>19</v>
      </c>
      <c r="C1790" s="1">
        <v>45455</v>
      </c>
      <c r="D1790" t="s">
        <v>31</v>
      </c>
      <c r="E1790" t="s">
        <v>47</v>
      </c>
      <c r="F1790" t="s">
        <v>14</v>
      </c>
      <c r="G1790" t="s">
        <v>71</v>
      </c>
      <c r="H1790" t="s">
        <v>72</v>
      </c>
      <c r="I1790">
        <v>388.55</v>
      </c>
      <c r="J1790" t="s">
        <v>3600</v>
      </c>
      <c r="K1790" t="s">
        <v>18229</v>
      </c>
      <c r="L1790" s="1"/>
    </row>
    <row r="1791" spans="1:12" x14ac:dyDescent="0.3">
      <c r="A1791" t="s">
        <v>3601</v>
      </c>
      <c r="B1791" t="s">
        <v>81</v>
      </c>
      <c r="C1791" s="1">
        <v>45078</v>
      </c>
      <c r="D1791" t="s">
        <v>42</v>
      </c>
      <c r="E1791" t="s">
        <v>21</v>
      </c>
      <c r="F1791" t="s">
        <v>14</v>
      </c>
      <c r="G1791" t="s">
        <v>71</v>
      </c>
      <c r="H1791" t="s">
        <v>180</v>
      </c>
      <c r="I1791">
        <v>371</v>
      </c>
      <c r="J1791" t="s">
        <v>3602</v>
      </c>
      <c r="K1791" t="s">
        <v>18218</v>
      </c>
      <c r="L1791" s="1"/>
    </row>
    <row r="1792" spans="1:12" x14ac:dyDescent="0.3">
      <c r="A1792" t="s">
        <v>3603</v>
      </c>
      <c r="B1792" t="s">
        <v>24</v>
      </c>
      <c r="C1792" s="1">
        <v>45224</v>
      </c>
      <c r="D1792" t="s">
        <v>31</v>
      </c>
      <c r="E1792" t="s">
        <v>13</v>
      </c>
      <c r="F1792" t="s">
        <v>32</v>
      </c>
      <c r="G1792" t="s">
        <v>77</v>
      </c>
      <c r="H1792" t="s">
        <v>141</v>
      </c>
      <c r="I1792">
        <v>239.28</v>
      </c>
      <c r="J1792" t="s">
        <v>106</v>
      </c>
      <c r="K1792" t="s">
        <v>18227</v>
      </c>
      <c r="L1792" s="1"/>
    </row>
    <row r="1793" spans="1:12" x14ac:dyDescent="0.3">
      <c r="A1793" t="s">
        <v>3604</v>
      </c>
      <c r="B1793" t="s">
        <v>24</v>
      </c>
      <c r="C1793" s="1">
        <v>45534</v>
      </c>
      <c r="D1793" t="s">
        <v>42</v>
      </c>
      <c r="E1793" t="s">
        <v>51</v>
      </c>
      <c r="F1793" t="s">
        <v>26</v>
      </c>
      <c r="G1793" t="s">
        <v>27</v>
      </c>
      <c r="H1793" t="s">
        <v>146</v>
      </c>
      <c r="I1793">
        <v>232.11</v>
      </c>
      <c r="J1793" t="s">
        <v>3605</v>
      </c>
      <c r="K1793" t="s">
        <v>18226</v>
      </c>
      <c r="L1793" s="1"/>
    </row>
    <row r="1794" spans="1:12" x14ac:dyDescent="0.3">
      <c r="A1794" t="s">
        <v>3606</v>
      </c>
      <c r="B1794" t="s">
        <v>24</v>
      </c>
      <c r="C1794" s="1">
        <v>45723</v>
      </c>
      <c r="D1794" t="s">
        <v>12</v>
      </c>
      <c r="E1794" t="s">
        <v>47</v>
      </c>
      <c r="F1794" t="s">
        <v>32</v>
      </c>
      <c r="G1794" t="s">
        <v>77</v>
      </c>
      <c r="H1794" t="s">
        <v>141</v>
      </c>
      <c r="I1794">
        <v>370.47</v>
      </c>
      <c r="J1794" t="s">
        <v>3607</v>
      </c>
      <c r="K1794" t="s">
        <v>18233</v>
      </c>
      <c r="L1794" s="1"/>
    </row>
    <row r="1795" spans="1:12" x14ac:dyDescent="0.3">
      <c r="A1795" t="s">
        <v>3608</v>
      </c>
      <c r="B1795" t="s">
        <v>294</v>
      </c>
      <c r="C1795" s="1">
        <v>45100</v>
      </c>
      <c r="D1795" t="s">
        <v>20</v>
      </c>
      <c r="E1795" t="s">
        <v>51</v>
      </c>
      <c r="F1795" t="s">
        <v>32</v>
      </c>
      <c r="G1795" t="s">
        <v>33</v>
      </c>
      <c r="H1795" t="s">
        <v>34</v>
      </c>
      <c r="I1795">
        <v>367.41</v>
      </c>
      <c r="J1795" t="s">
        <v>3609</v>
      </c>
      <c r="K1795" t="s">
        <v>18218</v>
      </c>
      <c r="L1795" s="1"/>
    </row>
    <row r="1796" spans="1:12" x14ac:dyDescent="0.3">
      <c r="A1796" t="s">
        <v>3610</v>
      </c>
      <c r="B1796" t="s">
        <v>19</v>
      </c>
      <c r="C1796" s="1">
        <v>45247</v>
      </c>
      <c r="D1796" t="s">
        <v>12</v>
      </c>
      <c r="E1796" t="s">
        <v>105</v>
      </c>
      <c r="F1796" t="s">
        <v>32</v>
      </c>
      <c r="G1796" t="s">
        <v>33</v>
      </c>
      <c r="H1796" t="s">
        <v>34</v>
      </c>
      <c r="I1796">
        <v>310.18</v>
      </c>
      <c r="J1796" t="s">
        <v>3611</v>
      </c>
      <c r="K1796" t="s">
        <v>18240</v>
      </c>
      <c r="L1796" s="1"/>
    </row>
    <row r="1797" spans="1:12" x14ac:dyDescent="0.3">
      <c r="A1797" t="s">
        <v>3612</v>
      </c>
      <c r="B1797" t="s">
        <v>19</v>
      </c>
      <c r="C1797" s="1">
        <v>45203</v>
      </c>
      <c r="D1797" t="s">
        <v>42</v>
      </c>
      <c r="E1797" t="s">
        <v>105</v>
      </c>
      <c r="F1797" t="s">
        <v>32</v>
      </c>
      <c r="G1797" t="s">
        <v>82</v>
      </c>
      <c r="H1797" t="s">
        <v>132</v>
      </c>
      <c r="I1797">
        <v>923.84</v>
      </c>
      <c r="J1797" t="s">
        <v>3613</v>
      </c>
      <c r="K1797" t="s">
        <v>18227</v>
      </c>
      <c r="L1797" s="1"/>
    </row>
    <row r="1798" spans="1:12" x14ac:dyDescent="0.3">
      <c r="A1798" t="s">
        <v>3614</v>
      </c>
      <c r="B1798" t="s">
        <v>81</v>
      </c>
      <c r="C1798" s="1">
        <v>45336</v>
      </c>
      <c r="D1798" t="s">
        <v>12</v>
      </c>
      <c r="E1798" t="s">
        <v>70</v>
      </c>
      <c r="F1798" t="s">
        <v>26</v>
      </c>
      <c r="G1798" t="s">
        <v>43</v>
      </c>
      <c r="H1798" t="s">
        <v>86</v>
      </c>
      <c r="I1798">
        <v>692.99</v>
      </c>
      <c r="J1798" t="s">
        <v>3615</v>
      </c>
      <c r="K1798" t="s">
        <v>18220</v>
      </c>
      <c r="L1798" s="1"/>
    </row>
    <row r="1799" spans="1:12" x14ac:dyDescent="0.3">
      <c r="A1799" t="s">
        <v>3616</v>
      </c>
      <c r="B1799" t="s">
        <v>19</v>
      </c>
      <c r="C1799" s="1">
        <v>45475</v>
      </c>
      <c r="D1799" t="s">
        <v>42</v>
      </c>
      <c r="E1799" t="s">
        <v>105</v>
      </c>
      <c r="F1799" t="s">
        <v>32</v>
      </c>
      <c r="G1799" t="s">
        <v>82</v>
      </c>
      <c r="H1799" t="s">
        <v>132</v>
      </c>
      <c r="I1799">
        <v>781.93</v>
      </c>
      <c r="J1799" t="s">
        <v>3617</v>
      </c>
      <c r="K1799" t="s">
        <v>18221</v>
      </c>
      <c r="L1799" s="1"/>
    </row>
    <row r="1800" spans="1:12" x14ac:dyDescent="0.3">
      <c r="A1800" t="s">
        <v>3618</v>
      </c>
      <c r="B1800" t="s">
        <v>55</v>
      </c>
      <c r="C1800" s="1">
        <v>45253</v>
      </c>
      <c r="D1800" t="s">
        <v>20</v>
      </c>
      <c r="E1800" t="s">
        <v>13</v>
      </c>
      <c r="F1800" t="s">
        <v>32</v>
      </c>
      <c r="G1800" t="s">
        <v>33</v>
      </c>
      <c r="H1800" t="s">
        <v>34</v>
      </c>
      <c r="I1800">
        <v>739.74</v>
      </c>
      <c r="J1800" t="s">
        <v>3619</v>
      </c>
      <c r="K1800" t="s">
        <v>18240</v>
      </c>
      <c r="L1800" s="1"/>
    </row>
    <row r="1801" spans="1:12" x14ac:dyDescent="0.3">
      <c r="A1801" t="s">
        <v>3620</v>
      </c>
      <c r="B1801" t="s">
        <v>81</v>
      </c>
      <c r="C1801" s="1">
        <v>45631</v>
      </c>
      <c r="D1801" t="s">
        <v>42</v>
      </c>
      <c r="E1801" t="s">
        <v>70</v>
      </c>
      <c r="F1801" t="s">
        <v>32</v>
      </c>
      <c r="G1801" t="s">
        <v>77</v>
      </c>
      <c r="H1801" t="s">
        <v>78</v>
      </c>
      <c r="I1801">
        <v>276.8</v>
      </c>
      <c r="J1801" t="s">
        <v>3621</v>
      </c>
      <c r="K1801" t="s">
        <v>18223</v>
      </c>
      <c r="L1801" s="1"/>
    </row>
    <row r="1802" spans="1:12" x14ac:dyDescent="0.3">
      <c r="A1802" t="s">
        <v>3622</v>
      </c>
      <c r="B1802" t="s">
        <v>24</v>
      </c>
      <c r="C1802" s="1">
        <v>45080</v>
      </c>
      <c r="D1802" t="s">
        <v>31</v>
      </c>
      <c r="E1802" t="s">
        <v>21</v>
      </c>
      <c r="F1802" t="s">
        <v>26</v>
      </c>
      <c r="G1802" t="s">
        <v>38</v>
      </c>
      <c r="H1802" t="s">
        <v>39</v>
      </c>
      <c r="I1802">
        <v>231.95</v>
      </c>
      <c r="J1802" t="s">
        <v>3623</v>
      </c>
      <c r="K1802" t="s">
        <v>18218</v>
      </c>
      <c r="L1802" s="1"/>
    </row>
    <row r="1803" spans="1:12" x14ac:dyDescent="0.3">
      <c r="A1803" t="s">
        <v>3624</v>
      </c>
      <c r="B1803" t="s">
        <v>19</v>
      </c>
      <c r="C1803" s="1">
        <v>45136</v>
      </c>
      <c r="D1803" t="s">
        <v>31</v>
      </c>
      <c r="E1803" t="s">
        <v>70</v>
      </c>
      <c r="F1803" t="s">
        <v>14</v>
      </c>
      <c r="G1803" t="s">
        <v>71</v>
      </c>
      <c r="H1803" t="s">
        <v>72</v>
      </c>
      <c r="I1803">
        <v>136.28</v>
      </c>
      <c r="J1803" t="s">
        <v>3625</v>
      </c>
      <c r="K1803" t="s">
        <v>18241</v>
      </c>
      <c r="L1803" s="1"/>
    </row>
    <row r="1804" spans="1:12" x14ac:dyDescent="0.3">
      <c r="A1804" t="s">
        <v>3626</v>
      </c>
      <c r="B1804" t="s">
        <v>375</v>
      </c>
      <c r="C1804" s="1">
        <v>45235</v>
      </c>
      <c r="D1804" t="s">
        <v>20</v>
      </c>
      <c r="E1804" t="s">
        <v>70</v>
      </c>
      <c r="F1804" t="s">
        <v>32</v>
      </c>
      <c r="G1804" t="s">
        <v>82</v>
      </c>
      <c r="H1804" t="s">
        <v>83</v>
      </c>
      <c r="I1804">
        <v>488.13</v>
      </c>
      <c r="J1804" t="s">
        <v>3627</v>
      </c>
      <c r="K1804" t="s">
        <v>18240</v>
      </c>
      <c r="L1804" s="1"/>
    </row>
    <row r="1805" spans="1:12" x14ac:dyDescent="0.3">
      <c r="A1805" t="s">
        <v>3628</v>
      </c>
      <c r="B1805" t="s">
        <v>24</v>
      </c>
      <c r="C1805" s="1">
        <v>45166</v>
      </c>
      <c r="D1805" t="s">
        <v>42</v>
      </c>
      <c r="E1805" t="s">
        <v>51</v>
      </c>
      <c r="F1805" t="s">
        <v>26</v>
      </c>
      <c r="G1805" t="s">
        <v>38</v>
      </c>
      <c r="H1805" t="s">
        <v>39</v>
      </c>
      <c r="I1805">
        <v>389.22</v>
      </c>
      <c r="J1805" t="s">
        <v>3629</v>
      </c>
      <c r="K1805" t="s">
        <v>18232</v>
      </c>
      <c r="L1805" s="1"/>
    </row>
    <row r="1806" spans="1:12" x14ac:dyDescent="0.3">
      <c r="A1806" t="s">
        <v>3630</v>
      </c>
      <c r="B1806" t="s">
        <v>24</v>
      </c>
      <c r="C1806" s="1">
        <v>45566</v>
      </c>
      <c r="D1806" t="s">
        <v>31</v>
      </c>
      <c r="E1806" t="s">
        <v>37</v>
      </c>
      <c r="F1806" t="s">
        <v>14</v>
      </c>
      <c r="G1806" t="s">
        <v>15</v>
      </c>
      <c r="H1806" t="s">
        <v>65</v>
      </c>
      <c r="I1806">
        <v>170.61</v>
      </c>
      <c r="J1806" t="s">
        <v>3631</v>
      </c>
      <c r="K1806" t="s">
        <v>18225</v>
      </c>
      <c r="L1806" s="1"/>
    </row>
    <row r="1807" spans="1:12" x14ac:dyDescent="0.3">
      <c r="A1807" t="s">
        <v>3632</v>
      </c>
      <c r="B1807" t="s">
        <v>108</v>
      </c>
      <c r="C1807" s="1">
        <v>45756</v>
      </c>
      <c r="D1807" t="s">
        <v>12</v>
      </c>
      <c r="E1807" t="s">
        <v>37</v>
      </c>
      <c r="F1807" t="s">
        <v>14</v>
      </c>
      <c r="G1807" t="s">
        <v>15</v>
      </c>
      <c r="H1807" t="s">
        <v>65</v>
      </c>
      <c r="I1807">
        <v>905.68</v>
      </c>
      <c r="J1807" t="s">
        <v>3633</v>
      </c>
      <c r="K1807" t="s">
        <v>18224</v>
      </c>
      <c r="L1807" s="1"/>
    </row>
    <row r="1808" spans="1:12" x14ac:dyDescent="0.3">
      <c r="A1808" t="s">
        <v>3634</v>
      </c>
      <c r="B1808" t="s">
        <v>55</v>
      </c>
      <c r="C1808" s="1">
        <v>45719</v>
      </c>
      <c r="D1808" t="s">
        <v>42</v>
      </c>
      <c r="E1808" t="s">
        <v>21</v>
      </c>
      <c r="F1808" t="s">
        <v>32</v>
      </c>
      <c r="G1808" t="s">
        <v>77</v>
      </c>
      <c r="H1808" t="s">
        <v>78</v>
      </c>
      <c r="I1808">
        <v>681.95</v>
      </c>
      <c r="J1808" t="s">
        <v>3635</v>
      </c>
      <c r="K1808" t="s">
        <v>18233</v>
      </c>
      <c r="L1808" s="1"/>
    </row>
    <row r="1809" spans="1:12" x14ac:dyDescent="0.3">
      <c r="A1809" t="s">
        <v>3636</v>
      </c>
      <c r="B1809" t="s">
        <v>11</v>
      </c>
      <c r="C1809" s="1">
        <v>45059</v>
      </c>
      <c r="D1809" t="s">
        <v>20</v>
      </c>
      <c r="E1809" t="s">
        <v>21</v>
      </c>
      <c r="F1809" t="s">
        <v>14</v>
      </c>
      <c r="G1809" t="s">
        <v>15</v>
      </c>
      <c r="H1809" t="s">
        <v>16</v>
      </c>
      <c r="I1809">
        <v>995.01</v>
      </c>
      <c r="J1809" t="s">
        <v>3637</v>
      </c>
      <c r="K1809" t="s">
        <v>18219</v>
      </c>
      <c r="L1809" s="1"/>
    </row>
    <row r="1810" spans="1:12" x14ac:dyDescent="0.3">
      <c r="A1810" t="s">
        <v>3638</v>
      </c>
      <c r="B1810" t="s">
        <v>108</v>
      </c>
      <c r="C1810" s="1">
        <v>45522</v>
      </c>
      <c r="D1810" t="s">
        <v>31</v>
      </c>
      <c r="E1810" t="s">
        <v>21</v>
      </c>
      <c r="F1810" t="s">
        <v>26</v>
      </c>
      <c r="G1810" t="s">
        <v>38</v>
      </c>
      <c r="H1810" t="s">
        <v>48</v>
      </c>
      <c r="I1810">
        <v>314.69</v>
      </c>
      <c r="J1810" t="s">
        <v>3639</v>
      </c>
      <c r="K1810" t="s">
        <v>18226</v>
      </c>
      <c r="L1810" s="1"/>
    </row>
    <row r="1811" spans="1:12" x14ac:dyDescent="0.3">
      <c r="A1811" t="s">
        <v>3640</v>
      </c>
      <c r="B1811" t="s">
        <v>390</v>
      </c>
      <c r="C1811" s="1">
        <v>45595</v>
      </c>
      <c r="D1811" t="s">
        <v>42</v>
      </c>
      <c r="E1811" t="s">
        <v>37</v>
      </c>
      <c r="F1811" t="s">
        <v>14</v>
      </c>
      <c r="G1811" t="s">
        <v>60</v>
      </c>
      <c r="H1811" t="s">
        <v>61</v>
      </c>
      <c r="I1811">
        <v>241.7</v>
      </c>
      <c r="J1811" t="s">
        <v>3641</v>
      </c>
      <c r="K1811" t="s">
        <v>18225</v>
      </c>
      <c r="L1811" s="1"/>
    </row>
    <row r="1812" spans="1:12" x14ac:dyDescent="0.3">
      <c r="A1812" t="s">
        <v>3642</v>
      </c>
      <c r="B1812" t="s">
        <v>19</v>
      </c>
      <c r="C1812" s="1">
        <v>45238</v>
      </c>
      <c r="D1812" t="s">
        <v>31</v>
      </c>
      <c r="E1812" t="s">
        <v>37</v>
      </c>
      <c r="F1812" t="s">
        <v>32</v>
      </c>
      <c r="G1812" t="s">
        <v>77</v>
      </c>
      <c r="H1812" t="s">
        <v>78</v>
      </c>
      <c r="I1812">
        <v>748.75</v>
      </c>
      <c r="J1812" t="s">
        <v>3643</v>
      </c>
      <c r="K1812" t="s">
        <v>18240</v>
      </c>
      <c r="L1812" s="1"/>
    </row>
    <row r="1813" spans="1:12" x14ac:dyDescent="0.3">
      <c r="A1813" t="s">
        <v>3644</v>
      </c>
      <c r="B1813" t="s">
        <v>24</v>
      </c>
      <c r="C1813" s="1">
        <v>45458</v>
      </c>
      <c r="D1813" t="s">
        <v>12</v>
      </c>
      <c r="E1813" t="s">
        <v>51</v>
      </c>
      <c r="F1813" t="s">
        <v>32</v>
      </c>
      <c r="G1813" t="s">
        <v>82</v>
      </c>
      <c r="H1813" t="s">
        <v>83</v>
      </c>
      <c r="I1813">
        <v>538.64</v>
      </c>
      <c r="J1813" t="s">
        <v>3645</v>
      </c>
      <c r="K1813" t="s">
        <v>18229</v>
      </c>
      <c r="L1813" s="1"/>
    </row>
    <row r="1814" spans="1:12" x14ac:dyDescent="0.3">
      <c r="A1814" t="s">
        <v>3646</v>
      </c>
      <c r="B1814" t="s">
        <v>24</v>
      </c>
      <c r="C1814" s="1">
        <v>45402</v>
      </c>
      <c r="D1814" t="s">
        <v>12</v>
      </c>
      <c r="E1814" t="s">
        <v>25</v>
      </c>
      <c r="F1814" t="s">
        <v>26</v>
      </c>
      <c r="G1814" t="s">
        <v>43</v>
      </c>
      <c r="H1814" t="s">
        <v>44</v>
      </c>
      <c r="I1814">
        <v>879.09</v>
      </c>
      <c r="J1814" t="s">
        <v>3647</v>
      </c>
      <c r="K1814" t="s">
        <v>18228</v>
      </c>
      <c r="L1814" s="1"/>
    </row>
    <row r="1815" spans="1:12" x14ac:dyDescent="0.3">
      <c r="A1815" t="s">
        <v>3648</v>
      </c>
      <c r="B1815" t="s">
        <v>24</v>
      </c>
      <c r="C1815" s="1">
        <v>45702</v>
      </c>
      <c r="D1815" t="s">
        <v>20</v>
      </c>
      <c r="E1815" t="s">
        <v>21</v>
      </c>
      <c r="F1815" t="s">
        <v>26</v>
      </c>
      <c r="G1815" t="s">
        <v>27</v>
      </c>
      <c r="H1815" t="s">
        <v>146</v>
      </c>
      <c r="I1815">
        <v>408.62</v>
      </c>
      <c r="J1815" t="s">
        <v>3649</v>
      </c>
      <c r="K1815" t="s">
        <v>18222</v>
      </c>
      <c r="L1815" s="1"/>
    </row>
    <row r="1816" spans="1:12" x14ac:dyDescent="0.3">
      <c r="A1816" t="s">
        <v>3650</v>
      </c>
      <c r="B1816" t="s">
        <v>24</v>
      </c>
      <c r="C1816" s="1">
        <v>45425</v>
      </c>
      <c r="D1816" t="s">
        <v>31</v>
      </c>
      <c r="E1816" t="s">
        <v>105</v>
      </c>
      <c r="F1816" t="s">
        <v>26</v>
      </c>
      <c r="G1816" t="s">
        <v>43</v>
      </c>
      <c r="H1816" t="s">
        <v>86</v>
      </c>
      <c r="I1816">
        <v>116.28</v>
      </c>
      <c r="J1816" t="s">
        <v>3651</v>
      </c>
      <c r="K1816" t="s">
        <v>18230</v>
      </c>
      <c r="L1816" s="1"/>
    </row>
    <row r="1817" spans="1:12" x14ac:dyDescent="0.3">
      <c r="A1817" t="s">
        <v>3652</v>
      </c>
      <c r="B1817" t="s">
        <v>11</v>
      </c>
      <c r="C1817" s="1">
        <v>45704</v>
      </c>
      <c r="D1817" t="s">
        <v>12</v>
      </c>
      <c r="E1817" t="s">
        <v>105</v>
      </c>
      <c r="F1817" t="s">
        <v>32</v>
      </c>
      <c r="G1817" t="s">
        <v>82</v>
      </c>
      <c r="H1817" t="s">
        <v>83</v>
      </c>
      <c r="I1817">
        <v>926.68</v>
      </c>
      <c r="J1817" t="s">
        <v>3653</v>
      </c>
      <c r="K1817" t="s">
        <v>18222</v>
      </c>
      <c r="L1817" s="1"/>
    </row>
    <row r="1818" spans="1:12" x14ac:dyDescent="0.3">
      <c r="A1818" t="s">
        <v>3654</v>
      </c>
      <c r="B1818" t="s">
        <v>19</v>
      </c>
      <c r="C1818" s="1">
        <v>45320</v>
      </c>
      <c r="D1818" t="s">
        <v>20</v>
      </c>
      <c r="E1818" t="s">
        <v>51</v>
      </c>
      <c r="F1818" t="s">
        <v>32</v>
      </c>
      <c r="G1818" t="s">
        <v>82</v>
      </c>
      <c r="H1818" t="s">
        <v>132</v>
      </c>
      <c r="I1818">
        <v>888.76</v>
      </c>
      <c r="J1818" t="s">
        <v>3655</v>
      </c>
      <c r="K1818" t="s">
        <v>18231</v>
      </c>
      <c r="L1818" s="1"/>
    </row>
    <row r="1819" spans="1:12" x14ac:dyDescent="0.3">
      <c r="A1819" t="s">
        <v>3656</v>
      </c>
      <c r="B1819" t="s">
        <v>11</v>
      </c>
      <c r="C1819" s="1">
        <v>45472</v>
      </c>
      <c r="D1819" t="s">
        <v>12</v>
      </c>
      <c r="E1819" t="s">
        <v>37</v>
      </c>
      <c r="F1819" t="s">
        <v>32</v>
      </c>
      <c r="G1819" t="s">
        <v>33</v>
      </c>
      <c r="H1819" t="s">
        <v>52</v>
      </c>
      <c r="I1819">
        <v>308.88</v>
      </c>
      <c r="J1819" t="s">
        <v>3657</v>
      </c>
      <c r="K1819" t="s">
        <v>18229</v>
      </c>
      <c r="L1819" s="1"/>
    </row>
    <row r="1820" spans="1:12" x14ac:dyDescent="0.3">
      <c r="A1820" t="s">
        <v>3658</v>
      </c>
      <c r="B1820" t="s">
        <v>55</v>
      </c>
      <c r="C1820" s="1">
        <v>45550</v>
      </c>
      <c r="D1820" t="s">
        <v>42</v>
      </c>
      <c r="E1820" t="s">
        <v>21</v>
      </c>
      <c r="F1820" t="s">
        <v>14</v>
      </c>
      <c r="G1820" t="s">
        <v>60</v>
      </c>
      <c r="H1820" t="s">
        <v>61</v>
      </c>
      <c r="I1820">
        <v>294.47000000000003</v>
      </c>
      <c r="J1820" t="s">
        <v>3659</v>
      </c>
      <c r="K1820" t="s">
        <v>18238</v>
      </c>
      <c r="L1820" s="1"/>
    </row>
    <row r="1821" spans="1:12" x14ac:dyDescent="0.3">
      <c r="A1821" t="s">
        <v>3660</v>
      </c>
      <c r="B1821" t="s">
        <v>24</v>
      </c>
      <c r="C1821" s="1">
        <v>45675</v>
      </c>
      <c r="D1821" t="s">
        <v>12</v>
      </c>
      <c r="E1821" t="s">
        <v>37</v>
      </c>
      <c r="F1821" t="s">
        <v>26</v>
      </c>
      <c r="G1821" t="s">
        <v>27</v>
      </c>
      <c r="H1821" t="s">
        <v>28</v>
      </c>
      <c r="I1821">
        <v>139.62</v>
      </c>
      <c r="J1821" t="s">
        <v>3661</v>
      </c>
      <c r="K1821" t="s">
        <v>18234</v>
      </c>
      <c r="L1821" s="1"/>
    </row>
    <row r="1822" spans="1:12" x14ac:dyDescent="0.3">
      <c r="A1822" t="s">
        <v>3662</v>
      </c>
      <c r="B1822" t="s">
        <v>24</v>
      </c>
      <c r="C1822" s="1">
        <v>45693</v>
      </c>
      <c r="D1822" t="s">
        <v>12</v>
      </c>
      <c r="E1822" t="s">
        <v>47</v>
      </c>
      <c r="F1822" t="s">
        <v>14</v>
      </c>
      <c r="G1822" t="s">
        <v>60</v>
      </c>
      <c r="H1822" t="s">
        <v>124</v>
      </c>
      <c r="I1822">
        <v>627.98</v>
      </c>
      <c r="J1822" t="s">
        <v>3663</v>
      </c>
      <c r="K1822" t="s">
        <v>18222</v>
      </c>
      <c r="L1822" s="1"/>
    </row>
    <row r="1823" spans="1:12" x14ac:dyDescent="0.3">
      <c r="A1823" t="s">
        <v>3664</v>
      </c>
      <c r="B1823" t="s">
        <v>131</v>
      </c>
      <c r="C1823" s="1">
        <v>45074</v>
      </c>
      <c r="D1823" t="s">
        <v>20</v>
      </c>
      <c r="E1823" t="s">
        <v>37</v>
      </c>
      <c r="F1823" t="s">
        <v>14</v>
      </c>
      <c r="G1823" t="s">
        <v>15</v>
      </c>
      <c r="H1823" t="s">
        <v>16</v>
      </c>
      <c r="I1823">
        <v>242.27</v>
      </c>
      <c r="J1823" t="s">
        <v>3665</v>
      </c>
      <c r="K1823" t="s">
        <v>18219</v>
      </c>
      <c r="L1823" s="1"/>
    </row>
    <row r="1824" spans="1:12" x14ac:dyDescent="0.3">
      <c r="A1824" t="s">
        <v>3666</v>
      </c>
      <c r="B1824" t="s">
        <v>55</v>
      </c>
      <c r="C1824" s="1">
        <v>45558</v>
      </c>
      <c r="D1824" t="s">
        <v>31</v>
      </c>
      <c r="E1824" t="s">
        <v>51</v>
      </c>
      <c r="F1824" t="s">
        <v>14</v>
      </c>
      <c r="G1824" t="s">
        <v>60</v>
      </c>
      <c r="H1824" t="s">
        <v>124</v>
      </c>
      <c r="I1824">
        <v>137.49</v>
      </c>
      <c r="J1824" t="s">
        <v>3667</v>
      </c>
      <c r="K1824" t="s">
        <v>18238</v>
      </c>
      <c r="L1824" s="1"/>
    </row>
    <row r="1825" spans="1:12" x14ac:dyDescent="0.3">
      <c r="A1825" t="s">
        <v>3668</v>
      </c>
      <c r="B1825" t="s">
        <v>11</v>
      </c>
      <c r="C1825" s="1">
        <v>45642</v>
      </c>
      <c r="D1825" t="s">
        <v>20</v>
      </c>
      <c r="E1825" t="s">
        <v>105</v>
      </c>
      <c r="F1825" t="s">
        <v>32</v>
      </c>
      <c r="G1825" t="s">
        <v>82</v>
      </c>
      <c r="H1825" t="s">
        <v>83</v>
      </c>
      <c r="I1825">
        <v>139.46</v>
      </c>
      <c r="J1825" t="s">
        <v>3669</v>
      </c>
      <c r="K1825" t="s">
        <v>18223</v>
      </c>
      <c r="L1825" s="1"/>
    </row>
    <row r="1826" spans="1:12" x14ac:dyDescent="0.3">
      <c r="A1826" t="s">
        <v>3670</v>
      </c>
      <c r="B1826" t="s">
        <v>55</v>
      </c>
      <c r="C1826" s="1">
        <v>45255</v>
      </c>
      <c r="D1826" t="s">
        <v>12</v>
      </c>
      <c r="E1826" t="s">
        <v>13</v>
      </c>
      <c r="F1826" t="s">
        <v>14</v>
      </c>
      <c r="G1826" t="s">
        <v>60</v>
      </c>
      <c r="H1826" t="s">
        <v>124</v>
      </c>
      <c r="I1826">
        <v>746.53</v>
      </c>
      <c r="J1826" t="s">
        <v>3671</v>
      </c>
      <c r="K1826" t="s">
        <v>18240</v>
      </c>
      <c r="L1826" s="1"/>
    </row>
    <row r="1827" spans="1:12" x14ac:dyDescent="0.3">
      <c r="A1827" t="s">
        <v>3672</v>
      </c>
      <c r="B1827" t="s">
        <v>11</v>
      </c>
      <c r="C1827" s="1">
        <v>45122</v>
      </c>
      <c r="D1827" t="s">
        <v>31</v>
      </c>
      <c r="E1827" t="s">
        <v>37</v>
      </c>
      <c r="F1827" t="s">
        <v>26</v>
      </c>
      <c r="G1827" t="s">
        <v>27</v>
      </c>
      <c r="H1827" t="s">
        <v>146</v>
      </c>
      <c r="I1827">
        <v>234.47</v>
      </c>
      <c r="J1827" t="s">
        <v>3673</v>
      </c>
      <c r="K1827" t="s">
        <v>18241</v>
      </c>
      <c r="L1827" s="1"/>
    </row>
    <row r="1828" spans="1:12" x14ac:dyDescent="0.3">
      <c r="A1828" t="s">
        <v>3674</v>
      </c>
      <c r="B1828" t="s">
        <v>55</v>
      </c>
      <c r="C1828" s="1">
        <v>45469</v>
      </c>
      <c r="D1828" t="s">
        <v>42</v>
      </c>
      <c r="E1828" t="s">
        <v>105</v>
      </c>
      <c r="F1828" t="s">
        <v>32</v>
      </c>
      <c r="G1828" t="s">
        <v>82</v>
      </c>
      <c r="H1828" t="s">
        <v>132</v>
      </c>
      <c r="I1828">
        <v>378.64</v>
      </c>
      <c r="J1828" t="s">
        <v>3675</v>
      </c>
      <c r="K1828" t="s">
        <v>18229</v>
      </c>
      <c r="L1828" s="1"/>
    </row>
    <row r="1829" spans="1:12" x14ac:dyDescent="0.3">
      <c r="A1829" t="s">
        <v>3676</v>
      </c>
      <c r="B1829" t="s">
        <v>635</v>
      </c>
      <c r="C1829" s="1">
        <v>45197</v>
      </c>
      <c r="D1829" t="s">
        <v>12</v>
      </c>
      <c r="E1829" t="s">
        <v>37</v>
      </c>
      <c r="F1829" t="s">
        <v>14</v>
      </c>
      <c r="G1829" t="s">
        <v>15</v>
      </c>
      <c r="H1829" t="s">
        <v>65</v>
      </c>
      <c r="I1829">
        <v>553.57000000000005</v>
      </c>
      <c r="J1829" t="s">
        <v>3677</v>
      </c>
      <c r="K1829" t="s">
        <v>18237</v>
      </c>
      <c r="L1829" s="1"/>
    </row>
    <row r="1830" spans="1:12" x14ac:dyDescent="0.3">
      <c r="A1830" t="s">
        <v>3678</v>
      </c>
      <c r="B1830" t="s">
        <v>55</v>
      </c>
      <c r="C1830" s="1">
        <v>45675</v>
      </c>
      <c r="D1830" t="s">
        <v>12</v>
      </c>
      <c r="E1830" t="s">
        <v>51</v>
      </c>
      <c r="F1830" t="s">
        <v>26</v>
      </c>
      <c r="G1830" t="s">
        <v>38</v>
      </c>
      <c r="H1830" t="s">
        <v>39</v>
      </c>
      <c r="I1830">
        <v>547.35</v>
      </c>
      <c r="J1830" t="s">
        <v>3679</v>
      </c>
      <c r="K1830" t="s">
        <v>18234</v>
      </c>
      <c r="L1830" s="1"/>
    </row>
    <row r="1831" spans="1:12" x14ac:dyDescent="0.3">
      <c r="A1831" t="s">
        <v>3680</v>
      </c>
      <c r="B1831" t="s">
        <v>11</v>
      </c>
      <c r="C1831" s="1">
        <v>45399</v>
      </c>
      <c r="D1831" t="s">
        <v>12</v>
      </c>
      <c r="E1831" t="s">
        <v>47</v>
      </c>
      <c r="F1831" t="s">
        <v>32</v>
      </c>
      <c r="G1831" t="s">
        <v>77</v>
      </c>
      <c r="H1831" t="s">
        <v>141</v>
      </c>
      <c r="I1831">
        <v>320.77</v>
      </c>
      <c r="J1831" t="s">
        <v>3681</v>
      </c>
      <c r="K1831" t="s">
        <v>18228</v>
      </c>
      <c r="L1831" s="1"/>
    </row>
    <row r="1832" spans="1:12" x14ac:dyDescent="0.3">
      <c r="A1832" t="s">
        <v>3682</v>
      </c>
      <c r="B1832" t="s">
        <v>11</v>
      </c>
      <c r="C1832" s="1">
        <v>45473</v>
      </c>
      <c r="D1832" t="s">
        <v>20</v>
      </c>
      <c r="E1832" t="s">
        <v>70</v>
      </c>
      <c r="F1832" t="s">
        <v>14</v>
      </c>
      <c r="G1832" t="s">
        <v>60</v>
      </c>
      <c r="H1832" t="s">
        <v>124</v>
      </c>
      <c r="I1832">
        <v>625.16999999999996</v>
      </c>
      <c r="J1832" t="s">
        <v>3683</v>
      </c>
      <c r="K1832" t="s">
        <v>18229</v>
      </c>
      <c r="L1832" s="1"/>
    </row>
    <row r="1833" spans="1:12" x14ac:dyDescent="0.3">
      <c r="A1833" t="s">
        <v>3684</v>
      </c>
      <c r="B1833" t="s">
        <v>81</v>
      </c>
      <c r="C1833" s="1">
        <v>45616</v>
      </c>
      <c r="D1833" t="s">
        <v>42</v>
      </c>
      <c r="E1833" t="s">
        <v>47</v>
      </c>
      <c r="F1833" t="s">
        <v>14</v>
      </c>
      <c r="G1833" t="s">
        <v>15</v>
      </c>
      <c r="H1833" t="s">
        <v>65</v>
      </c>
      <c r="I1833">
        <v>486.72</v>
      </c>
      <c r="J1833" t="s">
        <v>3685</v>
      </c>
      <c r="K1833" t="s">
        <v>18235</v>
      </c>
      <c r="L1833" s="1"/>
    </row>
    <row r="1834" spans="1:12" x14ac:dyDescent="0.3">
      <c r="A1834" t="s">
        <v>3686</v>
      </c>
      <c r="B1834" t="s">
        <v>11</v>
      </c>
      <c r="C1834" s="1">
        <v>45603</v>
      </c>
      <c r="D1834" t="s">
        <v>42</v>
      </c>
      <c r="E1834" t="s">
        <v>21</v>
      </c>
      <c r="F1834" t="s">
        <v>32</v>
      </c>
      <c r="G1834" t="s">
        <v>77</v>
      </c>
      <c r="H1834" t="s">
        <v>78</v>
      </c>
      <c r="I1834">
        <v>436.83</v>
      </c>
      <c r="J1834" t="s">
        <v>3687</v>
      </c>
      <c r="K1834" t="s">
        <v>18235</v>
      </c>
      <c r="L1834" s="1"/>
    </row>
    <row r="1835" spans="1:12" x14ac:dyDescent="0.3">
      <c r="A1835" t="s">
        <v>3688</v>
      </c>
      <c r="B1835" t="s">
        <v>81</v>
      </c>
      <c r="C1835" s="1">
        <v>45101</v>
      </c>
      <c r="D1835" t="s">
        <v>20</v>
      </c>
      <c r="E1835" t="s">
        <v>47</v>
      </c>
      <c r="F1835" t="s">
        <v>14</v>
      </c>
      <c r="G1835" t="s">
        <v>71</v>
      </c>
      <c r="H1835" t="s">
        <v>180</v>
      </c>
      <c r="I1835">
        <v>869.98</v>
      </c>
      <c r="J1835" t="s">
        <v>3689</v>
      </c>
      <c r="K1835" t="s">
        <v>18218</v>
      </c>
      <c r="L1835" s="1"/>
    </row>
    <row r="1836" spans="1:12" x14ac:dyDescent="0.3">
      <c r="A1836" t="s">
        <v>3690</v>
      </c>
      <c r="B1836" t="s">
        <v>81</v>
      </c>
      <c r="C1836" s="1">
        <v>45136</v>
      </c>
      <c r="D1836" t="s">
        <v>31</v>
      </c>
      <c r="E1836" t="s">
        <v>70</v>
      </c>
      <c r="F1836" t="s">
        <v>26</v>
      </c>
      <c r="G1836" t="s">
        <v>43</v>
      </c>
      <c r="H1836" t="s">
        <v>86</v>
      </c>
      <c r="I1836">
        <v>291.43</v>
      </c>
      <c r="J1836" t="s">
        <v>3691</v>
      </c>
      <c r="K1836" t="s">
        <v>18241</v>
      </c>
      <c r="L1836" s="1"/>
    </row>
    <row r="1837" spans="1:12" x14ac:dyDescent="0.3">
      <c r="A1837" t="s">
        <v>3692</v>
      </c>
      <c r="B1837" t="s">
        <v>24</v>
      </c>
      <c r="C1837" s="1">
        <v>45412</v>
      </c>
      <c r="D1837" t="s">
        <v>31</v>
      </c>
      <c r="E1837" t="s">
        <v>37</v>
      </c>
      <c r="F1837" t="s">
        <v>32</v>
      </c>
      <c r="G1837" t="s">
        <v>82</v>
      </c>
      <c r="H1837" t="s">
        <v>83</v>
      </c>
      <c r="I1837">
        <v>316.07</v>
      </c>
      <c r="J1837" t="s">
        <v>3693</v>
      </c>
      <c r="K1837" t="s">
        <v>18228</v>
      </c>
      <c r="L1837" s="1"/>
    </row>
    <row r="1838" spans="1:12" x14ac:dyDescent="0.3">
      <c r="A1838" t="s">
        <v>3694</v>
      </c>
      <c r="B1838" t="s">
        <v>11</v>
      </c>
      <c r="C1838" s="1">
        <v>45331</v>
      </c>
      <c r="D1838" t="s">
        <v>31</v>
      </c>
      <c r="E1838" t="s">
        <v>105</v>
      </c>
      <c r="F1838" t="s">
        <v>32</v>
      </c>
      <c r="G1838" t="s">
        <v>82</v>
      </c>
      <c r="H1838" t="s">
        <v>132</v>
      </c>
      <c r="I1838">
        <v>301.45</v>
      </c>
      <c r="J1838" t="s">
        <v>3695</v>
      </c>
      <c r="K1838" t="s">
        <v>18220</v>
      </c>
      <c r="L1838" s="1"/>
    </row>
    <row r="1839" spans="1:12" x14ac:dyDescent="0.3">
      <c r="A1839" t="s">
        <v>3696</v>
      </c>
      <c r="B1839" t="s">
        <v>24</v>
      </c>
      <c r="C1839" s="1">
        <v>45072</v>
      </c>
      <c r="D1839" t="s">
        <v>12</v>
      </c>
      <c r="E1839" t="s">
        <v>13</v>
      </c>
      <c r="F1839" t="s">
        <v>26</v>
      </c>
      <c r="G1839" t="s">
        <v>38</v>
      </c>
      <c r="H1839" t="s">
        <v>48</v>
      </c>
      <c r="I1839">
        <v>480.95</v>
      </c>
      <c r="J1839" t="s">
        <v>3697</v>
      </c>
      <c r="K1839" t="s">
        <v>18219</v>
      </c>
      <c r="L1839" s="1"/>
    </row>
    <row r="1840" spans="1:12" x14ac:dyDescent="0.3">
      <c r="A1840" t="s">
        <v>3698</v>
      </c>
      <c r="B1840" t="s">
        <v>55</v>
      </c>
      <c r="C1840" s="1">
        <v>45537</v>
      </c>
      <c r="D1840" t="s">
        <v>12</v>
      </c>
      <c r="E1840" t="s">
        <v>105</v>
      </c>
      <c r="F1840" t="s">
        <v>32</v>
      </c>
      <c r="G1840" t="s">
        <v>82</v>
      </c>
      <c r="H1840" t="s">
        <v>132</v>
      </c>
      <c r="I1840">
        <v>9005.1</v>
      </c>
      <c r="J1840" t="s">
        <v>3699</v>
      </c>
      <c r="K1840" t="s">
        <v>18238</v>
      </c>
      <c r="L1840" s="1"/>
    </row>
    <row r="1841" spans="1:12" x14ac:dyDescent="0.3">
      <c r="A1841" t="s">
        <v>3700</v>
      </c>
      <c r="B1841" t="s">
        <v>11</v>
      </c>
      <c r="C1841" s="1">
        <v>45332</v>
      </c>
      <c r="D1841" t="s">
        <v>42</v>
      </c>
      <c r="E1841" t="s">
        <v>21</v>
      </c>
      <c r="F1841" t="s">
        <v>32</v>
      </c>
      <c r="G1841" t="s">
        <v>33</v>
      </c>
      <c r="H1841" t="s">
        <v>34</v>
      </c>
      <c r="I1841">
        <v>923.35</v>
      </c>
      <c r="J1841" t="s">
        <v>3701</v>
      </c>
      <c r="K1841" t="s">
        <v>18220</v>
      </c>
      <c r="L1841" s="1"/>
    </row>
    <row r="1842" spans="1:12" x14ac:dyDescent="0.3">
      <c r="A1842" t="s">
        <v>3702</v>
      </c>
      <c r="B1842" t="s">
        <v>19</v>
      </c>
      <c r="C1842" s="1">
        <v>45728</v>
      </c>
      <c r="D1842" t="s">
        <v>12</v>
      </c>
      <c r="E1842" t="s">
        <v>51</v>
      </c>
      <c r="F1842" t="s">
        <v>14</v>
      </c>
      <c r="G1842" t="s">
        <v>15</v>
      </c>
      <c r="H1842" t="s">
        <v>16</v>
      </c>
      <c r="I1842">
        <v>809.74</v>
      </c>
      <c r="J1842" t="s">
        <v>3703</v>
      </c>
      <c r="K1842" t="s">
        <v>18233</v>
      </c>
      <c r="L1842" s="1"/>
    </row>
    <row r="1843" spans="1:12" x14ac:dyDescent="0.3">
      <c r="A1843" t="s">
        <v>3704</v>
      </c>
      <c r="B1843" t="s">
        <v>55</v>
      </c>
      <c r="C1843" s="1">
        <v>45752</v>
      </c>
      <c r="D1843" t="s">
        <v>31</v>
      </c>
      <c r="E1843" t="s">
        <v>47</v>
      </c>
      <c r="F1843" t="s">
        <v>32</v>
      </c>
      <c r="G1843" t="s">
        <v>77</v>
      </c>
      <c r="H1843" t="s">
        <v>141</v>
      </c>
      <c r="I1843">
        <v>945.31</v>
      </c>
      <c r="J1843" t="s">
        <v>3705</v>
      </c>
      <c r="K1843" t="s">
        <v>18224</v>
      </c>
      <c r="L1843" s="1"/>
    </row>
    <row r="1844" spans="1:12" x14ac:dyDescent="0.3">
      <c r="A1844" t="s">
        <v>3706</v>
      </c>
      <c r="B1844" t="s">
        <v>375</v>
      </c>
      <c r="C1844" s="1">
        <v>45725</v>
      </c>
      <c r="D1844" t="s">
        <v>42</v>
      </c>
      <c r="E1844" t="s">
        <v>21</v>
      </c>
      <c r="F1844" t="s">
        <v>26</v>
      </c>
      <c r="G1844" t="s">
        <v>27</v>
      </c>
      <c r="H1844" t="s">
        <v>146</v>
      </c>
      <c r="I1844">
        <v>286.60000000000002</v>
      </c>
      <c r="J1844" t="s">
        <v>3707</v>
      </c>
      <c r="K1844" t="s">
        <v>18233</v>
      </c>
      <c r="L1844" s="1"/>
    </row>
    <row r="1845" spans="1:12" x14ac:dyDescent="0.3">
      <c r="A1845" t="s">
        <v>3708</v>
      </c>
      <c r="B1845" t="s">
        <v>55</v>
      </c>
      <c r="C1845" s="1">
        <v>45652</v>
      </c>
      <c r="D1845" t="s">
        <v>31</v>
      </c>
      <c r="E1845" t="s">
        <v>25</v>
      </c>
      <c r="F1845" t="s">
        <v>32</v>
      </c>
      <c r="G1845" t="s">
        <v>77</v>
      </c>
      <c r="H1845" t="s">
        <v>78</v>
      </c>
      <c r="I1845">
        <v>176.33</v>
      </c>
      <c r="J1845" t="s">
        <v>3709</v>
      </c>
      <c r="K1845" t="s">
        <v>18223</v>
      </c>
      <c r="L1845" s="1"/>
    </row>
    <row r="1846" spans="1:12" x14ac:dyDescent="0.3">
      <c r="A1846" t="s">
        <v>3710</v>
      </c>
      <c r="B1846" t="s">
        <v>55</v>
      </c>
      <c r="C1846" s="1">
        <v>45161</v>
      </c>
      <c r="D1846" t="s">
        <v>42</v>
      </c>
      <c r="E1846" t="s">
        <v>70</v>
      </c>
      <c r="F1846" t="s">
        <v>32</v>
      </c>
      <c r="G1846" t="s">
        <v>77</v>
      </c>
      <c r="H1846" t="s">
        <v>141</v>
      </c>
      <c r="I1846">
        <v>803.35</v>
      </c>
      <c r="J1846" t="s">
        <v>3711</v>
      </c>
      <c r="K1846" t="s">
        <v>18232</v>
      </c>
      <c r="L1846" s="1"/>
    </row>
    <row r="1847" spans="1:12" x14ac:dyDescent="0.3">
      <c r="A1847" t="s">
        <v>3712</v>
      </c>
      <c r="B1847" t="s">
        <v>390</v>
      </c>
      <c r="C1847" s="1">
        <v>45273</v>
      </c>
      <c r="D1847" t="s">
        <v>12</v>
      </c>
      <c r="E1847" t="s">
        <v>47</v>
      </c>
      <c r="F1847" t="s">
        <v>26</v>
      </c>
      <c r="G1847" t="s">
        <v>27</v>
      </c>
      <c r="H1847" t="s">
        <v>28</v>
      </c>
      <c r="I1847">
        <v>735.93</v>
      </c>
      <c r="J1847" t="s">
        <v>3713</v>
      </c>
      <c r="K1847" t="s">
        <v>18239</v>
      </c>
      <c r="L1847" s="1"/>
    </row>
    <row r="1848" spans="1:12" x14ac:dyDescent="0.3">
      <c r="A1848" t="s">
        <v>3714</v>
      </c>
      <c r="B1848" t="s">
        <v>81</v>
      </c>
      <c r="C1848" s="1">
        <v>45570</v>
      </c>
      <c r="D1848" t="s">
        <v>42</v>
      </c>
      <c r="E1848" t="s">
        <v>25</v>
      </c>
      <c r="F1848" t="s">
        <v>14</v>
      </c>
      <c r="G1848" t="s">
        <v>60</v>
      </c>
      <c r="H1848" t="s">
        <v>124</v>
      </c>
      <c r="I1848">
        <v>383.56</v>
      </c>
      <c r="J1848" t="s">
        <v>3715</v>
      </c>
      <c r="K1848" t="s">
        <v>18225</v>
      </c>
      <c r="L1848" s="1"/>
    </row>
    <row r="1849" spans="1:12" x14ac:dyDescent="0.3">
      <c r="A1849" t="s">
        <v>3716</v>
      </c>
      <c r="B1849" t="s">
        <v>19</v>
      </c>
      <c r="C1849" s="1">
        <v>45258</v>
      </c>
      <c r="D1849" t="s">
        <v>12</v>
      </c>
      <c r="E1849" t="s">
        <v>25</v>
      </c>
      <c r="F1849" t="s">
        <v>26</v>
      </c>
      <c r="G1849" t="s">
        <v>43</v>
      </c>
      <c r="H1849" t="s">
        <v>86</v>
      </c>
      <c r="I1849">
        <v>638.87</v>
      </c>
      <c r="J1849" t="s">
        <v>3717</v>
      </c>
      <c r="K1849" t="s">
        <v>18240</v>
      </c>
      <c r="L1849" s="1"/>
    </row>
    <row r="1850" spans="1:12" x14ac:dyDescent="0.3">
      <c r="A1850" t="s">
        <v>3718</v>
      </c>
      <c r="B1850" t="s">
        <v>24</v>
      </c>
      <c r="C1850" s="1">
        <v>45681</v>
      </c>
      <c r="D1850" t="s">
        <v>31</v>
      </c>
      <c r="E1850" t="s">
        <v>105</v>
      </c>
      <c r="F1850" t="s">
        <v>14</v>
      </c>
      <c r="G1850" t="s">
        <v>60</v>
      </c>
      <c r="H1850" t="s">
        <v>124</v>
      </c>
      <c r="I1850">
        <v>841.19</v>
      </c>
      <c r="J1850" t="s">
        <v>3719</v>
      </c>
      <c r="K1850" t="s">
        <v>18234</v>
      </c>
      <c r="L1850" s="1"/>
    </row>
    <row r="1851" spans="1:12" x14ac:dyDescent="0.3">
      <c r="A1851" t="s">
        <v>3720</v>
      </c>
      <c r="B1851" t="s">
        <v>19</v>
      </c>
      <c r="C1851" s="1">
        <v>45347</v>
      </c>
      <c r="D1851" t="s">
        <v>31</v>
      </c>
      <c r="E1851" t="s">
        <v>13</v>
      </c>
      <c r="F1851" t="s">
        <v>26</v>
      </c>
      <c r="G1851" t="s">
        <v>43</v>
      </c>
      <c r="H1851" t="s">
        <v>44</v>
      </c>
      <c r="I1851">
        <v>241.25</v>
      </c>
      <c r="J1851" t="s">
        <v>3721</v>
      </c>
      <c r="K1851" t="s">
        <v>18220</v>
      </c>
      <c r="L1851" s="1"/>
    </row>
    <row r="1852" spans="1:12" x14ac:dyDescent="0.3">
      <c r="A1852" t="s">
        <v>3722</v>
      </c>
      <c r="B1852" t="s">
        <v>55</v>
      </c>
      <c r="C1852" s="1">
        <v>45551</v>
      </c>
      <c r="D1852" t="s">
        <v>20</v>
      </c>
      <c r="E1852" t="s">
        <v>70</v>
      </c>
      <c r="F1852" t="s">
        <v>32</v>
      </c>
      <c r="G1852" t="s">
        <v>77</v>
      </c>
      <c r="H1852" t="s">
        <v>141</v>
      </c>
      <c r="I1852">
        <v>370.15</v>
      </c>
      <c r="J1852" t="s">
        <v>3723</v>
      </c>
      <c r="K1852" t="s">
        <v>18238</v>
      </c>
      <c r="L1852" s="1"/>
    </row>
    <row r="1853" spans="1:12" x14ac:dyDescent="0.3">
      <c r="A1853" t="s">
        <v>3724</v>
      </c>
      <c r="B1853" t="s">
        <v>19</v>
      </c>
      <c r="C1853" s="1">
        <v>45506</v>
      </c>
      <c r="D1853" t="s">
        <v>31</v>
      </c>
      <c r="E1853" t="s">
        <v>105</v>
      </c>
      <c r="F1853" t="s">
        <v>32</v>
      </c>
      <c r="G1853" t="s">
        <v>77</v>
      </c>
      <c r="H1853" t="s">
        <v>78</v>
      </c>
      <c r="I1853">
        <v>284.52999999999997</v>
      </c>
      <c r="J1853" t="s">
        <v>3725</v>
      </c>
      <c r="K1853" t="s">
        <v>18226</v>
      </c>
      <c r="L1853" s="1"/>
    </row>
    <row r="1854" spans="1:12" x14ac:dyDescent="0.3">
      <c r="A1854" t="s">
        <v>3726</v>
      </c>
      <c r="B1854" t="s">
        <v>24</v>
      </c>
      <c r="C1854" s="1">
        <v>45184</v>
      </c>
      <c r="D1854" t="s">
        <v>12</v>
      </c>
      <c r="E1854" t="s">
        <v>47</v>
      </c>
      <c r="F1854" t="s">
        <v>32</v>
      </c>
      <c r="G1854" t="s">
        <v>77</v>
      </c>
      <c r="H1854" t="s">
        <v>78</v>
      </c>
      <c r="I1854">
        <v>728.12</v>
      </c>
      <c r="J1854" t="s">
        <v>3727</v>
      </c>
      <c r="K1854" t="s">
        <v>18237</v>
      </c>
      <c r="L1854" s="1"/>
    </row>
    <row r="1855" spans="1:12" x14ac:dyDescent="0.3">
      <c r="A1855" t="s">
        <v>3728</v>
      </c>
      <c r="B1855" t="s">
        <v>64</v>
      </c>
      <c r="C1855" s="1">
        <v>45389</v>
      </c>
      <c r="D1855" t="s">
        <v>42</v>
      </c>
      <c r="E1855" t="s">
        <v>25</v>
      </c>
      <c r="F1855" t="s">
        <v>32</v>
      </c>
      <c r="G1855" t="s">
        <v>77</v>
      </c>
      <c r="H1855" t="s">
        <v>78</v>
      </c>
      <c r="I1855">
        <v>610.63</v>
      </c>
      <c r="J1855" t="s">
        <v>3729</v>
      </c>
      <c r="K1855" t="s">
        <v>18228</v>
      </c>
      <c r="L1855" s="1"/>
    </row>
    <row r="1856" spans="1:12" x14ac:dyDescent="0.3">
      <c r="A1856" t="s">
        <v>3730</v>
      </c>
      <c r="B1856" t="s">
        <v>55</v>
      </c>
      <c r="C1856" s="1">
        <v>45106</v>
      </c>
      <c r="D1856" t="s">
        <v>12</v>
      </c>
      <c r="E1856" t="s">
        <v>21</v>
      </c>
      <c r="F1856" t="s">
        <v>26</v>
      </c>
      <c r="G1856" t="s">
        <v>38</v>
      </c>
      <c r="H1856" t="s">
        <v>39</v>
      </c>
      <c r="I1856">
        <v>616.54</v>
      </c>
      <c r="J1856" t="s">
        <v>3731</v>
      </c>
      <c r="K1856" t="s">
        <v>18218</v>
      </c>
      <c r="L1856" s="1"/>
    </row>
    <row r="1857" spans="1:12" x14ac:dyDescent="0.3">
      <c r="A1857" t="s">
        <v>3732</v>
      </c>
      <c r="B1857" t="s">
        <v>11</v>
      </c>
      <c r="C1857" s="1">
        <v>45358</v>
      </c>
      <c r="D1857" t="s">
        <v>42</v>
      </c>
      <c r="E1857" t="s">
        <v>51</v>
      </c>
      <c r="F1857" t="s">
        <v>26</v>
      </c>
      <c r="G1857" t="s">
        <v>38</v>
      </c>
      <c r="H1857" t="s">
        <v>39</v>
      </c>
      <c r="I1857">
        <v>955.97</v>
      </c>
      <c r="J1857" t="s">
        <v>3733</v>
      </c>
      <c r="K1857" t="s">
        <v>18236</v>
      </c>
      <c r="L1857" s="1"/>
    </row>
    <row r="1858" spans="1:12" x14ac:dyDescent="0.3">
      <c r="A1858" t="s">
        <v>3734</v>
      </c>
      <c r="B1858" t="s">
        <v>11</v>
      </c>
      <c r="C1858" s="1">
        <v>45294</v>
      </c>
      <c r="D1858" t="s">
        <v>31</v>
      </c>
      <c r="E1858" t="s">
        <v>25</v>
      </c>
      <c r="F1858" t="s">
        <v>32</v>
      </c>
      <c r="G1858" t="s">
        <v>82</v>
      </c>
      <c r="H1858" t="s">
        <v>83</v>
      </c>
      <c r="I1858">
        <v>523.23</v>
      </c>
      <c r="J1858" t="s">
        <v>3735</v>
      </c>
      <c r="K1858" t="s">
        <v>18231</v>
      </c>
      <c r="L1858" s="1"/>
    </row>
    <row r="1859" spans="1:12" x14ac:dyDescent="0.3">
      <c r="A1859" t="s">
        <v>3736</v>
      </c>
      <c r="B1859" t="s">
        <v>19</v>
      </c>
      <c r="C1859" s="1">
        <v>45482</v>
      </c>
      <c r="D1859" t="s">
        <v>12</v>
      </c>
      <c r="E1859" t="s">
        <v>37</v>
      </c>
      <c r="F1859" t="s">
        <v>32</v>
      </c>
      <c r="G1859" t="s">
        <v>82</v>
      </c>
      <c r="H1859" t="s">
        <v>83</v>
      </c>
      <c r="I1859">
        <v>164.16</v>
      </c>
      <c r="J1859" t="s">
        <v>3737</v>
      </c>
      <c r="K1859" t="s">
        <v>18221</v>
      </c>
      <c r="L1859" s="1"/>
    </row>
    <row r="1860" spans="1:12" x14ac:dyDescent="0.3">
      <c r="A1860" t="s">
        <v>3738</v>
      </c>
      <c r="B1860" t="s">
        <v>11</v>
      </c>
      <c r="C1860" s="1">
        <v>45073</v>
      </c>
      <c r="D1860" t="s">
        <v>42</v>
      </c>
      <c r="E1860" t="s">
        <v>25</v>
      </c>
      <c r="F1860" t="s">
        <v>26</v>
      </c>
      <c r="G1860" t="s">
        <v>27</v>
      </c>
      <c r="H1860" t="s">
        <v>146</v>
      </c>
      <c r="I1860">
        <v>104.44</v>
      </c>
      <c r="J1860" t="s">
        <v>3739</v>
      </c>
      <c r="K1860" t="s">
        <v>18219</v>
      </c>
      <c r="L1860" s="1"/>
    </row>
    <row r="1861" spans="1:12" x14ac:dyDescent="0.3">
      <c r="A1861" t="s">
        <v>3740</v>
      </c>
      <c r="B1861" t="s">
        <v>24</v>
      </c>
      <c r="C1861" s="1">
        <v>45268</v>
      </c>
      <c r="D1861" t="s">
        <v>20</v>
      </c>
      <c r="E1861" t="s">
        <v>70</v>
      </c>
      <c r="F1861" t="s">
        <v>32</v>
      </c>
      <c r="G1861" t="s">
        <v>77</v>
      </c>
      <c r="H1861" t="s">
        <v>78</v>
      </c>
      <c r="I1861">
        <v>880.54</v>
      </c>
      <c r="J1861" t="s">
        <v>1086</v>
      </c>
      <c r="K1861" t="s">
        <v>18239</v>
      </c>
      <c r="L1861" s="1"/>
    </row>
    <row r="1862" spans="1:12" x14ac:dyDescent="0.3">
      <c r="A1862" t="s">
        <v>3741</v>
      </c>
      <c r="B1862" t="s">
        <v>19</v>
      </c>
      <c r="C1862" s="1">
        <v>45659</v>
      </c>
      <c r="D1862" t="s">
        <v>31</v>
      </c>
      <c r="E1862" t="s">
        <v>47</v>
      </c>
      <c r="F1862" t="s">
        <v>32</v>
      </c>
      <c r="G1862" t="s">
        <v>33</v>
      </c>
      <c r="H1862" t="s">
        <v>52</v>
      </c>
      <c r="I1862">
        <v>561.42999999999995</v>
      </c>
      <c r="J1862" t="s">
        <v>3742</v>
      </c>
      <c r="K1862" t="s">
        <v>18234</v>
      </c>
      <c r="L1862" s="1"/>
    </row>
    <row r="1863" spans="1:12" x14ac:dyDescent="0.3">
      <c r="A1863" t="s">
        <v>3743</v>
      </c>
      <c r="B1863" t="s">
        <v>19</v>
      </c>
      <c r="C1863" s="1">
        <v>45250</v>
      </c>
      <c r="D1863" t="s">
        <v>12</v>
      </c>
      <c r="E1863" t="s">
        <v>25</v>
      </c>
      <c r="F1863" t="s">
        <v>32</v>
      </c>
      <c r="G1863" t="s">
        <v>77</v>
      </c>
      <c r="H1863" t="s">
        <v>141</v>
      </c>
      <c r="I1863">
        <v>772.04</v>
      </c>
      <c r="J1863" t="s">
        <v>3744</v>
      </c>
      <c r="K1863" t="s">
        <v>18240</v>
      </c>
      <c r="L1863" s="1"/>
    </row>
    <row r="1864" spans="1:12" x14ac:dyDescent="0.3">
      <c r="A1864" t="s">
        <v>3745</v>
      </c>
      <c r="B1864" t="s">
        <v>19</v>
      </c>
      <c r="C1864" s="1">
        <v>45342</v>
      </c>
      <c r="D1864" t="s">
        <v>42</v>
      </c>
      <c r="E1864" t="s">
        <v>105</v>
      </c>
      <c r="F1864" t="s">
        <v>32</v>
      </c>
      <c r="G1864" t="s">
        <v>77</v>
      </c>
      <c r="H1864" t="s">
        <v>141</v>
      </c>
      <c r="I1864">
        <v>856.63</v>
      </c>
      <c r="J1864" t="s">
        <v>3746</v>
      </c>
      <c r="K1864" t="s">
        <v>18220</v>
      </c>
      <c r="L1864" s="1"/>
    </row>
    <row r="1865" spans="1:12" x14ac:dyDescent="0.3">
      <c r="A1865" t="s">
        <v>3747</v>
      </c>
      <c r="B1865" t="s">
        <v>117</v>
      </c>
      <c r="C1865" s="1">
        <v>45160</v>
      </c>
      <c r="D1865" t="s">
        <v>20</v>
      </c>
      <c r="E1865" t="s">
        <v>21</v>
      </c>
      <c r="F1865" t="s">
        <v>26</v>
      </c>
      <c r="G1865" t="s">
        <v>27</v>
      </c>
      <c r="H1865" t="s">
        <v>146</v>
      </c>
      <c r="I1865">
        <v>517.63</v>
      </c>
      <c r="J1865" t="s">
        <v>3748</v>
      </c>
      <c r="K1865" t="s">
        <v>18232</v>
      </c>
      <c r="L1865" s="1"/>
    </row>
    <row r="1866" spans="1:12" x14ac:dyDescent="0.3">
      <c r="A1866" t="s">
        <v>3749</v>
      </c>
      <c r="B1866" t="s">
        <v>19</v>
      </c>
      <c r="C1866" s="1">
        <v>45307</v>
      </c>
      <c r="D1866" t="s">
        <v>31</v>
      </c>
      <c r="E1866" t="s">
        <v>25</v>
      </c>
      <c r="F1866" t="s">
        <v>32</v>
      </c>
      <c r="G1866" t="s">
        <v>82</v>
      </c>
      <c r="H1866" t="s">
        <v>132</v>
      </c>
      <c r="I1866">
        <v>709.15</v>
      </c>
      <c r="J1866" t="s">
        <v>3750</v>
      </c>
      <c r="K1866" t="s">
        <v>18231</v>
      </c>
      <c r="L1866" s="1"/>
    </row>
    <row r="1867" spans="1:12" x14ac:dyDescent="0.3">
      <c r="A1867" t="s">
        <v>3751</v>
      </c>
      <c r="B1867" t="s">
        <v>64</v>
      </c>
      <c r="C1867" s="1">
        <v>45700</v>
      </c>
      <c r="D1867" t="s">
        <v>31</v>
      </c>
      <c r="E1867" t="s">
        <v>21</v>
      </c>
      <c r="F1867" t="s">
        <v>14</v>
      </c>
      <c r="G1867" t="s">
        <v>15</v>
      </c>
      <c r="H1867" t="s">
        <v>16</v>
      </c>
      <c r="I1867">
        <v>821.29</v>
      </c>
      <c r="J1867" t="s">
        <v>3752</v>
      </c>
      <c r="K1867" t="s">
        <v>18222</v>
      </c>
      <c r="L1867" s="1"/>
    </row>
    <row r="1868" spans="1:12" x14ac:dyDescent="0.3">
      <c r="A1868" t="s">
        <v>3753</v>
      </c>
      <c r="B1868" t="s">
        <v>117</v>
      </c>
      <c r="C1868" s="1">
        <v>45169</v>
      </c>
      <c r="D1868" t="s">
        <v>31</v>
      </c>
      <c r="E1868" t="s">
        <v>25</v>
      </c>
      <c r="F1868" t="s">
        <v>26</v>
      </c>
      <c r="G1868" t="s">
        <v>27</v>
      </c>
      <c r="H1868" t="s">
        <v>146</v>
      </c>
      <c r="I1868">
        <v>238.21</v>
      </c>
      <c r="J1868" t="s">
        <v>3754</v>
      </c>
      <c r="K1868" t="s">
        <v>18232</v>
      </c>
      <c r="L1868" s="1"/>
    </row>
    <row r="1869" spans="1:12" x14ac:dyDescent="0.3">
      <c r="A1869" t="s">
        <v>3755</v>
      </c>
      <c r="B1869" t="s">
        <v>19</v>
      </c>
      <c r="C1869" s="1">
        <v>45312</v>
      </c>
      <c r="D1869" t="s">
        <v>20</v>
      </c>
      <c r="E1869" t="s">
        <v>13</v>
      </c>
      <c r="F1869" t="s">
        <v>32</v>
      </c>
      <c r="G1869" t="s">
        <v>82</v>
      </c>
      <c r="H1869" t="s">
        <v>83</v>
      </c>
      <c r="I1869">
        <v>690.68</v>
      </c>
      <c r="J1869" t="s">
        <v>3756</v>
      </c>
      <c r="K1869" t="s">
        <v>18231</v>
      </c>
      <c r="L1869" s="1"/>
    </row>
    <row r="1870" spans="1:12" x14ac:dyDescent="0.3">
      <c r="A1870" t="s">
        <v>3757</v>
      </c>
      <c r="B1870" t="s">
        <v>294</v>
      </c>
      <c r="C1870" s="1">
        <v>45584</v>
      </c>
      <c r="D1870" t="s">
        <v>20</v>
      </c>
      <c r="E1870" t="s">
        <v>51</v>
      </c>
      <c r="F1870" t="s">
        <v>14</v>
      </c>
      <c r="G1870" t="s">
        <v>71</v>
      </c>
      <c r="H1870" t="s">
        <v>72</v>
      </c>
      <c r="I1870">
        <v>726.7</v>
      </c>
      <c r="J1870" t="s">
        <v>3758</v>
      </c>
      <c r="K1870" t="s">
        <v>18225</v>
      </c>
      <c r="L1870" s="1"/>
    </row>
    <row r="1871" spans="1:12" x14ac:dyDescent="0.3">
      <c r="A1871" t="s">
        <v>3759</v>
      </c>
      <c r="B1871" t="s">
        <v>55</v>
      </c>
      <c r="C1871" s="1">
        <v>45054</v>
      </c>
      <c r="D1871" t="s">
        <v>20</v>
      </c>
      <c r="E1871" t="s">
        <v>51</v>
      </c>
      <c r="F1871" t="s">
        <v>26</v>
      </c>
      <c r="G1871" t="s">
        <v>38</v>
      </c>
      <c r="H1871" t="s">
        <v>48</v>
      </c>
      <c r="I1871">
        <v>744.79</v>
      </c>
      <c r="J1871" t="s">
        <v>3760</v>
      </c>
      <c r="K1871" t="s">
        <v>18219</v>
      </c>
      <c r="L1871" s="1"/>
    </row>
    <row r="1872" spans="1:12" x14ac:dyDescent="0.3">
      <c r="A1872" t="s">
        <v>3761</v>
      </c>
      <c r="B1872" t="s">
        <v>24</v>
      </c>
      <c r="C1872" s="1">
        <v>45434</v>
      </c>
      <c r="D1872" t="s">
        <v>12</v>
      </c>
      <c r="E1872" t="s">
        <v>51</v>
      </c>
      <c r="F1872" t="s">
        <v>32</v>
      </c>
      <c r="G1872" t="s">
        <v>82</v>
      </c>
      <c r="H1872" t="s">
        <v>132</v>
      </c>
      <c r="I1872">
        <v>462.57</v>
      </c>
      <c r="J1872" t="s">
        <v>3762</v>
      </c>
      <c r="K1872" t="s">
        <v>18230</v>
      </c>
      <c r="L1872" s="1"/>
    </row>
    <row r="1873" spans="1:12" x14ac:dyDescent="0.3">
      <c r="A1873" t="s">
        <v>3763</v>
      </c>
      <c r="B1873" t="s">
        <v>24</v>
      </c>
      <c r="C1873" s="1">
        <v>45182</v>
      </c>
      <c r="D1873" t="s">
        <v>12</v>
      </c>
      <c r="E1873" t="s">
        <v>70</v>
      </c>
      <c r="F1873" t="s">
        <v>14</v>
      </c>
      <c r="G1873" t="s">
        <v>15</v>
      </c>
      <c r="H1873" t="s">
        <v>65</v>
      </c>
      <c r="I1873">
        <v>586.79</v>
      </c>
      <c r="J1873" t="s">
        <v>3764</v>
      </c>
      <c r="K1873" t="s">
        <v>18237</v>
      </c>
      <c r="L1873" s="1"/>
    </row>
    <row r="1874" spans="1:12" x14ac:dyDescent="0.3">
      <c r="A1874" t="s">
        <v>3765</v>
      </c>
      <c r="B1874" t="s">
        <v>81</v>
      </c>
      <c r="C1874" s="1">
        <v>45504</v>
      </c>
      <c r="D1874" t="s">
        <v>12</v>
      </c>
      <c r="E1874" t="s">
        <v>51</v>
      </c>
      <c r="F1874" t="s">
        <v>32</v>
      </c>
      <c r="G1874" t="s">
        <v>82</v>
      </c>
      <c r="H1874" t="s">
        <v>83</v>
      </c>
      <c r="I1874">
        <v>935.07</v>
      </c>
      <c r="J1874" t="s">
        <v>3766</v>
      </c>
      <c r="K1874" t="s">
        <v>18221</v>
      </c>
      <c r="L1874" s="1"/>
    </row>
    <row r="1875" spans="1:12" x14ac:dyDescent="0.3">
      <c r="A1875" t="s">
        <v>3767</v>
      </c>
      <c r="B1875" t="s">
        <v>81</v>
      </c>
      <c r="C1875" s="1">
        <v>45721</v>
      </c>
      <c r="D1875" t="s">
        <v>12</v>
      </c>
      <c r="E1875" t="s">
        <v>105</v>
      </c>
      <c r="F1875" t="s">
        <v>14</v>
      </c>
      <c r="G1875" t="s">
        <v>60</v>
      </c>
      <c r="H1875" t="s">
        <v>61</v>
      </c>
      <c r="I1875">
        <v>895.51</v>
      </c>
      <c r="J1875" t="s">
        <v>3768</v>
      </c>
      <c r="K1875" t="s">
        <v>18233</v>
      </c>
      <c r="L1875" s="1"/>
    </row>
    <row r="1876" spans="1:12" x14ac:dyDescent="0.3">
      <c r="A1876" t="s">
        <v>3769</v>
      </c>
      <c r="B1876" t="s">
        <v>11</v>
      </c>
      <c r="C1876" s="1">
        <v>45709</v>
      </c>
      <c r="D1876" t="s">
        <v>42</v>
      </c>
      <c r="E1876" t="s">
        <v>21</v>
      </c>
      <c r="F1876" t="s">
        <v>26</v>
      </c>
      <c r="G1876" t="s">
        <v>43</v>
      </c>
      <c r="H1876" t="s">
        <v>86</v>
      </c>
      <c r="I1876">
        <v>703.99</v>
      </c>
      <c r="J1876" t="s">
        <v>3770</v>
      </c>
      <c r="K1876" t="s">
        <v>18222</v>
      </c>
      <c r="L1876" s="1"/>
    </row>
    <row r="1877" spans="1:12" x14ac:dyDescent="0.3">
      <c r="A1877" t="s">
        <v>3771</v>
      </c>
      <c r="B1877" t="s">
        <v>24</v>
      </c>
      <c r="C1877" s="1">
        <v>45498</v>
      </c>
      <c r="D1877" t="s">
        <v>42</v>
      </c>
      <c r="E1877" t="s">
        <v>37</v>
      </c>
      <c r="F1877" t="s">
        <v>14</v>
      </c>
      <c r="G1877" t="s">
        <v>60</v>
      </c>
      <c r="H1877" t="s">
        <v>124</v>
      </c>
      <c r="I1877">
        <v>382.49</v>
      </c>
      <c r="J1877" t="s">
        <v>3772</v>
      </c>
      <c r="K1877" t="s">
        <v>18221</v>
      </c>
      <c r="L1877" s="1"/>
    </row>
    <row r="1878" spans="1:12" x14ac:dyDescent="0.3">
      <c r="A1878" t="s">
        <v>3773</v>
      </c>
      <c r="B1878" t="s">
        <v>81</v>
      </c>
      <c r="C1878" s="1">
        <v>45275</v>
      </c>
      <c r="D1878" t="s">
        <v>12</v>
      </c>
      <c r="E1878" t="s">
        <v>37</v>
      </c>
      <c r="F1878" t="s">
        <v>14</v>
      </c>
      <c r="G1878" t="s">
        <v>71</v>
      </c>
      <c r="H1878" t="s">
        <v>72</v>
      </c>
      <c r="I1878">
        <v>624.87</v>
      </c>
      <c r="J1878" t="s">
        <v>3774</v>
      </c>
      <c r="K1878" t="s">
        <v>18239</v>
      </c>
      <c r="L1878" s="1"/>
    </row>
    <row r="1879" spans="1:12" x14ac:dyDescent="0.3">
      <c r="A1879" t="s">
        <v>3775</v>
      </c>
      <c r="B1879" t="s">
        <v>55</v>
      </c>
      <c r="C1879" s="1">
        <v>45463</v>
      </c>
      <c r="D1879" t="s">
        <v>20</v>
      </c>
      <c r="E1879" t="s">
        <v>70</v>
      </c>
      <c r="F1879" t="s">
        <v>32</v>
      </c>
      <c r="G1879" t="s">
        <v>82</v>
      </c>
      <c r="H1879" t="s">
        <v>83</v>
      </c>
      <c r="I1879">
        <v>469.92</v>
      </c>
      <c r="J1879" t="s">
        <v>3776</v>
      </c>
      <c r="K1879" t="s">
        <v>18229</v>
      </c>
      <c r="L1879" s="1"/>
    </row>
    <row r="1880" spans="1:12" x14ac:dyDescent="0.3">
      <c r="A1880" t="s">
        <v>3777</v>
      </c>
      <c r="B1880" t="s">
        <v>24</v>
      </c>
      <c r="C1880" s="1">
        <v>45442</v>
      </c>
      <c r="D1880" t="s">
        <v>12</v>
      </c>
      <c r="E1880" t="s">
        <v>105</v>
      </c>
      <c r="F1880" t="s">
        <v>14</v>
      </c>
      <c r="G1880" t="s">
        <v>60</v>
      </c>
      <c r="H1880" t="s">
        <v>124</v>
      </c>
      <c r="I1880">
        <v>203.06</v>
      </c>
      <c r="J1880" t="s">
        <v>3778</v>
      </c>
      <c r="K1880" t="s">
        <v>18230</v>
      </c>
      <c r="L1880" s="1"/>
    </row>
    <row r="1881" spans="1:12" x14ac:dyDescent="0.3">
      <c r="A1881" t="s">
        <v>3779</v>
      </c>
      <c r="B1881" t="s">
        <v>19</v>
      </c>
      <c r="C1881" s="1">
        <v>45297</v>
      </c>
      <c r="D1881" t="s">
        <v>31</v>
      </c>
      <c r="E1881" t="s">
        <v>51</v>
      </c>
      <c r="F1881" t="s">
        <v>32</v>
      </c>
      <c r="G1881" t="s">
        <v>77</v>
      </c>
      <c r="H1881" t="s">
        <v>141</v>
      </c>
      <c r="I1881">
        <v>862.6</v>
      </c>
      <c r="J1881" t="s">
        <v>3780</v>
      </c>
      <c r="K1881" t="s">
        <v>18231</v>
      </c>
      <c r="L1881" s="1"/>
    </row>
    <row r="1882" spans="1:12" x14ac:dyDescent="0.3">
      <c r="A1882" t="s">
        <v>3781</v>
      </c>
      <c r="B1882" t="s">
        <v>81</v>
      </c>
      <c r="C1882" s="1">
        <v>45106</v>
      </c>
      <c r="D1882" t="s">
        <v>31</v>
      </c>
      <c r="E1882" t="s">
        <v>25</v>
      </c>
      <c r="F1882" t="s">
        <v>14</v>
      </c>
      <c r="G1882" t="s">
        <v>71</v>
      </c>
      <c r="H1882" t="s">
        <v>72</v>
      </c>
      <c r="I1882">
        <v>914.76</v>
      </c>
      <c r="J1882" t="s">
        <v>3782</v>
      </c>
      <c r="K1882" t="s">
        <v>18218</v>
      </c>
      <c r="L1882" s="1"/>
    </row>
    <row r="1883" spans="1:12" x14ac:dyDescent="0.3">
      <c r="A1883" t="s">
        <v>3783</v>
      </c>
      <c r="B1883" t="s">
        <v>24</v>
      </c>
      <c r="C1883" s="1">
        <v>45334</v>
      </c>
      <c r="D1883" t="s">
        <v>42</v>
      </c>
      <c r="E1883" t="s">
        <v>70</v>
      </c>
      <c r="F1883" t="s">
        <v>32</v>
      </c>
      <c r="G1883" t="s">
        <v>77</v>
      </c>
      <c r="H1883" t="s">
        <v>78</v>
      </c>
      <c r="I1883">
        <v>395.11</v>
      </c>
      <c r="J1883" t="s">
        <v>3784</v>
      </c>
      <c r="K1883" t="s">
        <v>18220</v>
      </c>
      <c r="L1883" s="1"/>
    </row>
    <row r="1884" spans="1:12" x14ac:dyDescent="0.3">
      <c r="A1884" t="s">
        <v>3785</v>
      </c>
      <c r="B1884" t="s">
        <v>11</v>
      </c>
      <c r="C1884" s="1">
        <v>45676</v>
      </c>
      <c r="D1884" t="s">
        <v>42</v>
      </c>
      <c r="E1884" t="s">
        <v>70</v>
      </c>
      <c r="F1884" t="s">
        <v>14</v>
      </c>
      <c r="G1884" t="s">
        <v>15</v>
      </c>
      <c r="H1884" t="s">
        <v>16</v>
      </c>
      <c r="I1884">
        <v>312.51</v>
      </c>
      <c r="J1884" t="s">
        <v>3786</v>
      </c>
      <c r="K1884" t="s">
        <v>18234</v>
      </c>
      <c r="L1884" s="1"/>
    </row>
    <row r="1885" spans="1:12" x14ac:dyDescent="0.3">
      <c r="A1885" t="s">
        <v>3787</v>
      </c>
      <c r="B1885" t="s">
        <v>11</v>
      </c>
      <c r="C1885" s="1">
        <v>45120</v>
      </c>
      <c r="D1885" t="s">
        <v>20</v>
      </c>
      <c r="E1885" t="s">
        <v>70</v>
      </c>
      <c r="F1885" t="s">
        <v>26</v>
      </c>
      <c r="G1885" t="s">
        <v>38</v>
      </c>
      <c r="H1885" t="s">
        <v>39</v>
      </c>
      <c r="I1885">
        <v>708.51</v>
      </c>
      <c r="J1885" t="s">
        <v>3788</v>
      </c>
      <c r="K1885" t="s">
        <v>18241</v>
      </c>
      <c r="L1885" s="1"/>
    </row>
    <row r="1886" spans="1:12" x14ac:dyDescent="0.3">
      <c r="A1886" t="s">
        <v>3789</v>
      </c>
      <c r="B1886" t="s">
        <v>19</v>
      </c>
      <c r="C1886" s="1">
        <v>45746</v>
      </c>
      <c r="D1886" t="s">
        <v>20</v>
      </c>
      <c r="E1886" t="s">
        <v>21</v>
      </c>
      <c r="F1886" t="s">
        <v>32</v>
      </c>
      <c r="G1886" t="s">
        <v>77</v>
      </c>
      <c r="H1886" t="s">
        <v>141</v>
      </c>
      <c r="I1886">
        <v>380.06</v>
      </c>
      <c r="J1886" t="s">
        <v>3790</v>
      </c>
      <c r="K1886" t="s">
        <v>18233</v>
      </c>
      <c r="L1886" s="1"/>
    </row>
    <row r="1887" spans="1:12" x14ac:dyDescent="0.3">
      <c r="A1887" t="s">
        <v>3791</v>
      </c>
      <c r="B1887" t="s">
        <v>11</v>
      </c>
      <c r="C1887" s="1">
        <v>45182</v>
      </c>
      <c r="D1887" t="s">
        <v>12</v>
      </c>
      <c r="E1887" t="s">
        <v>105</v>
      </c>
      <c r="F1887" t="s">
        <v>26</v>
      </c>
      <c r="G1887" t="s">
        <v>27</v>
      </c>
      <c r="H1887" t="s">
        <v>28</v>
      </c>
      <c r="I1887">
        <v>942.59</v>
      </c>
      <c r="J1887" t="s">
        <v>3792</v>
      </c>
      <c r="K1887" t="s">
        <v>18237</v>
      </c>
      <c r="L1887" s="1"/>
    </row>
    <row r="1888" spans="1:12" x14ac:dyDescent="0.3">
      <c r="A1888" t="s">
        <v>3793</v>
      </c>
      <c r="B1888" t="s">
        <v>24</v>
      </c>
      <c r="C1888" s="1">
        <v>45207</v>
      </c>
      <c r="D1888" t="s">
        <v>12</v>
      </c>
      <c r="E1888" t="s">
        <v>21</v>
      </c>
      <c r="F1888" t="s">
        <v>26</v>
      </c>
      <c r="G1888" t="s">
        <v>27</v>
      </c>
      <c r="H1888" t="s">
        <v>146</v>
      </c>
      <c r="I1888">
        <v>624.5</v>
      </c>
      <c r="J1888" t="s">
        <v>3794</v>
      </c>
      <c r="K1888" t="s">
        <v>18227</v>
      </c>
      <c r="L1888" s="1"/>
    </row>
    <row r="1889" spans="1:12" x14ac:dyDescent="0.3">
      <c r="A1889" t="s">
        <v>3795</v>
      </c>
      <c r="B1889" t="s">
        <v>55</v>
      </c>
      <c r="C1889" s="1">
        <v>45154</v>
      </c>
      <c r="D1889" t="s">
        <v>20</v>
      </c>
      <c r="E1889" t="s">
        <v>37</v>
      </c>
      <c r="F1889" t="s">
        <v>14</v>
      </c>
      <c r="G1889" t="s">
        <v>15</v>
      </c>
      <c r="H1889" t="s">
        <v>16</v>
      </c>
      <c r="I1889">
        <v>483.72</v>
      </c>
      <c r="J1889" t="s">
        <v>3796</v>
      </c>
      <c r="K1889" t="s">
        <v>18232</v>
      </c>
      <c r="L1889" s="1"/>
    </row>
    <row r="1890" spans="1:12" x14ac:dyDescent="0.3">
      <c r="A1890" t="s">
        <v>3797</v>
      </c>
      <c r="B1890" t="s">
        <v>81</v>
      </c>
      <c r="C1890" s="1">
        <v>45546</v>
      </c>
      <c r="D1890" t="s">
        <v>20</v>
      </c>
      <c r="E1890" t="s">
        <v>21</v>
      </c>
      <c r="F1890" t="s">
        <v>32</v>
      </c>
      <c r="G1890" t="s">
        <v>33</v>
      </c>
      <c r="H1890" t="s">
        <v>52</v>
      </c>
      <c r="I1890">
        <v>159.75</v>
      </c>
      <c r="J1890" t="s">
        <v>3798</v>
      </c>
      <c r="K1890" t="s">
        <v>18238</v>
      </c>
      <c r="L1890" s="1"/>
    </row>
    <row r="1891" spans="1:12" x14ac:dyDescent="0.3">
      <c r="A1891" t="s">
        <v>3799</v>
      </c>
      <c r="B1891" t="s">
        <v>24</v>
      </c>
      <c r="C1891" s="1">
        <v>45654</v>
      </c>
      <c r="D1891" t="s">
        <v>20</v>
      </c>
      <c r="E1891" t="s">
        <v>70</v>
      </c>
      <c r="F1891" t="s">
        <v>26</v>
      </c>
      <c r="G1891" t="s">
        <v>27</v>
      </c>
      <c r="H1891" t="s">
        <v>28</v>
      </c>
      <c r="I1891">
        <v>735.78</v>
      </c>
      <c r="J1891" t="s">
        <v>3800</v>
      </c>
      <c r="K1891" t="s">
        <v>18223</v>
      </c>
      <c r="L1891" s="1"/>
    </row>
    <row r="1892" spans="1:12" x14ac:dyDescent="0.3">
      <c r="A1892" t="s">
        <v>3801</v>
      </c>
      <c r="B1892" t="s">
        <v>24</v>
      </c>
      <c r="C1892" s="1">
        <v>45702</v>
      </c>
      <c r="D1892" t="s">
        <v>31</v>
      </c>
      <c r="E1892" t="s">
        <v>21</v>
      </c>
      <c r="F1892" t="s">
        <v>14</v>
      </c>
      <c r="G1892" t="s">
        <v>60</v>
      </c>
      <c r="H1892" t="s">
        <v>61</v>
      </c>
      <c r="I1892">
        <v>223.03</v>
      </c>
      <c r="J1892" t="s">
        <v>3802</v>
      </c>
      <c r="K1892" t="s">
        <v>18222</v>
      </c>
      <c r="L1892" s="1"/>
    </row>
    <row r="1893" spans="1:12" x14ac:dyDescent="0.3">
      <c r="A1893" t="s">
        <v>3803</v>
      </c>
      <c r="B1893" t="s">
        <v>55</v>
      </c>
      <c r="C1893" s="1">
        <v>45295</v>
      </c>
      <c r="D1893" t="s">
        <v>31</v>
      </c>
      <c r="E1893" t="s">
        <v>25</v>
      </c>
      <c r="F1893" t="s">
        <v>14</v>
      </c>
      <c r="G1893" t="s">
        <v>71</v>
      </c>
      <c r="H1893" t="s">
        <v>180</v>
      </c>
      <c r="I1893">
        <v>181.42</v>
      </c>
      <c r="J1893" t="s">
        <v>3804</v>
      </c>
      <c r="K1893" t="s">
        <v>18231</v>
      </c>
      <c r="L1893" s="1"/>
    </row>
    <row r="1894" spans="1:12" x14ac:dyDescent="0.3">
      <c r="A1894" t="s">
        <v>3805</v>
      </c>
      <c r="B1894" t="s">
        <v>81</v>
      </c>
      <c r="C1894" s="1">
        <v>45298</v>
      </c>
      <c r="D1894" t="s">
        <v>20</v>
      </c>
      <c r="E1894" t="s">
        <v>25</v>
      </c>
      <c r="F1894" t="s">
        <v>32</v>
      </c>
      <c r="G1894" t="s">
        <v>77</v>
      </c>
      <c r="H1894" t="s">
        <v>78</v>
      </c>
      <c r="I1894">
        <v>685.27</v>
      </c>
      <c r="J1894" t="s">
        <v>3806</v>
      </c>
      <c r="K1894" t="s">
        <v>18231</v>
      </c>
      <c r="L1894" s="1"/>
    </row>
    <row r="1895" spans="1:12" x14ac:dyDescent="0.3">
      <c r="A1895" t="s">
        <v>3807</v>
      </c>
      <c r="B1895" t="s">
        <v>24</v>
      </c>
      <c r="C1895" s="1">
        <v>45317</v>
      </c>
      <c r="D1895" t="s">
        <v>31</v>
      </c>
      <c r="E1895" t="s">
        <v>105</v>
      </c>
      <c r="F1895" t="s">
        <v>14</v>
      </c>
      <c r="G1895" t="s">
        <v>15</v>
      </c>
      <c r="H1895" t="s">
        <v>65</v>
      </c>
      <c r="I1895">
        <v>169.23</v>
      </c>
      <c r="J1895" t="s">
        <v>3808</v>
      </c>
      <c r="K1895" t="s">
        <v>18231</v>
      </c>
      <c r="L1895" s="1"/>
    </row>
    <row r="1896" spans="1:12" x14ac:dyDescent="0.3">
      <c r="A1896" t="s">
        <v>3809</v>
      </c>
      <c r="B1896" t="s">
        <v>55</v>
      </c>
      <c r="C1896" s="1">
        <v>45566</v>
      </c>
      <c r="D1896" t="s">
        <v>20</v>
      </c>
      <c r="E1896" t="s">
        <v>70</v>
      </c>
      <c r="F1896" t="s">
        <v>14</v>
      </c>
      <c r="G1896" t="s">
        <v>60</v>
      </c>
      <c r="H1896" t="s">
        <v>61</v>
      </c>
      <c r="I1896">
        <v>447.94</v>
      </c>
      <c r="J1896" t="s">
        <v>3810</v>
      </c>
      <c r="K1896" t="s">
        <v>18225</v>
      </c>
      <c r="L1896" s="1"/>
    </row>
    <row r="1897" spans="1:12" x14ac:dyDescent="0.3">
      <c r="A1897" t="s">
        <v>3811</v>
      </c>
      <c r="B1897" t="s">
        <v>81</v>
      </c>
      <c r="C1897" s="1">
        <v>45043</v>
      </c>
      <c r="D1897" t="s">
        <v>31</v>
      </c>
      <c r="E1897" t="s">
        <v>105</v>
      </c>
      <c r="F1897" t="s">
        <v>14</v>
      </c>
      <c r="G1897" t="s">
        <v>15</v>
      </c>
      <c r="H1897" t="s">
        <v>65</v>
      </c>
      <c r="I1897">
        <v>582.41</v>
      </c>
      <c r="J1897" t="s">
        <v>3812</v>
      </c>
      <c r="K1897" t="s">
        <v>18242</v>
      </c>
      <c r="L1897" s="1"/>
    </row>
    <row r="1898" spans="1:12" x14ac:dyDescent="0.3">
      <c r="A1898" t="s">
        <v>3813</v>
      </c>
      <c r="B1898" t="s">
        <v>81</v>
      </c>
      <c r="C1898" s="1">
        <v>45065</v>
      </c>
      <c r="D1898" t="s">
        <v>12</v>
      </c>
      <c r="E1898" t="s">
        <v>51</v>
      </c>
      <c r="F1898" t="s">
        <v>26</v>
      </c>
      <c r="G1898" t="s">
        <v>38</v>
      </c>
      <c r="H1898" t="s">
        <v>48</v>
      </c>
      <c r="I1898">
        <v>736.37</v>
      </c>
      <c r="J1898" t="s">
        <v>3814</v>
      </c>
      <c r="K1898" t="s">
        <v>18219</v>
      </c>
      <c r="L1898" s="1"/>
    </row>
    <row r="1899" spans="1:12" x14ac:dyDescent="0.3">
      <c r="A1899" t="s">
        <v>3815</v>
      </c>
      <c r="B1899" t="s">
        <v>24</v>
      </c>
      <c r="C1899" s="1">
        <v>45237</v>
      </c>
      <c r="D1899" t="s">
        <v>42</v>
      </c>
      <c r="E1899" t="s">
        <v>51</v>
      </c>
      <c r="F1899" t="s">
        <v>32</v>
      </c>
      <c r="G1899" t="s">
        <v>82</v>
      </c>
      <c r="H1899" t="s">
        <v>83</v>
      </c>
      <c r="I1899">
        <v>491.96</v>
      </c>
      <c r="J1899" t="s">
        <v>3816</v>
      </c>
      <c r="K1899" t="s">
        <v>18240</v>
      </c>
      <c r="L1899" s="1"/>
    </row>
    <row r="1900" spans="1:12" x14ac:dyDescent="0.3">
      <c r="A1900" t="s">
        <v>3817</v>
      </c>
      <c r="B1900" t="s">
        <v>55</v>
      </c>
      <c r="C1900" s="1">
        <v>45323</v>
      </c>
      <c r="D1900" t="s">
        <v>31</v>
      </c>
      <c r="E1900" t="s">
        <v>105</v>
      </c>
      <c r="F1900" t="s">
        <v>32</v>
      </c>
      <c r="G1900" t="s">
        <v>33</v>
      </c>
      <c r="H1900" t="s">
        <v>34</v>
      </c>
      <c r="I1900">
        <v>220.28</v>
      </c>
      <c r="J1900" t="s">
        <v>702</v>
      </c>
      <c r="K1900" t="s">
        <v>18220</v>
      </c>
      <c r="L1900" s="1"/>
    </row>
    <row r="1901" spans="1:12" x14ac:dyDescent="0.3">
      <c r="A1901" t="s">
        <v>3818</v>
      </c>
      <c r="B1901" t="s">
        <v>55</v>
      </c>
      <c r="C1901" s="1">
        <v>45352</v>
      </c>
      <c r="D1901" t="s">
        <v>31</v>
      </c>
      <c r="E1901" t="s">
        <v>51</v>
      </c>
      <c r="F1901" t="s">
        <v>14</v>
      </c>
      <c r="G1901" t="s">
        <v>15</v>
      </c>
      <c r="H1901" t="s">
        <v>16</v>
      </c>
      <c r="I1901">
        <v>539.4</v>
      </c>
      <c r="J1901" t="s">
        <v>3819</v>
      </c>
      <c r="K1901" t="s">
        <v>18236</v>
      </c>
      <c r="L1901" s="1"/>
    </row>
    <row r="1902" spans="1:12" x14ac:dyDescent="0.3">
      <c r="A1902" t="s">
        <v>3820</v>
      </c>
      <c r="B1902" t="s">
        <v>11</v>
      </c>
      <c r="C1902" s="1">
        <v>45719</v>
      </c>
      <c r="D1902" t="s">
        <v>42</v>
      </c>
      <c r="E1902" t="s">
        <v>13</v>
      </c>
      <c r="F1902" t="s">
        <v>32</v>
      </c>
      <c r="G1902" t="s">
        <v>77</v>
      </c>
      <c r="H1902" t="s">
        <v>141</v>
      </c>
      <c r="I1902">
        <v>346.91</v>
      </c>
      <c r="J1902" t="s">
        <v>3821</v>
      </c>
      <c r="K1902" t="s">
        <v>18233</v>
      </c>
      <c r="L1902" s="1"/>
    </row>
    <row r="1903" spans="1:12" x14ac:dyDescent="0.3">
      <c r="A1903" t="s">
        <v>3822</v>
      </c>
      <c r="B1903" t="s">
        <v>11</v>
      </c>
      <c r="C1903" s="1">
        <v>45321</v>
      </c>
      <c r="D1903" t="s">
        <v>42</v>
      </c>
      <c r="E1903" t="s">
        <v>25</v>
      </c>
      <c r="F1903" t="s">
        <v>32</v>
      </c>
      <c r="G1903" t="s">
        <v>33</v>
      </c>
      <c r="H1903" t="s">
        <v>34</v>
      </c>
      <c r="I1903">
        <v>226.1</v>
      </c>
      <c r="J1903" t="s">
        <v>3823</v>
      </c>
      <c r="K1903" t="s">
        <v>18231</v>
      </c>
      <c r="L1903" s="1"/>
    </row>
    <row r="1904" spans="1:12" x14ac:dyDescent="0.3">
      <c r="A1904" t="s">
        <v>3824</v>
      </c>
      <c r="B1904" t="s">
        <v>55</v>
      </c>
      <c r="C1904" s="1">
        <v>45237</v>
      </c>
      <c r="D1904" t="s">
        <v>20</v>
      </c>
      <c r="E1904" t="s">
        <v>51</v>
      </c>
      <c r="F1904" t="s">
        <v>32</v>
      </c>
      <c r="G1904" t="s">
        <v>33</v>
      </c>
      <c r="H1904" t="s">
        <v>34</v>
      </c>
      <c r="I1904">
        <v>904.27</v>
      </c>
      <c r="J1904" t="s">
        <v>3825</v>
      </c>
      <c r="K1904" t="s">
        <v>18240</v>
      </c>
      <c r="L1904" s="1"/>
    </row>
    <row r="1905" spans="1:12" x14ac:dyDescent="0.3">
      <c r="A1905" t="s">
        <v>3826</v>
      </c>
      <c r="B1905" t="s">
        <v>81</v>
      </c>
      <c r="C1905" s="1">
        <v>45205</v>
      </c>
      <c r="D1905" t="s">
        <v>12</v>
      </c>
      <c r="E1905" t="s">
        <v>25</v>
      </c>
      <c r="F1905" t="s">
        <v>14</v>
      </c>
      <c r="G1905" t="s">
        <v>15</v>
      </c>
      <c r="H1905" t="s">
        <v>65</v>
      </c>
      <c r="I1905">
        <v>647.07000000000005</v>
      </c>
      <c r="J1905" t="s">
        <v>3827</v>
      </c>
      <c r="K1905" t="s">
        <v>18227</v>
      </c>
      <c r="L1905" s="1"/>
    </row>
    <row r="1906" spans="1:12" x14ac:dyDescent="0.3">
      <c r="A1906" t="s">
        <v>3828</v>
      </c>
      <c r="B1906" t="s">
        <v>55</v>
      </c>
      <c r="C1906" s="1">
        <v>45690</v>
      </c>
      <c r="D1906" t="s">
        <v>12</v>
      </c>
      <c r="E1906" t="s">
        <v>47</v>
      </c>
      <c r="F1906" t="s">
        <v>14</v>
      </c>
      <c r="G1906" t="s">
        <v>60</v>
      </c>
      <c r="H1906" t="s">
        <v>61</v>
      </c>
      <c r="I1906">
        <v>848.57</v>
      </c>
      <c r="J1906" t="s">
        <v>3829</v>
      </c>
      <c r="K1906" t="s">
        <v>18222</v>
      </c>
      <c r="L1906" s="1"/>
    </row>
    <row r="1907" spans="1:12" x14ac:dyDescent="0.3">
      <c r="A1907" t="s">
        <v>3830</v>
      </c>
      <c r="B1907" t="s">
        <v>81</v>
      </c>
      <c r="C1907" s="1">
        <v>45451</v>
      </c>
      <c r="D1907" t="s">
        <v>31</v>
      </c>
      <c r="E1907" t="s">
        <v>21</v>
      </c>
      <c r="F1907" t="s">
        <v>14</v>
      </c>
      <c r="G1907" t="s">
        <v>60</v>
      </c>
      <c r="H1907" t="s">
        <v>124</v>
      </c>
      <c r="I1907">
        <v>370.62</v>
      </c>
      <c r="J1907" t="s">
        <v>3831</v>
      </c>
      <c r="K1907" t="s">
        <v>18229</v>
      </c>
      <c r="L1907" s="1"/>
    </row>
    <row r="1908" spans="1:12" x14ac:dyDescent="0.3">
      <c r="A1908" t="s">
        <v>3832</v>
      </c>
      <c r="B1908" t="s">
        <v>19</v>
      </c>
      <c r="C1908" s="1">
        <v>45228</v>
      </c>
      <c r="D1908" t="s">
        <v>31</v>
      </c>
      <c r="E1908" t="s">
        <v>21</v>
      </c>
      <c r="F1908" t="s">
        <v>14</v>
      </c>
      <c r="G1908" t="s">
        <v>71</v>
      </c>
      <c r="H1908" t="s">
        <v>180</v>
      </c>
      <c r="I1908">
        <v>360.56</v>
      </c>
      <c r="J1908" t="s">
        <v>3833</v>
      </c>
      <c r="K1908" t="s">
        <v>18227</v>
      </c>
      <c r="L1908" s="1"/>
    </row>
    <row r="1909" spans="1:12" x14ac:dyDescent="0.3">
      <c r="A1909" t="s">
        <v>3834</v>
      </c>
      <c r="B1909" t="s">
        <v>24</v>
      </c>
      <c r="C1909" s="1">
        <v>45603</v>
      </c>
      <c r="D1909" t="s">
        <v>20</v>
      </c>
      <c r="E1909" t="s">
        <v>21</v>
      </c>
      <c r="F1909" t="s">
        <v>14</v>
      </c>
      <c r="G1909" t="s">
        <v>60</v>
      </c>
      <c r="H1909" t="s">
        <v>124</v>
      </c>
      <c r="I1909">
        <v>153.80000000000001</v>
      </c>
      <c r="J1909" t="s">
        <v>3835</v>
      </c>
      <c r="K1909" t="s">
        <v>18235</v>
      </c>
      <c r="L1909" s="1"/>
    </row>
    <row r="1910" spans="1:12" x14ac:dyDescent="0.3">
      <c r="A1910" t="s">
        <v>3836</v>
      </c>
      <c r="B1910" t="s">
        <v>19</v>
      </c>
      <c r="C1910" s="1">
        <v>45445</v>
      </c>
      <c r="D1910" t="s">
        <v>12</v>
      </c>
      <c r="E1910" t="s">
        <v>25</v>
      </c>
      <c r="F1910" t="s">
        <v>26</v>
      </c>
      <c r="G1910" t="s">
        <v>27</v>
      </c>
      <c r="H1910" t="s">
        <v>28</v>
      </c>
      <c r="I1910">
        <v>305.95999999999998</v>
      </c>
      <c r="J1910" t="s">
        <v>3837</v>
      </c>
      <c r="K1910" t="s">
        <v>18229</v>
      </c>
      <c r="L1910" s="1"/>
    </row>
    <row r="1911" spans="1:12" x14ac:dyDescent="0.3">
      <c r="A1911" t="s">
        <v>3838</v>
      </c>
      <c r="B1911" t="s">
        <v>19</v>
      </c>
      <c r="C1911" s="1">
        <v>45253</v>
      </c>
      <c r="D1911" t="s">
        <v>42</v>
      </c>
      <c r="E1911" t="s">
        <v>37</v>
      </c>
      <c r="F1911" t="s">
        <v>26</v>
      </c>
      <c r="G1911" t="s">
        <v>27</v>
      </c>
      <c r="H1911" t="s">
        <v>28</v>
      </c>
      <c r="I1911">
        <v>480.92</v>
      </c>
      <c r="J1911" t="s">
        <v>3213</v>
      </c>
      <c r="K1911" t="s">
        <v>18240</v>
      </c>
      <c r="L1911" s="1"/>
    </row>
    <row r="1912" spans="1:12" x14ac:dyDescent="0.3">
      <c r="A1912" t="s">
        <v>3839</v>
      </c>
      <c r="B1912" t="s">
        <v>55</v>
      </c>
      <c r="C1912" s="1">
        <v>45257</v>
      </c>
      <c r="D1912" t="s">
        <v>31</v>
      </c>
      <c r="E1912" t="s">
        <v>47</v>
      </c>
      <c r="F1912" t="s">
        <v>32</v>
      </c>
      <c r="G1912" t="s">
        <v>77</v>
      </c>
      <c r="H1912" t="s">
        <v>141</v>
      </c>
      <c r="I1912">
        <v>932.05</v>
      </c>
      <c r="J1912" t="s">
        <v>3840</v>
      </c>
      <c r="K1912" t="s">
        <v>18240</v>
      </c>
      <c r="L1912" s="1"/>
    </row>
    <row r="1913" spans="1:12" x14ac:dyDescent="0.3">
      <c r="A1913" t="s">
        <v>3841</v>
      </c>
      <c r="B1913" t="s">
        <v>24</v>
      </c>
      <c r="C1913" s="1">
        <v>45540</v>
      </c>
      <c r="D1913" t="s">
        <v>31</v>
      </c>
      <c r="E1913" t="s">
        <v>21</v>
      </c>
      <c r="F1913" t="s">
        <v>14</v>
      </c>
      <c r="G1913" t="s">
        <v>71</v>
      </c>
      <c r="H1913" t="s">
        <v>72</v>
      </c>
      <c r="I1913">
        <v>266.52</v>
      </c>
      <c r="J1913" t="s">
        <v>3842</v>
      </c>
      <c r="K1913" t="s">
        <v>18238</v>
      </c>
      <c r="L1913" s="1"/>
    </row>
    <row r="1914" spans="1:12" x14ac:dyDescent="0.3">
      <c r="A1914" t="s">
        <v>3843</v>
      </c>
      <c r="B1914" t="s">
        <v>11</v>
      </c>
      <c r="C1914" s="1">
        <v>45536</v>
      </c>
      <c r="D1914" t="s">
        <v>20</v>
      </c>
      <c r="E1914" t="s">
        <v>13</v>
      </c>
      <c r="F1914" t="s">
        <v>14</v>
      </c>
      <c r="G1914" t="s">
        <v>60</v>
      </c>
      <c r="H1914" t="s">
        <v>61</v>
      </c>
      <c r="I1914">
        <v>186.25</v>
      </c>
      <c r="J1914" t="s">
        <v>3844</v>
      </c>
      <c r="K1914" t="s">
        <v>18238</v>
      </c>
      <c r="L1914" s="1"/>
    </row>
    <row r="1915" spans="1:12" x14ac:dyDescent="0.3">
      <c r="A1915" t="s">
        <v>3845</v>
      </c>
      <c r="B1915" t="s">
        <v>24</v>
      </c>
      <c r="C1915" s="1">
        <v>45679</v>
      </c>
      <c r="D1915" t="s">
        <v>31</v>
      </c>
      <c r="E1915" t="s">
        <v>21</v>
      </c>
      <c r="F1915" t="s">
        <v>26</v>
      </c>
      <c r="G1915" t="s">
        <v>38</v>
      </c>
      <c r="H1915" t="s">
        <v>39</v>
      </c>
      <c r="I1915">
        <v>185.9</v>
      </c>
      <c r="J1915" t="s">
        <v>3846</v>
      </c>
      <c r="K1915" t="s">
        <v>18234</v>
      </c>
      <c r="L1915" s="1"/>
    </row>
    <row r="1916" spans="1:12" x14ac:dyDescent="0.3">
      <c r="A1916" t="s">
        <v>3847</v>
      </c>
      <c r="B1916" t="s">
        <v>55</v>
      </c>
      <c r="C1916" s="1">
        <v>45515</v>
      </c>
      <c r="D1916" t="s">
        <v>12</v>
      </c>
      <c r="E1916" t="s">
        <v>21</v>
      </c>
      <c r="F1916" t="s">
        <v>14</v>
      </c>
      <c r="G1916" t="s">
        <v>71</v>
      </c>
      <c r="H1916" t="s">
        <v>72</v>
      </c>
      <c r="I1916">
        <v>992.09</v>
      </c>
      <c r="J1916" t="s">
        <v>3848</v>
      </c>
      <c r="K1916" t="s">
        <v>18226</v>
      </c>
      <c r="L1916" s="1"/>
    </row>
    <row r="1917" spans="1:12" x14ac:dyDescent="0.3">
      <c r="A1917" t="s">
        <v>3849</v>
      </c>
      <c r="B1917" t="s">
        <v>11</v>
      </c>
      <c r="C1917" s="1">
        <v>45538</v>
      </c>
      <c r="D1917" t="s">
        <v>12</v>
      </c>
      <c r="E1917" t="s">
        <v>21</v>
      </c>
      <c r="F1917" t="s">
        <v>14</v>
      </c>
      <c r="G1917" t="s">
        <v>15</v>
      </c>
      <c r="H1917" t="s">
        <v>16</v>
      </c>
      <c r="I1917">
        <v>865.3</v>
      </c>
      <c r="J1917" t="s">
        <v>3850</v>
      </c>
      <c r="K1917" t="s">
        <v>18238</v>
      </c>
      <c r="L1917" s="1"/>
    </row>
    <row r="1918" spans="1:12" x14ac:dyDescent="0.3">
      <c r="A1918" t="s">
        <v>3851</v>
      </c>
      <c r="B1918" t="s">
        <v>55</v>
      </c>
      <c r="C1918" s="1">
        <v>45739</v>
      </c>
      <c r="D1918" t="s">
        <v>31</v>
      </c>
      <c r="E1918" t="s">
        <v>51</v>
      </c>
      <c r="F1918" t="s">
        <v>26</v>
      </c>
      <c r="G1918" t="s">
        <v>38</v>
      </c>
      <c r="H1918" t="s">
        <v>48</v>
      </c>
      <c r="I1918">
        <v>959.82</v>
      </c>
      <c r="J1918" t="s">
        <v>3852</v>
      </c>
      <c r="K1918" t="s">
        <v>18233</v>
      </c>
      <c r="L1918" s="1"/>
    </row>
    <row r="1919" spans="1:12" x14ac:dyDescent="0.3">
      <c r="A1919" t="s">
        <v>3853</v>
      </c>
      <c r="B1919" t="s">
        <v>81</v>
      </c>
      <c r="C1919" s="1">
        <v>45181</v>
      </c>
      <c r="D1919" t="s">
        <v>31</v>
      </c>
      <c r="E1919" t="s">
        <v>25</v>
      </c>
      <c r="F1919" t="s">
        <v>14</v>
      </c>
      <c r="G1919" t="s">
        <v>60</v>
      </c>
      <c r="H1919" t="s">
        <v>124</v>
      </c>
      <c r="I1919">
        <v>267.10000000000002</v>
      </c>
      <c r="J1919" t="s">
        <v>3854</v>
      </c>
      <c r="K1919" t="s">
        <v>18237</v>
      </c>
      <c r="L1919" s="1"/>
    </row>
    <row r="1920" spans="1:12" x14ac:dyDescent="0.3">
      <c r="A1920" t="s">
        <v>3855</v>
      </c>
      <c r="B1920" t="s">
        <v>55</v>
      </c>
      <c r="C1920" s="1">
        <v>45097</v>
      </c>
      <c r="D1920" t="s">
        <v>42</v>
      </c>
      <c r="E1920" t="s">
        <v>47</v>
      </c>
      <c r="F1920" t="s">
        <v>32</v>
      </c>
      <c r="G1920" t="s">
        <v>82</v>
      </c>
      <c r="H1920" t="s">
        <v>132</v>
      </c>
      <c r="I1920">
        <v>340.86</v>
      </c>
      <c r="J1920" t="s">
        <v>3856</v>
      </c>
      <c r="K1920" t="s">
        <v>18218</v>
      </c>
      <c r="L1920" s="1"/>
    </row>
    <row r="1921" spans="1:13" x14ac:dyDescent="0.3">
      <c r="A1921" t="s">
        <v>3857</v>
      </c>
      <c r="B1921" t="s">
        <v>81</v>
      </c>
      <c r="C1921" s="1">
        <v>45118</v>
      </c>
      <c r="D1921" t="s">
        <v>31</v>
      </c>
      <c r="E1921" t="s">
        <v>25</v>
      </c>
      <c r="F1921" t="s">
        <v>32</v>
      </c>
      <c r="G1921" t="s">
        <v>33</v>
      </c>
      <c r="H1921" t="s">
        <v>34</v>
      </c>
      <c r="I1921">
        <v>695.68</v>
      </c>
      <c r="J1921" t="s">
        <v>3858</v>
      </c>
      <c r="K1921" t="s">
        <v>18241</v>
      </c>
      <c r="L1921" s="1"/>
    </row>
    <row r="1922" spans="1:13" x14ac:dyDescent="0.3">
      <c r="A1922" t="s">
        <v>3859</v>
      </c>
      <c r="B1922" t="s">
        <v>81</v>
      </c>
      <c r="C1922" s="1">
        <v>45149</v>
      </c>
      <c r="D1922" t="s">
        <v>31</v>
      </c>
      <c r="E1922" t="s">
        <v>51</v>
      </c>
      <c r="F1922" t="s">
        <v>32</v>
      </c>
      <c r="G1922" t="s">
        <v>33</v>
      </c>
      <c r="H1922" t="s">
        <v>34</v>
      </c>
      <c r="I1922">
        <v>983.65</v>
      </c>
      <c r="J1922" t="s">
        <v>3860</v>
      </c>
      <c r="K1922" t="s">
        <v>18232</v>
      </c>
      <c r="L1922" s="1"/>
    </row>
    <row r="1923" spans="1:13" x14ac:dyDescent="0.3">
      <c r="A1923" t="s">
        <v>3861</v>
      </c>
      <c r="B1923" t="s">
        <v>81</v>
      </c>
      <c r="C1923" s="1">
        <v>45361</v>
      </c>
      <c r="D1923" t="s">
        <v>31</v>
      </c>
      <c r="E1923" t="s">
        <v>21</v>
      </c>
      <c r="F1923" t="s">
        <v>26</v>
      </c>
      <c r="G1923" t="s">
        <v>27</v>
      </c>
      <c r="H1923" t="s">
        <v>146</v>
      </c>
      <c r="I1923">
        <v>657.63</v>
      </c>
      <c r="J1923" t="s">
        <v>1707</v>
      </c>
      <c r="K1923" t="s">
        <v>18236</v>
      </c>
      <c r="L1923" s="1"/>
    </row>
    <row r="1924" spans="1:13" x14ac:dyDescent="0.3">
      <c r="A1924" t="s">
        <v>3862</v>
      </c>
      <c r="B1924" t="s">
        <v>81</v>
      </c>
      <c r="C1924" s="1">
        <v>45446</v>
      </c>
      <c r="D1924" t="s">
        <v>31</v>
      </c>
      <c r="E1924" t="s">
        <v>25</v>
      </c>
      <c r="F1924" t="s">
        <v>32</v>
      </c>
      <c r="G1924" t="s">
        <v>33</v>
      </c>
      <c r="H1924" t="s">
        <v>52</v>
      </c>
      <c r="I1924">
        <v>890.34</v>
      </c>
      <c r="J1924" t="s">
        <v>3863</v>
      </c>
      <c r="K1924" t="s">
        <v>18229</v>
      </c>
      <c r="L1924" s="1"/>
    </row>
    <row r="1925" spans="1:13" x14ac:dyDescent="0.3">
      <c r="A1925" t="s">
        <v>3864</v>
      </c>
      <c r="B1925" t="s">
        <v>55</v>
      </c>
      <c r="C1925" s="1">
        <v>45116</v>
      </c>
      <c r="D1925" t="s">
        <v>42</v>
      </c>
      <c r="E1925" t="s">
        <v>105</v>
      </c>
      <c r="F1925" t="s">
        <v>32</v>
      </c>
      <c r="G1925" t="s">
        <v>82</v>
      </c>
      <c r="H1925" t="s">
        <v>83</v>
      </c>
      <c r="I1925">
        <v>785.7</v>
      </c>
      <c r="J1925" t="s">
        <v>3865</v>
      </c>
      <c r="K1925" t="s">
        <v>18241</v>
      </c>
      <c r="L1925" s="1"/>
    </row>
    <row r="1926" spans="1:13" x14ac:dyDescent="0.3">
      <c r="A1926" t="s">
        <v>3866</v>
      </c>
      <c r="B1926" t="s">
        <v>11</v>
      </c>
      <c r="C1926" s="1">
        <v>45655</v>
      </c>
      <c r="D1926" t="s">
        <v>42</v>
      </c>
      <c r="E1926" t="s">
        <v>70</v>
      </c>
      <c r="F1926" t="s">
        <v>14</v>
      </c>
      <c r="G1926" t="s">
        <v>15</v>
      </c>
      <c r="H1926" t="s">
        <v>16</v>
      </c>
      <c r="I1926">
        <v>931.4</v>
      </c>
      <c r="J1926" t="s">
        <v>3867</v>
      </c>
      <c r="K1926" t="s">
        <v>18223</v>
      </c>
      <c r="L1926" s="1"/>
    </row>
    <row r="1927" spans="1:13" x14ac:dyDescent="0.3">
      <c r="A1927" t="s">
        <v>3868</v>
      </c>
      <c r="B1927" t="s">
        <v>81</v>
      </c>
      <c r="C1927" s="1">
        <v>45522</v>
      </c>
      <c r="D1927" t="s">
        <v>31</v>
      </c>
      <c r="E1927" t="s">
        <v>37</v>
      </c>
      <c r="F1927" t="s">
        <v>26</v>
      </c>
      <c r="G1927" t="s">
        <v>43</v>
      </c>
      <c r="H1927" t="s">
        <v>86</v>
      </c>
      <c r="I1927">
        <v>344.31</v>
      </c>
      <c r="J1927" t="s">
        <v>3869</v>
      </c>
      <c r="K1927" t="s">
        <v>18226</v>
      </c>
      <c r="L1927" s="1"/>
    </row>
    <row r="1928" spans="1:13" x14ac:dyDescent="0.3">
      <c r="A1928" t="s">
        <v>3870</v>
      </c>
      <c r="B1928" t="s">
        <v>131</v>
      </c>
      <c r="C1928" s="1">
        <v>45180</v>
      </c>
      <c r="D1928" t="s">
        <v>12</v>
      </c>
      <c r="E1928" t="s">
        <v>51</v>
      </c>
      <c r="F1928" t="s">
        <v>14</v>
      </c>
      <c r="G1928" t="s">
        <v>71</v>
      </c>
      <c r="H1928" t="s">
        <v>180</v>
      </c>
      <c r="I1928">
        <v>757.66</v>
      </c>
      <c r="J1928" t="s">
        <v>3871</v>
      </c>
      <c r="K1928" t="s">
        <v>18237</v>
      </c>
      <c r="L1928" s="1"/>
    </row>
    <row r="1929" spans="1:13" x14ac:dyDescent="0.3">
      <c r="A1929" t="s">
        <v>3872</v>
      </c>
      <c r="B1929" t="s">
        <v>81</v>
      </c>
      <c r="C1929" s="1">
        <v>45708</v>
      </c>
      <c r="D1929" t="s">
        <v>12</v>
      </c>
      <c r="E1929" t="s">
        <v>13</v>
      </c>
      <c r="F1929" t="s">
        <v>26</v>
      </c>
      <c r="G1929" t="s">
        <v>43</v>
      </c>
      <c r="H1929" t="s">
        <v>44</v>
      </c>
      <c r="I1929">
        <v>454.29</v>
      </c>
      <c r="J1929" t="s">
        <v>3873</v>
      </c>
      <c r="K1929" t="s">
        <v>18222</v>
      </c>
      <c r="L1929" s="1"/>
    </row>
    <row r="1930" spans="1:13" x14ac:dyDescent="0.3">
      <c r="A1930" t="s">
        <v>3874</v>
      </c>
      <c r="B1930" t="s">
        <v>24</v>
      </c>
      <c r="C1930" s="1">
        <v>45544</v>
      </c>
      <c r="D1930" t="s">
        <v>31</v>
      </c>
      <c r="E1930" t="s">
        <v>51</v>
      </c>
      <c r="F1930" t="s">
        <v>26</v>
      </c>
      <c r="G1930" t="s">
        <v>38</v>
      </c>
      <c r="H1930" t="s">
        <v>48</v>
      </c>
      <c r="I1930">
        <v>153.04</v>
      </c>
      <c r="J1930" t="s">
        <v>3875</v>
      </c>
      <c r="K1930" t="s">
        <v>18238</v>
      </c>
      <c r="L1930" s="1"/>
    </row>
    <row r="1931" spans="1:13" x14ac:dyDescent="0.3">
      <c r="A1931" t="s">
        <v>3876</v>
      </c>
      <c r="B1931" t="s">
        <v>81</v>
      </c>
      <c r="C1931" s="1">
        <v>45495</v>
      </c>
      <c r="D1931" t="s">
        <v>12</v>
      </c>
      <c r="E1931" t="s">
        <v>105</v>
      </c>
      <c r="F1931" t="s">
        <v>26</v>
      </c>
      <c r="G1931" t="s">
        <v>27</v>
      </c>
      <c r="H1931" t="s">
        <v>146</v>
      </c>
      <c r="I1931">
        <v>447.94</v>
      </c>
      <c r="J1931" t="s">
        <v>3877</v>
      </c>
      <c r="K1931" t="s">
        <v>18221</v>
      </c>
      <c r="L1931" s="1"/>
      <c r="M1931" s="2"/>
    </row>
    <row r="1932" spans="1:13" x14ac:dyDescent="0.3">
      <c r="A1932" t="s">
        <v>3878</v>
      </c>
      <c r="B1932" t="s">
        <v>55</v>
      </c>
      <c r="C1932" s="1">
        <v>45621</v>
      </c>
      <c r="D1932" t="s">
        <v>42</v>
      </c>
      <c r="E1932" t="s">
        <v>51</v>
      </c>
      <c r="F1932" t="s">
        <v>26</v>
      </c>
      <c r="G1932" t="s">
        <v>27</v>
      </c>
      <c r="H1932" t="s">
        <v>146</v>
      </c>
      <c r="I1932">
        <v>265.55</v>
      </c>
      <c r="J1932" t="s">
        <v>3879</v>
      </c>
      <c r="K1932" t="s">
        <v>18235</v>
      </c>
      <c r="L1932" s="1"/>
    </row>
    <row r="1933" spans="1:13" x14ac:dyDescent="0.3">
      <c r="A1933" t="s">
        <v>3880</v>
      </c>
      <c r="B1933" t="s">
        <v>11</v>
      </c>
      <c r="C1933" s="1">
        <v>45546</v>
      </c>
      <c r="D1933" t="s">
        <v>31</v>
      </c>
      <c r="E1933" t="s">
        <v>13</v>
      </c>
      <c r="F1933" t="s">
        <v>14</v>
      </c>
      <c r="G1933" t="s">
        <v>15</v>
      </c>
      <c r="H1933" t="s">
        <v>65</v>
      </c>
      <c r="I1933">
        <v>514.01</v>
      </c>
      <c r="J1933" t="s">
        <v>3881</v>
      </c>
      <c r="K1933" t="s">
        <v>18238</v>
      </c>
      <c r="L1933" s="1"/>
    </row>
    <row r="1934" spans="1:13" x14ac:dyDescent="0.3">
      <c r="A1934" t="s">
        <v>3882</v>
      </c>
      <c r="B1934" t="s">
        <v>55</v>
      </c>
      <c r="C1934" s="1">
        <v>45441</v>
      </c>
      <c r="D1934" t="s">
        <v>12</v>
      </c>
      <c r="E1934" t="s">
        <v>13</v>
      </c>
      <c r="F1934" t="s">
        <v>14</v>
      </c>
      <c r="G1934" t="s">
        <v>60</v>
      </c>
      <c r="H1934" t="s">
        <v>61</v>
      </c>
      <c r="I1934">
        <v>263.37</v>
      </c>
      <c r="J1934" t="s">
        <v>3883</v>
      </c>
      <c r="K1934" t="s">
        <v>18230</v>
      </c>
      <c r="L1934" s="1"/>
    </row>
    <row r="1935" spans="1:13" x14ac:dyDescent="0.3">
      <c r="A1935" t="s">
        <v>3884</v>
      </c>
      <c r="B1935" t="s">
        <v>19</v>
      </c>
      <c r="C1935" s="1">
        <v>45626</v>
      </c>
      <c r="D1935" t="s">
        <v>12</v>
      </c>
      <c r="E1935" t="s">
        <v>51</v>
      </c>
      <c r="F1935" t="s">
        <v>14</v>
      </c>
      <c r="G1935" t="s">
        <v>60</v>
      </c>
      <c r="H1935" t="s">
        <v>61</v>
      </c>
      <c r="I1935">
        <v>713.74</v>
      </c>
      <c r="J1935" t="s">
        <v>3885</v>
      </c>
      <c r="K1935" t="s">
        <v>18235</v>
      </c>
      <c r="L1935" s="1"/>
    </row>
    <row r="1936" spans="1:13" x14ac:dyDescent="0.3">
      <c r="A1936" t="s">
        <v>3886</v>
      </c>
      <c r="B1936" t="s">
        <v>81</v>
      </c>
      <c r="C1936" s="1">
        <v>45070</v>
      </c>
      <c r="D1936" t="s">
        <v>12</v>
      </c>
      <c r="E1936" t="s">
        <v>13</v>
      </c>
      <c r="F1936" t="s">
        <v>26</v>
      </c>
      <c r="G1936" t="s">
        <v>38</v>
      </c>
      <c r="H1936" t="s">
        <v>48</v>
      </c>
      <c r="I1936">
        <v>461.22</v>
      </c>
      <c r="J1936" t="s">
        <v>3887</v>
      </c>
      <c r="K1936" t="s">
        <v>18219</v>
      </c>
      <c r="L1936" s="1"/>
    </row>
    <row r="1937" spans="1:12" x14ac:dyDescent="0.3">
      <c r="A1937" t="s">
        <v>3888</v>
      </c>
      <c r="B1937" t="s">
        <v>55</v>
      </c>
      <c r="C1937" s="1">
        <v>45755</v>
      </c>
      <c r="D1937" t="s">
        <v>20</v>
      </c>
      <c r="E1937" t="s">
        <v>47</v>
      </c>
      <c r="F1937" t="s">
        <v>14</v>
      </c>
      <c r="G1937" t="s">
        <v>15</v>
      </c>
      <c r="H1937" t="s">
        <v>16</v>
      </c>
      <c r="I1937">
        <v>528.61</v>
      </c>
      <c r="J1937" t="s">
        <v>3889</v>
      </c>
      <c r="K1937" t="s">
        <v>18224</v>
      </c>
      <c r="L1937" s="1"/>
    </row>
    <row r="1938" spans="1:12" x14ac:dyDescent="0.3">
      <c r="A1938" t="s">
        <v>3890</v>
      </c>
      <c r="B1938" t="s">
        <v>19</v>
      </c>
      <c r="C1938" s="1">
        <v>45153</v>
      </c>
      <c r="D1938" t="s">
        <v>20</v>
      </c>
      <c r="E1938" t="s">
        <v>13</v>
      </c>
      <c r="F1938" t="s">
        <v>26</v>
      </c>
      <c r="G1938" t="s">
        <v>43</v>
      </c>
      <c r="H1938" t="s">
        <v>86</v>
      </c>
      <c r="I1938">
        <v>755.53</v>
      </c>
      <c r="J1938" t="s">
        <v>3891</v>
      </c>
      <c r="K1938" t="s">
        <v>18232</v>
      </c>
      <c r="L1938" s="1"/>
    </row>
    <row r="1939" spans="1:12" x14ac:dyDescent="0.3">
      <c r="A1939" t="s">
        <v>3892</v>
      </c>
      <c r="B1939" t="s">
        <v>11</v>
      </c>
      <c r="C1939" s="1">
        <v>45335</v>
      </c>
      <c r="D1939" t="s">
        <v>42</v>
      </c>
      <c r="E1939" t="s">
        <v>21</v>
      </c>
      <c r="F1939" t="s">
        <v>26</v>
      </c>
      <c r="G1939" t="s">
        <v>38</v>
      </c>
      <c r="H1939" t="s">
        <v>48</v>
      </c>
      <c r="I1939">
        <v>977.79</v>
      </c>
      <c r="J1939" t="s">
        <v>3893</v>
      </c>
      <c r="K1939" t="s">
        <v>18220</v>
      </c>
      <c r="L1939" s="1"/>
    </row>
    <row r="1940" spans="1:12" x14ac:dyDescent="0.3">
      <c r="A1940" t="s">
        <v>3894</v>
      </c>
      <c r="B1940" t="s">
        <v>11</v>
      </c>
      <c r="C1940" s="1">
        <v>45163</v>
      </c>
      <c r="D1940" t="s">
        <v>12</v>
      </c>
      <c r="E1940" t="s">
        <v>105</v>
      </c>
      <c r="F1940" t="s">
        <v>26</v>
      </c>
      <c r="G1940" t="s">
        <v>38</v>
      </c>
      <c r="H1940" t="s">
        <v>48</v>
      </c>
      <c r="I1940">
        <v>576.66999999999996</v>
      </c>
      <c r="J1940" t="s">
        <v>3895</v>
      </c>
      <c r="K1940" t="s">
        <v>18232</v>
      </c>
      <c r="L1940" s="1"/>
    </row>
    <row r="1941" spans="1:12" x14ac:dyDescent="0.3">
      <c r="A1941" t="s">
        <v>3896</v>
      </c>
      <c r="B1941" t="s">
        <v>24</v>
      </c>
      <c r="C1941" s="1">
        <v>45518</v>
      </c>
      <c r="D1941" t="s">
        <v>31</v>
      </c>
      <c r="E1941" t="s">
        <v>25</v>
      </c>
      <c r="F1941" t="s">
        <v>26</v>
      </c>
      <c r="G1941" t="s">
        <v>27</v>
      </c>
      <c r="H1941" t="s">
        <v>28</v>
      </c>
      <c r="I1941">
        <v>229.94</v>
      </c>
      <c r="J1941" t="s">
        <v>3897</v>
      </c>
      <c r="K1941" t="s">
        <v>18226</v>
      </c>
      <c r="L1941" s="1"/>
    </row>
    <row r="1942" spans="1:12" x14ac:dyDescent="0.3">
      <c r="A1942" t="s">
        <v>3898</v>
      </c>
      <c r="B1942" t="s">
        <v>19</v>
      </c>
      <c r="C1942" s="1">
        <v>45588</v>
      </c>
      <c r="D1942" t="s">
        <v>12</v>
      </c>
      <c r="E1942" t="s">
        <v>47</v>
      </c>
      <c r="F1942" t="s">
        <v>14</v>
      </c>
      <c r="G1942" t="s">
        <v>60</v>
      </c>
      <c r="H1942" t="s">
        <v>124</v>
      </c>
      <c r="I1942">
        <v>387.33</v>
      </c>
      <c r="J1942" t="s">
        <v>1814</v>
      </c>
      <c r="K1942" t="s">
        <v>18225</v>
      </c>
      <c r="L1942" s="1"/>
    </row>
    <row r="1943" spans="1:12" x14ac:dyDescent="0.3">
      <c r="A1943" t="s">
        <v>3899</v>
      </c>
      <c r="B1943" t="s">
        <v>19</v>
      </c>
      <c r="C1943" s="1">
        <v>45389</v>
      </c>
      <c r="D1943" t="s">
        <v>42</v>
      </c>
      <c r="E1943" t="s">
        <v>21</v>
      </c>
      <c r="F1943" t="s">
        <v>14</v>
      </c>
      <c r="G1943" t="s">
        <v>15</v>
      </c>
      <c r="H1943" t="s">
        <v>65</v>
      </c>
      <c r="I1943">
        <v>171.85</v>
      </c>
      <c r="J1943" t="s">
        <v>3900</v>
      </c>
      <c r="K1943" t="s">
        <v>18228</v>
      </c>
      <c r="L1943" s="1"/>
    </row>
    <row r="1944" spans="1:12" x14ac:dyDescent="0.3">
      <c r="A1944" t="s">
        <v>3901</v>
      </c>
      <c r="B1944" t="s">
        <v>55</v>
      </c>
      <c r="C1944" s="1">
        <v>45601</v>
      </c>
      <c r="D1944" t="s">
        <v>12</v>
      </c>
      <c r="E1944" t="s">
        <v>25</v>
      </c>
      <c r="F1944" t="s">
        <v>26</v>
      </c>
      <c r="G1944" t="s">
        <v>27</v>
      </c>
      <c r="H1944" t="s">
        <v>28</v>
      </c>
      <c r="I1944">
        <v>933.6</v>
      </c>
      <c r="J1944" t="s">
        <v>3902</v>
      </c>
      <c r="K1944" t="s">
        <v>18235</v>
      </c>
      <c r="L1944" s="1"/>
    </row>
    <row r="1945" spans="1:12" x14ac:dyDescent="0.3">
      <c r="A1945" t="s">
        <v>3903</v>
      </c>
      <c r="B1945" t="s">
        <v>55</v>
      </c>
      <c r="C1945" s="1">
        <v>45301</v>
      </c>
      <c r="D1945" t="s">
        <v>12</v>
      </c>
      <c r="E1945" t="s">
        <v>25</v>
      </c>
      <c r="F1945" t="s">
        <v>32</v>
      </c>
      <c r="G1945" t="s">
        <v>77</v>
      </c>
      <c r="H1945" t="s">
        <v>141</v>
      </c>
      <c r="I1945">
        <v>182.81</v>
      </c>
      <c r="J1945" t="s">
        <v>3904</v>
      </c>
      <c r="K1945" t="s">
        <v>18231</v>
      </c>
      <c r="L1945" s="1"/>
    </row>
    <row r="1946" spans="1:12" x14ac:dyDescent="0.3">
      <c r="A1946" t="s">
        <v>3905</v>
      </c>
      <c r="B1946" t="s">
        <v>81</v>
      </c>
      <c r="C1946" s="1">
        <v>45433</v>
      </c>
      <c r="D1946" t="s">
        <v>31</v>
      </c>
      <c r="E1946" t="s">
        <v>51</v>
      </c>
      <c r="F1946" t="s">
        <v>32</v>
      </c>
      <c r="G1946" t="s">
        <v>82</v>
      </c>
      <c r="H1946" t="s">
        <v>132</v>
      </c>
      <c r="I1946">
        <v>528.79</v>
      </c>
      <c r="J1946" t="s">
        <v>3906</v>
      </c>
      <c r="K1946" t="s">
        <v>18230</v>
      </c>
      <c r="L1946" s="1"/>
    </row>
    <row r="1947" spans="1:12" x14ac:dyDescent="0.3">
      <c r="A1947" t="s">
        <v>3907</v>
      </c>
      <c r="B1947" t="s">
        <v>55</v>
      </c>
      <c r="C1947" s="1">
        <v>45279</v>
      </c>
      <c r="D1947" t="s">
        <v>12</v>
      </c>
      <c r="E1947" t="s">
        <v>70</v>
      </c>
      <c r="F1947" t="s">
        <v>32</v>
      </c>
      <c r="G1947" t="s">
        <v>33</v>
      </c>
      <c r="H1947" t="s">
        <v>52</v>
      </c>
      <c r="I1947">
        <v>371.5</v>
      </c>
      <c r="J1947" t="s">
        <v>3908</v>
      </c>
      <c r="K1947" t="s">
        <v>18239</v>
      </c>
      <c r="L1947" s="1"/>
    </row>
    <row r="1948" spans="1:12" x14ac:dyDescent="0.3">
      <c r="A1948" t="s">
        <v>3909</v>
      </c>
      <c r="B1948" t="s">
        <v>55</v>
      </c>
      <c r="C1948" s="1">
        <v>45321</v>
      </c>
      <c r="D1948" t="s">
        <v>20</v>
      </c>
      <c r="E1948" t="s">
        <v>21</v>
      </c>
      <c r="F1948" t="s">
        <v>14</v>
      </c>
      <c r="G1948" t="s">
        <v>60</v>
      </c>
      <c r="H1948" t="s">
        <v>61</v>
      </c>
      <c r="I1948">
        <v>168.52</v>
      </c>
      <c r="J1948" t="s">
        <v>3910</v>
      </c>
      <c r="K1948" t="s">
        <v>18231</v>
      </c>
      <c r="L1948" s="1"/>
    </row>
    <row r="1949" spans="1:12" x14ac:dyDescent="0.3">
      <c r="A1949" t="s">
        <v>3911</v>
      </c>
      <c r="B1949" t="s">
        <v>24</v>
      </c>
      <c r="C1949" s="1">
        <v>45622</v>
      </c>
      <c r="D1949" t="s">
        <v>42</v>
      </c>
      <c r="E1949" t="s">
        <v>13</v>
      </c>
      <c r="F1949" t="s">
        <v>14</v>
      </c>
      <c r="G1949" t="s">
        <v>60</v>
      </c>
      <c r="H1949" t="s">
        <v>61</v>
      </c>
      <c r="I1949">
        <v>940.81</v>
      </c>
      <c r="J1949" t="s">
        <v>3912</v>
      </c>
      <c r="K1949" t="s">
        <v>18235</v>
      </c>
      <c r="L1949" s="1"/>
    </row>
    <row r="1950" spans="1:12" x14ac:dyDescent="0.3">
      <c r="A1950" t="s">
        <v>3913</v>
      </c>
      <c r="B1950" t="s">
        <v>81</v>
      </c>
      <c r="C1950" s="1">
        <v>45721</v>
      </c>
      <c r="D1950" t="s">
        <v>31</v>
      </c>
      <c r="E1950" t="s">
        <v>21</v>
      </c>
      <c r="F1950" t="s">
        <v>32</v>
      </c>
      <c r="G1950" t="s">
        <v>77</v>
      </c>
      <c r="H1950" t="s">
        <v>78</v>
      </c>
      <c r="I1950">
        <v>127.56</v>
      </c>
      <c r="J1950" t="s">
        <v>3914</v>
      </c>
      <c r="K1950" t="s">
        <v>18233</v>
      </c>
      <c r="L1950" s="1"/>
    </row>
    <row r="1951" spans="1:12" x14ac:dyDescent="0.3">
      <c r="A1951" t="s">
        <v>3915</v>
      </c>
      <c r="B1951" t="s">
        <v>11</v>
      </c>
      <c r="C1951" s="1">
        <v>45671</v>
      </c>
      <c r="D1951" t="s">
        <v>31</v>
      </c>
      <c r="E1951" t="s">
        <v>37</v>
      </c>
      <c r="F1951" t="s">
        <v>32</v>
      </c>
      <c r="G1951" t="s">
        <v>82</v>
      </c>
      <c r="H1951" t="s">
        <v>83</v>
      </c>
      <c r="I1951">
        <v>427.66</v>
      </c>
      <c r="J1951" t="s">
        <v>3916</v>
      </c>
      <c r="K1951" t="s">
        <v>18234</v>
      </c>
      <c r="L1951" s="1"/>
    </row>
    <row r="1952" spans="1:12" x14ac:dyDescent="0.3">
      <c r="A1952" t="s">
        <v>3917</v>
      </c>
      <c r="B1952" t="s">
        <v>81</v>
      </c>
      <c r="C1952" s="1">
        <v>45116</v>
      </c>
      <c r="D1952" t="s">
        <v>20</v>
      </c>
      <c r="E1952" t="s">
        <v>51</v>
      </c>
      <c r="F1952" t="s">
        <v>26</v>
      </c>
      <c r="G1952" t="s">
        <v>27</v>
      </c>
      <c r="H1952" t="s">
        <v>28</v>
      </c>
      <c r="I1952">
        <v>430.26</v>
      </c>
      <c r="J1952" t="s">
        <v>3918</v>
      </c>
      <c r="K1952" t="s">
        <v>18241</v>
      </c>
      <c r="L1952" s="1"/>
    </row>
    <row r="1953" spans="1:12" x14ac:dyDescent="0.3">
      <c r="A1953" t="s">
        <v>3919</v>
      </c>
      <c r="B1953" t="s">
        <v>11</v>
      </c>
      <c r="C1953" s="1">
        <v>45054</v>
      </c>
      <c r="D1953" t="s">
        <v>20</v>
      </c>
      <c r="E1953" t="s">
        <v>13</v>
      </c>
      <c r="F1953" t="s">
        <v>14</v>
      </c>
      <c r="G1953" t="s">
        <v>15</v>
      </c>
      <c r="H1953" t="s">
        <v>16</v>
      </c>
      <c r="I1953">
        <v>8549.5</v>
      </c>
      <c r="J1953" t="s">
        <v>3920</v>
      </c>
      <c r="K1953" t="s">
        <v>18219</v>
      </c>
      <c r="L1953" s="1"/>
    </row>
    <row r="1954" spans="1:12" x14ac:dyDescent="0.3">
      <c r="A1954" t="s">
        <v>3921</v>
      </c>
      <c r="B1954" t="s">
        <v>24</v>
      </c>
      <c r="C1954" s="1">
        <v>45394</v>
      </c>
      <c r="D1954" t="s">
        <v>12</v>
      </c>
      <c r="E1954" t="s">
        <v>21</v>
      </c>
      <c r="F1954" t="s">
        <v>32</v>
      </c>
      <c r="G1954" t="s">
        <v>33</v>
      </c>
      <c r="H1954" t="s">
        <v>34</v>
      </c>
      <c r="I1954">
        <v>103.09</v>
      </c>
      <c r="J1954" t="s">
        <v>3922</v>
      </c>
      <c r="K1954" t="s">
        <v>18228</v>
      </c>
      <c r="L1954" s="1"/>
    </row>
    <row r="1955" spans="1:12" x14ac:dyDescent="0.3">
      <c r="A1955" t="s">
        <v>3923</v>
      </c>
      <c r="B1955" t="s">
        <v>24</v>
      </c>
      <c r="C1955" s="1">
        <v>45472</v>
      </c>
      <c r="D1955" t="s">
        <v>12</v>
      </c>
      <c r="E1955" t="s">
        <v>70</v>
      </c>
      <c r="F1955" t="s">
        <v>14</v>
      </c>
      <c r="G1955" t="s">
        <v>15</v>
      </c>
      <c r="H1955" t="s">
        <v>65</v>
      </c>
      <c r="I1955">
        <v>466.88</v>
      </c>
      <c r="J1955" t="s">
        <v>3924</v>
      </c>
      <c r="K1955" t="s">
        <v>18229</v>
      </c>
      <c r="L1955" s="1"/>
    </row>
    <row r="1956" spans="1:12" x14ac:dyDescent="0.3">
      <c r="A1956" t="s">
        <v>3925</v>
      </c>
      <c r="B1956" t="s">
        <v>55</v>
      </c>
      <c r="C1956" s="1">
        <v>45125</v>
      </c>
      <c r="D1956" t="s">
        <v>31</v>
      </c>
      <c r="E1956" t="s">
        <v>105</v>
      </c>
      <c r="F1956" t="s">
        <v>14</v>
      </c>
      <c r="G1956" t="s">
        <v>15</v>
      </c>
      <c r="H1956" t="s">
        <v>16</v>
      </c>
      <c r="I1956">
        <v>355.52</v>
      </c>
      <c r="J1956" t="s">
        <v>3926</v>
      </c>
      <c r="K1956" t="s">
        <v>18241</v>
      </c>
      <c r="L1956" s="1"/>
    </row>
    <row r="1957" spans="1:12" x14ac:dyDescent="0.3">
      <c r="A1957" t="s">
        <v>3927</v>
      </c>
      <c r="B1957" t="s">
        <v>19</v>
      </c>
      <c r="C1957" s="1">
        <v>45219</v>
      </c>
      <c r="D1957" t="s">
        <v>12</v>
      </c>
      <c r="E1957" t="s">
        <v>25</v>
      </c>
      <c r="F1957" t="s">
        <v>14</v>
      </c>
      <c r="G1957" t="s">
        <v>15</v>
      </c>
      <c r="H1957" t="s">
        <v>65</v>
      </c>
      <c r="I1957">
        <v>183.04</v>
      </c>
      <c r="J1957" t="s">
        <v>3928</v>
      </c>
      <c r="K1957" t="s">
        <v>18227</v>
      </c>
      <c r="L1957" s="1"/>
    </row>
    <row r="1958" spans="1:12" x14ac:dyDescent="0.3">
      <c r="A1958" t="s">
        <v>3929</v>
      </c>
      <c r="B1958" t="s">
        <v>24</v>
      </c>
      <c r="C1958" s="1">
        <v>45047</v>
      </c>
      <c r="D1958" t="s">
        <v>20</v>
      </c>
      <c r="E1958" t="s">
        <v>21</v>
      </c>
      <c r="F1958" t="s">
        <v>26</v>
      </c>
      <c r="G1958" t="s">
        <v>38</v>
      </c>
      <c r="H1958" t="s">
        <v>39</v>
      </c>
      <c r="I1958">
        <v>843.44</v>
      </c>
      <c r="J1958" t="s">
        <v>3930</v>
      </c>
      <c r="K1958" t="s">
        <v>18219</v>
      </c>
      <c r="L1958" s="1"/>
    </row>
    <row r="1959" spans="1:12" x14ac:dyDescent="0.3">
      <c r="A1959" t="s">
        <v>3931</v>
      </c>
      <c r="B1959" t="s">
        <v>19</v>
      </c>
      <c r="C1959" s="1">
        <v>45540</v>
      </c>
      <c r="D1959" t="s">
        <v>12</v>
      </c>
      <c r="E1959" t="s">
        <v>51</v>
      </c>
      <c r="F1959" t="s">
        <v>32</v>
      </c>
      <c r="G1959" t="s">
        <v>33</v>
      </c>
      <c r="H1959" t="s">
        <v>52</v>
      </c>
      <c r="I1959">
        <v>360.34</v>
      </c>
      <c r="J1959" t="s">
        <v>3932</v>
      </c>
      <c r="K1959" t="s">
        <v>18238</v>
      </c>
      <c r="L1959" s="1"/>
    </row>
    <row r="1960" spans="1:12" x14ac:dyDescent="0.3">
      <c r="A1960" t="s">
        <v>3933</v>
      </c>
      <c r="B1960" t="s">
        <v>19</v>
      </c>
      <c r="C1960" s="1">
        <v>45415</v>
      </c>
      <c r="D1960" t="s">
        <v>12</v>
      </c>
      <c r="E1960" t="s">
        <v>105</v>
      </c>
      <c r="F1960" t="s">
        <v>32</v>
      </c>
      <c r="G1960" t="s">
        <v>77</v>
      </c>
      <c r="H1960" t="s">
        <v>141</v>
      </c>
      <c r="I1960">
        <v>933.97</v>
      </c>
      <c r="J1960" t="s">
        <v>3934</v>
      </c>
      <c r="K1960" t="s">
        <v>18230</v>
      </c>
      <c r="L1960" s="1"/>
    </row>
    <row r="1961" spans="1:12" x14ac:dyDescent="0.3">
      <c r="A1961" t="s">
        <v>3935</v>
      </c>
      <c r="B1961" t="s">
        <v>11</v>
      </c>
      <c r="C1961" s="1">
        <v>45307</v>
      </c>
      <c r="D1961" t="s">
        <v>20</v>
      </c>
      <c r="E1961" t="s">
        <v>105</v>
      </c>
      <c r="F1961" t="s">
        <v>26</v>
      </c>
      <c r="G1961" t="s">
        <v>43</v>
      </c>
      <c r="H1961" t="s">
        <v>86</v>
      </c>
      <c r="I1961">
        <v>807.98</v>
      </c>
      <c r="J1961" t="s">
        <v>3936</v>
      </c>
      <c r="K1961" t="s">
        <v>18231</v>
      </c>
      <c r="L1961" s="1"/>
    </row>
    <row r="1962" spans="1:12" x14ac:dyDescent="0.3">
      <c r="A1962" t="s">
        <v>3937</v>
      </c>
      <c r="B1962" t="s">
        <v>19</v>
      </c>
      <c r="C1962" s="1">
        <v>45589</v>
      </c>
      <c r="D1962" t="s">
        <v>31</v>
      </c>
      <c r="E1962" t="s">
        <v>21</v>
      </c>
      <c r="F1962" t="s">
        <v>32</v>
      </c>
      <c r="G1962" t="s">
        <v>82</v>
      </c>
      <c r="H1962" t="s">
        <v>83</v>
      </c>
      <c r="I1962">
        <v>257.76</v>
      </c>
      <c r="J1962" t="s">
        <v>3938</v>
      </c>
      <c r="K1962" t="s">
        <v>18225</v>
      </c>
      <c r="L1962" s="1"/>
    </row>
    <row r="1963" spans="1:12" x14ac:dyDescent="0.3">
      <c r="A1963" t="s">
        <v>3939</v>
      </c>
      <c r="B1963" t="s">
        <v>55</v>
      </c>
      <c r="C1963" s="1">
        <v>45160</v>
      </c>
      <c r="D1963" t="s">
        <v>12</v>
      </c>
      <c r="E1963" t="s">
        <v>47</v>
      </c>
      <c r="F1963" t="s">
        <v>26</v>
      </c>
      <c r="G1963" t="s">
        <v>38</v>
      </c>
      <c r="H1963" t="s">
        <v>39</v>
      </c>
      <c r="I1963">
        <v>518.19000000000005</v>
      </c>
      <c r="J1963" t="s">
        <v>3940</v>
      </c>
      <c r="K1963" t="s">
        <v>18232</v>
      </c>
      <c r="L1963" s="1"/>
    </row>
    <row r="1964" spans="1:12" x14ac:dyDescent="0.3">
      <c r="A1964" t="s">
        <v>3941</v>
      </c>
      <c r="B1964" t="s">
        <v>11</v>
      </c>
      <c r="C1964" s="1">
        <v>45646</v>
      </c>
      <c r="D1964" t="s">
        <v>42</v>
      </c>
      <c r="E1964" t="s">
        <v>21</v>
      </c>
      <c r="F1964" t="s">
        <v>26</v>
      </c>
      <c r="G1964" t="s">
        <v>43</v>
      </c>
      <c r="H1964" t="s">
        <v>86</v>
      </c>
      <c r="I1964">
        <v>387.04</v>
      </c>
      <c r="J1964" t="s">
        <v>3942</v>
      </c>
      <c r="K1964" t="s">
        <v>18223</v>
      </c>
      <c r="L1964" s="1"/>
    </row>
    <row r="1965" spans="1:12" x14ac:dyDescent="0.3">
      <c r="A1965" t="s">
        <v>3943</v>
      </c>
      <c r="B1965" t="s">
        <v>24</v>
      </c>
      <c r="C1965" s="1">
        <v>45198</v>
      </c>
      <c r="D1965" t="s">
        <v>12</v>
      </c>
      <c r="E1965" t="s">
        <v>51</v>
      </c>
      <c r="F1965" t="s">
        <v>32</v>
      </c>
      <c r="G1965" t="s">
        <v>82</v>
      </c>
      <c r="H1965" t="s">
        <v>83</v>
      </c>
      <c r="I1965">
        <v>642.47</v>
      </c>
      <c r="J1965" t="s">
        <v>3944</v>
      </c>
      <c r="K1965" t="s">
        <v>18237</v>
      </c>
      <c r="L1965" s="1"/>
    </row>
    <row r="1966" spans="1:12" x14ac:dyDescent="0.3">
      <c r="A1966" t="s">
        <v>3945</v>
      </c>
      <c r="B1966" t="s">
        <v>24</v>
      </c>
      <c r="C1966" s="1">
        <v>45412</v>
      </c>
      <c r="D1966" t="s">
        <v>42</v>
      </c>
      <c r="E1966" t="s">
        <v>37</v>
      </c>
      <c r="F1966" t="s">
        <v>32</v>
      </c>
      <c r="G1966" t="s">
        <v>33</v>
      </c>
      <c r="H1966" t="s">
        <v>34</v>
      </c>
      <c r="I1966">
        <v>478.34</v>
      </c>
      <c r="J1966" t="s">
        <v>3946</v>
      </c>
      <c r="K1966" t="s">
        <v>18228</v>
      </c>
      <c r="L1966" s="1"/>
    </row>
    <row r="1967" spans="1:12" x14ac:dyDescent="0.3">
      <c r="A1967" t="s">
        <v>3947</v>
      </c>
      <c r="B1967" t="s">
        <v>81</v>
      </c>
      <c r="C1967" s="1">
        <v>45570</v>
      </c>
      <c r="D1967" t="s">
        <v>12</v>
      </c>
      <c r="E1967" t="s">
        <v>47</v>
      </c>
      <c r="F1967" t="s">
        <v>32</v>
      </c>
      <c r="G1967" t="s">
        <v>33</v>
      </c>
      <c r="H1967" t="s">
        <v>52</v>
      </c>
      <c r="I1967">
        <v>476.43</v>
      </c>
      <c r="J1967" t="s">
        <v>3317</v>
      </c>
      <c r="K1967" t="s">
        <v>18225</v>
      </c>
      <c r="L1967" s="1"/>
    </row>
    <row r="1968" spans="1:12" x14ac:dyDescent="0.3">
      <c r="A1968" t="s">
        <v>3948</v>
      </c>
      <c r="B1968" t="s">
        <v>55</v>
      </c>
      <c r="C1968" s="1">
        <v>45249</v>
      </c>
      <c r="D1968" t="s">
        <v>31</v>
      </c>
      <c r="E1968" t="s">
        <v>70</v>
      </c>
      <c r="F1968" t="s">
        <v>26</v>
      </c>
      <c r="G1968" t="s">
        <v>38</v>
      </c>
      <c r="H1968" t="s">
        <v>39</v>
      </c>
      <c r="I1968">
        <v>750.6</v>
      </c>
      <c r="J1968" t="s">
        <v>3949</v>
      </c>
      <c r="K1968" t="s">
        <v>18240</v>
      </c>
      <c r="L1968" s="1"/>
    </row>
    <row r="1969" spans="1:12" x14ac:dyDescent="0.3">
      <c r="A1969" t="s">
        <v>3950</v>
      </c>
      <c r="B1969" t="s">
        <v>11</v>
      </c>
      <c r="C1969" s="1">
        <v>45056</v>
      </c>
      <c r="D1969" t="s">
        <v>31</v>
      </c>
      <c r="E1969" t="s">
        <v>37</v>
      </c>
      <c r="F1969" t="s">
        <v>32</v>
      </c>
      <c r="G1969" t="s">
        <v>82</v>
      </c>
      <c r="H1969" t="s">
        <v>83</v>
      </c>
      <c r="I1969">
        <v>822.44</v>
      </c>
      <c r="J1969" t="s">
        <v>3951</v>
      </c>
      <c r="K1969" t="s">
        <v>18219</v>
      </c>
      <c r="L1969" s="1"/>
    </row>
    <row r="1970" spans="1:12" x14ac:dyDescent="0.3">
      <c r="A1970" t="s">
        <v>3952</v>
      </c>
      <c r="B1970" t="s">
        <v>11</v>
      </c>
      <c r="C1970" s="1">
        <v>45711</v>
      </c>
      <c r="D1970" t="s">
        <v>12</v>
      </c>
      <c r="E1970" t="s">
        <v>21</v>
      </c>
      <c r="F1970" t="s">
        <v>26</v>
      </c>
      <c r="G1970" t="s">
        <v>43</v>
      </c>
      <c r="H1970" t="s">
        <v>44</v>
      </c>
      <c r="I1970">
        <v>346.52</v>
      </c>
      <c r="J1970" t="s">
        <v>3953</v>
      </c>
      <c r="K1970" t="s">
        <v>18222</v>
      </c>
      <c r="L1970" s="1"/>
    </row>
    <row r="1971" spans="1:12" x14ac:dyDescent="0.3">
      <c r="A1971" t="s">
        <v>3954</v>
      </c>
      <c r="B1971" t="s">
        <v>81</v>
      </c>
      <c r="C1971" s="1">
        <v>45099</v>
      </c>
      <c r="D1971" t="s">
        <v>20</v>
      </c>
      <c r="E1971" t="s">
        <v>37</v>
      </c>
      <c r="F1971" t="s">
        <v>32</v>
      </c>
      <c r="G1971" t="s">
        <v>82</v>
      </c>
      <c r="H1971" t="s">
        <v>132</v>
      </c>
      <c r="I1971">
        <v>512.67999999999995</v>
      </c>
      <c r="J1971" t="s">
        <v>3955</v>
      </c>
      <c r="K1971" t="s">
        <v>18218</v>
      </c>
      <c r="L1971" s="1"/>
    </row>
    <row r="1972" spans="1:12" x14ac:dyDescent="0.3">
      <c r="A1972" t="s">
        <v>3956</v>
      </c>
      <c r="B1972" t="s">
        <v>24</v>
      </c>
      <c r="C1972" s="1">
        <v>45569</v>
      </c>
      <c r="D1972" t="s">
        <v>42</v>
      </c>
      <c r="E1972" t="s">
        <v>21</v>
      </c>
      <c r="F1972" t="s">
        <v>26</v>
      </c>
      <c r="G1972" t="s">
        <v>27</v>
      </c>
      <c r="H1972" t="s">
        <v>146</v>
      </c>
      <c r="I1972">
        <v>315.25</v>
      </c>
      <c r="J1972" t="s">
        <v>3957</v>
      </c>
      <c r="K1972" t="s">
        <v>18225</v>
      </c>
      <c r="L1972" s="1"/>
    </row>
    <row r="1973" spans="1:12" x14ac:dyDescent="0.3">
      <c r="A1973" t="s">
        <v>3958</v>
      </c>
      <c r="B1973" t="s">
        <v>11</v>
      </c>
      <c r="C1973" s="1">
        <v>45111</v>
      </c>
      <c r="D1973" t="s">
        <v>12</v>
      </c>
      <c r="E1973" t="s">
        <v>37</v>
      </c>
      <c r="F1973" t="s">
        <v>32</v>
      </c>
      <c r="G1973" t="s">
        <v>77</v>
      </c>
      <c r="H1973" t="s">
        <v>78</v>
      </c>
      <c r="I1973">
        <v>676.03</v>
      </c>
      <c r="J1973" t="s">
        <v>3959</v>
      </c>
      <c r="K1973" t="s">
        <v>18241</v>
      </c>
      <c r="L1973" s="1"/>
    </row>
    <row r="1974" spans="1:12" x14ac:dyDescent="0.3">
      <c r="A1974" t="s">
        <v>3960</v>
      </c>
      <c r="B1974" t="s">
        <v>55</v>
      </c>
      <c r="C1974" s="1">
        <v>45234</v>
      </c>
      <c r="D1974" t="s">
        <v>12</v>
      </c>
      <c r="E1974" t="s">
        <v>70</v>
      </c>
      <c r="F1974" t="s">
        <v>26</v>
      </c>
      <c r="G1974" t="s">
        <v>27</v>
      </c>
      <c r="H1974" t="s">
        <v>28</v>
      </c>
      <c r="I1974">
        <v>242.14</v>
      </c>
      <c r="J1974" t="s">
        <v>3961</v>
      </c>
      <c r="K1974" t="s">
        <v>18240</v>
      </c>
      <c r="L1974" s="1"/>
    </row>
    <row r="1975" spans="1:12" x14ac:dyDescent="0.3">
      <c r="A1975" t="s">
        <v>3962</v>
      </c>
      <c r="B1975" t="s">
        <v>24</v>
      </c>
      <c r="C1975" s="1">
        <v>45514</v>
      </c>
      <c r="D1975" t="s">
        <v>31</v>
      </c>
      <c r="E1975" t="s">
        <v>13</v>
      </c>
      <c r="F1975" t="s">
        <v>26</v>
      </c>
      <c r="G1975" t="s">
        <v>38</v>
      </c>
      <c r="H1975" t="s">
        <v>39</v>
      </c>
      <c r="I1975">
        <v>423.26</v>
      </c>
      <c r="J1975" t="s">
        <v>3963</v>
      </c>
      <c r="K1975" t="s">
        <v>18226</v>
      </c>
      <c r="L1975" s="1"/>
    </row>
    <row r="1976" spans="1:12" x14ac:dyDescent="0.3">
      <c r="A1976" t="s">
        <v>3964</v>
      </c>
      <c r="B1976" t="s">
        <v>24</v>
      </c>
      <c r="C1976" s="1">
        <v>45381</v>
      </c>
      <c r="D1976" t="s">
        <v>20</v>
      </c>
      <c r="E1976" t="s">
        <v>21</v>
      </c>
      <c r="F1976" t="s">
        <v>14</v>
      </c>
      <c r="G1976" t="s">
        <v>15</v>
      </c>
      <c r="H1976" t="s">
        <v>65</v>
      </c>
      <c r="I1976">
        <v>974.06</v>
      </c>
      <c r="J1976" t="s">
        <v>3965</v>
      </c>
      <c r="K1976" t="s">
        <v>18236</v>
      </c>
      <c r="L1976" s="1"/>
    </row>
    <row r="1977" spans="1:12" x14ac:dyDescent="0.3">
      <c r="A1977" t="s">
        <v>3966</v>
      </c>
      <c r="B1977" t="s">
        <v>24</v>
      </c>
      <c r="C1977" s="1">
        <v>45743</v>
      </c>
      <c r="D1977" t="s">
        <v>12</v>
      </c>
      <c r="E1977" t="s">
        <v>21</v>
      </c>
      <c r="F1977" t="s">
        <v>26</v>
      </c>
      <c r="G1977" t="s">
        <v>27</v>
      </c>
      <c r="H1977" t="s">
        <v>146</v>
      </c>
      <c r="I1977">
        <v>195.62</v>
      </c>
      <c r="J1977" t="s">
        <v>3449</v>
      </c>
      <c r="K1977" t="s">
        <v>18233</v>
      </c>
      <c r="L1977" s="1"/>
    </row>
    <row r="1978" spans="1:12" x14ac:dyDescent="0.3">
      <c r="A1978" t="s">
        <v>3967</v>
      </c>
      <c r="B1978" t="s">
        <v>887</v>
      </c>
      <c r="C1978" s="1">
        <v>45219</v>
      </c>
      <c r="D1978" t="s">
        <v>12</v>
      </c>
      <c r="E1978" t="s">
        <v>105</v>
      </c>
      <c r="F1978" t="s">
        <v>26</v>
      </c>
      <c r="G1978" t="s">
        <v>27</v>
      </c>
      <c r="H1978" t="s">
        <v>146</v>
      </c>
      <c r="I1978">
        <v>737.86</v>
      </c>
      <c r="J1978" t="s">
        <v>3968</v>
      </c>
      <c r="K1978" t="s">
        <v>18227</v>
      </c>
      <c r="L1978" s="1"/>
    </row>
    <row r="1979" spans="1:12" x14ac:dyDescent="0.3">
      <c r="A1979" t="s">
        <v>3969</v>
      </c>
      <c r="B1979" t="s">
        <v>11</v>
      </c>
      <c r="C1979" s="1">
        <v>45188</v>
      </c>
      <c r="D1979" t="s">
        <v>20</v>
      </c>
      <c r="E1979" t="s">
        <v>37</v>
      </c>
      <c r="F1979" t="s">
        <v>26</v>
      </c>
      <c r="G1979" t="s">
        <v>27</v>
      </c>
      <c r="H1979" t="s">
        <v>146</v>
      </c>
      <c r="I1979">
        <v>972.84</v>
      </c>
      <c r="J1979" t="s">
        <v>3970</v>
      </c>
      <c r="K1979" t="s">
        <v>18237</v>
      </c>
      <c r="L1979" s="1"/>
    </row>
    <row r="1980" spans="1:12" x14ac:dyDescent="0.3">
      <c r="A1980" t="s">
        <v>3971</v>
      </c>
      <c r="B1980" t="s">
        <v>24</v>
      </c>
      <c r="C1980" s="1">
        <v>45096</v>
      </c>
      <c r="D1980" t="s">
        <v>31</v>
      </c>
      <c r="E1980" t="s">
        <v>105</v>
      </c>
      <c r="F1980" t="s">
        <v>14</v>
      </c>
      <c r="G1980" t="s">
        <v>15</v>
      </c>
      <c r="H1980" t="s">
        <v>16</v>
      </c>
      <c r="I1980">
        <v>768.61</v>
      </c>
      <c r="J1980" t="s">
        <v>3972</v>
      </c>
      <c r="K1980" t="s">
        <v>18218</v>
      </c>
      <c r="L1980" s="1"/>
    </row>
    <row r="1981" spans="1:12" x14ac:dyDescent="0.3">
      <c r="A1981" t="s">
        <v>3973</v>
      </c>
      <c r="B1981" t="s">
        <v>11</v>
      </c>
      <c r="C1981" s="1">
        <v>45321</v>
      </c>
      <c r="D1981" t="s">
        <v>20</v>
      </c>
      <c r="E1981" t="s">
        <v>47</v>
      </c>
      <c r="F1981" t="s">
        <v>32</v>
      </c>
      <c r="G1981" t="s">
        <v>77</v>
      </c>
      <c r="H1981" t="s">
        <v>141</v>
      </c>
      <c r="I1981">
        <v>499.54</v>
      </c>
      <c r="J1981" t="s">
        <v>3974</v>
      </c>
      <c r="K1981" t="s">
        <v>18231</v>
      </c>
      <c r="L1981" s="1"/>
    </row>
    <row r="1982" spans="1:12" x14ac:dyDescent="0.3">
      <c r="A1982" t="s">
        <v>3975</v>
      </c>
      <c r="B1982" t="s">
        <v>24</v>
      </c>
      <c r="C1982" s="1">
        <v>45236</v>
      </c>
      <c r="D1982" t="s">
        <v>42</v>
      </c>
      <c r="E1982" t="s">
        <v>51</v>
      </c>
      <c r="F1982" t="s">
        <v>32</v>
      </c>
      <c r="G1982" t="s">
        <v>33</v>
      </c>
      <c r="H1982" t="s">
        <v>52</v>
      </c>
      <c r="I1982">
        <v>740.35</v>
      </c>
      <c r="J1982" t="s">
        <v>3976</v>
      </c>
      <c r="K1982" t="s">
        <v>18240</v>
      </c>
      <c r="L1982" s="1"/>
    </row>
    <row r="1983" spans="1:12" x14ac:dyDescent="0.3">
      <c r="A1983" t="s">
        <v>3977</v>
      </c>
      <c r="B1983" t="s">
        <v>294</v>
      </c>
      <c r="C1983" s="1">
        <v>45056</v>
      </c>
      <c r="D1983" t="s">
        <v>20</v>
      </c>
      <c r="E1983" t="s">
        <v>70</v>
      </c>
      <c r="F1983" t="s">
        <v>14</v>
      </c>
      <c r="G1983" t="s">
        <v>60</v>
      </c>
      <c r="H1983" t="s">
        <v>61</v>
      </c>
      <c r="I1983">
        <v>592.70000000000005</v>
      </c>
      <c r="J1983" t="s">
        <v>3978</v>
      </c>
      <c r="K1983" t="s">
        <v>18219</v>
      </c>
      <c r="L1983" s="1"/>
    </row>
    <row r="1984" spans="1:12" x14ac:dyDescent="0.3">
      <c r="A1984" t="s">
        <v>3979</v>
      </c>
      <c r="B1984" t="s">
        <v>55</v>
      </c>
      <c r="C1984" s="1">
        <v>45254</v>
      </c>
      <c r="D1984" t="s">
        <v>42</v>
      </c>
      <c r="E1984" t="s">
        <v>70</v>
      </c>
      <c r="F1984" t="s">
        <v>26</v>
      </c>
      <c r="G1984" t="s">
        <v>38</v>
      </c>
      <c r="H1984" t="s">
        <v>48</v>
      </c>
      <c r="I1984">
        <v>121.64</v>
      </c>
      <c r="J1984" t="s">
        <v>3980</v>
      </c>
      <c r="K1984" t="s">
        <v>18240</v>
      </c>
      <c r="L1984" s="1"/>
    </row>
    <row r="1985" spans="1:12" x14ac:dyDescent="0.3">
      <c r="A1985" t="s">
        <v>3981</v>
      </c>
      <c r="B1985" t="s">
        <v>55</v>
      </c>
      <c r="C1985" s="1">
        <v>45156</v>
      </c>
      <c r="D1985" t="s">
        <v>20</v>
      </c>
      <c r="E1985" t="s">
        <v>105</v>
      </c>
      <c r="F1985" t="s">
        <v>32</v>
      </c>
      <c r="G1985" t="s">
        <v>33</v>
      </c>
      <c r="H1985" t="s">
        <v>52</v>
      </c>
      <c r="I1985">
        <v>164.45</v>
      </c>
      <c r="J1985" t="s">
        <v>3982</v>
      </c>
      <c r="K1985" t="s">
        <v>18232</v>
      </c>
      <c r="L1985" s="1"/>
    </row>
    <row r="1986" spans="1:12" x14ac:dyDescent="0.3">
      <c r="A1986" t="s">
        <v>3983</v>
      </c>
      <c r="B1986" t="s">
        <v>81</v>
      </c>
      <c r="C1986" s="1">
        <v>45318</v>
      </c>
      <c r="D1986" t="s">
        <v>12</v>
      </c>
      <c r="E1986" t="s">
        <v>25</v>
      </c>
      <c r="F1986" t="s">
        <v>32</v>
      </c>
      <c r="G1986" t="s">
        <v>77</v>
      </c>
      <c r="H1986" t="s">
        <v>78</v>
      </c>
      <c r="I1986">
        <v>861.22</v>
      </c>
      <c r="J1986" t="s">
        <v>3984</v>
      </c>
      <c r="K1986" t="s">
        <v>18231</v>
      </c>
      <c r="L1986" s="1"/>
    </row>
    <row r="1987" spans="1:12" x14ac:dyDescent="0.3">
      <c r="A1987" t="s">
        <v>3985</v>
      </c>
      <c r="B1987" t="s">
        <v>11</v>
      </c>
      <c r="C1987" s="1">
        <v>45144</v>
      </c>
      <c r="D1987" t="s">
        <v>31</v>
      </c>
      <c r="E1987" t="s">
        <v>47</v>
      </c>
      <c r="F1987" t="s">
        <v>14</v>
      </c>
      <c r="G1987" t="s">
        <v>15</v>
      </c>
      <c r="H1987" t="s">
        <v>65</v>
      </c>
      <c r="I1987">
        <v>732.74</v>
      </c>
      <c r="J1987" t="s">
        <v>3986</v>
      </c>
      <c r="K1987" t="s">
        <v>18232</v>
      </c>
      <c r="L1987" s="1"/>
    </row>
    <row r="1988" spans="1:12" x14ac:dyDescent="0.3">
      <c r="A1988" t="s">
        <v>3987</v>
      </c>
      <c r="B1988" t="s">
        <v>81</v>
      </c>
      <c r="C1988" s="1">
        <v>45136</v>
      </c>
      <c r="D1988" t="s">
        <v>42</v>
      </c>
      <c r="E1988" t="s">
        <v>25</v>
      </c>
      <c r="F1988" t="s">
        <v>14</v>
      </c>
      <c r="G1988" t="s">
        <v>71</v>
      </c>
      <c r="H1988" t="s">
        <v>180</v>
      </c>
      <c r="I1988">
        <v>192.95</v>
      </c>
      <c r="J1988" t="s">
        <v>3988</v>
      </c>
      <c r="K1988" t="s">
        <v>18241</v>
      </c>
      <c r="L1988" s="1"/>
    </row>
    <row r="1989" spans="1:12" x14ac:dyDescent="0.3">
      <c r="A1989" t="s">
        <v>3989</v>
      </c>
      <c r="B1989" t="s">
        <v>11</v>
      </c>
      <c r="C1989" s="1">
        <v>45479</v>
      </c>
      <c r="D1989" t="s">
        <v>31</v>
      </c>
      <c r="E1989" t="s">
        <v>21</v>
      </c>
      <c r="F1989" t="s">
        <v>32</v>
      </c>
      <c r="G1989" t="s">
        <v>82</v>
      </c>
      <c r="H1989" t="s">
        <v>132</v>
      </c>
      <c r="I1989">
        <v>184.82</v>
      </c>
      <c r="J1989" t="s">
        <v>3990</v>
      </c>
      <c r="K1989" t="s">
        <v>18221</v>
      </c>
      <c r="L1989" s="1"/>
    </row>
    <row r="1990" spans="1:12" x14ac:dyDescent="0.3">
      <c r="A1990" t="s">
        <v>3991</v>
      </c>
      <c r="B1990" t="s">
        <v>81</v>
      </c>
      <c r="C1990" s="1">
        <v>45146</v>
      </c>
      <c r="D1990" t="s">
        <v>42</v>
      </c>
      <c r="E1990" t="s">
        <v>47</v>
      </c>
      <c r="F1990" t="s">
        <v>32</v>
      </c>
      <c r="G1990" t="s">
        <v>82</v>
      </c>
      <c r="H1990" t="s">
        <v>132</v>
      </c>
      <c r="I1990">
        <v>884.35</v>
      </c>
      <c r="J1990" t="s">
        <v>3992</v>
      </c>
      <c r="K1990" t="s">
        <v>18232</v>
      </c>
      <c r="L1990" s="1"/>
    </row>
    <row r="1991" spans="1:12" x14ac:dyDescent="0.3">
      <c r="A1991" t="s">
        <v>3993</v>
      </c>
      <c r="B1991" t="s">
        <v>55</v>
      </c>
      <c r="C1991" s="1">
        <v>45616</v>
      </c>
      <c r="D1991" t="s">
        <v>42</v>
      </c>
      <c r="E1991" t="s">
        <v>37</v>
      </c>
      <c r="F1991" t="s">
        <v>32</v>
      </c>
      <c r="G1991" t="s">
        <v>82</v>
      </c>
      <c r="H1991" t="s">
        <v>83</v>
      </c>
      <c r="I1991">
        <v>705.38</v>
      </c>
      <c r="J1991" t="s">
        <v>3994</v>
      </c>
      <c r="K1991" t="s">
        <v>18235</v>
      </c>
      <c r="L1991" s="1"/>
    </row>
    <row r="1992" spans="1:12" x14ac:dyDescent="0.3">
      <c r="A1992" t="s">
        <v>3995</v>
      </c>
      <c r="B1992" t="s">
        <v>19</v>
      </c>
      <c r="C1992" s="1">
        <v>45523</v>
      </c>
      <c r="D1992" t="s">
        <v>31</v>
      </c>
      <c r="E1992" t="s">
        <v>25</v>
      </c>
      <c r="F1992" t="s">
        <v>32</v>
      </c>
      <c r="G1992" t="s">
        <v>82</v>
      </c>
      <c r="H1992" t="s">
        <v>83</v>
      </c>
      <c r="I1992">
        <v>832.73</v>
      </c>
      <c r="J1992" t="s">
        <v>3996</v>
      </c>
      <c r="K1992" t="s">
        <v>18226</v>
      </c>
      <c r="L1992" s="1"/>
    </row>
    <row r="1993" spans="1:12" x14ac:dyDescent="0.3">
      <c r="A1993" t="s">
        <v>3997</v>
      </c>
      <c r="B1993" t="s">
        <v>55</v>
      </c>
      <c r="C1993" s="1">
        <v>45636</v>
      </c>
      <c r="D1993" t="s">
        <v>31</v>
      </c>
      <c r="E1993" t="s">
        <v>51</v>
      </c>
      <c r="F1993" t="s">
        <v>26</v>
      </c>
      <c r="G1993" t="s">
        <v>27</v>
      </c>
      <c r="H1993" t="s">
        <v>146</v>
      </c>
      <c r="I1993">
        <v>394.29</v>
      </c>
      <c r="J1993" t="s">
        <v>3998</v>
      </c>
      <c r="K1993" t="s">
        <v>18223</v>
      </c>
      <c r="L1993" s="1"/>
    </row>
    <row r="1994" spans="1:12" x14ac:dyDescent="0.3">
      <c r="A1994" t="s">
        <v>3999</v>
      </c>
      <c r="B1994" t="s">
        <v>55</v>
      </c>
      <c r="C1994" s="1">
        <v>45696</v>
      </c>
      <c r="D1994" t="s">
        <v>42</v>
      </c>
      <c r="E1994" t="s">
        <v>105</v>
      </c>
      <c r="F1994" t="s">
        <v>14</v>
      </c>
      <c r="G1994" t="s">
        <v>15</v>
      </c>
      <c r="H1994" t="s">
        <v>65</v>
      </c>
      <c r="I1994">
        <v>637.54999999999995</v>
      </c>
      <c r="J1994" t="s">
        <v>4000</v>
      </c>
      <c r="K1994" t="s">
        <v>18222</v>
      </c>
      <c r="L1994" s="1"/>
    </row>
    <row r="1995" spans="1:12" x14ac:dyDescent="0.3">
      <c r="A1995" t="s">
        <v>4001</v>
      </c>
      <c r="B1995" t="s">
        <v>11</v>
      </c>
      <c r="C1995" s="1">
        <v>45260</v>
      </c>
      <c r="D1995" t="s">
        <v>31</v>
      </c>
      <c r="E1995" t="s">
        <v>13</v>
      </c>
      <c r="F1995" t="s">
        <v>32</v>
      </c>
      <c r="G1995" t="s">
        <v>77</v>
      </c>
      <c r="H1995" t="s">
        <v>141</v>
      </c>
      <c r="I1995">
        <v>217.89</v>
      </c>
      <c r="J1995" t="s">
        <v>4002</v>
      </c>
      <c r="K1995" t="s">
        <v>18240</v>
      </c>
      <c r="L1995" s="1"/>
    </row>
    <row r="1996" spans="1:12" x14ac:dyDescent="0.3">
      <c r="A1996" t="s">
        <v>4003</v>
      </c>
      <c r="B1996" t="s">
        <v>55</v>
      </c>
      <c r="C1996" s="1">
        <v>45729</v>
      </c>
      <c r="D1996" t="s">
        <v>42</v>
      </c>
      <c r="E1996" t="s">
        <v>70</v>
      </c>
      <c r="F1996" t="s">
        <v>32</v>
      </c>
      <c r="G1996" t="s">
        <v>33</v>
      </c>
      <c r="H1996" t="s">
        <v>52</v>
      </c>
      <c r="I1996">
        <v>595.09</v>
      </c>
      <c r="J1996" t="s">
        <v>4004</v>
      </c>
      <c r="K1996" t="s">
        <v>18233</v>
      </c>
      <c r="L1996" s="1"/>
    </row>
    <row r="1997" spans="1:12" x14ac:dyDescent="0.3">
      <c r="A1997" t="s">
        <v>4005</v>
      </c>
      <c r="B1997" t="s">
        <v>11</v>
      </c>
      <c r="C1997" s="1">
        <v>45089</v>
      </c>
      <c r="D1997" t="s">
        <v>42</v>
      </c>
      <c r="E1997" t="s">
        <v>105</v>
      </c>
      <c r="F1997" t="s">
        <v>14</v>
      </c>
      <c r="G1997" t="s">
        <v>71</v>
      </c>
      <c r="H1997" t="s">
        <v>72</v>
      </c>
      <c r="I1997">
        <v>436.22</v>
      </c>
      <c r="J1997" t="s">
        <v>4006</v>
      </c>
      <c r="K1997" t="s">
        <v>18218</v>
      </c>
      <c r="L1997" s="1"/>
    </row>
    <row r="1998" spans="1:12" x14ac:dyDescent="0.3">
      <c r="A1998" t="s">
        <v>4007</v>
      </c>
      <c r="B1998" t="s">
        <v>55</v>
      </c>
      <c r="C1998" s="1">
        <v>45254</v>
      </c>
      <c r="D1998" t="s">
        <v>12</v>
      </c>
      <c r="E1998" t="s">
        <v>25</v>
      </c>
      <c r="F1998" t="s">
        <v>32</v>
      </c>
      <c r="G1998" t="s">
        <v>33</v>
      </c>
      <c r="H1998" t="s">
        <v>52</v>
      </c>
      <c r="I1998">
        <v>507.51</v>
      </c>
      <c r="J1998" t="s">
        <v>4008</v>
      </c>
      <c r="K1998" t="s">
        <v>18240</v>
      </c>
      <c r="L1998" s="1"/>
    </row>
    <row r="1999" spans="1:12" x14ac:dyDescent="0.3">
      <c r="A1999" t="s">
        <v>4009</v>
      </c>
      <c r="B1999" t="s">
        <v>81</v>
      </c>
      <c r="C1999" s="1">
        <v>45239</v>
      </c>
      <c r="D1999" t="s">
        <v>12</v>
      </c>
      <c r="E1999" t="s">
        <v>25</v>
      </c>
      <c r="F1999" t="s">
        <v>26</v>
      </c>
      <c r="G1999" t="s">
        <v>38</v>
      </c>
      <c r="H1999" t="s">
        <v>48</v>
      </c>
      <c r="I1999">
        <v>384.99</v>
      </c>
      <c r="J1999" t="s">
        <v>4010</v>
      </c>
      <c r="K1999" t="s">
        <v>18240</v>
      </c>
      <c r="L1999" s="1"/>
    </row>
    <row r="2000" spans="1:12" x14ac:dyDescent="0.3">
      <c r="A2000" t="s">
        <v>4011</v>
      </c>
      <c r="B2000" t="s">
        <v>81</v>
      </c>
      <c r="C2000" s="1">
        <v>45532</v>
      </c>
      <c r="D2000" t="s">
        <v>31</v>
      </c>
      <c r="E2000" t="s">
        <v>51</v>
      </c>
      <c r="F2000" t="s">
        <v>14</v>
      </c>
      <c r="G2000" t="s">
        <v>60</v>
      </c>
      <c r="H2000" t="s">
        <v>61</v>
      </c>
      <c r="I2000">
        <v>280.42</v>
      </c>
      <c r="J2000" t="s">
        <v>4012</v>
      </c>
      <c r="K2000" t="s">
        <v>18226</v>
      </c>
      <c r="L2000" s="1"/>
    </row>
    <row r="2001" spans="1:12" x14ac:dyDescent="0.3">
      <c r="A2001" t="s">
        <v>4013</v>
      </c>
      <c r="B2001" t="s">
        <v>19</v>
      </c>
      <c r="C2001" s="1">
        <v>45557</v>
      </c>
      <c r="D2001" t="s">
        <v>31</v>
      </c>
      <c r="E2001" t="s">
        <v>51</v>
      </c>
      <c r="F2001" t="s">
        <v>26</v>
      </c>
      <c r="G2001" t="s">
        <v>38</v>
      </c>
      <c r="H2001" t="s">
        <v>48</v>
      </c>
      <c r="I2001">
        <v>835.4</v>
      </c>
      <c r="J2001" t="s">
        <v>4014</v>
      </c>
      <c r="K2001" t="s">
        <v>18238</v>
      </c>
      <c r="L2001" s="1"/>
    </row>
    <row r="2002" spans="1:12" x14ac:dyDescent="0.3">
      <c r="A2002" t="s">
        <v>4015</v>
      </c>
      <c r="B2002" t="s">
        <v>19</v>
      </c>
      <c r="C2002" s="1">
        <v>45038</v>
      </c>
      <c r="D2002" t="s">
        <v>31</v>
      </c>
      <c r="E2002" t="s">
        <v>51</v>
      </c>
      <c r="F2002" t="s">
        <v>26</v>
      </c>
      <c r="G2002" t="s">
        <v>27</v>
      </c>
      <c r="H2002" t="s">
        <v>146</v>
      </c>
      <c r="I2002">
        <v>548.89</v>
      </c>
      <c r="J2002" t="s">
        <v>4016</v>
      </c>
      <c r="K2002" t="s">
        <v>18242</v>
      </c>
      <c r="L2002" s="1"/>
    </row>
    <row r="2003" spans="1:12" x14ac:dyDescent="0.3">
      <c r="A2003" t="s">
        <v>4017</v>
      </c>
      <c r="B2003" t="s">
        <v>19</v>
      </c>
      <c r="C2003" s="1">
        <v>45167</v>
      </c>
      <c r="D2003" t="s">
        <v>31</v>
      </c>
      <c r="E2003" t="s">
        <v>21</v>
      </c>
      <c r="F2003" t="s">
        <v>26</v>
      </c>
      <c r="G2003" t="s">
        <v>27</v>
      </c>
      <c r="H2003" t="s">
        <v>146</v>
      </c>
      <c r="I2003">
        <v>606.05999999999995</v>
      </c>
      <c r="J2003" t="s">
        <v>4018</v>
      </c>
      <c r="K2003" t="s">
        <v>18232</v>
      </c>
      <c r="L2003" s="1"/>
    </row>
    <row r="2004" spans="1:12" x14ac:dyDescent="0.3">
      <c r="A2004" t="s">
        <v>4019</v>
      </c>
      <c r="B2004" t="s">
        <v>55</v>
      </c>
      <c r="C2004" s="1">
        <v>45406</v>
      </c>
      <c r="D2004" t="s">
        <v>12</v>
      </c>
      <c r="E2004" t="s">
        <v>47</v>
      </c>
      <c r="F2004" t="s">
        <v>26</v>
      </c>
      <c r="G2004" t="s">
        <v>38</v>
      </c>
      <c r="H2004" t="s">
        <v>48</v>
      </c>
      <c r="I2004">
        <v>436.78</v>
      </c>
      <c r="J2004" t="s">
        <v>4020</v>
      </c>
      <c r="K2004" t="s">
        <v>18228</v>
      </c>
      <c r="L2004" s="1"/>
    </row>
    <row r="2005" spans="1:12" x14ac:dyDescent="0.3">
      <c r="A2005" t="s">
        <v>4021</v>
      </c>
      <c r="B2005" t="s">
        <v>11</v>
      </c>
      <c r="C2005" s="1">
        <v>45307</v>
      </c>
      <c r="D2005" t="s">
        <v>12</v>
      </c>
      <c r="E2005" t="s">
        <v>21</v>
      </c>
      <c r="F2005" t="s">
        <v>26</v>
      </c>
      <c r="G2005" t="s">
        <v>38</v>
      </c>
      <c r="H2005" t="s">
        <v>39</v>
      </c>
      <c r="I2005">
        <v>295.06</v>
      </c>
      <c r="J2005" t="s">
        <v>4022</v>
      </c>
      <c r="K2005" t="s">
        <v>18231</v>
      </c>
      <c r="L2005" s="1"/>
    </row>
    <row r="2006" spans="1:12" x14ac:dyDescent="0.3">
      <c r="A2006" t="s">
        <v>4023</v>
      </c>
      <c r="B2006" t="s">
        <v>11</v>
      </c>
      <c r="C2006" s="1">
        <v>45244</v>
      </c>
      <c r="D2006" t="s">
        <v>20</v>
      </c>
      <c r="E2006" t="s">
        <v>21</v>
      </c>
      <c r="F2006" t="s">
        <v>14</v>
      </c>
      <c r="G2006" t="s">
        <v>71</v>
      </c>
      <c r="H2006" t="s">
        <v>72</v>
      </c>
      <c r="I2006">
        <v>344.75</v>
      </c>
      <c r="J2006" t="s">
        <v>4024</v>
      </c>
      <c r="K2006" t="s">
        <v>18240</v>
      </c>
      <c r="L2006" s="1"/>
    </row>
    <row r="2007" spans="1:12" x14ac:dyDescent="0.3">
      <c r="A2007" t="s">
        <v>4025</v>
      </c>
      <c r="B2007" t="s">
        <v>11</v>
      </c>
      <c r="C2007" s="1">
        <v>45059</v>
      </c>
      <c r="D2007" t="s">
        <v>12</v>
      </c>
      <c r="E2007" t="s">
        <v>25</v>
      </c>
      <c r="F2007" t="s">
        <v>32</v>
      </c>
      <c r="G2007" t="s">
        <v>33</v>
      </c>
      <c r="H2007" t="s">
        <v>52</v>
      </c>
      <c r="I2007">
        <v>563.54999999999995</v>
      </c>
      <c r="J2007" t="s">
        <v>4026</v>
      </c>
      <c r="K2007" t="s">
        <v>18219</v>
      </c>
      <c r="L2007" s="1"/>
    </row>
    <row r="2008" spans="1:12" x14ac:dyDescent="0.3">
      <c r="A2008" t="s">
        <v>4027</v>
      </c>
      <c r="B2008" t="s">
        <v>887</v>
      </c>
      <c r="C2008" s="1">
        <v>45059</v>
      </c>
      <c r="D2008" t="s">
        <v>42</v>
      </c>
      <c r="E2008" t="s">
        <v>37</v>
      </c>
      <c r="F2008" t="s">
        <v>14</v>
      </c>
      <c r="G2008" t="s">
        <v>15</v>
      </c>
      <c r="H2008" t="s">
        <v>16</v>
      </c>
      <c r="I2008">
        <v>443.29</v>
      </c>
      <c r="J2008" t="s">
        <v>4028</v>
      </c>
      <c r="K2008" t="s">
        <v>18219</v>
      </c>
      <c r="L2008" s="1"/>
    </row>
    <row r="2009" spans="1:12" x14ac:dyDescent="0.3">
      <c r="A2009" t="s">
        <v>4029</v>
      </c>
      <c r="B2009" t="s">
        <v>24</v>
      </c>
      <c r="C2009" s="1">
        <v>45650</v>
      </c>
      <c r="D2009" t="s">
        <v>31</v>
      </c>
      <c r="E2009" t="s">
        <v>70</v>
      </c>
      <c r="F2009" t="s">
        <v>14</v>
      </c>
      <c r="G2009" t="s">
        <v>60</v>
      </c>
      <c r="H2009" t="s">
        <v>61</v>
      </c>
      <c r="I2009">
        <v>811.28</v>
      </c>
      <c r="J2009" t="s">
        <v>4030</v>
      </c>
      <c r="K2009" t="s">
        <v>18223</v>
      </c>
      <c r="L2009" s="1"/>
    </row>
    <row r="2010" spans="1:12" x14ac:dyDescent="0.3">
      <c r="A2010" t="s">
        <v>4031</v>
      </c>
      <c r="B2010" t="s">
        <v>81</v>
      </c>
      <c r="C2010" s="1">
        <v>45742</v>
      </c>
      <c r="D2010" t="s">
        <v>12</v>
      </c>
      <c r="E2010" t="s">
        <v>37</v>
      </c>
      <c r="F2010" t="s">
        <v>14</v>
      </c>
      <c r="G2010" t="s">
        <v>71</v>
      </c>
      <c r="H2010" t="s">
        <v>72</v>
      </c>
      <c r="I2010">
        <v>564.36</v>
      </c>
      <c r="J2010" t="s">
        <v>4032</v>
      </c>
      <c r="K2010" t="s">
        <v>18233</v>
      </c>
      <c r="L2010" s="1"/>
    </row>
    <row r="2011" spans="1:12" x14ac:dyDescent="0.3">
      <c r="A2011" t="s">
        <v>4033</v>
      </c>
      <c r="B2011" t="s">
        <v>19</v>
      </c>
      <c r="C2011" s="1">
        <v>45206</v>
      </c>
      <c r="D2011" t="s">
        <v>42</v>
      </c>
      <c r="E2011" t="s">
        <v>70</v>
      </c>
      <c r="F2011" t="s">
        <v>32</v>
      </c>
      <c r="G2011" t="s">
        <v>33</v>
      </c>
      <c r="H2011" t="s">
        <v>52</v>
      </c>
      <c r="I2011">
        <v>420.62</v>
      </c>
      <c r="J2011" t="s">
        <v>4034</v>
      </c>
      <c r="K2011" t="s">
        <v>18227</v>
      </c>
      <c r="L2011" s="1"/>
    </row>
    <row r="2012" spans="1:12" x14ac:dyDescent="0.3">
      <c r="A2012" t="s">
        <v>4035</v>
      </c>
      <c r="B2012" t="s">
        <v>81</v>
      </c>
      <c r="C2012" s="1">
        <v>45617</v>
      </c>
      <c r="D2012" t="s">
        <v>12</v>
      </c>
      <c r="E2012" t="s">
        <v>37</v>
      </c>
      <c r="F2012" t="s">
        <v>26</v>
      </c>
      <c r="G2012" t="s">
        <v>27</v>
      </c>
      <c r="H2012" t="s">
        <v>28</v>
      </c>
      <c r="I2012">
        <v>972.68</v>
      </c>
      <c r="J2012" t="s">
        <v>4036</v>
      </c>
      <c r="K2012" t="s">
        <v>18235</v>
      </c>
      <c r="L2012" s="1"/>
    </row>
    <row r="2013" spans="1:12" x14ac:dyDescent="0.3">
      <c r="A2013" t="s">
        <v>4037</v>
      </c>
      <c r="B2013" t="s">
        <v>19</v>
      </c>
      <c r="C2013" s="1">
        <v>45283</v>
      </c>
      <c r="D2013" t="s">
        <v>31</v>
      </c>
      <c r="E2013" t="s">
        <v>37</v>
      </c>
      <c r="F2013" t="s">
        <v>14</v>
      </c>
      <c r="G2013" t="s">
        <v>71</v>
      </c>
      <c r="H2013" t="s">
        <v>72</v>
      </c>
      <c r="I2013">
        <v>322.22000000000003</v>
      </c>
      <c r="J2013" t="s">
        <v>3944</v>
      </c>
      <c r="K2013" t="s">
        <v>18239</v>
      </c>
      <c r="L2013" s="1"/>
    </row>
    <row r="2014" spans="1:12" x14ac:dyDescent="0.3">
      <c r="A2014" t="s">
        <v>4038</v>
      </c>
      <c r="B2014" t="s">
        <v>11</v>
      </c>
      <c r="C2014" s="1">
        <v>45225</v>
      </c>
      <c r="D2014" t="s">
        <v>31</v>
      </c>
      <c r="E2014" t="s">
        <v>13</v>
      </c>
      <c r="F2014" t="s">
        <v>14</v>
      </c>
      <c r="G2014" t="s">
        <v>71</v>
      </c>
      <c r="H2014" t="s">
        <v>72</v>
      </c>
      <c r="I2014">
        <v>521.30999999999995</v>
      </c>
      <c r="J2014" t="s">
        <v>4039</v>
      </c>
      <c r="K2014" t="s">
        <v>18227</v>
      </c>
      <c r="L2014" s="1"/>
    </row>
    <row r="2015" spans="1:12" x14ac:dyDescent="0.3">
      <c r="A2015" t="s">
        <v>4040</v>
      </c>
      <c r="B2015" t="s">
        <v>19</v>
      </c>
      <c r="C2015" s="1">
        <v>45589</v>
      </c>
      <c r="D2015" t="s">
        <v>42</v>
      </c>
      <c r="E2015" t="s">
        <v>70</v>
      </c>
      <c r="F2015" t="s">
        <v>26</v>
      </c>
      <c r="G2015" t="s">
        <v>43</v>
      </c>
      <c r="H2015" t="s">
        <v>86</v>
      </c>
      <c r="I2015">
        <v>644.28</v>
      </c>
      <c r="J2015" t="s">
        <v>4041</v>
      </c>
      <c r="K2015" t="s">
        <v>18225</v>
      </c>
      <c r="L2015" s="1"/>
    </row>
    <row r="2016" spans="1:12" x14ac:dyDescent="0.3">
      <c r="A2016" t="s">
        <v>4042</v>
      </c>
      <c r="B2016" t="s">
        <v>55</v>
      </c>
      <c r="C2016" s="1">
        <v>45588</v>
      </c>
      <c r="D2016" t="s">
        <v>31</v>
      </c>
      <c r="E2016" t="s">
        <v>70</v>
      </c>
      <c r="F2016" t="s">
        <v>26</v>
      </c>
      <c r="G2016" t="s">
        <v>38</v>
      </c>
      <c r="H2016" t="s">
        <v>39</v>
      </c>
      <c r="I2016">
        <v>778.55</v>
      </c>
      <c r="J2016" t="s">
        <v>4043</v>
      </c>
      <c r="K2016" t="s">
        <v>18225</v>
      </c>
      <c r="L2016" s="1"/>
    </row>
    <row r="2017" spans="1:12" x14ac:dyDescent="0.3">
      <c r="A2017" t="s">
        <v>4044</v>
      </c>
      <c r="B2017" t="s">
        <v>11</v>
      </c>
      <c r="C2017" s="1">
        <v>45373</v>
      </c>
      <c r="D2017" t="s">
        <v>31</v>
      </c>
      <c r="E2017" t="s">
        <v>37</v>
      </c>
      <c r="F2017" t="s">
        <v>32</v>
      </c>
      <c r="G2017" t="s">
        <v>82</v>
      </c>
      <c r="H2017" t="s">
        <v>132</v>
      </c>
      <c r="I2017">
        <v>213.2</v>
      </c>
      <c r="J2017" t="s">
        <v>4045</v>
      </c>
      <c r="K2017" t="s">
        <v>18236</v>
      </c>
      <c r="L2017" s="1"/>
    </row>
    <row r="2018" spans="1:12" x14ac:dyDescent="0.3">
      <c r="A2018" t="s">
        <v>4046</v>
      </c>
      <c r="B2018" t="s">
        <v>131</v>
      </c>
      <c r="C2018" s="1">
        <v>45646</v>
      </c>
      <c r="D2018" t="s">
        <v>42</v>
      </c>
      <c r="E2018" t="s">
        <v>105</v>
      </c>
      <c r="F2018" t="s">
        <v>26</v>
      </c>
      <c r="G2018" t="s">
        <v>38</v>
      </c>
      <c r="H2018" t="s">
        <v>39</v>
      </c>
      <c r="I2018">
        <v>897.4</v>
      </c>
      <c r="J2018" t="s">
        <v>4047</v>
      </c>
      <c r="K2018" t="s">
        <v>18223</v>
      </c>
      <c r="L2018" s="1"/>
    </row>
    <row r="2019" spans="1:12" x14ac:dyDescent="0.3">
      <c r="A2019" t="s">
        <v>4048</v>
      </c>
      <c r="B2019" t="s">
        <v>81</v>
      </c>
      <c r="C2019" s="1">
        <v>45656</v>
      </c>
      <c r="D2019" t="s">
        <v>12</v>
      </c>
      <c r="E2019" t="s">
        <v>13</v>
      </c>
      <c r="F2019" t="s">
        <v>26</v>
      </c>
      <c r="G2019" t="s">
        <v>43</v>
      </c>
      <c r="H2019" t="s">
        <v>44</v>
      </c>
      <c r="I2019">
        <v>890.94</v>
      </c>
      <c r="J2019" t="s">
        <v>4049</v>
      </c>
      <c r="K2019" t="s">
        <v>18223</v>
      </c>
      <c r="L2019" s="1"/>
    </row>
    <row r="2020" spans="1:12" x14ac:dyDescent="0.3">
      <c r="A2020" t="s">
        <v>4050</v>
      </c>
      <c r="B2020" t="s">
        <v>4051</v>
      </c>
      <c r="C2020" s="1">
        <v>45168</v>
      </c>
      <c r="D2020" t="s">
        <v>12</v>
      </c>
      <c r="E2020" t="s">
        <v>105</v>
      </c>
      <c r="F2020" t="s">
        <v>14</v>
      </c>
      <c r="G2020" t="s">
        <v>60</v>
      </c>
      <c r="H2020" t="s">
        <v>124</v>
      </c>
      <c r="I2020">
        <v>165.87</v>
      </c>
      <c r="J2020" t="s">
        <v>4052</v>
      </c>
      <c r="K2020" t="s">
        <v>18232</v>
      </c>
      <c r="L2020" s="1"/>
    </row>
    <row r="2021" spans="1:12" x14ac:dyDescent="0.3">
      <c r="A2021" t="s">
        <v>4053</v>
      </c>
      <c r="B2021" t="s">
        <v>81</v>
      </c>
      <c r="C2021" s="1">
        <v>45086</v>
      </c>
      <c r="D2021" t="s">
        <v>12</v>
      </c>
      <c r="E2021" t="s">
        <v>37</v>
      </c>
      <c r="F2021" t="s">
        <v>26</v>
      </c>
      <c r="G2021" t="s">
        <v>27</v>
      </c>
      <c r="H2021" t="s">
        <v>146</v>
      </c>
      <c r="I2021">
        <v>764.97</v>
      </c>
      <c r="J2021" t="s">
        <v>4054</v>
      </c>
      <c r="K2021" t="s">
        <v>18218</v>
      </c>
      <c r="L2021" s="1"/>
    </row>
    <row r="2022" spans="1:12" x14ac:dyDescent="0.3">
      <c r="A2022" t="s">
        <v>4055</v>
      </c>
      <c r="B2022" t="s">
        <v>24</v>
      </c>
      <c r="C2022" s="1">
        <v>45428</v>
      </c>
      <c r="D2022" t="s">
        <v>42</v>
      </c>
      <c r="E2022" t="s">
        <v>13</v>
      </c>
      <c r="F2022" t="s">
        <v>32</v>
      </c>
      <c r="G2022" t="s">
        <v>33</v>
      </c>
      <c r="H2022" t="s">
        <v>34</v>
      </c>
      <c r="I2022">
        <v>438.58</v>
      </c>
      <c r="J2022" t="s">
        <v>4056</v>
      </c>
      <c r="K2022" t="s">
        <v>18230</v>
      </c>
      <c r="L2022" s="1"/>
    </row>
    <row r="2023" spans="1:12" x14ac:dyDescent="0.3">
      <c r="A2023" t="s">
        <v>4057</v>
      </c>
      <c r="B2023" t="s">
        <v>1073</v>
      </c>
      <c r="C2023" s="1">
        <v>45116</v>
      </c>
      <c r="D2023" t="s">
        <v>31</v>
      </c>
      <c r="E2023" t="s">
        <v>47</v>
      </c>
      <c r="F2023" t="s">
        <v>32</v>
      </c>
      <c r="G2023" t="s">
        <v>82</v>
      </c>
      <c r="H2023" t="s">
        <v>83</v>
      </c>
      <c r="I2023">
        <v>358.81</v>
      </c>
      <c r="J2023" t="s">
        <v>4058</v>
      </c>
      <c r="K2023" t="s">
        <v>18241</v>
      </c>
      <c r="L2023" s="1"/>
    </row>
    <row r="2024" spans="1:12" x14ac:dyDescent="0.3">
      <c r="A2024" t="s">
        <v>4059</v>
      </c>
      <c r="B2024" t="s">
        <v>55</v>
      </c>
      <c r="C2024" s="1">
        <v>45096</v>
      </c>
      <c r="D2024" t="s">
        <v>20</v>
      </c>
      <c r="E2024" t="s">
        <v>47</v>
      </c>
      <c r="F2024" t="s">
        <v>26</v>
      </c>
      <c r="G2024" t="s">
        <v>38</v>
      </c>
      <c r="H2024" t="s">
        <v>39</v>
      </c>
      <c r="I2024">
        <v>802.3</v>
      </c>
      <c r="J2024" t="s">
        <v>4060</v>
      </c>
      <c r="K2024" t="s">
        <v>18218</v>
      </c>
      <c r="L2024" s="1"/>
    </row>
    <row r="2025" spans="1:12" x14ac:dyDescent="0.3">
      <c r="A2025" t="s">
        <v>4061</v>
      </c>
      <c r="B2025" t="s">
        <v>11</v>
      </c>
      <c r="C2025" s="1">
        <v>45564</v>
      </c>
      <c r="D2025" t="s">
        <v>12</v>
      </c>
      <c r="E2025" t="s">
        <v>70</v>
      </c>
      <c r="F2025" t="s">
        <v>26</v>
      </c>
      <c r="G2025" t="s">
        <v>43</v>
      </c>
      <c r="H2025" t="s">
        <v>44</v>
      </c>
      <c r="I2025">
        <v>119.13</v>
      </c>
      <c r="J2025" t="s">
        <v>4062</v>
      </c>
      <c r="K2025" t="s">
        <v>18238</v>
      </c>
      <c r="L2025" s="1"/>
    </row>
    <row r="2026" spans="1:12" x14ac:dyDescent="0.3">
      <c r="A2026" t="s">
        <v>4063</v>
      </c>
      <c r="B2026" t="s">
        <v>81</v>
      </c>
      <c r="C2026" s="1">
        <v>45311</v>
      </c>
      <c r="D2026" t="s">
        <v>12</v>
      </c>
      <c r="E2026" t="s">
        <v>37</v>
      </c>
      <c r="F2026" t="s">
        <v>26</v>
      </c>
      <c r="G2026" t="s">
        <v>38</v>
      </c>
      <c r="H2026" t="s">
        <v>39</v>
      </c>
      <c r="I2026">
        <v>133.43</v>
      </c>
      <c r="J2026" t="s">
        <v>4064</v>
      </c>
      <c r="K2026" t="s">
        <v>18231</v>
      </c>
      <c r="L2026" s="1"/>
    </row>
    <row r="2027" spans="1:12" x14ac:dyDescent="0.3">
      <c r="A2027" t="s">
        <v>4065</v>
      </c>
      <c r="B2027" t="s">
        <v>24</v>
      </c>
      <c r="C2027" s="1">
        <v>45248</v>
      </c>
      <c r="D2027" t="s">
        <v>20</v>
      </c>
      <c r="E2027" t="s">
        <v>47</v>
      </c>
      <c r="F2027" t="s">
        <v>26</v>
      </c>
      <c r="G2027" t="s">
        <v>27</v>
      </c>
      <c r="H2027" t="s">
        <v>28</v>
      </c>
      <c r="I2027">
        <v>702.48</v>
      </c>
      <c r="J2027" t="s">
        <v>4066</v>
      </c>
      <c r="K2027" t="s">
        <v>18240</v>
      </c>
      <c r="L2027" s="1"/>
    </row>
    <row r="2028" spans="1:12" x14ac:dyDescent="0.3">
      <c r="A2028" t="s">
        <v>4067</v>
      </c>
      <c r="B2028" t="s">
        <v>11</v>
      </c>
      <c r="C2028" s="1">
        <v>45705</v>
      </c>
      <c r="D2028" t="s">
        <v>31</v>
      </c>
      <c r="E2028" t="s">
        <v>37</v>
      </c>
      <c r="F2028" t="s">
        <v>14</v>
      </c>
      <c r="G2028" t="s">
        <v>15</v>
      </c>
      <c r="H2028" t="s">
        <v>16</v>
      </c>
      <c r="I2028">
        <v>542.79999999999995</v>
      </c>
      <c r="J2028" t="s">
        <v>4068</v>
      </c>
      <c r="K2028" t="s">
        <v>18222</v>
      </c>
      <c r="L2028" s="1"/>
    </row>
    <row r="2029" spans="1:12" x14ac:dyDescent="0.3">
      <c r="A2029" t="s">
        <v>4069</v>
      </c>
      <c r="B2029" t="s">
        <v>11</v>
      </c>
      <c r="C2029" s="1">
        <v>45311</v>
      </c>
      <c r="D2029" t="s">
        <v>42</v>
      </c>
      <c r="E2029" t="s">
        <v>51</v>
      </c>
      <c r="F2029" t="s">
        <v>32</v>
      </c>
      <c r="G2029" t="s">
        <v>82</v>
      </c>
      <c r="H2029" t="s">
        <v>132</v>
      </c>
      <c r="I2029">
        <v>867.76</v>
      </c>
      <c r="J2029" t="s">
        <v>4070</v>
      </c>
      <c r="K2029" t="s">
        <v>18231</v>
      </c>
      <c r="L2029" s="1"/>
    </row>
    <row r="2030" spans="1:12" x14ac:dyDescent="0.3">
      <c r="A2030" t="s">
        <v>4071</v>
      </c>
      <c r="B2030" t="s">
        <v>55</v>
      </c>
      <c r="C2030" s="1">
        <v>45477</v>
      </c>
      <c r="D2030" t="s">
        <v>20</v>
      </c>
      <c r="E2030" t="s">
        <v>105</v>
      </c>
      <c r="F2030" t="s">
        <v>26</v>
      </c>
      <c r="G2030" t="s">
        <v>38</v>
      </c>
      <c r="H2030" t="s">
        <v>39</v>
      </c>
      <c r="I2030">
        <v>800.81</v>
      </c>
      <c r="J2030" t="s">
        <v>4072</v>
      </c>
      <c r="K2030" t="s">
        <v>18221</v>
      </c>
      <c r="L2030" s="1"/>
    </row>
    <row r="2031" spans="1:12" x14ac:dyDescent="0.3">
      <c r="A2031" t="s">
        <v>4073</v>
      </c>
      <c r="B2031" t="s">
        <v>55</v>
      </c>
      <c r="C2031" s="1">
        <v>45357</v>
      </c>
      <c r="D2031" t="s">
        <v>12</v>
      </c>
      <c r="E2031" t="s">
        <v>105</v>
      </c>
      <c r="F2031" t="s">
        <v>14</v>
      </c>
      <c r="G2031" t="s">
        <v>15</v>
      </c>
      <c r="H2031" t="s">
        <v>65</v>
      </c>
      <c r="I2031">
        <v>118.71</v>
      </c>
      <c r="J2031" t="s">
        <v>4074</v>
      </c>
      <c r="K2031" t="s">
        <v>18236</v>
      </c>
      <c r="L2031" s="1"/>
    </row>
    <row r="2032" spans="1:12" x14ac:dyDescent="0.3">
      <c r="A2032" t="s">
        <v>4075</v>
      </c>
      <c r="B2032" t="s">
        <v>375</v>
      </c>
      <c r="C2032" s="1">
        <v>45361</v>
      </c>
      <c r="D2032" t="s">
        <v>20</v>
      </c>
      <c r="E2032" t="s">
        <v>25</v>
      </c>
      <c r="F2032" t="s">
        <v>14</v>
      </c>
      <c r="G2032" t="s">
        <v>60</v>
      </c>
      <c r="H2032" t="s">
        <v>61</v>
      </c>
      <c r="I2032">
        <v>287.62</v>
      </c>
      <c r="J2032" t="s">
        <v>4076</v>
      </c>
      <c r="K2032" t="s">
        <v>18236</v>
      </c>
      <c r="L2032" s="1"/>
    </row>
    <row r="2033" spans="1:12" x14ac:dyDescent="0.3">
      <c r="A2033" t="s">
        <v>4077</v>
      </c>
      <c r="B2033" t="s">
        <v>55</v>
      </c>
      <c r="C2033" s="1">
        <v>45518</v>
      </c>
      <c r="D2033" t="s">
        <v>42</v>
      </c>
      <c r="E2033" t="s">
        <v>47</v>
      </c>
      <c r="F2033" t="s">
        <v>14</v>
      </c>
      <c r="G2033" t="s">
        <v>15</v>
      </c>
      <c r="H2033" t="s">
        <v>16</v>
      </c>
      <c r="I2033">
        <v>443.25</v>
      </c>
      <c r="J2033" t="s">
        <v>4078</v>
      </c>
      <c r="K2033" t="s">
        <v>18226</v>
      </c>
      <c r="L2033" s="1"/>
    </row>
    <row r="2034" spans="1:12" x14ac:dyDescent="0.3">
      <c r="A2034" t="s">
        <v>4079</v>
      </c>
      <c r="B2034" t="s">
        <v>24</v>
      </c>
      <c r="C2034" s="1">
        <v>45048</v>
      </c>
      <c r="D2034" t="s">
        <v>31</v>
      </c>
      <c r="E2034" t="s">
        <v>13</v>
      </c>
      <c r="F2034" t="s">
        <v>26</v>
      </c>
      <c r="G2034" t="s">
        <v>38</v>
      </c>
      <c r="H2034" t="s">
        <v>48</v>
      </c>
      <c r="I2034">
        <v>597.74</v>
      </c>
      <c r="J2034" t="s">
        <v>4080</v>
      </c>
      <c r="K2034" t="s">
        <v>18219</v>
      </c>
      <c r="L2034" s="1"/>
    </row>
    <row r="2035" spans="1:12" x14ac:dyDescent="0.3">
      <c r="A2035" t="s">
        <v>4081</v>
      </c>
      <c r="B2035" t="s">
        <v>55</v>
      </c>
      <c r="C2035" s="1">
        <v>45689</v>
      </c>
      <c r="D2035" t="s">
        <v>31</v>
      </c>
      <c r="E2035" t="s">
        <v>37</v>
      </c>
      <c r="F2035" t="s">
        <v>32</v>
      </c>
      <c r="G2035" t="s">
        <v>77</v>
      </c>
      <c r="H2035" t="s">
        <v>141</v>
      </c>
      <c r="I2035">
        <v>729.12</v>
      </c>
      <c r="J2035" t="s">
        <v>4082</v>
      </c>
      <c r="K2035" t="s">
        <v>18222</v>
      </c>
      <c r="L2035" s="1"/>
    </row>
    <row r="2036" spans="1:12" x14ac:dyDescent="0.3">
      <c r="A2036" t="s">
        <v>4083</v>
      </c>
      <c r="B2036" t="s">
        <v>19</v>
      </c>
      <c r="C2036" s="1">
        <v>45526</v>
      </c>
      <c r="D2036" t="s">
        <v>20</v>
      </c>
      <c r="E2036" t="s">
        <v>47</v>
      </c>
      <c r="F2036" t="s">
        <v>14</v>
      </c>
      <c r="G2036" t="s">
        <v>15</v>
      </c>
      <c r="H2036" t="s">
        <v>16</v>
      </c>
      <c r="I2036">
        <v>670.02</v>
      </c>
      <c r="J2036" t="s">
        <v>4084</v>
      </c>
      <c r="K2036" t="s">
        <v>18226</v>
      </c>
      <c r="L2036" s="1"/>
    </row>
    <row r="2037" spans="1:12" x14ac:dyDescent="0.3">
      <c r="A2037" t="s">
        <v>4085</v>
      </c>
      <c r="B2037" t="s">
        <v>19</v>
      </c>
      <c r="C2037" s="1">
        <v>45445</v>
      </c>
      <c r="D2037" t="s">
        <v>31</v>
      </c>
      <c r="E2037" t="s">
        <v>51</v>
      </c>
      <c r="F2037" t="s">
        <v>32</v>
      </c>
      <c r="G2037" t="s">
        <v>33</v>
      </c>
      <c r="H2037" t="s">
        <v>52</v>
      </c>
      <c r="I2037">
        <v>567.91999999999996</v>
      </c>
      <c r="J2037" t="s">
        <v>4086</v>
      </c>
      <c r="K2037" t="s">
        <v>18229</v>
      </c>
      <c r="L2037" s="1"/>
    </row>
    <row r="2038" spans="1:12" x14ac:dyDescent="0.3">
      <c r="A2038" t="s">
        <v>4087</v>
      </c>
      <c r="B2038" t="s">
        <v>81</v>
      </c>
      <c r="C2038" s="1">
        <v>45187</v>
      </c>
      <c r="D2038" t="s">
        <v>31</v>
      </c>
      <c r="E2038" t="s">
        <v>13</v>
      </c>
      <c r="F2038" t="s">
        <v>32</v>
      </c>
      <c r="G2038" t="s">
        <v>82</v>
      </c>
      <c r="H2038" t="s">
        <v>83</v>
      </c>
      <c r="I2038">
        <v>994.16</v>
      </c>
      <c r="J2038" t="s">
        <v>4088</v>
      </c>
      <c r="K2038" t="s">
        <v>18237</v>
      </c>
      <c r="L2038" s="1"/>
    </row>
    <row r="2039" spans="1:12" x14ac:dyDescent="0.3">
      <c r="A2039" t="s">
        <v>4089</v>
      </c>
      <c r="B2039" t="s">
        <v>294</v>
      </c>
      <c r="C2039" s="1">
        <v>45675</v>
      </c>
      <c r="D2039" t="s">
        <v>31</v>
      </c>
      <c r="E2039" t="s">
        <v>70</v>
      </c>
      <c r="F2039" t="s">
        <v>14</v>
      </c>
      <c r="G2039" t="s">
        <v>71</v>
      </c>
      <c r="H2039" t="s">
        <v>72</v>
      </c>
      <c r="I2039">
        <v>656.86</v>
      </c>
      <c r="J2039" t="s">
        <v>4090</v>
      </c>
      <c r="K2039" t="s">
        <v>18234</v>
      </c>
      <c r="L2039" s="1"/>
    </row>
    <row r="2040" spans="1:12" x14ac:dyDescent="0.3">
      <c r="A2040" t="s">
        <v>4091</v>
      </c>
      <c r="B2040" t="s">
        <v>55</v>
      </c>
      <c r="C2040" s="1">
        <v>45226</v>
      </c>
      <c r="D2040" t="s">
        <v>42</v>
      </c>
      <c r="E2040" t="s">
        <v>51</v>
      </c>
      <c r="F2040" t="s">
        <v>26</v>
      </c>
      <c r="G2040" t="s">
        <v>43</v>
      </c>
      <c r="H2040" t="s">
        <v>86</v>
      </c>
      <c r="I2040">
        <v>760.1</v>
      </c>
      <c r="J2040" t="s">
        <v>4092</v>
      </c>
      <c r="K2040" t="s">
        <v>18227</v>
      </c>
      <c r="L2040" s="1"/>
    </row>
    <row r="2041" spans="1:12" x14ac:dyDescent="0.3">
      <c r="A2041" t="s">
        <v>4093</v>
      </c>
      <c r="B2041" t="s">
        <v>81</v>
      </c>
      <c r="C2041" s="1">
        <v>45609</v>
      </c>
      <c r="D2041" t="s">
        <v>42</v>
      </c>
      <c r="E2041" t="s">
        <v>70</v>
      </c>
      <c r="F2041" t="s">
        <v>32</v>
      </c>
      <c r="G2041" t="s">
        <v>82</v>
      </c>
      <c r="H2041" t="s">
        <v>83</v>
      </c>
      <c r="I2041">
        <v>458.32</v>
      </c>
      <c r="J2041" t="s">
        <v>4094</v>
      </c>
      <c r="K2041" t="s">
        <v>18235</v>
      </c>
      <c r="L2041" s="1"/>
    </row>
    <row r="2042" spans="1:12" x14ac:dyDescent="0.3">
      <c r="A2042" t="s">
        <v>4095</v>
      </c>
      <c r="B2042" t="s">
        <v>81</v>
      </c>
      <c r="C2042" s="1">
        <v>45582</v>
      </c>
      <c r="D2042" t="s">
        <v>20</v>
      </c>
      <c r="E2042" t="s">
        <v>21</v>
      </c>
      <c r="F2042" t="s">
        <v>26</v>
      </c>
      <c r="G2042" t="s">
        <v>27</v>
      </c>
      <c r="H2042" t="s">
        <v>28</v>
      </c>
      <c r="I2042">
        <v>179</v>
      </c>
      <c r="J2042" t="s">
        <v>4096</v>
      </c>
      <c r="K2042" t="s">
        <v>18225</v>
      </c>
      <c r="L2042" s="1"/>
    </row>
    <row r="2043" spans="1:12" x14ac:dyDescent="0.3">
      <c r="A2043" t="s">
        <v>4097</v>
      </c>
      <c r="B2043" t="s">
        <v>55</v>
      </c>
      <c r="C2043" s="1">
        <v>45716</v>
      </c>
      <c r="D2043" t="s">
        <v>42</v>
      </c>
      <c r="E2043" t="s">
        <v>51</v>
      </c>
      <c r="F2043" t="s">
        <v>26</v>
      </c>
      <c r="G2043" t="s">
        <v>27</v>
      </c>
      <c r="H2043" t="s">
        <v>146</v>
      </c>
      <c r="I2043">
        <v>499.47</v>
      </c>
      <c r="J2043" t="s">
        <v>1534</v>
      </c>
      <c r="K2043" t="s">
        <v>18222</v>
      </c>
      <c r="L2043" s="1"/>
    </row>
    <row r="2044" spans="1:12" x14ac:dyDescent="0.3">
      <c r="A2044" t="s">
        <v>4098</v>
      </c>
      <c r="B2044" t="s">
        <v>81</v>
      </c>
      <c r="C2044" s="1">
        <v>45307</v>
      </c>
      <c r="D2044" t="s">
        <v>20</v>
      </c>
      <c r="E2044" t="s">
        <v>105</v>
      </c>
      <c r="F2044" t="s">
        <v>14</v>
      </c>
      <c r="G2044" t="s">
        <v>15</v>
      </c>
      <c r="H2044" t="s">
        <v>65</v>
      </c>
      <c r="I2044">
        <v>268.54000000000002</v>
      </c>
      <c r="J2044" t="s">
        <v>4099</v>
      </c>
      <c r="K2044" t="s">
        <v>18231</v>
      </c>
      <c r="L2044" s="1"/>
    </row>
    <row r="2045" spans="1:12" x14ac:dyDescent="0.3">
      <c r="A2045" t="s">
        <v>4100</v>
      </c>
      <c r="B2045" t="s">
        <v>81</v>
      </c>
      <c r="C2045" s="1">
        <v>45703</v>
      </c>
      <c r="D2045" t="s">
        <v>20</v>
      </c>
      <c r="E2045" t="s">
        <v>13</v>
      </c>
      <c r="F2045" t="s">
        <v>14</v>
      </c>
      <c r="G2045" t="s">
        <v>71</v>
      </c>
      <c r="H2045" t="s">
        <v>72</v>
      </c>
      <c r="I2045">
        <v>222.02</v>
      </c>
      <c r="J2045" t="s">
        <v>2901</v>
      </c>
      <c r="K2045" t="s">
        <v>18222</v>
      </c>
      <c r="L2045" s="1"/>
    </row>
    <row r="2046" spans="1:12" x14ac:dyDescent="0.3">
      <c r="A2046" t="s">
        <v>4101</v>
      </c>
      <c r="B2046" t="s">
        <v>81</v>
      </c>
      <c r="C2046" s="1">
        <v>45569</v>
      </c>
      <c r="D2046" t="s">
        <v>31</v>
      </c>
      <c r="E2046" t="s">
        <v>37</v>
      </c>
      <c r="F2046" t="s">
        <v>32</v>
      </c>
      <c r="G2046" t="s">
        <v>82</v>
      </c>
      <c r="H2046" t="s">
        <v>83</v>
      </c>
      <c r="I2046">
        <v>963.63</v>
      </c>
      <c r="J2046" t="s">
        <v>4102</v>
      </c>
      <c r="K2046" t="s">
        <v>18225</v>
      </c>
      <c r="L2046" s="1"/>
    </row>
    <row r="2047" spans="1:12" x14ac:dyDescent="0.3">
      <c r="A2047" t="s">
        <v>4103</v>
      </c>
      <c r="B2047" t="s">
        <v>81</v>
      </c>
      <c r="C2047" s="1">
        <v>45099</v>
      </c>
      <c r="D2047" t="s">
        <v>42</v>
      </c>
      <c r="E2047" t="s">
        <v>37</v>
      </c>
      <c r="F2047" t="s">
        <v>14</v>
      </c>
      <c r="G2047" t="s">
        <v>60</v>
      </c>
      <c r="H2047" t="s">
        <v>61</v>
      </c>
      <c r="I2047">
        <v>534.55999999999995</v>
      </c>
      <c r="J2047" t="s">
        <v>4104</v>
      </c>
      <c r="K2047" t="s">
        <v>18218</v>
      </c>
      <c r="L2047" s="1"/>
    </row>
    <row r="2048" spans="1:12" x14ac:dyDescent="0.3">
      <c r="A2048" t="s">
        <v>4105</v>
      </c>
      <c r="B2048" t="s">
        <v>81</v>
      </c>
      <c r="C2048" s="1">
        <v>45719</v>
      </c>
      <c r="D2048" t="s">
        <v>42</v>
      </c>
      <c r="E2048" t="s">
        <v>13</v>
      </c>
      <c r="F2048" t="s">
        <v>26</v>
      </c>
      <c r="G2048" t="s">
        <v>43</v>
      </c>
      <c r="H2048" t="s">
        <v>86</v>
      </c>
      <c r="I2048">
        <v>683.46</v>
      </c>
      <c r="J2048" t="s">
        <v>4106</v>
      </c>
      <c r="K2048" t="s">
        <v>18233</v>
      </c>
      <c r="L2048" s="1"/>
    </row>
    <row r="2049" spans="1:12" x14ac:dyDescent="0.3">
      <c r="A2049" t="s">
        <v>4107</v>
      </c>
      <c r="B2049" t="s">
        <v>191</v>
      </c>
      <c r="C2049" s="1">
        <v>45661</v>
      </c>
      <c r="D2049" t="s">
        <v>31</v>
      </c>
      <c r="E2049" t="s">
        <v>70</v>
      </c>
      <c r="F2049" t="s">
        <v>26</v>
      </c>
      <c r="G2049" t="s">
        <v>43</v>
      </c>
      <c r="H2049" t="s">
        <v>86</v>
      </c>
      <c r="I2049">
        <v>605.05999999999995</v>
      </c>
      <c r="J2049" t="s">
        <v>4108</v>
      </c>
      <c r="K2049" t="s">
        <v>18234</v>
      </c>
      <c r="L2049" s="1"/>
    </row>
    <row r="2050" spans="1:12" x14ac:dyDescent="0.3">
      <c r="A2050" t="s">
        <v>4109</v>
      </c>
      <c r="B2050" t="s">
        <v>24</v>
      </c>
      <c r="C2050" s="1">
        <v>45073</v>
      </c>
      <c r="D2050" t="s">
        <v>12</v>
      </c>
      <c r="E2050" t="s">
        <v>13</v>
      </c>
      <c r="F2050" t="s">
        <v>26</v>
      </c>
      <c r="G2050" t="s">
        <v>43</v>
      </c>
      <c r="H2050" t="s">
        <v>44</v>
      </c>
      <c r="I2050">
        <v>191.51</v>
      </c>
      <c r="J2050" t="s">
        <v>4110</v>
      </c>
      <c r="K2050" t="s">
        <v>18219</v>
      </c>
      <c r="L2050" s="1"/>
    </row>
    <row r="2051" spans="1:12" x14ac:dyDescent="0.3">
      <c r="A2051" t="s">
        <v>4111</v>
      </c>
      <c r="B2051" t="s">
        <v>24</v>
      </c>
      <c r="C2051" s="1">
        <v>45517</v>
      </c>
      <c r="D2051" t="s">
        <v>12</v>
      </c>
      <c r="E2051" t="s">
        <v>51</v>
      </c>
      <c r="F2051" t="s">
        <v>14</v>
      </c>
      <c r="G2051" t="s">
        <v>71</v>
      </c>
      <c r="H2051" t="s">
        <v>180</v>
      </c>
      <c r="I2051">
        <v>695.41</v>
      </c>
      <c r="J2051" t="s">
        <v>4112</v>
      </c>
      <c r="K2051" t="s">
        <v>18226</v>
      </c>
      <c r="L2051" s="1"/>
    </row>
    <row r="2052" spans="1:12" x14ac:dyDescent="0.3">
      <c r="A2052" t="s">
        <v>4113</v>
      </c>
      <c r="B2052" t="s">
        <v>19</v>
      </c>
      <c r="C2052" s="1">
        <v>45425</v>
      </c>
      <c r="D2052" t="s">
        <v>12</v>
      </c>
      <c r="E2052" t="s">
        <v>51</v>
      </c>
      <c r="F2052" t="s">
        <v>26</v>
      </c>
      <c r="G2052" t="s">
        <v>38</v>
      </c>
      <c r="H2052" t="s">
        <v>39</v>
      </c>
      <c r="I2052">
        <v>251.33</v>
      </c>
      <c r="J2052" t="s">
        <v>4114</v>
      </c>
      <c r="K2052" t="s">
        <v>18230</v>
      </c>
      <c r="L2052" s="1"/>
    </row>
    <row r="2053" spans="1:12" x14ac:dyDescent="0.3">
      <c r="A2053" t="s">
        <v>4115</v>
      </c>
      <c r="B2053" t="s">
        <v>11</v>
      </c>
      <c r="C2053" s="1">
        <v>45671</v>
      </c>
      <c r="D2053" t="s">
        <v>42</v>
      </c>
      <c r="E2053" t="s">
        <v>105</v>
      </c>
      <c r="F2053" t="s">
        <v>26</v>
      </c>
      <c r="G2053" t="s">
        <v>38</v>
      </c>
      <c r="H2053" t="s">
        <v>48</v>
      </c>
      <c r="I2053">
        <v>333.61</v>
      </c>
      <c r="J2053" t="s">
        <v>4116</v>
      </c>
      <c r="K2053" t="s">
        <v>18234</v>
      </c>
      <c r="L2053" s="1"/>
    </row>
    <row r="2054" spans="1:12" x14ac:dyDescent="0.3">
      <c r="A2054" t="s">
        <v>4117</v>
      </c>
      <c r="B2054" t="s">
        <v>24</v>
      </c>
      <c r="C2054" s="1">
        <v>45346</v>
      </c>
      <c r="D2054" t="s">
        <v>12</v>
      </c>
      <c r="E2054" t="s">
        <v>25</v>
      </c>
      <c r="F2054" t="s">
        <v>14</v>
      </c>
      <c r="G2054" t="s">
        <v>71</v>
      </c>
      <c r="H2054" t="s">
        <v>180</v>
      </c>
      <c r="I2054">
        <v>374.57</v>
      </c>
      <c r="J2054" t="s">
        <v>4118</v>
      </c>
      <c r="K2054" t="s">
        <v>18220</v>
      </c>
      <c r="L2054" s="1"/>
    </row>
    <row r="2055" spans="1:12" x14ac:dyDescent="0.3">
      <c r="A2055" t="s">
        <v>4119</v>
      </c>
      <c r="B2055" t="s">
        <v>81</v>
      </c>
      <c r="C2055" s="1">
        <v>45323</v>
      </c>
      <c r="D2055" t="s">
        <v>42</v>
      </c>
      <c r="E2055" t="s">
        <v>37</v>
      </c>
      <c r="F2055" t="s">
        <v>14</v>
      </c>
      <c r="G2055" t="s">
        <v>15</v>
      </c>
      <c r="H2055" t="s">
        <v>65</v>
      </c>
      <c r="I2055">
        <v>934.73</v>
      </c>
      <c r="J2055" t="s">
        <v>4120</v>
      </c>
      <c r="K2055" t="s">
        <v>18220</v>
      </c>
      <c r="L2055" s="1"/>
    </row>
    <row r="2056" spans="1:12" x14ac:dyDescent="0.3">
      <c r="A2056" t="s">
        <v>4121</v>
      </c>
      <c r="B2056" t="s">
        <v>19</v>
      </c>
      <c r="C2056" s="1">
        <v>45352</v>
      </c>
      <c r="D2056" t="s">
        <v>20</v>
      </c>
      <c r="E2056" t="s">
        <v>51</v>
      </c>
      <c r="F2056" t="s">
        <v>14</v>
      </c>
      <c r="G2056" t="s">
        <v>15</v>
      </c>
      <c r="H2056" t="s">
        <v>65</v>
      </c>
      <c r="I2056">
        <v>666.98</v>
      </c>
      <c r="J2056" t="s">
        <v>4122</v>
      </c>
      <c r="K2056" t="s">
        <v>18236</v>
      </c>
      <c r="L2056" s="1"/>
    </row>
    <row r="2057" spans="1:12" x14ac:dyDescent="0.3">
      <c r="A2057" t="s">
        <v>4123</v>
      </c>
      <c r="B2057" t="s">
        <v>55</v>
      </c>
      <c r="C2057" s="1">
        <v>45340</v>
      </c>
      <c r="D2057" t="s">
        <v>42</v>
      </c>
      <c r="E2057" t="s">
        <v>70</v>
      </c>
      <c r="F2057" t="s">
        <v>32</v>
      </c>
      <c r="G2057" t="s">
        <v>82</v>
      </c>
      <c r="H2057" t="s">
        <v>83</v>
      </c>
      <c r="I2057">
        <v>428.43</v>
      </c>
      <c r="J2057" t="s">
        <v>4124</v>
      </c>
      <c r="K2057" t="s">
        <v>18220</v>
      </c>
      <c r="L2057" s="1"/>
    </row>
    <row r="2058" spans="1:12" x14ac:dyDescent="0.3">
      <c r="A2058" t="s">
        <v>4125</v>
      </c>
      <c r="B2058" t="s">
        <v>81</v>
      </c>
      <c r="C2058" s="1">
        <v>45264</v>
      </c>
      <c r="D2058" t="s">
        <v>31</v>
      </c>
      <c r="E2058" t="s">
        <v>25</v>
      </c>
      <c r="F2058" t="s">
        <v>32</v>
      </c>
      <c r="G2058" t="s">
        <v>33</v>
      </c>
      <c r="H2058" t="s">
        <v>52</v>
      </c>
      <c r="I2058">
        <v>370.69</v>
      </c>
      <c r="J2058" t="s">
        <v>4126</v>
      </c>
      <c r="K2058" t="s">
        <v>18239</v>
      </c>
      <c r="L2058" s="1"/>
    </row>
    <row r="2059" spans="1:12" x14ac:dyDescent="0.3">
      <c r="A2059" t="s">
        <v>4127</v>
      </c>
      <c r="B2059" t="s">
        <v>1073</v>
      </c>
      <c r="C2059" s="1">
        <v>45676</v>
      </c>
      <c r="D2059" t="s">
        <v>12</v>
      </c>
      <c r="E2059" t="s">
        <v>37</v>
      </c>
      <c r="F2059" t="s">
        <v>14</v>
      </c>
      <c r="G2059" t="s">
        <v>60</v>
      </c>
      <c r="H2059" t="s">
        <v>61</v>
      </c>
      <c r="I2059">
        <v>995.07</v>
      </c>
      <c r="J2059" t="s">
        <v>4128</v>
      </c>
      <c r="K2059" t="s">
        <v>18234</v>
      </c>
      <c r="L2059" s="1"/>
    </row>
    <row r="2060" spans="1:12" x14ac:dyDescent="0.3">
      <c r="A2060" t="s">
        <v>4129</v>
      </c>
      <c r="B2060" t="s">
        <v>11</v>
      </c>
      <c r="C2060" s="1">
        <v>45408</v>
      </c>
      <c r="D2060" t="s">
        <v>12</v>
      </c>
      <c r="E2060" t="s">
        <v>47</v>
      </c>
      <c r="F2060" t="s">
        <v>26</v>
      </c>
      <c r="G2060" t="s">
        <v>43</v>
      </c>
      <c r="H2060" t="s">
        <v>86</v>
      </c>
      <c r="I2060">
        <v>606.01</v>
      </c>
      <c r="J2060" t="s">
        <v>4130</v>
      </c>
      <c r="K2060" t="s">
        <v>18228</v>
      </c>
      <c r="L2060" s="1"/>
    </row>
    <row r="2061" spans="1:12" x14ac:dyDescent="0.3">
      <c r="A2061" t="s">
        <v>4131</v>
      </c>
      <c r="B2061" t="s">
        <v>24</v>
      </c>
      <c r="C2061" s="1">
        <v>45300</v>
      </c>
      <c r="D2061" t="s">
        <v>12</v>
      </c>
      <c r="E2061" t="s">
        <v>25</v>
      </c>
      <c r="F2061" t="s">
        <v>32</v>
      </c>
      <c r="G2061" t="s">
        <v>33</v>
      </c>
      <c r="H2061" t="s">
        <v>34</v>
      </c>
      <c r="I2061">
        <v>993.21</v>
      </c>
      <c r="J2061" t="s">
        <v>4132</v>
      </c>
      <c r="K2061" t="s">
        <v>18231</v>
      </c>
      <c r="L2061" s="1"/>
    </row>
    <row r="2062" spans="1:12" x14ac:dyDescent="0.3">
      <c r="A2062" t="s">
        <v>4133</v>
      </c>
      <c r="B2062" t="s">
        <v>55</v>
      </c>
      <c r="C2062" s="1">
        <v>45562</v>
      </c>
      <c r="D2062" t="s">
        <v>42</v>
      </c>
      <c r="E2062" t="s">
        <v>25</v>
      </c>
      <c r="F2062" t="s">
        <v>32</v>
      </c>
      <c r="G2062" t="s">
        <v>33</v>
      </c>
      <c r="H2062" t="s">
        <v>34</v>
      </c>
      <c r="I2062">
        <v>794.6</v>
      </c>
      <c r="J2062" t="s">
        <v>4134</v>
      </c>
      <c r="K2062" t="s">
        <v>18238</v>
      </c>
      <c r="L2062" s="1"/>
    </row>
    <row r="2063" spans="1:12" x14ac:dyDescent="0.3">
      <c r="A2063" t="s">
        <v>4135</v>
      </c>
      <c r="B2063" t="s">
        <v>55</v>
      </c>
      <c r="C2063" s="1">
        <v>45585</v>
      </c>
      <c r="D2063" t="s">
        <v>12</v>
      </c>
      <c r="E2063" t="s">
        <v>13</v>
      </c>
      <c r="F2063" t="s">
        <v>32</v>
      </c>
      <c r="G2063" t="s">
        <v>77</v>
      </c>
      <c r="H2063" t="s">
        <v>78</v>
      </c>
      <c r="I2063">
        <v>228.01</v>
      </c>
      <c r="J2063" t="s">
        <v>4136</v>
      </c>
      <c r="K2063" t="s">
        <v>18225</v>
      </c>
      <c r="L2063" s="1"/>
    </row>
    <row r="2064" spans="1:12" x14ac:dyDescent="0.3">
      <c r="A2064" t="s">
        <v>4137</v>
      </c>
      <c r="B2064" t="s">
        <v>55</v>
      </c>
      <c r="C2064" s="1">
        <v>45305</v>
      </c>
      <c r="D2064" t="s">
        <v>31</v>
      </c>
      <c r="E2064" t="s">
        <v>51</v>
      </c>
      <c r="F2064" t="s">
        <v>26</v>
      </c>
      <c r="G2064" t="s">
        <v>27</v>
      </c>
      <c r="H2064" t="s">
        <v>146</v>
      </c>
      <c r="I2064">
        <v>856.44</v>
      </c>
      <c r="J2064" t="s">
        <v>4138</v>
      </c>
      <c r="K2064" t="s">
        <v>18231</v>
      </c>
      <c r="L2064" s="1"/>
    </row>
    <row r="2065" spans="1:12" x14ac:dyDescent="0.3">
      <c r="A2065" t="s">
        <v>4139</v>
      </c>
      <c r="B2065" t="s">
        <v>19</v>
      </c>
      <c r="C2065" s="1">
        <v>45361</v>
      </c>
      <c r="D2065" t="s">
        <v>31</v>
      </c>
      <c r="E2065" t="s">
        <v>37</v>
      </c>
      <c r="F2065" t="s">
        <v>26</v>
      </c>
      <c r="G2065" t="s">
        <v>43</v>
      </c>
      <c r="H2065" t="s">
        <v>44</v>
      </c>
      <c r="I2065">
        <v>413.71</v>
      </c>
      <c r="J2065" t="s">
        <v>4140</v>
      </c>
      <c r="K2065" t="s">
        <v>18236</v>
      </c>
      <c r="L2065" s="1"/>
    </row>
    <row r="2066" spans="1:12" x14ac:dyDescent="0.3">
      <c r="A2066" t="s">
        <v>4141</v>
      </c>
      <c r="B2066" t="s">
        <v>19</v>
      </c>
      <c r="C2066" s="1">
        <v>45332</v>
      </c>
      <c r="D2066" t="s">
        <v>42</v>
      </c>
      <c r="E2066" t="s">
        <v>25</v>
      </c>
      <c r="F2066" t="s">
        <v>32</v>
      </c>
      <c r="G2066" t="s">
        <v>33</v>
      </c>
      <c r="H2066" t="s">
        <v>52</v>
      </c>
      <c r="I2066">
        <v>409.62</v>
      </c>
      <c r="J2066" t="s">
        <v>4142</v>
      </c>
      <c r="K2066" t="s">
        <v>18220</v>
      </c>
      <c r="L2066" s="1"/>
    </row>
    <row r="2067" spans="1:12" x14ac:dyDescent="0.3">
      <c r="A2067" t="s">
        <v>4143</v>
      </c>
      <c r="B2067" t="s">
        <v>81</v>
      </c>
      <c r="C2067" s="1">
        <v>45673</v>
      </c>
      <c r="D2067" t="s">
        <v>12</v>
      </c>
      <c r="E2067" t="s">
        <v>51</v>
      </c>
      <c r="F2067" t="s">
        <v>32</v>
      </c>
      <c r="G2067" t="s">
        <v>77</v>
      </c>
      <c r="H2067" t="s">
        <v>141</v>
      </c>
      <c r="I2067">
        <v>510.06</v>
      </c>
      <c r="J2067" t="s">
        <v>4144</v>
      </c>
      <c r="K2067" t="s">
        <v>18234</v>
      </c>
      <c r="L2067" s="1"/>
    </row>
    <row r="2068" spans="1:12" x14ac:dyDescent="0.3">
      <c r="A2068" t="s">
        <v>4145</v>
      </c>
      <c r="B2068" t="s">
        <v>81</v>
      </c>
      <c r="C2068" s="1">
        <v>45438</v>
      </c>
      <c r="D2068" t="s">
        <v>31</v>
      </c>
      <c r="E2068" t="s">
        <v>51</v>
      </c>
      <c r="F2068" t="s">
        <v>26</v>
      </c>
      <c r="G2068" t="s">
        <v>38</v>
      </c>
      <c r="H2068" t="s">
        <v>39</v>
      </c>
      <c r="I2068">
        <v>331.6</v>
      </c>
      <c r="J2068" t="s">
        <v>4146</v>
      </c>
      <c r="K2068" t="s">
        <v>18230</v>
      </c>
      <c r="L2068" s="1"/>
    </row>
    <row r="2069" spans="1:12" x14ac:dyDescent="0.3">
      <c r="A2069" t="s">
        <v>4147</v>
      </c>
      <c r="B2069" t="s">
        <v>19</v>
      </c>
      <c r="C2069" s="1">
        <v>45216</v>
      </c>
      <c r="D2069" t="s">
        <v>42</v>
      </c>
      <c r="E2069" t="s">
        <v>105</v>
      </c>
      <c r="F2069" t="s">
        <v>32</v>
      </c>
      <c r="G2069" t="s">
        <v>77</v>
      </c>
      <c r="H2069" t="s">
        <v>141</v>
      </c>
      <c r="I2069">
        <v>112.7</v>
      </c>
      <c r="J2069" t="s">
        <v>4148</v>
      </c>
      <c r="K2069" t="s">
        <v>18227</v>
      </c>
      <c r="L2069" s="1"/>
    </row>
    <row r="2070" spans="1:12" x14ac:dyDescent="0.3">
      <c r="A2070" t="s">
        <v>4149</v>
      </c>
      <c r="B2070" t="s">
        <v>294</v>
      </c>
      <c r="C2070" s="1">
        <v>45207</v>
      </c>
      <c r="D2070" t="s">
        <v>20</v>
      </c>
      <c r="E2070" t="s">
        <v>13</v>
      </c>
      <c r="F2070" t="s">
        <v>26</v>
      </c>
      <c r="G2070" t="s">
        <v>43</v>
      </c>
      <c r="H2070" t="s">
        <v>86</v>
      </c>
      <c r="I2070">
        <v>492.24</v>
      </c>
      <c r="J2070" t="s">
        <v>4150</v>
      </c>
      <c r="K2070" t="s">
        <v>18227</v>
      </c>
      <c r="L2070" s="1"/>
    </row>
    <row r="2071" spans="1:12" x14ac:dyDescent="0.3">
      <c r="A2071" t="s">
        <v>4151</v>
      </c>
      <c r="B2071" t="s">
        <v>55</v>
      </c>
      <c r="C2071" s="1">
        <v>45205</v>
      </c>
      <c r="D2071" t="s">
        <v>42</v>
      </c>
      <c r="E2071" t="s">
        <v>70</v>
      </c>
      <c r="F2071" t="s">
        <v>14</v>
      </c>
      <c r="G2071" t="s">
        <v>60</v>
      </c>
      <c r="H2071" t="s">
        <v>61</v>
      </c>
      <c r="I2071">
        <v>304.81</v>
      </c>
      <c r="J2071" t="s">
        <v>4152</v>
      </c>
      <c r="K2071" t="s">
        <v>18227</v>
      </c>
      <c r="L2071" s="1"/>
    </row>
    <row r="2072" spans="1:12" x14ac:dyDescent="0.3">
      <c r="A2072" t="s">
        <v>4153</v>
      </c>
      <c r="B2072" t="s">
        <v>19</v>
      </c>
      <c r="C2072" s="1">
        <v>45507</v>
      </c>
      <c r="D2072" t="s">
        <v>12</v>
      </c>
      <c r="E2072" t="s">
        <v>25</v>
      </c>
      <c r="F2072" t="s">
        <v>26</v>
      </c>
      <c r="G2072" t="s">
        <v>27</v>
      </c>
      <c r="H2072" t="s">
        <v>28</v>
      </c>
      <c r="I2072">
        <v>551.87</v>
      </c>
      <c r="J2072" t="s">
        <v>4154</v>
      </c>
      <c r="K2072" t="s">
        <v>18226</v>
      </c>
      <c r="L2072" s="1"/>
    </row>
    <row r="2073" spans="1:12" x14ac:dyDescent="0.3">
      <c r="A2073" t="s">
        <v>4155</v>
      </c>
      <c r="B2073" t="s">
        <v>11</v>
      </c>
      <c r="C2073" s="1">
        <v>45576</v>
      </c>
      <c r="D2073" t="s">
        <v>20</v>
      </c>
      <c r="E2073" t="s">
        <v>37</v>
      </c>
      <c r="F2073" t="s">
        <v>26</v>
      </c>
      <c r="G2073" t="s">
        <v>38</v>
      </c>
      <c r="H2073" t="s">
        <v>48</v>
      </c>
      <c r="I2073">
        <v>141.58000000000001</v>
      </c>
      <c r="J2073" t="s">
        <v>4156</v>
      </c>
      <c r="K2073" t="s">
        <v>18225</v>
      </c>
      <c r="L2073" s="1"/>
    </row>
    <row r="2074" spans="1:12" x14ac:dyDescent="0.3">
      <c r="A2074" t="s">
        <v>4157</v>
      </c>
      <c r="B2074" t="s">
        <v>11</v>
      </c>
      <c r="C2074" s="1">
        <v>45241</v>
      </c>
      <c r="D2074" t="s">
        <v>20</v>
      </c>
      <c r="E2074" t="s">
        <v>70</v>
      </c>
      <c r="F2074" t="s">
        <v>26</v>
      </c>
      <c r="G2074" t="s">
        <v>38</v>
      </c>
      <c r="H2074" t="s">
        <v>48</v>
      </c>
      <c r="I2074">
        <v>440.74</v>
      </c>
      <c r="J2074" t="s">
        <v>4158</v>
      </c>
      <c r="K2074" t="s">
        <v>18240</v>
      </c>
      <c r="L2074" s="1"/>
    </row>
    <row r="2075" spans="1:12" x14ac:dyDescent="0.3">
      <c r="A2075" t="s">
        <v>4159</v>
      </c>
      <c r="B2075" t="s">
        <v>11</v>
      </c>
      <c r="C2075" s="1">
        <v>45726</v>
      </c>
      <c r="D2075" t="s">
        <v>12</v>
      </c>
      <c r="E2075" t="s">
        <v>47</v>
      </c>
      <c r="F2075" t="s">
        <v>32</v>
      </c>
      <c r="G2075" t="s">
        <v>82</v>
      </c>
      <c r="H2075" t="s">
        <v>132</v>
      </c>
      <c r="I2075">
        <v>682.21</v>
      </c>
      <c r="J2075" t="s">
        <v>4160</v>
      </c>
      <c r="K2075" t="s">
        <v>18233</v>
      </c>
      <c r="L2075" s="1"/>
    </row>
    <row r="2076" spans="1:12" x14ac:dyDescent="0.3">
      <c r="A2076" t="s">
        <v>4161</v>
      </c>
      <c r="B2076" t="s">
        <v>19</v>
      </c>
      <c r="C2076" s="1">
        <v>45143</v>
      </c>
      <c r="D2076" t="s">
        <v>12</v>
      </c>
      <c r="E2076" t="s">
        <v>37</v>
      </c>
      <c r="F2076" t="s">
        <v>26</v>
      </c>
      <c r="G2076" t="s">
        <v>38</v>
      </c>
      <c r="H2076" t="s">
        <v>48</v>
      </c>
      <c r="I2076">
        <v>114.22</v>
      </c>
      <c r="J2076" t="s">
        <v>4162</v>
      </c>
      <c r="K2076" t="s">
        <v>18232</v>
      </c>
      <c r="L2076" s="1"/>
    </row>
    <row r="2077" spans="1:12" x14ac:dyDescent="0.3">
      <c r="A2077" t="s">
        <v>4163</v>
      </c>
      <c r="B2077" t="s">
        <v>81</v>
      </c>
      <c r="C2077" s="1">
        <v>45061</v>
      </c>
      <c r="D2077" t="s">
        <v>12</v>
      </c>
      <c r="E2077" t="s">
        <v>70</v>
      </c>
      <c r="F2077" t="s">
        <v>32</v>
      </c>
      <c r="G2077" t="s">
        <v>77</v>
      </c>
      <c r="H2077" t="s">
        <v>141</v>
      </c>
      <c r="I2077">
        <v>292.27</v>
      </c>
      <c r="J2077" t="s">
        <v>4164</v>
      </c>
      <c r="K2077" t="s">
        <v>18219</v>
      </c>
      <c r="L2077" s="1"/>
    </row>
    <row r="2078" spans="1:12" x14ac:dyDescent="0.3">
      <c r="A2078" t="s">
        <v>4165</v>
      </c>
      <c r="B2078" t="s">
        <v>24</v>
      </c>
      <c r="C2078" s="1">
        <v>45686</v>
      </c>
      <c r="D2078" t="s">
        <v>31</v>
      </c>
      <c r="E2078" t="s">
        <v>105</v>
      </c>
      <c r="F2078" t="s">
        <v>14</v>
      </c>
      <c r="G2078" t="s">
        <v>71</v>
      </c>
      <c r="H2078" t="s">
        <v>72</v>
      </c>
      <c r="I2078">
        <v>188.16</v>
      </c>
      <c r="J2078" t="s">
        <v>4166</v>
      </c>
      <c r="K2078" t="s">
        <v>18234</v>
      </c>
      <c r="L2078" s="1"/>
    </row>
    <row r="2079" spans="1:12" x14ac:dyDescent="0.3">
      <c r="A2079" t="s">
        <v>4167</v>
      </c>
      <c r="B2079" t="s">
        <v>81</v>
      </c>
      <c r="C2079" s="1">
        <v>45042</v>
      </c>
      <c r="D2079" t="s">
        <v>12</v>
      </c>
      <c r="E2079" t="s">
        <v>37</v>
      </c>
      <c r="F2079" t="s">
        <v>32</v>
      </c>
      <c r="G2079" t="s">
        <v>82</v>
      </c>
      <c r="H2079" t="s">
        <v>132</v>
      </c>
      <c r="I2079">
        <v>223.22</v>
      </c>
      <c r="J2079" t="s">
        <v>106</v>
      </c>
      <c r="K2079" t="s">
        <v>18242</v>
      </c>
      <c r="L2079" s="1"/>
    </row>
    <row r="2080" spans="1:12" x14ac:dyDescent="0.3">
      <c r="A2080" t="s">
        <v>4168</v>
      </c>
      <c r="B2080" t="s">
        <v>19</v>
      </c>
      <c r="C2080" s="1">
        <v>45380</v>
      </c>
      <c r="D2080" t="s">
        <v>12</v>
      </c>
      <c r="E2080" t="s">
        <v>37</v>
      </c>
      <c r="F2080" t="s">
        <v>14</v>
      </c>
      <c r="G2080" t="s">
        <v>60</v>
      </c>
      <c r="H2080" t="s">
        <v>124</v>
      </c>
      <c r="I2080">
        <v>877.05</v>
      </c>
      <c r="J2080" t="s">
        <v>4169</v>
      </c>
      <c r="K2080" t="s">
        <v>18236</v>
      </c>
      <c r="L2080" s="1"/>
    </row>
    <row r="2081" spans="1:12" x14ac:dyDescent="0.3">
      <c r="A2081" t="s">
        <v>4170</v>
      </c>
      <c r="B2081" t="s">
        <v>81</v>
      </c>
      <c r="C2081" s="1">
        <v>45157</v>
      </c>
      <c r="D2081" t="s">
        <v>42</v>
      </c>
      <c r="E2081" t="s">
        <v>21</v>
      </c>
      <c r="F2081" t="s">
        <v>26</v>
      </c>
      <c r="G2081" t="s">
        <v>38</v>
      </c>
      <c r="H2081" t="s">
        <v>48</v>
      </c>
      <c r="I2081">
        <v>898.35</v>
      </c>
      <c r="J2081" t="s">
        <v>4171</v>
      </c>
      <c r="K2081" t="s">
        <v>18232</v>
      </c>
      <c r="L2081" s="1"/>
    </row>
    <row r="2082" spans="1:12" x14ac:dyDescent="0.3">
      <c r="A2082" t="s">
        <v>4172</v>
      </c>
      <c r="B2082" t="s">
        <v>19</v>
      </c>
      <c r="C2082" s="1">
        <v>45105</v>
      </c>
      <c r="D2082" t="s">
        <v>12</v>
      </c>
      <c r="E2082" t="s">
        <v>47</v>
      </c>
      <c r="F2082" t="s">
        <v>26</v>
      </c>
      <c r="G2082" t="s">
        <v>38</v>
      </c>
      <c r="H2082" t="s">
        <v>39</v>
      </c>
      <c r="I2082">
        <v>683.72</v>
      </c>
      <c r="J2082" t="s">
        <v>4173</v>
      </c>
      <c r="K2082" t="s">
        <v>18218</v>
      </c>
      <c r="L2082" s="1"/>
    </row>
    <row r="2083" spans="1:12" x14ac:dyDescent="0.3">
      <c r="A2083" t="s">
        <v>4174</v>
      </c>
      <c r="B2083" t="s">
        <v>81</v>
      </c>
      <c r="C2083" s="1">
        <v>45347</v>
      </c>
      <c r="D2083" t="s">
        <v>20</v>
      </c>
      <c r="E2083" t="s">
        <v>13</v>
      </c>
      <c r="F2083" t="s">
        <v>26</v>
      </c>
      <c r="G2083" t="s">
        <v>43</v>
      </c>
      <c r="H2083" t="s">
        <v>44</v>
      </c>
      <c r="I2083">
        <v>319.32</v>
      </c>
      <c r="J2083" t="s">
        <v>4175</v>
      </c>
      <c r="K2083" t="s">
        <v>18220</v>
      </c>
      <c r="L2083" s="1"/>
    </row>
    <row r="2084" spans="1:12" x14ac:dyDescent="0.3">
      <c r="A2084" t="s">
        <v>4176</v>
      </c>
      <c r="B2084" t="s">
        <v>24</v>
      </c>
      <c r="C2084" s="1">
        <v>45050</v>
      </c>
      <c r="D2084" t="s">
        <v>31</v>
      </c>
      <c r="E2084" t="s">
        <v>37</v>
      </c>
      <c r="F2084" t="s">
        <v>26</v>
      </c>
      <c r="G2084" t="s">
        <v>38</v>
      </c>
      <c r="H2084" t="s">
        <v>48</v>
      </c>
      <c r="I2084">
        <v>816.48</v>
      </c>
      <c r="J2084" t="s">
        <v>4177</v>
      </c>
      <c r="K2084" t="s">
        <v>18219</v>
      </c>
      <c r="L2084" s="1"/>
    </row>
    <row r="2085" spans="1:12" x14ac:dyDescent="0.3">
      <c r="A2085" t="s">
        <v>4178</v>
      </c>
      <c r="B2085" t="s">
        <v>81</v>
      </c>
      <c r="C2085" s="1">
        <v>45275</v>
      </c>
      <c r="D2085" t="s">
        <v>42</v>
      </c>
      <c r="E2085" t="s">
        <v>47</v>
      </c>
      <c r="F2085" t="s">
        <v>14</v>
      </c>
      <c r="G2085" t="s">
        <v>71</v>
      </c>
      <c r="H2085" t="s">
        <v>72</v>
      </c>
      <c r="I2085">
        <v>4738</v>
      </c>
      <c r="J2085" t="s">
        <v>4179</v>
      </c>
      <c r="K2085" t="s">
        <v>18239</v>
      </c>
      <c r="L2085" s="1"/>
    </row>
    <row r="2086" spans="1:12" x14ac:dyDescent="0.3">
      <c r="A2086" t="s">
        <v>4180</v>
      </c>
      <c r="B2086" t="s">
        <v>55</v>
      </c>
      <c r="C2086" s="1">
        <v>45152</v>
      </c>
      <c r="D2086" t="s">
        <v>42</v>
      </c>
      <c r="E2086" t="s">
        <v>25</v>
      </c>
      <c r="F2086" t="s">
        <v>14</v>
      </c>
      <c r="G2086" t="s">
        <v>15</v>
      </c>
      <c r="H2086" t="s">
        <v>65</v>
      </c>
      <c r="I2086">
        <v>683.21</v>
      </c>
      <c r="J2086" t="s">
        <v>4181</v>
      </c>
      <c r="K2086" t="s">
        <v>18232</v>
      </c>
      <c r="L2086" s="1"/>
    </row>
    <row r="2087" spans="1:12" x14ac:dyDescent="0.3">
      <c r="A2087" t="s">
        <v>4182</v>
      </c>
      <c r="B2087" t="s">
        <v>11</v>
      </c>
      <c r="C2087" s="1">
        <v>45276</v>
      </c>
      <c r="D2087" t="s">
        <v>12</v>
      </c>
      <c r="E2087" t="s">
        <v>70</v>
      </c>
      <c r="F2087" t="s">
        <v>32</v>
      </c>
      <c r="G2087" t="s">
        <v>33</v>
      </c>
      <c r="H2087" t="s">
        <v>52</v>
      </c>
      <c r="I2087">
        <v>921.99</v>
      </c>
      <c r="J2087" t="s">
        <v>4183</v>
      </c>
      <c r="K2087" t="s">
        <v>18239</v>
      </c>
      <c r="L2087" s="1"/>
    </row>
    <row r="2088" spans="1:12" x14ac:dyDescent="0.3">
      <c r="A2088" t="s">
        <v>4184</v>
      </c>
      <c r="B2088" t="s">
        <v>24</v>
      </c>
      <c r="C2088" s="1">
        <v>45394</v>
      </c>
      <c r="D2088" t="s">
        <v>20</v>
      </c>
      <c r="E2088" t="s">
        <v>13</v>
      </c>
      <c r="F2088" t="s">
        <v>32</v>
      </c>
      <c r="G2088" t="s">
        <v>33</v>
      </c>
      <c r="H2088" t="s">
        <v>34</v>
      </c>
      <c r="I2088">
        <v>788.27</v>
      </c>
      <c r="J2088" t="s">
        <v>4185</v>
      </c>
      <c r="K2088" t="s">
        <v>18228</v>
      </c>
      <c r="L2088" s="1"/>
    </row>
    <row r="2089" spans="1:12" x14ac:dyDescent="0.3">
      <c r="A2089" t="s">
        <v>4186</v>
      </c>
      <c r="B2089" t="s">
        <v>11</v>
      </c>
      <c r="C2089" s="1">
        <v>45619</v>
      </c>
      <c r="D2089" t="s">
        <v>42</v>
      </c>
      <c r="E2089" t="s">
        <v>105</v>
      </c>
      <c r="F2089" t="s">
        <v>32</v>
      </c>
      <c r="G2089" t="s">
        <v>77</v>
      </c>
      <c r="H2089" t="s">
        <v>78</v>
      </c>
      <c r="I2089">
        <v>655.15</v>
      </c>
      <c r="J2089" t="s">
        <v>4187</v>
      </c>
      <c r="K2089" t="s">
        <v>18235</v>
      </c>
      <c r="L2089" s="1"/>
    </row>
    <row r="2090" spans="1:12" x14ac:dyDescent="0.3">
      <c r="A2090" t="s">
        <v>4188</v>
      </c>
      <c r="B2090" t="s">
        <v>81</v>
      </c>
      <c r="C2090" s="1">
        <v>45758</v>
      </c>
      <c r="D2090" t="s">
        <v>12</v>
      </c>
      <c r="E2090" t="s">
        <v>51</v>
      </c>
      <c r="F2090" t="s">
        <v>26</v>
      </c>
      <c r="G2090" t="s">
        <v>27</v>
      </c>
      <c r="H2090" t="s">
        <v>146</v>
      </c>
      <c r="I2090">
        <v>775.08</v>
      </c>
      <c r="J2090" t="s">
        <v>4189</v>
      </c>
      <c r="K2090" t="s">
        <v>18224</v>
      </c>
      <c r="L2090" s="1"/>
    </row>
    <row r="2091" spans="1:12" x14ac:dyDescent="0.3">
      <c r="A2091" t="s">
        <v>4190</v>
      </c>
      <c r="B2091" t="s">
        <v>81</v>
      </c>
      <c r="C2091" s="1">
        <v>45542</v>
      </c>
      <c r="D2091" t="s">
        <v>31</v>
      </c>
      <c r="E2091" t="s">
        <v>21</v>
      </c>
      <c r="F2091" t="s">
        <v>26</v>
      </c>
      <c r="G2091" t="s">
        <v>38</v>
      </c>
      <c r="H2091" t="s">
        <v>39</v>
      </c>
      <c r="I2091">
        <v>435.03</v>
      </c>
      <c r="J2091" t="s">
        <v>4191</v>
      </c>
      <c r="K2091" t="s">
        <v>18238</v>
      </c>
      <c r="L2091" s="1"/>
    </row>
    <row r="2092" spans="1:12" x14ac:dyDescent="0.3">
      <c r="A2092" t="s">
        <v>4192</v>
      </c>
      <c r="B2092" t="s">
        <v>24</v>
      </c>
      <c r="C2092" s="1">
        <v>45680</v>
      </c>
      <c r="D2092" t="s">
        <v>20</v>
      </c>
      <c r="E2092" t="s">
        <v>51</v>
      </c>
      <c r="F2092" t="s">
        <v>14</v>
      </c>
      <c r="G2092" t="s">
        <v>60</v>
      </c>
      <c r="H2092" t="s">
        <v>124</v>
      </c>
      <c r="I2092">
        <v>965.27</v>
      </c>
      <c r="J2092" t="s">
        <v>4193</v>
      </c>
      <c r="K2092" t="s">
        <v>18234</v>
      </c>
      <c r="L2092" s="1"/>
    </row>
    <row r="2093" spans="1:12" x14ac:dyDescent="0.3">
      <c r="A2093" t="s">
        <v>4194</v>
      </c>
      <c r="B2093" t="s">
        <v>131</v>
      </c>
      <c r="C2093" s="1">
        <v>45494</v>
      </c>
      <c r="D2093" t="s">
        <v>12</v>
      </c>
      <c r="E2093" t="s">
        <v>13</v>
      </c>
      <c r="F2093" t="s">
        <v>26</v>
      </c>
      <c r="G2093" t="s">
        <v>27</v>
      </c>
      <c r="H2093" t="s">
        <v>146</v>
      </c>
      <c r="I2093">
        <v>824.98</v>
      </c>
      <c r="J2093" t="s">
        <v>4195</v>
      </c>
      <c r="K2093" t="s">
        <v>18221</v>
      </c>
      <c r="L2093" s="1"/>
    </row>
    <row r="2094" spans="1:12" x14ac:dyDescent="0.3">
      <c r="A2094" t="s">
        <v>4196</v>
      </c>
      <c r="B2094" t="s">
        <v>11</v>
      </c>
      <c r="C2094" s="1">
        <v>45674</v>
      </c>
      <c r="D2094" t="s">
        <v>12</v>
      </c>
      <c r="E2094" t="s">
        <v>51</v>
      </c>
      <c r="F2094" t="s">
        <v>14</v>
      </c>
      <c r="G2094" t="s">
        <v>71</v>
      </c>
      <c r="H2094" t="s">
        <v>72</v>
      </c>
      <c r="I2094">
        <v>991.31</v>
      </c>
      <c r="J2094" t="s">
        <v>4197</v>
      </c>
      <c r="K2094" t="s">
        <v>18234</v>
      </c>
      <c r="L2094" s="1"/>
    </row>
    <row r="2095" spans="1:12" x14ac:dyDescent="0.3">
      <c r="A2095" t="s">
        <v>4198</v>
      </c>
      <c r="B2095" t="s">
        <v>11</v>
      </c>
      <c r="C2095" s="1">
        <v>45197</v>
      </c>
      <c r="D2095" t="s">
        <v>42</v>
      </c>
      <c r="E2095" t="s">
        <v>70</v>
      </c>
      <c r="F2095" t="s">
        <v>32</v>
      </c>
      <c r="G2095" t="s">
        <v>82</v>
      </c>
      <c r="H2095" t="s">
        <v>132</v>
      </c>
      <c r="I2095">
        <v>934.28</v>
      </c>
      <c r="J2095" t="s">
        <v>4199</v>
      </c>
      <c r="K2095" t="s">
        <v>18237</v>
      </c>
      <c r="L2095" s="1"/>
    </row>
    <row r="2096" spans="1:12" x14ac:dyDescent="0.3">
      <c r="A2096" t="s">
        <v>4200</v>
      </c>
      <c r="B2096" t="s">
        <v>11</v>
      </c>
      <c r="C2096" s="1">
        <v>45379</v>
      </c>
      <c r="D2096" t="s">
        <v>31</v>
      </c>
      <c r="E2096" t="s">
        <v>51</v>
      </c>
      <c r="F2096" t="s">
        <v>26</v>
      </c>
      <c r="G2096" t="s">
        <v>38</v>
      </c>
      <c r="H2096" t="s">
        <v>48</v>
      </c>
      <c r="I2096">
        <v>756.04</v>
      </c>
      <c r="J2096" t="s">
        <v>4201</v>
      </c>
      <c r="K2096" t="s">
        <v>18236</v>
      </c>
      <c r="L2096" s="1"/>
    </row>
    <row r="2097" spans="1:12" x14ac:dyDescent="0.3">
      <c r="A2097" t="s">
        <v>4202</v>
      </c>
      <c r="B2097" t="s">
        <v>19</v>
      </c>
      <c r="C2097" s="1">
        <v>45466</v>
      </c>
      <c r="D2097" t="s">
        <v>42</v>
      </c>
      <c r="E2097" t="s">
        <v>21</v>
      </c>
      <c r="F2097" t="s">
        <v>26</v>
      </c>
      <c r="G2097" t="s">
        <v>43</v>
      </c>
      <c r="H2097" t="s">
        <v>44</v>
      </c>
      <c r="I2097">
        <v>444.97</v>
      </c>
      <c r="J2097" t="s">
        <v>4203</v>
      </c>
      <c r="K2097" t="s">
        <v>18229</v>
      </c>
      <c r="L2097" s="1"/>
    </row>
    <row r="2098" spans="1:12" x14ac:dyDescent="0.3">
      <c r="A2098" t="s">
        <v>4204</v>
      </c>
      <c r="B2098" t="s">
        <v>55</v>
      </c>
      <c r="C2098" s="1">
        <v>45214</v>
      </c>
      <c r="D2098" t="s">
        <v>42</v>
      </c>
      <c r="E2098" t="s">
        <v>105</v>
      </c>
      <c r="F2098" t="s">
        <v>32</v>
      </c>
      <c r="G2098" t="s">
        <v>33</v>
      </c>
      <c r="H2098" t="s">
        <v>34</v>
      </c>
      <c r="I2098">
        <v>215.45</v>
      </c>
      <c r="J2098" t="s">
        <v>4205</v>
      </c>
      <c r="K2098" t="s">
        <v>18227</v>
      </c>
      <c r="L2098" s="1"/>
    </row>
    <row r="2099" spans="1:12" x14ac:dyDescent="0.3">
      <c r="A2099" t="s">
        <v>4206</v>
      </c>
      <c r="B2099" t="s">
        <v>81</v>
      </c>
      <c r="C2099" s="1">
        <v>45752</v>
      </c>
      <c r="D2099" t="s">
        <v>42</v>
      </c>
      <c r="E2099" t="s">
        <v>21</v>
      </c>
      <c r="F2099" t="s">
        <v>26</v>
      </c>
      <c r="G2099" t="s">
        <v>38</v>
      </c>
      <c r="H2099" t="s">
        <v>48</v>
      </c>
      <c r="I2099">
        <v>863.18</v>
      </c>
      <c r="J2099" t="s">
        <v>2441</v>
      </c>
      <c r="K2099" t="s">
        <v>18224</v>
      </c>
      <c r="L2099" s="1"/>
    </row>
    <row r="2100" spans="1:12" x14ac:dyDescent="0.3">
      <c r="A2100" t="s">
        <v>4207</v>
      </c>
      <c r="B2100" t="s">
        <v>19</v>
      </c>
      <c r="C2100" s="1">
        <v>45409</v>
      </c>
      <c r="D2100" t="s">
        <v>42</v>
      </c>
      <c r="E2100" t="s">
        <v>21</v>
      </c>
      <c r="F2100" t="s">
        <v>14</v>
      </c>
      <c r="G2100" t="s">
        <v>71</v>
      </c>
      <c r="H2100" t="s">
        <v>180</v>
      </c>
      <c r="I2100">
        <v>384.15</v>
      </c>
      <c r="J2100" t="s">
        <v>4208</v>
      </c>
      <c r="K2100" t="s">
        <v>18228</v>
      </c>
      <c r="L2100" s="1"/>
    </row>
    <row r="2101" spans="1:12" x14ac:dyDescent="0.3">
      <c r="A2101" t="s">
        <v>4209</v>
      </c>
      <c r="B2101" t="s">
        <v>11</v>
      </c>
      <c r="C2101" s="1">
        <v>45555</v>
      </c>
      <c r="D2101" t="s">
        <v>12</v>
      </c>
      <c r="E2101" t="s">
        <v>13</v>
      </c>
      <c r="F2101" t="s">
        <v>26</v>
      </c>
      <c r="G2101" t="s">
        <v>27</v>
      </c>
      <c r="H2101" t="s">
        <v>146</v>
      </c>
      <c r="I2101">
        <v>995.41</v>
      </c>
      <c r="J2101" t="s">
        <v>4210</v>
      </c>
      <c r="K2101" t="s">
        <v>18238</v>
      </c>
      <c r="L2101" s="1"/>
    </row>
    <row r="2102" spans="1:12" x14ac:dyDescent="0.3">
      <c r="A2102" t="s">
        <v>4211</v>
      </c>
      <c r="B2102" t="s">
        <v>81</v>
      </c>
      <c r="C2102" s="1">
        <v>45498</v>
      </c>
      <c r="D2102" t="s">
        <v>42</v>
      </c>
      <c r="E2102" t="s">
        <v>47</v>
      </c>
      <c r="F2102" t="s">
        <v>26</v>
      </c>
      <c r="G2102" t="s">
        <v>43</v>
      </c>
      <c r="H2102" t="s">
        <v>86</v>
      </c>
      <c r="I2102">
        <v>846.18</v>
      </c>
      <c r="J2102" t="s">
        <v>4212</v>
      </c>
      <c r="K2102" t="s">
        <v>18221</v>
      </c>
      <c r="L2102" s="1"/>
    </row>
    <row r="2103" spans="1:12" x14ac:dyDescent="0.3">
      <c r="A2103" t="s">
        <v>4213</v>
      </c>
      <c r="B2103" t="s">
        <v>81</v>
      </c>
      <c r="C2103" s="1">
        <v>45238</v>
      </c>
      <c r="D2103" t="s">
        <v>42</v>
      </c>
      <c r="E2103" t="s">
        <v>47</v>
      </c>
      <c r="F2103" t="s">
        <v>32</v>
      </c>
      <c r="G2103" t="s">
        <v>82</v>
      </c>
      <c r="H2103" t="s">
        <v>132</v>
      </c>
      <c r="I2103">
        <v>539.20000000000005</v>
      </c>
      <c r="J2103" t="s">
        <v>4214</v>
      </c>
      <c r="K2103" t="s">
        <v>18240</v>
      </c>
      <c r="L2103" s="1"/>
    </row>
    <row r="2104" spans="1:12" x14ac:dyDescent="0.3">
      <c r="A2104" t="s">
        <v>4215</v>
      </c>
      <c r="B2104" t="s">
        <v>81</v>
      </c>
      <c r="C2104" s="1">
        <v>45086</v>
      </c>
      <c r="D2104" t="s">
        <v>12</v>
      </c>
      <c r="E2104" t="s">
        <v>13</v>
      </c>
      <c r="F2104" t="s">
        <v>26</v>
      </c>
      <c r="G2104" t="s">
        <v>43</v>
      </c>
      <c r="H2104" t="s">
        <v>44</v>
      </c>
      <c r="I2104">
        <v>787.25</v>
      </c>
      <c r="J2104" t="s">
        <v>4216</v>
      </c>
      <c r="K2104" t="s">
        <v>18218</v>
      </c>
      <c r="L2104" s="1"/>
    </row>
    <row r="2105" spans="1:12" x14ac:dyDescent="0.3">
      <c r="A2105" t="s">
        <v>4217</v>
      </c>
      <c r="B2105" t="s">
        <v>55</v>
      </c>
      <c r="C2105" s="1">
        <v>45490</v>
      </c>
      <c r="D2105" t="s">
        <v>31</v>
      </c>
      <c r="E2105" t="s">
        <v>51</v>
      </c>
      <c r="F2105" t="s">
        <v>32</v>
      </c>
      <c r="G2105" t="s">
        <v>82</v>
      </c>
      <c r="H2105" t="s">
        <v>132</v>
      </c>
      <c r="I2105">
        <v>928.83</v>
      </c>
      <c r="J2105" t="s">
        <v>4218</v>
      </c>
      <c r="K2105" t="s">
        <v>18221</v>
      </c>
      <c r="L2105" s="1"/>
    </row>
    <row r="2106" spans="1:12" x14ac:dyDescent="0.3">
      <c r="A2106" t="s">
        <v>4219</v>
      </c>
      <c r="B2106" t="s">
        <v>243</v>
      </c>
      <c r="C2106" s="1">
        <v>45361</v>
      </c>
      <c r="D2106" t="s">
        <v>12</v>
      </c>
      <c r="E2106" t="s">
        <v>47</v>
      </c>
      <c r="F2106" t="s">
        <v>14</v>
      </c>
      <c r="G2106" t="s">
        <v>60</v>
      </c>
      <c r="H2106" t="s">
        <v>124</v>
      </c>
      <c r="I2106">
        <v>528.6</v>
      </c>
      <c r="J2106" t="s">
        <v>3669</v>
      </c>
      <c r="K2106" t="s">
        <v>18236</v>
      </c>
      <c r="L2106" s="1"/>
    </row>
    <row r="2107" spans="1:12" x14ac:dyDescent="0.3">
      <c r="A2107" t="s">
        <v>4220</v>
      </c>
      <c r="B2107" t="s">
        <v>11</v>
      </c>
      <c r="C2107" s="1">
        <v>45503</v>
      </c>
      <c r="D2107" t="s">
        <v>31</v>
      </c>
      <c r="E2107" t="s">
        <v>13</v>
      </c>
      <c r="F2107" t="s">
        <v>14</v>
      </c>
      <c r="G2107" t="s">
        <v>60</v>
      </c>
      <c r="H2107" t="s">
        <v>61</v>
      </c>
      <c r="I2107">
        <v>237.83</v>
      </c>
      <c r="J2107" t="s">
        <v>4221</v>
      </c>
      <c r="K2107" t="s">
        <v>18221</v>
      </c>
      <c r="L2107" s="1"/>
    </row>
    <row r="2108" spans="1:12" x14ac:dyDescent="0.3">
      <c r="A2108" t="s">
        <v>4222</v>
      </c>
      <c r="B2108" t="s">
        <v>11</v>
      </c>
      <c r="C2108" s="1">
        <v>45380</v>
      </c>
      <c r="D2108" t="s">
        <v>12</v>
      </c>
      <c r="E2108" t="s">
        <v>70</v>
      </c>
      <c r="F2108" t="s">
        <v>14</v>
      </c>
      <c r="G2108" t="s">
        <v>15</v>
      </c>
      <c r="H2108" t="s">
        <v>16</v>
      </c>
      <c r="I2108">
        <v>827.85</v>
      </c>
      <c r="J2108" t="s">
        <v>4223</v>
      </c>
      <c r="K2108" t="s">
        <v>18236</v>
      </c>
      <c r="L2108" s="1"/>
    </row>
    <row r="2109" spans="1:12" x14ac:dyDescent="0.3">
      <c r="A2109" t="s">
        <v>4224</v>
      </c>
      <c r="B2109" t="s">
        <v>11</v>
      </c>
      <c r="C2109" s="1">
        <v>45625</v>
      </c>
      <c r="D2109" t="s">
        <v>31</v>
      </c>
      <c r="E2109" t="s">
        <v>13</v>
      </c>
      <c r="F2109" t="s">
        <v>32</v>
      </c>
      <c r="G2109" t="s">
        <v>77</v>
      </c>
      <c r="H2109" t="s">
        <v>141</v>
      </c>
      <c r="I2109">
        <v>837.01</v>
      </c>
      <c r="J2109" t="s">
        <v>4225</v>
      </c>
      <c r="K2109" t="s">
        <v>18235</v>
      </c>
      <c r="L2109" s="1"/>
    </row>
    <row r="2110" spans="1:12" x14ac:dyDescent="0.3">
      <c r="A2110" t="s">
        <v>4226</v>
      </c>
      <c r="B2110" t="s">
        <v>55</v>
      </c>
      <c r="C2110" s="1">
        <v>45395</v>
      </c>
      <c r="D2110" t="s">
        <v>20</v>
      </c>
      <c r="E2110" t="s">
        <v>13</v>
      </c>
      <c r="F2110" t="s">
        <v>26</v>
      </c>
      <c r="G2110" t="s">
        <v>38</v>
      </c>
      <c r="H2110" t="s">
        <v>39</v>
      </c>
      <c r="I2110">
        <v>842.33</v>
      </c>
      <c r="J2110" t="s">
        <v>4227</v>
      </c>
      <c r="K2110" t="s">
        <v>18228</v>
      </c>
      <c r="L2110" s="1"/>
    </row>
    <row r="2111" spans="1:12" x14ac:dyDescent="0.3">
      <c r="A2111" t="s">
        <v>4228</v>
      </c>
      <c r="B2111" t="s">
        <v>55</v>
      </c>
      <c r="C2111" s="1">
        <v>45380</v>
      </c>
      <c r="D2111" t="s">
        <v>12</v>
      </c>
      <c r="E2111" t="s">
        <v>70</v>
      </c>
      <c r="F2111" t="s">
        <v>26</v>
      </c>
      <c r="G2111" t="s">
        <v>27</v>
      </c>
      <c r="H2111" t="s">
        <v>146</v>
      </c>
      <c r="I2111">
        <v>638.03</v>
      </c>
      <c r="J2111" t="s">
        <v>4229</v>
      </c>
      <c r="K2111" t="s">
        <v>18236</v>
      </c>
      <c r="L2111" s="1"/>
    </row>
    <row r="2112" spans="1:12" x14ac:dyDescent="0.3">
      <c r="A2112" t="s">
        <v>4230</v>
      </c>
      <c r="B2112" t="s">
        <v>11</v>
      </c>
      <c r="C2112" s="1">
        <v>45459</v>
      </c>
      <c r="D2112" t="s">
        <v>42</v>
      </c>
      <c r="E2112" t="s">
        <v>105</v>
      </c>
      <c r="F2112" t="s">
        <v>14</v>
      </c>
      <c r="G2112" t="s">
        <v>15</v>
      </c>
      <c r="H2112" t="s">
        <v>65</v>
      </c>
      <c r="I2112">
        <v>666.67</v>
      </c>
      <c r="J2112" t="s">
        <v>4231</v>
      </c>
      <c r="K2112" t="s">
        <v>18229</v>
      </c>
      <c r="L2112" s="1"/>
    </row>
    <row r="2113" spans="1:12" x14ac:dyDescent="0.3">
      <c r="A2113" t="s">
        <v>4232</v>
      </c>
      <c r="B2113" t="s">
        <v>24</v>
      </c>
      <c r="C2113" s="1">
        <v>45363</v>
      </c>
      <c r="D2113" t="s">
        <v>31</v>
      </c>
      <c r="E2113" t="s">
        <v>37</v>
      </c>
      <c r="F2113" t="s">
        <v>14</v>
      </c>
      <c r="G2113" t="s">
        <v>71</v>
      </c>
      <c r="H2113" t="s">
        <v>72</v>
      </c>
      <c r="I2113">
        <v>685.77</v>
      </c>
      <c r="J2113" t="s">
        <v>4233</v>
      </c>
      <c r="K2113" t="s">
        <v>18236</v>
      </c>
      <c r="L2113" s="1"/>
    </row>
    <row r="2114" spans="1:12" x14ac:dyDescent="0.3">
      <c r="A2114" t="s">
        <v>4234</v>
      </c>
      <c r="B2114" t="s">
        <v>55</v>
      </c>
      <c r="C2114" s="1">
        <v>45169</v>
      </c>
      <c r="D2114" t="s">
        <v>42</v>
      </c>
      <c r="E2114" t="s">
        <v>70</v>
      </c>
      <c r="F2114" t="s">
        <v>26</v>
      </c>
      <c r="G2114" t="s">
        <v>38</v>
      </c>
      <c r="H2114" t="s">
        <v>48</v>
      </c>
      <c r="I2114">
        <v>125.9</v>
      </c>
      <c r="J2114" t="s">
        <v>4235</v>
      </c>
      <c r="K2114" t="s">
        <v>18232</v>
      </c>
      <c r="L2114" s="1"/>
    </row>
    <row r="2115" spans="1:12" x14ac:dyDescent="0.3">
      <c r="A2115" t="s">
        <v>4236</v>
      </c>
      <c r="B2115" t="s">
        <v>55</v>
      </c>
      <c r="C2115" s="1">
        <v>45128</v>
      </c>
      <c r="D2115" t="s">
        <v>31</v>
      </c>
      <c r="E2115" t="s">
        <v>25</v>
      </c>
      <c r="F2115" t="s">
        <v>14</v>
      </c>
      <c r="G2115" t="s">
        <v>60</v>
      </c>
      <c r="H2115" t="s">
        <v>61</v>
      </c>
      <c r="I2115">
        <v>184.65</v>
      </c>
      <c r="J2115" t="s">
        <v>4237</v>
      </c>
      <c r="K2115" t="s">
        <v>18241</v>
      </c>
      <c r="L2115" s="1"/>
    </row>
    <row r="2116" spans="1:12" x14ac:dyDescent="0.3">
      <c r="A2116" t="s">
        <v>4238</v>
      </c>
      <c r="B2116" t="s">
        <v>55</v>
      </c>
      <c r="C2116" s="1">
        <v>45192</v>
      </c>
      <c r="D2116" t="s">
        <v>20</v>
      </c>
      <c r="E2116" t="s">
        <v>25</v>
      </c>
      <c r="F2116" t="s">
        <v>26</v>
      </c>
      <c r="G2116" t="s">
        <v>38</v>
      </c>
      <c r="H2116" t="s">
        <v>39</v>
      </c>
      <c r="I2116">
        <v>911.61</v>
      </c>
      <c r="J2116" t="s">
        <v>731</v>
      </c>
      <c r="K2116" t="s">
        <v>18237</v>
      </c>
      <c r="L2116" s="1"/>
    </row>
    <row r="2117" spans="1:12" x14ac:dyDescent="0.3">
      <c r="A2117" t="s">
        <v>4239</v>
      </c>
      <c r="B2117" t="s">
        <v>55</v>
      </c>
      <c r="C2117" s="1">
        <v>45521</v>
      </c>
      <c r="D2117" t="s">
        <v>20</v>
      </c>
      <c r="E2117" t="s">
        <v>105</v>
      </c>
      <c r="F2117" t="s">
        <v>32</v>
      </c>
      <c r="G2117" t="s">
        <v>82</v>
      </c>
      <c r="H2117" t="s">
        <v>83</v>
      </c>
      <c r="I2117">
        <v>702.46</v>
      </c>
      <c r="J2117" t="s">
        <v>4240</v>
      </c>
      <c r="K2117" t="s">
        <v>18226</v>
      </c>
      <c r="L2117" s="1"/>
    </row>
    <row r="2118" spans="1:12" x14ac:dyDescent="0.3">
      <c r="A2118" t="s">
        <v>4241</v>
      </c>
      <c r="B2118" t="s">
        <v>81</v>
      </c>
      <c r="C2118" s="1">
        <v>45041</v>
      </c>
      <c r="D2118" t="s">
        <v>12</v>
      </c>
      <c r="E2118" t="s">
        <v>13</v>
      </c>
      <c r="F2118" t="s">
        <v>32</v>
      </c>
      <c r="G2118" t="s">
        <v>33</v>
      </c>
      <c r="H2118" t="s">
        <v>34</v>
      </c>
      <c r="I2118">
        <v>701.48</v>
      </c>
      <c r="J2118" t="s">
        <v>4242</v>
      </c>
      <c r="K2118" t="s">
        <v>18242</v>
      </c>
      <c r="L2118" s="1"/>
    </row>
    <row r="2119" spans="1:12" x14ac:dyDescent="0.3">
      <c r="A2119" t="s">
        <v>4243</v>
      </c>
      <c r="B2119" t="s">
        <v>19</v>
      </c>
      <c r="C2119" s="1">
        <v>45663</v>
      </c>
      <c r="D2119" t="s">
        <v>20</v>
      </c>
      <c r="E2119" t="s">
        <v>70</v>
      </c>
      <c r="F2119" t="s">
        <v>32</v>
      </c>
      <c r="G2119" t="s">
        <v>82</v>
      </c>
      <c r="H2119" t="s">
        <v>132</v>
      </c>
      <c r="I2119">
        <v>416.4</v>
      </c>
      <c r="J2119" t="s">
        <v>4244</v>
      </c>
      <c r="K2119" t="s">
        <v>18234</v>
      </c>
      <c r="L2119" s="1"/>
    </row>
    <row r="2120" spans="1:12" x14ac:dyDescent="0.3">
      <c r="A2120" t="s">
        <v>4245</v>
      </c>
      <c r="B2120" t="s">
        <v>11</v>
      </c>
      <c r="C2120" s="1">
        <v>45373</v>
      </c>
      <c r="D2120" t="s">
        <v>20</v>
      </c>
      <c r="E2120" t="s">
        <v>37</v>
      </c>
      <c r="F2120" t="s">
        <v>26</v>
      </c>
      <c r="G2120" t="s">
        <v>27</v>
      </c>
      <c r="H2120" t="s">
        <v>28</v>
      </c>
      <c r="I2120">
        <v>991.11</v>
      </c>
      <c r="J2120" t="s">
        <v>4246</v>
      </c>
      <c r="K2120" t="s">
        <v>18236</v>
      </c>
      <c r="L2120" s="1"/>
    </row>
    <row r="2121" spans="1:12" x14ac:dyDescent="0.3">
      <c r="A2121" t="s">
        <v>4247</v>
      </c>
      <c r="B2121" t="s">
        <v>468</v>
      </c>
      <c r="C2121" s="1">
        <v>45168</v>
      </c>
      <c r="D2121" t="s">
        <v>20</v>
      </c>
      <c r="E2121" t="s">
        <v>105</v>
      </c>
      <c r="F2121" t="s">
        <v>26</v>
      </c>
      <c r="G2121" t="s">
        <v>27</v>
      </c>
      <c r="H2121" t="s">
        <v>28</v>
      </c>
      <c r="I2121">
        <v>774.41</v>
      </c>
      <c r="J2121" t="s">
        <v>4248</v>
      </c>
      <c r="K2121" t="s">
        <v>18232</v>
      </c>
      <c r="L2121" s="1"/>
    </row>
    <row r="2122" spans="1:12" x14ac:dyDescent="0.3">
      <c r="A2122" t="s">
        <v>4249</v>
      </c>
      <c r="B2122" t="s">
        <v>81</v>
      </c>
      <c r="C2122" s="1">
        <v>45415</v>
      </c>
      <c r="D2122" t="s">
        <v>42</v>
      </c>
      <c r="E2122" t="s">
        <v>105</v>
      </c>
      <c r="F2122" t="s">
        <v>26</v>
      </c>
      <c r="G2122" t="s">
        <v>38</v>
      </c>
      <c r="H2122" t="s">
        <v>39</v>
      </c>
      <c r="I2122">
        <v>797.83</v>
      </c>
      <c r="J2122" t="s">
        <v>4250</v>
      </c>
      <c r="K2122" t="s">
        <v>18230</v>
      </c>
      <c r="L2122" s="1"/>
    </row>
    <row r="2123" spans="1:12" x14ac:dyDescent="0.3">
      <c r="A2123" t="s">
        <v>4251</v>
      </c>
      <c r="B2123" t="s">
        <v>24</v>
      </c>
      <c r="C2123" s="1">
        <v>45487</v>
      </c>
      <c r="D2123" t="s">
        <v>31</v>
      </c>
      <c r="E2123" t="s">
        <v>21</v>
      </c>
      <c r="F2123" t="s">
        <v>26</v>
      </c>
      <c r="G2123" t="s">
        <v>43</v>
      </c>
      <c r="H2123" t="s">
        <v>86</v>
      </c>
      <c r="I2123">
        <v>852.2</v>
      </c>
      <c r="J2123" t="s">
        <v>4252</v>
      </c>
      <c r="K2123" t="s">
        <v>18221</v>
      </c>
      <c r="L2123" s="1"/>
    </row>
    <row r="2124" spans="1:12" x14ac:dyDescent="0.3">
      <c r="A2124" t="s">
        <v>4253</v>
      </c>
      <c r="B2124" t="s">
        <v>167</v>
      </c>
      <c r="C2124" s="1">
        <v>45128</v>
      </c>
      <c r="D2124" t="s">
        <v>31</v>
      </c>
      <c r="E2124" t="s">
        <v>25</v>
      </c>
      <c r="F2124" t="s">
        <v>32</v>
      </c>
      <c r="G2124" t="s">
        <v>77</v>
      </c>
      <c r="H2124" t="s">
        <v>141</v>
      </c>
      <c r="I2124">
        <v>469.1</v>
      </c>
      <c r="J2124" t="s">
        <v>4254</v>
      </c>
      <c r="K2124" t="s">
        <v>18241</v>
      </c>
      <c r="L2124" s="1"/>
    </row>
    <row r="2125" spans="1:12" x14ac:dyDescent="0.3">
      <c r="A2125" t="s">
        <v>4255</v>
      </c>
      <c r="B2125" t="s">
        <v>11</v>
      </c>
      <c r="C2125" s="1">
        <v>45090</v>
      </c>
      <c r="D2125" t="s">
        <v>42</v>
      </c>
      <c r="E2125" t="s">
        <v>51</v>
      </c>
      <c r="F2125" t="s">
        <v>14</v>
      </c>
      <c r="G2125" t="s">
        <v>15</v>
      </c>
      <c r="H2125" t="s">
        <v>16</v>
      </c>
      <c r="I2125">
        <v>912.28</v>
      </c>
      <c r="J2125" t="s">
        <v>4256</v>
      </c>
      <c r="K2125" t="s">
        <v>18218</v>
      </c>
      <c r="L2125" s="1"/>
    </row>
    <row r="2126" spans="1:12" x14ac:dyDescent="0.3">
      <c r="A2126" t="s">
        <v>4257</v>
      </c>
      <c r="B2126" t="s">
        <v>11</v>
      </c>
      <c r="C2126" s="1">
        <v>45626</v>
      </c>
      <c r="D2126" t="s">
        <v>42</v>
      </c>
      <c r="E2126" t="s">
        <v>105</v>
      </c>
      <c r="F2126" t="s">
        <v>32</v>
      </c>
      <c r="G2126" t="s">
        <v>82</v>
      </c>
      <c r="H2126" t="s">
        <v>132</v>
      </c>
      <c r="I2126">
        <v>599.04</v>
      </c>
      <c r="J2126" t="s">
        <v>4258</v>
      </c>
      <c r="K2126" t="s">
        <v>18235</v>
      </c>
      <c r="L2126" s="1"/>
    </row>
    <row r="2127" spans="1:12" x14ac:dyDescent="0.3">
      <c r="A2127" t="s">
        <v>4259</v>
      </c>
      <c r="B2127" t="s">
        <v>55</v>
      </c>
      <c r="C2127" s="1">
        <v>45584</v>
      </c>
      <c r="D2127" t="s">
        <v>20</v>
      </c>
      <c r="E2127" t="s">
        <v>25</v>
      </c>
      <c r="F2127" t="s">
        <v>26</v>
      </c>
      <c r="G2127" t="s">
        <v>43</v>
      </c>
      <c r="H2127" t="s">
        <v>86</v>
      </c>
      <c r="I2127">
        <v>891.22</v>
      </c>
      <c r="J2127" t="s">
        <v>4260</v>
      </c>
      <c r="K2127" t="s">
        <v>18225</v>
      </c>
      <c r="L2127" s="1"/>
    </row>
    <row r="2128" spans="1:12" x14ac:dyDescent="0.3">
      <c r="A2128" t="s">
        <v>4261</v>
      </c>
      <c r="B2128" t="s">
        <v>19</v>
      </c>
      <c r="C2128" s="1">
        <v>45161</v>
      </c>
      <c r="D2128" t="s">
        <v>20</v>
      </c>
      <c r="E2128" t="s">
        <v>47</v>
      </c>
      <c r="F2128" t="s">
        <v>26</v>
      </c>
      <c r="G2128" t="s">
        <v>43</v>
      </c>
      <c r="H2128" t="s">
        <v>86</v>
      </c>
      <c r="I2128">
        <v>390.44</v>
      </c>
      <c r="J2128" t="s">
        <v>4262</v>
      </c>
      <c r="K2128" t="s">
        <v>18232</v>
      </c>
      <c r="L2128" s="1"/>
    </row>
    <row r="2129" spans="1:12" x14ac:dyDescent="0.3">
      <c r="A2129" t="s">
        <v>4263</v>
      </c>
      <c r="B2129" t="s">
        <v>24</v>
      </c>
      <c r="C2129" s="1">
        <v>45208</v>
      </c>
      <c r="D2129" t="s">
        <v>12</v>
      </c>
      <c r="E2129" t="s">
        <v>21</v>
      </c>
      <c r="F2129" t="s">
        <v>26</v>
      </c>
      <c r="G2129" t="s">
        <v>27</v>
      </c>
      <c r="H2129" t="s">
        <v>146</v>
      </c>
      <c r="I2129">
        <v>785.82</v>
      </c>
      <c r="J2129" t="s">
        <v>4264</v>
      </c>
      <c r="K2129" t="s">
        <v>18227</v>
      </c>
      <c r="L2129" s="1"/>
    </row>
    <row r="2130" spans="1:12" x14ac:dyDescent="0.3">
      <c r="A2130" t="s">
        <v>4265</v>
      </c>
      <c r="B2130" t="s">
        <v>11</v>
      </c>
      <c r="C2130" s="1">
        <v>45139</v>
      </c>
      <c r="D2130" t="s">
        <v>42</v>
      </c>
      <c r="E2130" t="s">
        <v>51</v>
      </c>
      <c r="F2130" t="s">
        <v>14</v>
      </c>
      <c r="G2130" t="s">
        <v>60</v>
      </c>
      <c r="H2130" t="s">
        <v>61</v>
      </c>
      <c r="I2130">
        <v>564.71</v>
      </c>
      <c r="J2130" t="s">
        <v>4266</v>
      </c>
      <c r="K2130" t="s">
        <v>18232</v>
      </c>
      <c r="L2130" s="1"/>
    </row>
    <row r="2131" spans="1:12" x14ac:dyDescent="0.3">
      <c r="A2131" t="s">
        <v>4267</v>
      </c>
      <c r="B2131" t="s">
        <v>24</v>
      </c>
      <c r="C2131" s="1">
        <v>45370</v>
      </c>
      <c r="D2131" t="s">
        <v>12</v>
      </c>
      <c r="E2131" t="s">
        <v>51</v>
      </c>
      <c r="F2131" t="s">
        <v>14</v>
      </c>
      <c r="G2131" t="s">
        <v>60</v>
      </c>
      <c r="H2131" t="s">
        <v>124</v>
      </c>
      <c r="I2131">
        <v>625.82000000000005</v>
      </c>
      <c r="J2131" t="s">
        <v>4268</v>
      </c>
      <c r="K2131" t="s">
        <v>18236</v>
      </c>
      <c r="L2131" s="1"/>
    </row>
    <row r="2132" spans="1:12" x14ac:dyDescent="0.3">
      <c r="A2132" t="s">
        <v>4269</v>
      </c>
      <c r="B2132" t="s">
        <v>55</v>
      </c>
      <c r="C2132" s="1">
        <v>45422</v>
      </c>
      <c r="D2132" t="s">
        <v>42</v>
      </c>
      <c r="E2132" t="s">
        <v>13</v>
      </c>
      <c r="F2132" t="s">
        <v>26</v>
      </c>
      <c r="G2132" t="s">
        <v>38</v>
      </c>
      <c r="H2132" t="s">
        <v>48</v>
      </c>
      <c r="I2132">
        <v>403.05</v>
      </c>
      <c r="J2132" t="s">
        <v>4270</v>
      </c>
      <c r="K2132" t="s">
        <v>18230</v>
      </c>
      <c r="L2132" s="1"/>
    </row>
    <row r="2133" spans="1:12" x14ac:dyDescent="0.3">
      <c r="A2133" t="s">
        <v>4271</v>
      </c>
      <c r="B2133" t="s">
        <v>24</v>
      </c>
      <c r="C2133" s="1">
        <v>45761</v>
      </c>
      <c r="D2133" t="s">
        <v>12</v>
      </c>
      <c r="E2133" t="s">
        <v>13</v>
      </c>
      <c r="F2133" t="s">
        <v>32</v>
      </c>
      <c r="G2133" t="s">
        <v>33</v>
      </c>
      <c r="H2133" t="s">
        <v>34</v>
      </c>
      <c r="I2133">
        <v>445.92</v>
      </c>
      <c r="J2133" t="s">
        <v>4272</v>
      </c>
      <c r="K2133" t="s">
        <v>18224</v>
      </c>
      <c r="L2133" s="1"/>
    </row>
    <row r="2134" spans="1:12" x14ac:dyDescent="0.3">
      <c r="A2134" t="s">
        <v>4273</v>
      </c>
      <c r="B2134" t="s">
        <v>11</v>
      </c>
      <c r="C2134" s="1">
        <v>45220</v>
      </c>
      <c r="D2134" t="s">
        <v>20</v>
      </c>
      <c r="E2134" t="s">
        <v>51</v>
      </c>
      <c r="F2134" t="s">
        <v>14</v>
      </c>
      <c r="G2134" t="s">
        <v>15</v>
      </c>
      <c r="H2134" t="s">
        <v>16</v>
      </c>
      <c r="I2134">
        <v>617.94000000000005</v>
      </c>
      <c r="J2134" t="s">
        <v>4274</v>
      </c>
      <c r="K2134" t="s">
        <v>18227</v>
      </c>
      <c r="L2134" s="1"/>
    </row>
    <row r="2135" spans="1:12" x14ac:dyDescent="0.3">
      <c r="A2135" t="s">
        <v>4275</v>
      </c>
      <c r="B2135" t="s">
        <v>11</v>
      </c>
      <c r="C2135" s="1">
        <v>45106</v>
      </c>
      <c r="D2135" t="s">
        <v>31</v>
      </c>
      <c r="E2135" t="s">
        <v>70</v>
      </c>
      <c r="F2135" t="s">
        <v>32</v>
      </c>
      <c r="G2135" t="s">
        <v>82</v>
      </c>
      <c r="H2135" t="s">
        <v>132</v>
      </c>
      <c r="I2135">
        <v>408.84</v>
      </c>
      <c r="J2135" t="s">
        <v>3191</v>
      </c>
      <c r="K2135" t="s">
        <v>18218</v>
      </c>
      <c r="L2135" s="1"/>
    </row>
    <row r="2136" spans="1:12" x14ac:dyDescent="0.3">
      <c r="A2136" t="s">
        <v>4276</v>
      </c>
      <c r="B2136" t="s">
        <v>24</v>
      </c>
      <c r="C2136" s="1">
        <v>45174</v>
      </c>
      <c r="D2136" t="s">
        <v>31</v>
      </c>
      <c r="E2136" t="s">
        <v>37</v>
      </c>
      <c r="F2136" t="s">
        <v>32</v>
      </c>
      <c r="G2136" t="s">
        <v>33</v>
      </c>
      <c r="H2136" t="s">
        <v>34</v>
      </c>
      <c r="I2136">
        <v>821.38</v>
      </c>
      <c r="J2136" t="s">
        <v>4277</v>
      </c>
      <c r="K2136" t="s">
        <v>18237</v>
      </c>
      <c r="L2136" s="1"/>
    </row>
    <row r="2137" spans="1:12" x14ac:dyDescent="0.3">
      <c r="A2137" t="s">
        <v>4278</v>
      </c>
      <c r="B2137" t="s">
        <v>19</v>
      </c>
      <c r="C2137" s="1">
        <v>45598</v>
      </c>
      <c r="D2137" t="s">
        <v>42</v>
      </c>
      <c r="E2137" t="s">
        <v>51</v>
      </c>
      <c r="F2137" t="s">
        <v>32</v>
      </c>
      <c r="G2137" t="s">
        <v>33</v>
      </c>
      <c r="H2137" t="s">
        <v>52</v>
      </c>
      <c r="I2137">
        <v>770.11</v>
      </c>
      <c r="J2137" t="s">
        <v>4279</v>
      </c>
      <c r="K2137" t="s">
        <v>18235</v>
      </c>
      <c r="L2137" s="1"/>
    </row>
    <row r="2138" spans="1:12" x14ac:dyDescent="0.3">
      <c r="A2138" t="s">
        <v>4280</v>
      </c>
      <c r="B2138" t="s">
        <v>55</v>
      </c>
      <c r="C2138" s="1">
        <v>45341</v>
      </c>
      <c r="D2138" t="s">
        <v>31</v>
      </c>
      <c r="E2138" t="s">
        <v>51</v>
      </c>
      <c r="F2138" t="s">
        <v>26</v>
      </c>
      <c r="G2138" t="s">
        <v>43</v>
      </c>
      <c r="H2138" t="s">
        <v>86</v>
      </c>
      <c r="I2138">
        <v>873.51</v>
      </c>
      <c r="J2138" t="s">
        <v>4281</v>
      </c>
      <c r="K2138" t="s">
        <v>18220</v>
      </c>
      <c r="L2138" s="1"/>
    </row>
    <row r="2139" spans="1:12" x14ac:dyDescent="0.3">
      <c r="A2139" t="s">
        <v>4282</v>
      </c>
      <c r="B2139" t="s">
        <v>24</v>
      </c>
      <c r="C2139" s="1">
        <v>45280</v>
      </c>
      <c r="D2139" t="s">
        <v>12</v>
      </c>
      <c r="E2139" t="s">
        <v>105</v>
      </c>
      <c r="F2139" t="s">
        <v>14</v>
      </c>
      <c r="G2139" t="s">
        <v>60</v>
      </c>
      <c r="H2139" t="s">
        <v>61</v>
      </c>
      <c r="I2139">
        <v>495.35</v>
      </c>
      <c r="J2139" t="s">
        <v>4283</v>
      </c>
      <c r="K2139" t="s">
        <v>18239</v>
      </c>
      <c r="L2139" s="1"/>
    </row>
    <row r="2140" spans="1:12" x14ac:dyDescent="0.3">
      <c r="A2140" t="s">
        <v>4284</v>
      </c>
      <c r="B2140" t="s">
        <v>24</v>
      </c>
      <c r="C2140" s="1">
        <v>45764</v>
      </c>
      <c r="D2140" t="s">
        <v>20</v>
      </c>
      <c r="E2140" t="s">
        <v>105</v>
      </c>
      <c r="F2140" t="s">
        <v>14</v>
      </c>
      <c r="G2140" t="s">
        <v>71</v>
      </c>
      <c r="H2140" t="s">
        <v>72</v>
      </c>
      <c r="I2140">
        <v>915.9</v>
      </c>
      <c r="J2140" t="s">
        <v>4285</v>
      </c>
      <c r="K2140" t="s">
        <v>18224</v>
      </c>
      <c r="L2140" s="1"/>
    </row>
    <row r="2141" spans="1:12" x14ac:dyDescent="0.3">
      <c r="A2141" t="s">
        <v>4286</v>
      </c>
      <c r="B2141" t="s">
        <v>55</v>
      </c>
      <c r="C2141" s="1">
        <v>45613</v>
      </c>
      <c r="D2141" t="s">
        <v>12</v>
      </c>
      <c r="E2141" t="s">
        <v>47</v>
      </c>
      <c r="F2141" t="s">
        <v>32</v>
      </c>
      <c r="G2141" t="s">
        <v>82</v>
      </c>
      <c r="H2141" t="s">
        <v>132</v>
      </c>
      <c r="I2141">
        <v>772.62</v>
      </c>
      <c r="J2141" t="s">
        <v>4287</v>
      </c>
      <c r="K2141" t="s">
        <v>18235</v>
      </c>
      <c r="L2141" s="1"/>
    </row>
    <row r="2142" spans="1:12" x14ac:dyDescent="0.3">
      <c r="A2142" t="s">
        <v>4288</v>
      </c>
      <c r="B2142" t="s">
        <v>81</v>
      </c>
      <c r="C2142" s="1">
        <v>45431</v>
      </c>
      <c r="D2142" t="s">
        <v>31</v>
      </c>
      <c r="E2142" t="s">
        <v>47</v>
      </c>
      <c r="F2142" t="s">
        <v>14</v>
      </c>
      <c r="G2142" t="s">
        <v>71</v>
      </c>
      <c r="H2142" t="s">
        <v>180</v>
      </c>
      <c r="I2142">
        <v>194.46</v>
      </c>
      <c r="J2142" t="s">
        <v>3087</v>
      </c>
      <c r="K2142" t="s">
        <v>18230</v>
      </c>
      <c r="L2142" s="1"/>
    </row>
    <row r="2143" spans="1:12" x14ac:dyDescent="0.3">
      <c r="A2143" t="s">
        <v>4289</v>
      </c>
      <c r="B2143" t="s">
        <v>24</v>
      </c>
      <c r="C2143" s="1">
        <v>45537</v>
      </c>
      <c r="D2143" t="s">
        <v>12</v>
      </c>
      <c r="E2143" t="s">
        <v>70</v>
      </c>
      <c r="F2143" t="s">
        <v>32</v>
      </c>
      <c r="G2143" t="s">
        <v>82</v>
      </c>
      <c r="H2143" t="s">
        <v>83</v>
      </c>
      <c r="I2143">
        <v>894.52</v>
      </c>
      <c r="J2143" t="s">
        <v>4290</v>
      </c>
      <c r="K2143" t="s">
        <v>18238</v>
      </c>
      <c r="L2143" s="1"/>
    </row>
    <row r="2144" spans="1:12" x14ac:dyDescent="0.3">
      <c r="A2144" t="s">
        <v>4291</v>
      </c>
      <c r="B2144" t="s">
        <v>81</v>
      </c>
      <c r="C2144" s="1">
        <v>45753</v>
      </c>
      <c r="D2144" t="s">
        <v>31</v>
      </c>
      <c r="E2144" t="s">
        <v>51</v>
      </c>
      <c r="F2144" t="s">
        <v>32</v>
      </c>
      <c r="G2144" t="s">
        <v>82</v>
      </c>
      <c r="H2144" t="s">
        <v>83</v>
      </c>
      <c r="I2144">
        <v>320.5</v>
      </c>
      <c r="J2144" t="s">
        <v>4292</v>
      </c>
      <c r="K2144" t="s">
        <v>18224</v>
      </c>
      <c r="L2144" s="1"/>
    </row>
    <row r="2145" spans="1:12" x14ac:dyDescent="0.3">
      <c r="A2145" t="s">
        <v>4293</v>
      </c>
      <c r="B2145" t="s">
        <v>81</v>
      </c>
      <c r="C2145" s="1">
        <v>45740</v>
      </c>
      <c r="D2145" t="s">
        <v>20</v>
      </c>
      <c r="E2145" t="s">
        <v>25</v>
      </c>
      <c r="F2145" t="s">
        <v>14</v>
      </c>
      <c r="G2145" t="s">
        <v>71</v>
      </c>
      <c r="H2145" t="s">
        <v>180</v>
      </c>
      <c r="I2145">
        <v>715.72</v>
      </c>
      <c r="J2145" t="s">
        <v>4294</v>
      </c>
      <c r="K2145" t="s">
        <v>18233</v>
      </c>
      <c r="L2145" s="1"/>
    </row>
    <row r="2146" spans="1:12" x14ac:dyDescent="0.3">
      <c r="A2146" t="s">
        <v>4295</v>
      </c>
      <c r="B2146" t="s">
        <v>19</v>
      </c>
      <c r="C2146" s="1">
        <v>45056</v>
      </c>
      <c r="D2146" t="s">
        <v>42</v>
      </c>
      <c r="E2146" t="s">
        <v>25</v>
      </c>
      <c r="F2146" t="s">
        <v>14</v>
      </c>
      <c r="G2146" t="s">
        <v>60</v>
      </c>
      <c r="H2146" t="s">
        <v>61</v>
      </c>
      <c r="I2146">
        <v>890.36</v>
      </c>
      <c r="J2146" t="s">
        <v>4296</v>
      </c>
      <c r="K2146" t="s">
        <v>18219</v>
      </c>
      <c r="L2146" s="1"/>
    </row>
    <row r="2147" spans="1:12" x14ac:dyDescent="0.3">
      <c r="A2147" t="s">
        <v>4297</v>
      </c>
      <c r="B2147" t="s">
        <v>81</v>
      </c>
      <c r="C2147" s="1">
        <v>45133</v>
      </c>
      <c r="D2147" t="s">
        <v>20</v>
      </c>
      <c r="E2147" t="s">
        <v>105</v>
      </c>
      <c r="F2147" t="s">
        <v>32</v>
      </c>
      <c r="G2147" t="s">
        <v>82</v>
      </c>
      <c r="H2147" t="s">
        <v>83</v>
      </c>
      <c r="I2147">
        <v>120.27</v>
      </c>
      <c r="J2147" t="s">
        <v>4298</v>
      </c>
      <c r="K2147" t="s">
        <v>18241</v>
      </c>
      <c r="L2147" s="1"/>
    </row>
    <row r="2148" spans="1:12" x14ac:dyDescent="0.3">
      <c r="A2148" t="s">
        <v>4299</v>
      </c>
      <c r="B2148" t="s">
        <v>11</v>
      </c>
      <c r="C2148" s="1">
        <v>45415</v>
      </c>
      <c r="D2148" t="s">
        <v>20</v>
      </c>
      <c r="E2148" t="s">
        <v>70</v>
      </c>
      <c r="F2148" t="s">
        <v>32</v>
      </c>
      <c r="G2148" t="s">
        <v>77</v>
      </c>
      <c r="H2148" t="s">
        <v>78</v>
      </c>
      <c r="I2148">
        <v>789.88</v>
      </c>
      <c r="J2148" t="s">
        <v>4300</v>
      </c>
      <c r="K2148" t="s">
        <v>18230</v>
      </c>
      <c r="L2148" s="1"/>
    </row>
    <row r="2149" spans="1:12" x14ac:dyDescent="0.3">
      <c r="A2149" t="s">
        <v>4301</v>
      </c>
      <c r="B2149" t="s">
        <v>19</v>
      </c>
      <c r="C2149" s="1">
        <v>45251</v>
      </c>
      <c r="D2149" t="s">
        <v>42</v>
      </c>
      <c r="E2149" t="s">
        <v>37</v>
      </c>
      <c r="F2149" t="s">
        <v>26</v>
      </c>
      <c r="G2149" t="s">
        <v>38</v>
      </c>
      <c r="H2149" t="s">
        <v>48</v>
      </c>
      <c r="I2149">
        <v>458.59</v>
      </c>
      <c r="J2149" t="s">
        <v>3121</v>
      </c>
      <c r="K2149" t="s">
        <v>18240</v>
      </c>
      <c r="L2149" s="1"/>
    </row>
    <row r="2150" spans="1:12" x14ac:dyDescent="0.3">
      <c r="A2150" t="s">
        <v>4302</v>
      </c>
      <c r="B2150" t="s">
        <v>55</v>
      </c>
      <c r="C2150" s="1">
        <v>45328</v>
      </c>
      <c r="D2150" t="s">
        <v>20</v>
      </c>
      <c r="E2150" t="s">
        <v>51</v>
      </c>
      <c r="F2150" t="s">
        <v>14</v>
      </c>
      <c r="G2150" t="s">
        <v>60</v>
      </c>
      <c r="H2150" t="s">
        <v>124</v>
      </c>
      <c r="I2150">
        <v>428.91</v>
      </c>
      <c r="J2150" t="s">
        <v>4303</v>
      </c>
      <c r="K2150" t="s">
        <v>18220</v>
      </c>
      <c r="L2150" s="1"/>
    </row>
    <row r="2151" spans="1:12" x14ac:dyDescent="0.3">
      <c r="A2151" t="s">
        <v>4304</v>
      </c>
      <c r="B2151" t="s">
        <v>81</v>
      </c>
      <c r="C2151" s="1">
        <v>45430</v>
      </c>
      <c r="D2151" t="s">
        <v>12</v>
      </c>
      <c r="E2151" t="s">
        <v>21</v>
      </c>
      <c r="F2151" t="s">
        <v>14</v>
      </c>
      <c r="G2151" t="s">
        <v>15</v>
      </c>
      <c r="H2151" t="s">
        <v>65</v>
      </c>
      <c r="I2151">
        <v>334.21</v>
      </c>
      <c r="J2151" t="s">
        <v>4305</v>
      </c>
      <c r="K2151" t="s">
        <v>18230</v>
      </c>
      <c r="L2151" s="1"/>
    </row>
    <row r="2152" spans="1:12" x14ac:dyDescent="0.3">
      <c r="A2152" t="s">
        <v>4306</v>
      </c>
      <c r="B2152" t="s">
        <v>11</v>
      </c>
      <c r="C2152" s="1">
        <v>45174</v>
      </c>
      <c r="D2152" t="s">
        <v>20</v>
      </c>
      <c r="E2152" t="s">
        <v>51</v>
      </c>
      <c r="F2152" t="s">
        <v>26</v>
      </c>
      <c r="G2152" t="s">
        <v>38</v>
      </c>
      <c r="H2152" t="s">
        <v>48</v>
      </c>
      <c r="I2152">
        <v>170.02</v>
      </c>
      <c r="J2152" t="s">
        <v>4307</v>
      </c>
      <c r="K2152" t="s">
        <v>18237</v>
      </c>
      <c r="L2152" s="1"/>
    </row>
    <row r="2153" spans="1:12" x14ac:dyDescent="0.3">
      <c r="A2153" t="s">
        <v>4308</v>
      </c>
      <c r="B2153" t="s">
        <v>11</v>
      </c>
      <c r="C2153" s="1">
        <v>45629</v>
      </c>
      <c r="D2153" t="s">
        <v>12</v>
      </c>
      <c r="E2153" t="s">
        <v>37</v>
      </c>
      <c r="F2153" t="s">
        <v>14</v>
      </c>
      <c r="G2153" t="s">
        <v>71</v>
      </c>
      <c r="H2153" t="s">
        <v>180</v>
      </c>
      <c r="I2153">
        <v>552.14</v>
      </c>
      <c r="J2153" t="s">
        <v>4309</v>
      </c>
      <c r="K2153" t="s">
        <v>18223</v>
      </c>
      <c r="L2153" s="1"/>
    </row>
    <row r="2154" spans="1:12" x14ac:dyDescent="0.3">
      <c r="A2154" t="s">
        <v>4310</v>
      </c>
      <c r="B2154" t="s">
        <v>11</v>
      </c>
      <c r="C2154" s="1">
        <v>45315</v>
      </c>
      <c r="D2154" t="s">
        <v>42</v>
      </c>
      <c r="E2154" t="s">
        <v>13</v>
      </c>
      <c r="F2154" t="s">
        <v>32</v>
      </c>
      <c r="G2154" t="s">
        <v>82</v>
      </c>
      <c r="H2154" t="s">
        <v>132</v>
      </c>
      <c r="I2154">
        <v>559.65</v>
      </c>
      <c r="J2154" t="s">
        <v>1265</v>
      </c>
      <c r="K2154" t="s">
        <v>18231</v>
      </c>
      <c r="L2154" s="1"/>
    </row>
    <row r="2155" spans="1:12" x14ac:dyDescent="0.3">
      <c r="A2155" t="s">
        <v>4311</v>
      </c>
      <c r="B2155" t="s">
        <v>19</v>
      </c>
      <c r="C2155" s="1">
        <v>45603</v>
      </c>
      <c r="D2155" t="s">
        <v>42</v>
      </c>
      <c r="E2155" t="s">
        <v>105</v>
      </c>
      <c r="F2155" t="s">
        <v>26</v>
      </c>
      <c r="G2155" t="s">
        <v>27</v>
      </c>
      <c r="H2155" t="s">
        <v>146</v>
      </c>
      <c r="I2155">
        <v>737.35</v>
      </c>
      <c r="J2155" t="s">
        <v>4312</v>
      </c>
      <c r="K2155" t="s">
        <v>18235</v>
      </c>
      <c r="L2155" s="1"/>
    </row>
    <row r="2156" spans="1:12" x14ac:dyDescent="0.3">
      <c r="A2156" t="s">
        <v>4313</v>
      </c>
      <c r="B2156" t="s">
        <v>24</v>
      </c>
      <c r="C2156" s="1">
        <v>45647</v>
      </c>
      <c r="D2156" t="s">
        <v>20</v>
      </c>
      <c r="E2156" t="s">
        <v>105</v>
      </c>
      <c r="F2156" t="s">
        <v>32</v>
      </c>
      <c r="G2156" t="s">
        <v>82</v>
      </c>
      <c r="H2156" t="s">
        <v>83</v>
      </c>
      <c r="I2156">
        <v>731.25</v>
      </c>
      <c r="J2156" t="s">
        <v>4314</v>
      </c>
      <c r="K2156" t="s">
        <v>18223</v>
      </c>
      <c r="L2156" s="1"/>
    </row>
    <row r="2157" spans="1:12" x14ac:dyDescent="0.3">
      <c r="A2157" t="s">
        <v>4315</v>
      </c>
      <c r="B2157" t="s">
        <v>81</v>
      </c>
      <c r="C2157" s="1">
        <v>45243</v>
      </c>
      <c r="D2157" t="s">
        <v>20</v>
      </c>
      <c r="E2157" t="s">
        <v>25</v>
      </c>
      <c r="F2157" t="s">
        <v>14</v>
      </c>
      <c r="G2157" t="s">
        <v>15</v>
      </c>
      <c r="H2157" t="s">
        <v>65</v>
      </c>
      <c r="I2157">
        <v>854.36</v>
      </c>
      <c r="J2157" t="s">
        <v>4316</v>
      </c>
      <c r="K2157" t="s">
        <v>18240</v>
      </c>
      <c r="L2157" s="1"/>
    </row>
    <row r="2158" spans="1:12" x14ac:dyDescent="0.3">
      <c r="A2158" t="s">
        <v>4317</v>
      </c>
      <c r="B2158" t="s">
        <v>24</v>
      </c>
      <c r="C2158" s="1">
        <v>45079</v>
      </c>
      <c r="D2158" t="s">
        <v>12</v>
      </c>
      <c r="E2158" t="s">
        <v>51</v>
      </c>
      <c r="F2158" t="s">
        <v>26</v>
      </c>
      <c r="G2158" t="s">
        <v>38</v>
      </c>
      <c r="H2158" t="s">
        <v>39</v>
      </c>
      <c r="I2158">
        <v>438.49</v>
      </c>
      <c r="J2158" t="s">
        <v>4318</v>
      </c>
      <c r="K2158" t="s">
        <v>18218</v>
      </c>
      <c r="L2158" s="1"/>
    </row>
    <row r="2159" spans="1:12" x14ac:dyDescent="0.3">
      <c r="A2159" t="s">
        <v>4319</v>
      </c>
      <c r="B2159" t="s">
        <v>11</v>
      </c>
      <c r="C2159" s="1">
        <v>45755</v>
      </c>
      <c r="D2159" t="s">
        <v>20</v>
      </c>
      <c r="E2159" t="s">
        <v>105</v>
      </c>
      <c r="F2159" t="s">
        <v>26</v>
      </c>
      <c r="G2159" t="s">
        <v>43</v>
      </c>
      <c r="H2159" t="s">
        <v>44</v>
      </c>
      <c r="I2159">
        <v>335.04</v>
      </c>
      <c r="J2159" t="s">
        <v>4320</v>
      </c>
      <c r="K2159" t="s">
        <v>18224</v>
      </c>
      <c r="L2159" s="1"/>
    </row>
    <row r="2160" spans="1:12" x14ac:dyDescent="0.3">
      <c r="A2160" t="s">
        <v>4321</v>
      </c>
      <c r="B2160" t="s">
        <v>11</v>
      </c>
      <c r="C2160" s="1">
        <v>45149</v>
      </c>
      <c r="D2160" t="s">
        <v>31</v>
      </c>
      <c r="E2160" t="s">
        <v>47</v>
      </c>
      <c r="F2160" t="s">
        <v>26</v>
      </c>
      <c r="G2160" t="s">
        <v>27</v>
      </c>
      <c r="H2160" t="s">
        <v>146</v>
      </c>
      <c r="I2160">
        <v>804.78</v>
      </c>
      <c r="J2160" t="s">
        <v>4322</v>
      </c>
      <c r="K2160" t="s">
        <v>18232</v>
      </c>
      <c r="L2160" s="1"/>
    </row>
    <row r="2161" spans="1:12" x14ac:dyDescent="0.3">
      <c r="A2161" t="s">
        <v>4323</v>
      </c>
      <c r="B2161" t="s">
        <v>81</v>
      </c>
      <c r="C2161" s="1">
        <v>45385</v>
      </c>
      <c r="D2161" t="s">
        <v>42</v>
      </c>
      <c r="E2161" t="s">
        <v>70</v>
      </c>
      <c r="F2161" t="s">
        <v>26</v>
      </c>
      <c r="G2161" t="s">
        <v>43</v>
      </c>
      <c r="H2161" t="s">
        <v>86</v>
      </c>
      <c r="I2161">
        <v>372.2</v>
      </c>
      <c r="J2161" t="s">
        <v>4324</v>
      </c>
      <c r="K2161" t="s">
        <v>18228</v>
      </c>
      <c r="L2161" s="1"/>
    </row>
    <row r="2162" spans="1:12" x14ac:dyDescent="0.3">
      <c r="A2162" t="s">
        <v>4325</v>
      </c>
      <c r="B2162" t="s">
        <v>24</v>
      </c>
      <c r="C2162" s="1">
        <v>45177</v>
      </c>
      <c r="D2162" t="s">
        <v>31</v>
      </c>
      <c r="E2162" t="s">
        <v>25</v>
      </c>
      <c r="F2162" t="s">
        <v>26</v>
      </c>
      <c r="G2162" t="s">
        <v>43</v>
      </c>
      <c r="H2162" t="s">
        <v>44</v>
      </c>
      <c r="I2162">
        <v>910.63</v>
      </c>
      <c r="J2162" t="s">
        <v>4326</v>
      </c>
      <c r="K2162" t="s">
        <v>18237</v>
      </c>
      <c r="L2162" s="1"/>
    </row>
    <row r="2163" spans="1:12" x14ac:dyDescent="0.3">
      <c r="A2163" t="s">
        <v>4327</v>
      </c>
      <c r="B2163" t="s">
        <v>19</v>
      </c>
      <c r="C2163" s="1">
        <v>45543</v>
      </c>
      <c r="D2163" t="s">
        <v>20</v>
      </c>
      <c r="E2163" t="s">
        <v>105</v>
      </c>
      <c r="F2163" t="s">
        <v>26</v>
      </c>
      <c r="G2163" t="s">
        <v>27</v>
      </c>
      <c r="H2163" t="s">
        <v>28</v>
      </c>
      <c r="I2163">
        <v>724.39</v>
      </c>
      <c r="J2163" t="s">
        <v>4328</v>
      </c>
      <c r="K2163" t="s">
        <v>18238</v>
      </c>
      <c r="L2163" s="1"/>
    </row>
    <row r="2164" spans="1:12" x14ac:dyDescent="0.3">
      <c r="A2164" t="s">
        <v>4329</v>
      </c>
      <c r="B2164" t="s">
        <v>19</v>
      </c>
      <c r="C2164" s="1">
        <v>45572</v>
      </c>
      <c r="D2164" t="s">
        <v>12</v>
      </c>
      <c r="E2164" t="s">
        <v>105</v>
      </c>
      <c r="F2164" t="s">
        <v>14</v>
      </c>
      <c r="G2164" t="s">
        <v>71</v>
      </c>
      <c r="H2164" t="s">
        <v>72</v>
      </c>
      <c r="I2164">
        <v>974.01</v>
      </c>
      <c r="J2164" t="s">
        <v>4330</v>
      </c>
      <c r="K2164" t="s">
        <v>18225</v>
      </c>
      <c r="L2164" s="1"/>
    </row>
    <row r="2165" spans="1:12" x14ac:dyDescent="0.3">
      <c r="A2165" t="s">
        <v>4331</v>
      </c>
      <c r="B2165" t="s">
        <v>81</v>
      </c>
      <c r="C2165" s="1">
        <v>45236</v>
      </c>
      <c r="D2165" t="s">
        <v>31</v>
      </c>
      <c r="E2165" t="s">
        <v>47</v>
      </c>
      <c r="F2165" t="s">
        <v>14</v>
      </c>
      <c r="G2165" t="s">
        <v>15</v>
      </c>
      <c r="H2165" t="s">
        <v>65</v>
      </c>
      <c r="I2165">
        <v>948.22</v>
      </c>
      <c r="J2165" t="s">
        <v>4332</v>
      </c>
      <c r="K2165" t="s">
        <v>18240</v>
      </c>
      <c r="L2165" s="1"/>
    </row>
    <row r="2166" spans="1:12" x14ac:dyDescent="0.3">
      <c r="A2166" t="s">
        <v>4333</v>
      </c>
      <c r="B2166" t="s">
        <v>24</v>
      </c>
      <c r="C2166" s="1">
        <v>45166</v>
      </c>
      <c r="D2166" t="s">
        <v>12</v>
      </c>
      <c r="E2166" t="s">
        <v>25</v>
      </c>
      <c r="F2166" t="s">
        <v>14</v>
      </c>
      <c r="G2166" t="s">
        <v>15</v>
      </c>
      <c r="H2166" t="s">
        <v>16</v>
      </c>
      <c r="I2166">
        <v>879.53</v>
      </c>
      <c r="J2166" t="s">
        <v>4334</v>
      </c>
      <c r="K2166" t="s">
        <v>18232</v>
      </c>
      <c r="L2166" s="1"/>
    </row>
    <row r="2167" spans="1:12" x14ac:dyDescent="0.3">
      <c r="A2167" t="s">
        <v>4335</v>
      </c>
      <c r="B2167" t="s">
        <v>19</v>
      </c>
      <c r="C2167" s="1">
        <v>45176</v>
      </c>
      <c r="D2167" t="s">
        <v>31</v>
      </c>
      <c r="E2167" t="s">
        <v>25</v>
      </c>
      <c r="F2167" t="s">
        <v>26</v>
      </c>
      <c r="G2167" t="s">
        <v>38</v>
      </c>
      <c r="H2167" t="s">
        <v>48</v>
      </c>
      <c r="I2167">
        <v>181.61</v>
      </c>
      <c r="J2167" t="s">
        <v>4336</v>
      </c>
      <c r="K2167" t="s">
        <v>18237</v>
      </c>
      <c r="L2167" s="1"/>
    </row>
    <row r="2168" spans="1:12" x14ac:dyDescent="0.3">
      <c r="A2168" t="s">
        <v>4337</v>
      </c>
      <c r="B2168" t="s">
        <v>11</v>
      </c>
      <c r="C2168" s="1">
        <v>45630</v>
      </c>
      <c r="D2168" t="s">
        <v>12</v>
      </c>
      <c r="E2168" t="s">
        <v>37</v>
      </c>
      <c r="F2168" t="s">
        <v>26</v>
      </c>
      <c r="G2168" t="s">
        <v>38</v>
      </c>
      <c r="H2168" t="s">
        <v>39</v>
      </c>
      <c r="I2168">
        <v>301.11</v>
      </c>
      <c r="J2168" t="s">
        <v>4338</v>
      </c>
      <c r="K2168" t="s">
        <v>18223</v>
      </c>
      <c r="L2168" s="1"/>
    </row>
    <row r="2169" spans="1:12" x14ac:dyDescent="0.3">
      <c r="A2169" t="s">
        <v>4339</v>
      </c>
      <c r="B2169" t="s">
        <v>24</v>
      </c>
      <c r="C2169" s="1">
        <v>45420</v>
      </c>
      <c r="D2169" t="s">
        <v>42</v>
      </c>
      <c r="E2169" t="s">
        <v>37</v>
      </c>
      <c r="F2169" t="s">
        <v>32</v>
      </c>
      <c r="G2169" t="s">
        <v>82</v>
      </c>
      <c r="H2169" t="s">
        <v>132</v>
      </c>
      <c r="I2169">
        <v>652.52</v>
      </c>
      <c r="J2169" t="s">
        <v>4340</v>
      </c>
      <c r="K2169" t="s">
        <v>18230</v>
      </c>
      <c r="L2169" s="1"/>
    </row>
    <row r="2170" spans="1:12" x14ac:dyDescent="0.3">
      <c r="A2170" t="s">
        <v>4341</v>
      </c>
      <c r="B2170" t="s">
        <v>55</v>
      </c>
      <c r="C2170" s="1">
        <v>45324</v>
      </c>
      <c r="D2170" t="s">
        <v>20</v>
      </c>
      <c r="E2170" t="s">
        <v>13</v>
      </c>
      <c r="F2170" t="s">
        <v>32</v>
      </c>
      <c r="G2170" t="s">
        <v>77</v>
      </c>
      <c r="H2170" t="s">
        <v>78</v>
      </c>
      <c r="I2170">
        <v>804.78</v>
      </c>
      <c r="J2170" t="s">
        <v>4342</v>
      </c>
      <c r="K2170" t="s">
        <v>18220</v>
      </c>
      <c r="L2170" s="1"/>
    </row>
    <row r="2171" spans="1:12" x14ac:dyDescent="0.3">
      <c r="A2171" t="s">
        <v>4343</v>
      </c>
      <c r="B2171" t="s">
        <v>11</v>
      </c>
      <c r="C2171" s="1">
        <v>45326</v>
      </c>
      <c r="D2171" t="s">
        <v>12</v>
      </c>
      <c r="E2171" t="s">
        <v>13</v>
      </c>
      <c r="F2171" t="s">
        <v>26</v>
      </c>
      <c r="G2171" t="s">
        <v>27</v>
      </c>
      <c r="H2171" t="s">
        <v>146</v>
      </c>
      <c r="I2171">
        <v>120.62</v>
      </c>
      <c r="J2171" t="s">
        <v>4344</v>
      </c>
      <c r="K2171" t="s">
        <v>18220</v>
      </c>
      <c r="L2171" s="1"/>
    </row>
    <row r="2172" spans="1:12" x14ac:dyDescent="0.3">
      <c r="A2172" t="s">
        <v>4345</v>
      </c>
      <c r="B2172" t="s">
        <v>24</v>
      </c>
      <c r="C2172" s="1">
        <v>45208</v>
      </c>
      <c r="D2172" t="s">
        <v>31</v>
      </c>
      <c r="E2172" t="s">
        <v>105</v>
      </c>
      <c r="F2172" t="s">
        <v>14</v>
      </c>
      <c r="G2172" t="s">
        <v>60</v>
      </c>
      <c r="H2172" t="s">
        <v>61</v>
      </c>
      <c r="I2172">
        <v>697.74</v>
      </c>
      <c r="J2172" t="s">
        <v>4346</v>
      </c>
      <c r="K2172" t="s">
        <v>18227</v>
      </c>
      <c r="L2172" s="1"/>
    </row>
    <row r="2173" spans="1:12" x14ac:dyDescent="0.3">
      <c r="A2173" t="s">
        <v>4347</v>
      </c>
      <c r="B2173" t="s">
        <v>228</v>
      </c>
      <c r="C2173" s="1">
        <v>45197</v>
      </c>
      <c r="D2173" t="s">
        <v>12</v>
      </c>
      <c r="E2173" t="s">
        <v>21</v>
      </c>
      <c r="F2173" t="s">
        <v>14</v>
      </c>
      <c r="G2173" t="s">
        <v>71</v>
      </c>
      <c r="H2173" t="s">
        <v>180</v>
      </c>
      <c r="I2173">
        <v>110.01</v>
      </c>
      <c r="J2173" t="s">
        <v>4348</v>
      </c>
      <c r="K2173" t="s">
        <v>18237</v>
      </c>
      <c r="L2173" s="1"/>
    </row>
    <row r="2174" spans="1:12" x14ac:dyDescent="0.3">
      <c r="A2174" t="s">
        <v>4349</v>
      </c>
      <c r="B2174" t="s">
        <v>81</v>
      </c>
      <c r="C2174" s="1">
        <v>45529</v>
      </c>
      <c r="D2174" t="s">
        <v>42</v>
      </c>
      <c r="E2174" t="s">
        <v>21</v>
      </c>
      <c r="F2174" t="s">
        <v>14</v>
      </c>
      <c r="G2174" t="s">
        <v>71</v>
      </c>
      <c r="H2174" t="s">
        <v>180</v>
      </c>
      <c r="I2174">
        <v>733.11</v>
      </c>
      <c r="J2174" t="s">
        <v>4350</v>
      </c>
      <c r="K2174" t="s">
        <v>18226</v>
      </c>
      <c r="L2174" s="1"/>
    </row>
    <row r="2175" spans="1:12" x14ac:dyDescent="0.3">
      <c r="A2175" t="s">
        <v>4351</v>
      </c>
      <c r="B2175" t="s">
        <v>19</v>
      </c>
      <c r="C2175" s="1">
        <v>45333</v>
      </c>
      <c r="D2175" t="s">
        <v>31</v>
      </c>
      <c r="E2175" t="s">
        <v>25</v>
      </c>
      <c r="F2175" t="s">
        <v>14</v>
      </c>
      <c r="G2175" t="s">
        <v>60</v>
      </c>
      <c r="H2175" t="s">
        <v>124</v>
      </c>
      <c r="I2175">
        <v>824.56</v>
      </c>
      <c r="J2175" t="s">
        <v>4352</v>
      </c>
      <c r="K2175" t="s">
        <v>18220</v>
      </c>
      <c r="L2175" s="1"/>
    </row>
    <row r="2176" spans="1:12" x14ac:dyDescent="0.3">
      <c r="A2176" t="s">
        <v>4353</v>
      </c>
      <c r="B2176" t="s">
        <v>11</v>
      </c>
      <c r="C2176" s="1">
        <v>45419</v>
      </c>
      <c r="D2176" t="s">
        <v>12</v>
      </c>
      <c r="E2176" t="s">
        <v>37</v>
      </c>
      <c r="F2176" t="s">
        <v>32</v>
      </c>
      <c r="G2176" t="s">
        <v>33</v>
      </c>
      <c r="H2176" t="s">
        <v>34</v>
      </c>
      <c r="I2176">
        <v>709.2</v>
      </c>
      <c r="J2176" t="s">
        <v>4354</v>
      </c>
      <c r="K2176" t="s">
        <v>18230</v>
      </c>
      <c r="L2176" s="1"/>
    </row>
    <row r="2177" spans="1:12" x14ac:dyDescent="0.3">
      <c r="A2177" t="s">
        <v>4355</v>
      </c>
      <c r="B2177" t="s">
        <v>24</v>
      </c>
      <c r="C2177" s="1">
        <v>45124</v>
      </c>
      <c r="D2177" t="s">
        <v>12</v>
      </c>
      <c r="E2177" t="s">
        <v>105</v>
      </c>
      <c r="F2177" t="s">
        <v>14</v>
      </c>
      <c r="G2177" t="s">
        <v>15</v>
      </c>
      <c r="H2177" t="s">
        <v>65</v>
      </c>
      <c r="I2177">
        <v>812.17</v>
      </c>
      <c r="J2177" t="s">
        <v>4356</v>
      </c>
      <c r="K2177" t="s">
        <v>18241</v>
      </c>
      <c r="L2177" s="1"/>
    </row>
    <row r="2178" spans="1:12" x14ac:dyDescent="0.3">
      <c r="A2178" t="s">
        <v>4357</v>
      </c>
      <c r="B2178" t="s">
        <v>11</v>
      </c>
      <c r="C2178" s="1">
        <v>45718</v>
      </c>
      <c r="D2178" t="s">
        <v>20</v>
      </c>
      <c r="E2178" t="s">
        <v>21</v>
      </c>
      <c r="F2178" t="s">
        <v>32</v>
      </c>
      <c r="G2178" t="s">
        <v>82</v>
      </c>
      <c r="H2178" t="s">
        <v>83</v>
      </c>
      <c r="I2178">
        <v>746.22</v>
      </c>
      <c r="J2178" t="s">
        <v>4358</v>
      </c>
      <c r="K2178" t="s">
        <v>18233</v>
      </c>
      <c r="L2178" s="1"/>
    </row>
    <row r="2179" spans="1:12" x14ac:dyDescent="0.3">
      <c r="A2179" t="s">
        <v>4359</v>
      </c>
      <c r="B2179" t="s">
        <v>81</v>
      </c>
      <c r="C2179" s="1">
        <v>45584</v>
      </c>
      <c r="D2179" t="s">
        <v>31</v>
      </c>
      <c r="E2179" t="s">
        <v>21</v>
      </c>
      <c r="F2179" t="s">
        <v>14</v>
      </c>
      <c r="G2179" t="s">
        <v>71</v>
      </c>
      <c r="H2179" t="s">
        <v>180</v>
      </c>
      <c r="I2179">
        <v>184.39</v>
      </c>
      <c r="J2179" t="s">
        <v>4360</v>
      </c>
      <c r="K2179" t="s">
        <v>18225</v>
      </c>
      <c r="L2179" s="1"/>
    </row>
    <row r="2180" spans="1:12" x14ac:dyDescent="0.3">
      <c r="A2180" t="s">
        <v>4361</v>
      </c>
      <c r="B2180" t="s">
        <v>19</v>
      </c>
      <c r="C2180" s="1">
        <v>45680</v>
      </c>
      <c r="D2180" t="s">
        <v>42</v>
      </c>
      <c r="E2180" t="s">
        <v>37</v>
      </c>
      <c r="F2180" t="s">
        <v>26</v>
      </c>
      <c r="G2180" t="s">
        <v>38</v>
      </c>
      <c r="H2180" t="s">
        <v>39</v>
      </c>
      <c r="I2180">
        <v>483.01</v>
      </c>
      <c r="J2180" t="s">
        <v>4362</v>
      </c>
      <c r="K2180" t="s">
        <v>18234</v>
      </c>
      <c r="L2180" s="1"/>
    </row>
    <row r="2181" spans="1:12" x14ac:dyDescent="0.3">
      <c r="A2181" t="s">
        <v>4363</v>
      </c>
      <c r="B2181" t="s">
        <v>81</v>
      </c>
      <c r="C2181" s="1">
        <v>45216</v>
      </c>
      <c r="D2181" t="s">
        <v>31</v>
      </c>
      <c r="E2181" t="s">
        <v>105</v>
      </c>
      <c r="F2181" t="s">
        <v>26</v>
      </c>
      <c r="G2181" t="s">
        <v>38</v>
      </c>
      <c r="H2181" t="s">
        <v>48</v>
      </c>
      <c r="I2181">
        <v>859.01</v>
      </c>
      <c r="J2181" t="s">
        <v>4364</v>
      </c>
      <c r="K2181" t="s">
        <v>18227</v>
      </c>
      <c r="L2181" s="1"/>
    </row>
    <row r="2182" spans="1:12" x14ac:dyDescent="0.3">
      <c r="A2182" t="s">
        <v>4365</v>
      </c>
      <c r="B2182" t="s">
        <v>24</v>
      </c>
      <c r="C2182" s="1">
        <v>45055</v>
      </c>
      <c r="D2182" t="s">
        <v>20</v>
      </c>
      <c r="E2182" t="s">
        <v>70</v>
      </c>
      <c r="F2182" t="s">
        <v>14</v>
      </c>
      <c r="G2182" t="s">
        <v>15</v>
      </c>
      <c r="H2182" t="s">
        <v>65</v>
      </c>
      <c r="I2182">
        <v>912.3</v>
      </c>
      <c r="J2182" t="s">
        <v>4366</v>
      </c>
      <c r="K2182" t="s">
        <v>18219</v>
      </c>
      <c r="L2182" s="1"/>
    </row>
    <row r="2183" spans="1:12" x14ac:dyDescent="0.3">
      <c r="A2183" t="s">
        <v>4367</v>
      </c>
      <c r="B2183" t="s">
        <v>11</v>
      </c>
      <c r="C2183" s="1">
        <v>45106</v>
      </c>
      <c r="D2183" t="s">
        <v>20</v>
      </c>
      <c r="E2183" t="s">
        <v>37</v>
      </c>
      <c r="F2183" t="s">
        <v>14</v>
      </c>
      <c r="G2183" t="s">
        <v>15</v>
      </c>
      <c r="H2183" t="s">
        <v>16</v>
      </c>
      <c r="I2183">
        <v>756.87</v>
      </c>
      <c r="J2183" t="s">
        <v>4368</v>
      </c>
      <c r="K2183" t="s">
        <v>18218</v>
      </c>
      <c r="L2183" s="1"/>
    </row>
    <row r="2184" spans="1:12" x14ac:dyDescent="0.3">
      <c r="A2184" t="s">
        <v>4369</v>
      </c>
      <c r="B2184" t="s">
        <v>11</v>
      </c>
      <c r="C2184" s="1">
        <v>45486</v>
      </c>
      <c r="D2184" t="s">
        <v>12</v>
      </c>
      <c r="E2184" t="s">
        <v>37</v>
      </c>
      <c r="F2184" t="s">
        <v>32</v>
      </c>
      <c r="G2184" t="s">
        <v>33</v>
      </c>
      <c r="H2184" t="s">
        <v>52</v>
      </c>
      <c r="I2184">
        <v>310.02</v>
      </c>
      <c r="J2184" t="s">
        <v>4370</v>
      </c>
      <c r="K2184" t="s">
        <v>18221</v>
      </c>
      <c r="L2184" s="1"/>
    </row>
    <row r="2185" spans="1:12" x14ac:dyDescent="0.3">
      <c r="A2185" t="s">
        <v>4371</v>
      </c>
      <c r="B2185" t="s">
        <v>81</v>
      </c>
      <c r="C2185" s="1">
        <v>45503</v>
      </c>
      <c r="D2185" t="s">
        <v>20</v>
      </c>
      <c r="E2185" t="s">
        <v>47</v>
      </c>
      <c r="F2185" t="s">
        <v>26</v>
      </c>
      <c r="G2185" t="s">
        <v>43</v>
      </c>
      <c r="H2185" t="s">
        <v>86</v>
      </c>
      <c r="I2185">
        <v>213.49</v>
      </c>
      <c r="J2185" t="s">
        <v>4372</v>
      </c>
      <c r="K2185" t="s">
        <v>18221</v>
      </c>
      <c r="L2185" s="1"/>
    </row>
    <row r="2186" spans="1:12" x14ac:dyDescent="0.3">
      <c r="A2186" t="s">
        <v>4373</v>
      </c>
      <c r="B2186" t="s">
        <v>19</v>
      </c>
      <c r="C2186" s="1">
        <v>45505</v>
      </c>
      <c r="D2186" t="s">
        <v>20</v>
      </c>
      <c r="E2186" t="s">
        <v>51</v>
      </c>
      <c r="F2186" t="s">
        <v>32</v>
      </c>
      <c r="G2186" t="s">
        <v>77</v>
      </c>
      <c r="H2186" t="s">
        <v>78</v>
      </c>
      <c r="I2186">
        <v>719.89</v>
      </c>
      <c r="J2186" t="s">
        <v>4374</v>
      </c>
      <c r="K2186" t="s">
        <v>18226</v>
      </c>
      <c r="L2186" s="1"/>
    </row>
    <row r="2187" spans="1:12" x14ac:dyDescent="0.3">
      <c r="A2187" t="s">
        <v>4375</v>
      </c>
      <c r="B2187" t="s">
        <v>55</v>
      </c>
      <c r="C2187" s="1">
        <v>45426</v>
      </c>
      <c r="D2187" t="s">
        <v>12</v>
      </c>
      <c r="E2187" t="s">
        <v>13</v>
      </c>
      <c r="F2187" t="s">
        <v>14</v>
      </c>
      <c r="G2187" t="s">
        <v>71</v>
      </c>
      <c r="H2187" t="s">
        <v>72</v>
      </c>
      <c r="I2187">
        <v>574.25</v>
      </c>
      <c r="J2187" t="s">
        <v>4376</v>
      </c>
      <c r="K2187" t="s">
        <v>18230</v>
      </c>
      <c r="L2187" s="1"/>
    </row>
    <row r="2188" spans="1:12" x14ac:dyDescent="0.3">
      <c r="A2188" t="s">
        <v>4377</v>
      </c>
      <c r="B2188" t="s">
        <v>81</v>
      </c>
      <c r="C2188" s="1">
        <v>45129</v>
      </c>
      <c r="D2188" t="s">
        <v>42</v>
      </c>
      <c r="E2188" t="s">
        <v>70</v>
      </c>
      <c r="F2188" t="s">
        <v>14</v>
      </c>
      <c r="G2188" t="s">
        <v>71</v>
      </c>
      <c r="H2188" t="s">
        <v>180</v>
      </c>
      <c r="I2188">
        <v>915.98</v>
      </c>
      <c r="J2188" t="s">
        <v>4378</v>
      </c>
      <c r="K2188" t="s">
        <v>18241</v>
      </c>
      <c r="L2188" s="1"/>
    </row>
    <row r="2189" spans="1:12" x14ac:dyDescent="0.3">
      <c r="A2189" t="s">
        <v>4379</v>
      </c>
      <c r="B2189" t="s">
        <v>19</v>
      </c>
      <c r="C2189" s="1">
        <v>45306</v>
      </c>
      <c r="D2189" t="s">
        <v>20</v>
      </c>
      <c r="E2189" t="s">
        <v>37</v>
      </c>
      <c r="F2189" t="s">
        <v>32</v>
      </c>
      <c r="G2189" t="s">
        <v>82</v>
      </c>
      <c r="H2189" t="s">
        <v>83</v>
      </c>
      <c r="I2189">
        <v>847.86</v>
      </c>
      <c r="J2189" t="s">
        <v>4380</v>
      </c>
      <c r="K2189" t="s">
        <v>18231</v>
      </c>
      <c r="L2189" s="1"/>
    </row>
    <row r="2190" spans="1:12" x14ac:dyDescent="0.3">
      <c r="A2190" t="s">
        <v>4381</v>
      </c>
      <c r="B2190" t="s">
        <v>81</v>
      </c>
      <c r="C2190" s="1">
        <v>45062</v>
      </c>
      <c r="D2190" t="s">
        <v>20</v>
      </c>
      <c r="E2190" t="s">
        <v>105</v>
      </c>
      <c r="F2190" t="s">
        <v>14</v>
      </c>
      <c r="G2190" t="s">
        <v>15</v>
      </c>
      <c r="H2190" t="s">
        <v>16</v>
      </c>
      <c r="I2190">
        <v>931.39</v>
      </c>
      <c r="J2190" t="s">
        <v>4382</v>
      </c>
      <c r="K2190" t="s">
        <v>18219</v>
      </c>
      <c r="L2190" s="1"/>
    </row>
    <row r="2191" spans="1:12" x14ac:dyDescent="0.3">
      <c r="A2191" t="s">
        <v>4383</v>
      </c>
      <c r="B2191" t="s">
        <v>24</v>
      </c>
      <c r="C2191" s="1">
        <v>45408</v>
      </c>
      <c r="D2191" t="s">
        <v>42</v>
      </c>
      <c r="E2191" t="s">
        <v>105</v>
      </c>
      <c r="F2191" t="s">
        <v>32</v>
      </c>
      <c r="G2191" t="s">
        <v>82</v>
      </c>
      <c r="H2191" t="s">
        <v>132</v>
      </c>
      <c r="I2191">
        <v>485.69</v>
      </c>
      <c r="J2191" t="s">
        <v>4384</v>
      </c>
      <c r="K2191" t="s">
        <v>18228</v>
      </c>
      <c r="L2191" s="1"/>
    </row>
    <row r="2192" spans="1:12" x14ac:dyDescent="0.3">
      <c r="A2192" t="s">
        <v>4385</v>
      </c>
      <c r="B2192" t="s">
        <v>81</v>
      </c>
      <c r="C2192" s="1">
        <v>45129</v>
      </c>
      <c r="D2192" t="s">
        <v>42</v>
      </c>
      <c r="E2192" t="s">
        <v>37</v>
      </c>
      <c r="F2192" t="s">
        <v>26</v>
      </c>
      <c r="G2192" t="s">
        <v>43</v>
      </c>
      <c r="H2192" t="s">
        <v>86</v>
      </c>
      <c r="I2192">
        <v>808.42</v>
      </c>
      <c r="J2192" t="s">
        <v>4386</v>
      </c>
      <c r="K2192" t="s">
        <v>18241</v>
      </c>
      <c r="L2192" s="1"/>
    </row>
    <row r="2193" spans="1:12" x14ac:dyDescent="0.3">
      <c r="A2193" t="s">
        <v>4387</v>
      </c>
      <c r="B2193" t="s">
        <v>81</v>
      </c>
      <c r="C2193" s="1">
        <v>45129</v>
      </c>
      <c r="D2193" t="s">
        <v>12</v>
      </c>
      <c r="E2193" t="s">
        <v>21</v>
      </c>
      <c r="F2193" t="s">
        <v>32</v>
      </c>
      <c r="G2193" t="s">
        <v>33</v>
      </c>
      <c r="H2193" t="s">
        <v>34</v>
      </c>
      <c r="I2193">
        <v>609.15</v>
      </c>
      <c r="J2193" t="s">
        <v>4388</v>
      </c>
      <c r="K2193" t="s">
        <v>18241</v>
      </c>
      <c r="L2193" s="1"/>
    </row>
    <row r="2194" spans="1:12" x14ac:dyDescent="0.3">
      <c r="A2194" t="s">
        <v>4389</v>
      </c>
      <c r="B2194" t="s">
        <v>55</v>
      </c>
      <c r="C2194" s="1">
        <v>45208</v>
      </c>
      <c r="D2194" t="s">
        <v>20</v>
      </c>
      <c r="E2194" t="s">
        <v>70</v>
      </c>
      <c r="F2194" t="s">
        <v>26</v>
      </c>
      <c r="G2194" t="s">
        <v>38</v>
      </c>
      <c r="H2194" t="s">
        <v>39</v>
      </c>
      <c r="I2194">
        <v>686.99</v>
      </c>
      <c r="J2194" t="s">
        <v>4390</v>
      </c>
      <c r="K2194" t="s">
        <v>18227</v>
      </c>
      <c r="L2194" s="1"/>
    </row>
    <row r="2195" spans="1:12" x14ac:dyDescent="0.3">
      <c r="A2195" t="s">
        <v>4391</v>
      </c>
      <c r="B2195" t="s">
        <v>11</v>
      </c>
      <c r="C2195" s="1">
        <v>45157</v>
      </c>
      <c r="D2195" t="s">
        <v>42</v>
      </c>
      <c r="E2195" t="s">
        <v>51</v>
      </c>
      <c r="F2195" t="s">
        <v>14</v>
      </c>
      <c r="G2195" t="s">
        <v>60</v>
      </c>
      <c r="H2195" t="s">
        <v>61</v>
      </c>
      <c r="I2195">
        <v>469.19</v>
      </c>
      <c r="J2195" t="s">
        <v>4392</v>
      </c>
      <c r="K2195" t="s">
        <v>18232</v>
      </c>
      <c r="L2195" s="1"/>
    </row>
    <row r="2196" spans="1:12" x14ac:dyDescent="0.3">
      <c r="A2196" t="s">
        <v>4393</v>
      </c>
      <c r="B2196" t="s">
        <v>24</v>
      </c>
      <c r="C2196" s="1">
        <v>45616</v>
      </c>
      <c r="D2196" t="s">
        <v>12</v>
      </c>
      <c r="E2196" t="s">
        <v>25</v>
      </c>
      <c r="F2196" t="s">
        <v>32</v>
      </c>
      <c r="G2196" t="s">
        <v>77</v>
      </c>
      <c r="H2196" t="s">
        <v>141</v>
      </c>
      <c r="I2196">
        <v>107.3</v>
      </c>
      <c r="J2196" t="s">
        <v>4394</v>
      </c>
      <c r="K2196" t="s">
        <v>18235</v>
      </c>
      <c r="L2196" s="1"/>
    </row>
    <row r="2197" spans="1:12" x14ac:dyDescent="0.3">
      <c r="A2197" t="s">
        <v>4395</v>
      </c>
      <c r="B2197" t="s">
        <v>81</v>
      </c>
      <c r="C2197" s="1">
        <v>45174</v>
      </c>
      <c r="D2197" t="s">
        <v>42</v>
      </c>
      <c r="E2197" t="s">
        <v>51</v>
      </c>
      <c r="F2197" t="s">
        <v>26</v>
      </c>
      <c r="G2197" t="s">
        <v>27</v>
      </c>
      <c r="H2197" t="s">
        <v>28</v>
      </c>
      <c r="I2197">
        <v>988.09</v>
      </c>
      <c r="J2197" t="s">
        <v>4396</v>
      </c>
      <c r="K2197" t="s">
        <v>18237</v>
      </c>
      <c r="L2197" s="1"/>
    </row>
    <row r="2198" spans="1:12" x14ac:dyDescent="0.3">
      <c r="A2198" t="s">
        <v>4397</v>
      </c>
      <c r="B2198" t="s">
        <v>11</v>
      </c>
      <c r="C2198" s="1">
        <v>45506</v>
      </c>
      <c r="D2198" t="s">
        <v>42</v>
      </c>
      <c r="E2198" t="s">
        <v>21</v>
      </c>
      <c r="F2198" t="s">
        <v>32</v>
      </c>
      <c r="G2198" t="s">
        <v>82</v>
      </c>
      <c r="H2198" t="s">
        <v>132</v>
      </c>
      <c r="I2198">
        <v>653.54999999999995</v>
      </c>
      <c r="J2198" t="s">
        <v>4398</v>
      </c>
      <c r="K2198" t="s">
        <v>18226</v>
      </c>
      <c r="L2198" s="1"/>
    </row>
    <row r="2199" spans="1:12" x14ac:dyDescent="0.3">
      <c r="A2199" t="s">
        <v>4399</v>
      </c>
      <c r="B2199" t="s">
        <v>81</v>
      </c>
      <c r="C2199" s="1">
        <v>45482</v>
      </c>
      <c r="D2199" t="s">
        <v>31</v>
      </c>
      <c r="E2199" t="s">
        <v>51</v>
      </c>
      <c r="F2199" t="s">
        <v>32</v>
      </c>
      <c r="G2199" t="s">
        <v>77</v>
      </c>
      <c r="H2199" t="s">
        <v>141</v>
      </c>
      <c r="I2199">
        <v>932.66</v>
      </c>
      <c r="J2199" t="s">
        <v>246</v>
      </c>
      <c r="K2199" t="s">
        <v>18221</v>
      </c>
      <c r="L2199" s="1"/>
    </row>
    <row r="2200" spans="1:12" x14ac:dyDescent="0.3">
      <c r="A2200" t="s">
        <v>4400</v>
      </c>
      <c r="B2200" t="s">
        <v>19</v>
      </c>
      <c r="C2200" s="1">
        <v>45754</v>
      </c>
      <c r="D2200" t="s">
        <v>42</v>
      </c>
      <c r="E2200" t="s">
        <v>105</v>
      </c>
      <c r="F2200" t="s">
        <v>26</v>
      </c>
      <c r="G2200" t="s">
        <v>43</v>
      </c>
      <c r="H2200" t="s">
        <v>44</v>
      </c>
      <c r="I2200">
        <v>822.72</v>
      </c>
      <c r="J2200" t="s">
        <v>4401</v>
      </c>
      <c r="K2200" t="s">
        <v>18224</v>
      </c>
      <c r="L2200" s="1"/>
    </row>
    <row r="2201" spans="1:12" x14ac:dyDescent="0.3">
      <c r="A2201" t="s">
        <v>4402</v>
      </c>
      <c r="B2201" t="s">
        <v>117</v>
      </c>
      <c r="C2201" s="1">
        <v>45507</v>
      </c>
      <c r="D2201" t="s">
        <v>42</v>
      </c>
      <c r="E2201" t="s">
        <v>70</v>
      </c>
      <c r="F2201" t="s">
        <v>32</v>
      </c>
      <c r="G2201" t="s">
        <v>82</v>
      </c>
      <c r="H2201" t="s">
        <v>132</v>
      </c>
      <c r="I2201">
        <v>406.17</v>
      </c>
      <c r="J2201" t="s">
        <v>4403</v>
      </c>
      <c r="K2201" t="s">
        <v>18226</v>
      </c>
      <c r="L2201" s="1"/>
    </row>
    <row r="2202" spans="1:12" x14ac:dyDescent="0.3">
      <c r="A2202" t="s">
        <v>4404</v>
      </c>
      <c r="B2202" t="s">
        <v>11</v>
      </c>
      <c r="C2202" s="1">
        <v>45486</v>
      </c>
      <c r="D2202" t="s">
        <v>42</v>
      </c>
      <c r="E2202" t="s">
        <v>70</v>
      </c>
      <c r="F2202" t="s">
        <v>32</v>
      </c>
      <c r="G2202" t="s">
        <v>33</v>
      </c>
      <c r="H2202" t="s">
        <v>34</v>
      </c>
      <c r="I2202">
        <v>677.21</v>
      </c>
      <c r="J2202" t="s">
        <v>106</v>
      </c>
      <c r="K2202" t="s">
        <v>18221</v>
      </c>
      <c r="L2202" s="1"/>
    </row>
    <row r="2203" spans="1:12" x14ac:dyDescent="0.3">
      <c r="A2203" t="s">
        <v>4405</v>
      </c>
      <c r="B2203" t="s">
        <v>81</v>
      </c>
      <c r="C2203" s="1">
        <v>45058</v>
      </c>
      <c r="D2203" t="s">
        <v>12</v>
      </c>
      <c r="E2203" t="s">
        <v>13</v>
      </c>
      <c r="F2203" t="s">
        <v>14</v>
      </c>
      <c r="G2203" t="s">
        <v>71</v>
      </c>
      <c r="H2203" t="s">
        <v>72</v>
      </c>
      <c r="I2203">
        <v>510.48</v>
      </c>
      <c r="J2203" t="s">
        <v>4406</v>
      </c>
      <c r="K2203" t="s">
        <v>18219</v>
      </c>
      <c r="L2203" s="1"/>
    </row>
    <row r="2204" spans="1:12" x14ac:dyDescent="0.3">
      <c r="A2204" t="s">
        <v>4407</v>
      </c>
      <c r="B2204" t="s">
        <v>24</v>
      </c>
      <c r="C2204" s="1">
        <v>45101</v>
      </c>
      <c r="D2204" t="s">
        <v>31</v>
      </c>
      <c r="E2204" t="s">
        <v>37</v>
      </c>
      <c r="F2204" t="s">
        <v>14</v>
      </c>
      <c r="G2204" t="s">
        <v>60</v>
      </c>
      <c r="H2204" t="s">
        <v>124</v>
      </c>
      <c r="I2204">
        <v>285.41000000000003</v>
      </c>
      <c r="J2204" t="s">
        <v>4408</v>
      </c>
      <c r="K2204" t="s">
        <v>18218</v>
      </c>
      <c r="L2204" s="1"/>
    </row>
    <row r="2205" spans="1:12" x14ac:dyDescent="0.3">
      <c r="A2205" t="s">
        <v>4409</v>
      </c>
      <c r="B2205" t="s">
        <v>19</v>
      </c>
      <c r="C2205" s="1">
        <v>45256</v>
      </c>
      <c r="D2205" t="s">
        <v>42</v>
      </c>
      <c r="E2205" t="s">
        <v>25</v>
      </c>
      <c r="F2205" t="s">
        <v>26</v>
      </c>
      <c r="G2205" t="s">
        <v>43</v>
      </c>
      <c r="H2205" t="s">
        <v>44</v>
      </c>
      <c r="I2205">
        <v>495.98</v>
      </c>
      <c r="J2205" t="s">
        <v>4410</v>
      </c>
      <c r="K2205" t="s">
        <v>18240</v>
      </c>
      <c r="L2205" s="1"/>
    </row>
    <row r="2206" spans="1:12" x14ac:dyDescent="0.3">
      <c r="A2206" t="s">
        <v>4411</v>
      </c>
      <c r="B2206" t="s">
        <v>11</v>
      </c>
      <c r="C2206" s="1">
        <v>45339</v>
      </c>
      <c r="D2206" t="s">
        <v>20</v>
      </c>
      <c r="E2206" t="s">
        <v>47</v>
      </c>
      <c r="F2206" t="s">
        <v>26</v>
      </c>
      <c r="G2206" t="s">
        <v>27</v>
      </c>
      <c r="H2206" t="s">
        <v>28</v>
      </c>
      <c r="I2206">
        <v>674.78</v>
      </c>
      <c r="J2206" t="s">
        <v>4412</v>
      </c>
      <c r="K2206" t="s">
        <v>18220</v>
      </c>
      <c r="L2206" s="1"/>
    </row>
    <row r="2207" spans="1:12" x14ac:dyDescent="0.3">
      <c r="A2207" t="s">
        <v>4413</v>
      </c>
      <c r="B2207" t="s">
        <v>24</v>
      </c>
      <c r="C2207" s="1">
        <v>45410</v>
      </c>
      <c r="D2207" t="s">
        <v>31</v>
      </c>
      <c r="E2207" t="s">
        <v>105</v>
      </c>
      <c r="F2207" t="s">
        <v>32</v>
      </c>
      <c r="G2207" t="s">
        <v>77</v>
      </c>
      <c r="H2207" t="s">
        <v>78</v>
      </c>
      <c r="I2207">
        <v>753.33</v>
      </c>
      <c r="J2207" t="s">
        <v>4414</v>
      </c>
      <c r="K2207" t="s">
        <v>18228</v>
      </c>
      <c r="L2207" s="1"/>
    </row>
    <row r="2208" spans="1:12" x14ac:dyDescent="0.3">
      <c r="A2208" t="s">
        <v>4415</v>
      </c>
      <c r="B2208" t="s">
        <v>55</v>
      </c>
      <c r="C2208" s="1">
        <v>45705</v>
      </c>
      <c r="D2208" t="s">
        <v>31</v>
      </c>
      <c r="E2208" t="s">
        <v>37</v>
      </c>
      <c r="F2208" t="s">
        <v>26</v>
      </c>
      <c r="G2208" t="s">
        <v>27</v>
      </c>
      <c r="H2208" t="s">
        <v>146</v>
      </c>
      <c r="I2208">
        <v>634.37</v>
      </c>
      <c r="J2208" t="s">
        <v>4416</v>
      </c>
      <c r="K2208" t="s">
        <v>18222</v>
      </c>
      <c r="L2208" s="1"/>
    </row>
    <row r="2209" spans="1:12" x14ac:dyDescent="0.3">
      <c r="A2209" t="s">
        <v>4417</v>
      </c>
      <c r="B2209" t="s">
        <v>11</v>
      </c>
      <c r="C2209" s="1">
        <v>45415</v>
      </c>
      <c r="D2209" t="s">
        <v>20</v>
      </c>
      <c r="E2209" t="s">
        <v>25</v>
      </c>
      <c r="F2209" t="s">
        <v>26</v>
      </c>
      <c r="G2209" t="s">
        <v>38</v>
      </c>
      <c r="H2209" t="s">
        <v>39</v>
      </c>
      <c r="I2209">
        <v>316.35000000000002</v>
      </c>
      <c r="J2209" t="s">
        <v>4418</v>
      </c>
      <c r="K2209" t="s">
        <v>18230</v>
      </c>
      <c r="L2209" s="1"/>
    </row>
    <row r="2210" spans="1:12" x14ac:dyDescent="0.3">
      <c r="A2210" t="s">
        <v>4419</v>
      </c>
      <c r="B2210" t="s">
        <v>55</v>
      </c>
      <c r="C2210" s="1">
        <v>45512</v>
      </c>
      <c r="D2210" t="s">
        <v>20</v>
      </c>
      <c r="E2210" t="s">
        <v>51</v>
      </c>
      <c r="F2210" t="s">
        <v>14</v>
      </c>
      <c r="G2210" t="s">
        <v>60</v>
      </c>
      <c r="H2210" t="s">
        <v>61</v>
      </c>
      <c r="I2210">
        <v>329.11</v>
      </c>
      <c r="J2210" t="s">
        <v>4420</v>
      </c>
      <c r="K2210" t="s">
        <v>18226</v>
      </c>
      <c r="L2210" s="1"/>
    </row>
    <row r="2211" spans="1:12" x14ac:dyDescent="0.3">
      <c r="A2211" t="s">
        <v>4421</v>
      </c>
      <c r="B2211" t="s">
        <v>24</v>
      </c>
      <c r="C2211" s="1">
        <v>45215</v>
      </c>
      <c r="D2211" t="s">
        <v>20</v>
      </c>
      <c r="E2211" t="s">
        <v>70</v>
      </c>
      <c r="F2211" t="s">
        <v>14</v>
      </c>
      <c r="G2211" t="s">
        <v>60</v>
      </c>
      <c r="H2211" t="s">
        <v>124</v>
      </c>
      <c r="I2211">
        <v>292.60000000000002</v>
      </c>
      <c r="J2211" t="s">
        <v>4422</v>
      </c>
      <c r="K2211" t="s">
        <v>18227</v>
      </c>
      <c r="L2211" s="1"/>
    </row>
    <row r="2212" spans="1:12" x14ac:dyDescent="0.3">
      <c r="A2212" t="s">
        <v>4423</v>
      </c>
      <c r="B2212" t="s">
        <v>11</v>
      </c>
      <c r="C2212" s="1">
        <v>45323</v>
      </c>
      <c r="D2212" t="s">
        <v>20</v>
      </c>
      <c r="E2212" t="s">
        <v>70</v>
      </c>
      <c r="F2212" t="s">
        <v>14</v>
      </c>
      <c r="G2212" t="s">
        <v>60</v>
      </c>
      <c r="H2212" t="s">
        <v>124</v>
      </c>
      <c r="I2212">
        <v>772.15</v>
      </c>
      <c r="J2212" t="s">
        <v>4424</v>
      </c>
      <c r="K2212" t="s">
        <v>18220</v>
      </c>
      <c r="L2212" s="1"/>
    </row>
    <row r="2213" spans="1:12" x14ac:dyDescent="0.3">
      <c r="A2213" t="s">
        <v>4425</v>
      </c>
      <c r="B2213" t="s">
        <v>64</v>
      </c>
      <c r="C2213" s="1">
        <v>45339</v>
      </c>
      <c r="D2213" t="s">
        <v>20</v>
      </c>
      <c r="E2213" t="s">
        <v>13</v>
      </c>
      <c r="F2213" t="s">
        <v>26</v>
      </c>
      <c r="G2213" t="s">
        <v>43</v>
      </c>
      <c r="H2213" t="s">
        <v>86</v>
      </c>
      <c r="I2213">
        <v>799.03</v>
      </c>
      <c r="J2213" t="s">
        <v>4426</v>
      </c>
      <c r="K2213" t="s">
        <v>18220</v>
      </c>
      <c r="L2213" s="1"/>
    </row>
    <row r="2214" spans="1:12" x14ac:dyDescent="0.3">
      <c r="A2214" t="s">
        <v>4427</v>
      </c>
      <c r="B2214" t="s">
        <v>635</v>
      </c>
      <c r="C2214" s="1">
        <v>45537</v>
      </c>
      <c r="D2214" t="s">
        <v>42</v>
      </c>
      <c r="E2214" t="s">
        <v>70</v>
      </c>
      <c r="F2214" t="s">
        <v>14</v>
      </c>
      <c r="G2214" t="s">
        <v>71</v>
      </c>
      <c r="H2214" t="s">
        <v>180</v>
      </c>
      <c r="I2214">
        <v>670.24</v>
      </c>
      <c r="J2214" t="s">
        <v>4428</v>
      </c>
      <c r="K2214" t="s">
        <v>18238</v>
      </c>
      <c r="L2214" s="1"/>
    </row>
    <row r="2215" spans="1:12" x14ac:dyDescent="0.3">
      <c r="A2215" t="s">
        <v>4429</v>
      </c>
      <c r="B2215" t="s">
        <v>11</v>
      </c>
      <c r="C2215" s="1">
        <v>45404</v>
      </c>
      <c r="D2215" t="s">
        <v>20</v>
      </c>
      <c r="E2215" t="s">
        <v>37</v>
      </c>
      <c r="F2215" t="s">
        <v>14</v>
      </c>
      <c r="G2215" t="s">
        <v>60</v>
      </c>
      <c r="H2215" t="s">
        <v>61</v>
      </c>
      <c r="I2215">
        <v>995.22</v>
      </c>
      <c r="J2215" t="s">
        <v>4430</v>
      </c>
      <c r="K2215" t="s">
        <v>18228</v>
      </c>
      <c r="L2215" s="1"/>
    </row>
    <row r="2216" spans="1:12" x14ac:dyDescent="0.3">
      <c r="A2216" t="s">
        <v>4431</v>
      </c>
      <c r="B2216" t="s">
        <v>887</v>
      </c>
      <c r="C2216" s="1">
        <v>45352</v>
      </c>
      <c r="D2216" t="s">
        <v>42</v>
      </c>
      <c r="E2216" t="s">
        <v>13</v>
      </c>
      <c r="F2216" t="s">
        <v>32</v>
      </c>
      <c r="G2216" t="s">
        <v>77</v>
      </c>
      <c r="H2216" t="s">
        <v>78</v>
      </c>
      <c r="I2216">
        <v>117.37</v>
      </c>
      <c r="J2216" t="s">
        <v>4432</v>
      </c>
      <c r="K2216" t="s">
        <v>18236</v>
      </c>
      <c r="L2216" s="1"/>
    </row>
    <row r="2217" spans="1:12" x14ac:dyDescent="0.3">
      <c r="A2217" t="s">
        <v>4433</v>
      </c>
      <c r="B2217" t="s">
        <v>24</v>
      </c>
      <c r="C2217" s="1">
        <v>45450</v>
      </c>
      <c r="D2217" t="s">
        <v>20</v>
      </c>
      <c r="E2217" t="s">
        <v>21</v>
      </c>
      <c r="F2217" t="s">
        <v>26</v>
      </c>
      <c r="G2217" t="s">
        <v>38</v>
      </c>
      <c r="H2217" t="s">
        <v>39</v>
      </c>
      <c r="I2217">
        <v>539.99</v>
      </c>
      <c r="J2217" t="s">
        <v>4434</v>
      </c>
      <c r="K2217" t="s">
        <v>18229</v>
      </c>
      <c r="L2217" s="1"/>
    </row>
    <row r="2218" spans="1:12" x14ac:dyDescent="0.3">
      <c r="A2218" t="s">
        <v>4435</v>
      </c>
      <c r="B2218" t="s">
        <v>81</v>
      </c>
      <c r="C2218" s="1">
        <v>45309</v>
      </c>
      <c r="D2218" t="s">
        <v>20</v>
      </c>
      <c r="E2218" t="s">
        <v>47</v>
      </c>
      <c r="F2218" t="s">
        <v>32</v>
      </c>
      <c r="G2218" t="s">
        <v>82</v>
      </c>
      <c r="H2218" t="s">
        <v>132</v>
      </c>
      <c r="I2218">
        <v>698.12</v>
      </c>
      <c r="J2218" t="s">
        <v>4436</v>
      </c>
      <c r="K2218" t="s">
        <v>18231</v>
      </c>
      <c r="L2218" s="1"/>
    </row>
    <row r="2219" spans="1:12" x14ac:dyDescent="0.3">
      <c r="A2219" t="s">
        <v>4437</v>
      </c>
      <c r="B2219" t="s">
        <v>11</v>
      </c>
      <c r="C2219" s="1">
        <v>45138</v>
      </c>
      <c r="D2219" t="s">
        <v>42</v>
      </c>
      <c r="E2219" t="s">
        <v>47</v>
      </c>
      <c r="F2219" t="s">
        <v>32</v>
      </c>
      <c r="G2219" t="s">
        <v>77</v>
      </c>
      <c r="H2219" t="s">
        <v>141</v>
      </c>
      <c r="I2219">
        <v>431.21</v>
      </c>
      <c r="J2219" t="s">
        <v>4438</v>
      </c>
      <c r="K2219" t="s">
        <v>18241</v>
      </c>
      <c r="L2219" s="1"/>
    </row>
    <row r="2220" spans="1:12" x14ac:dyDescent="0.3">
      <c r="A2220" t="s">
        <v>4439</v>
      </c>
      <c r="B2220" t="s">
        <v>24</v>
      </c>
      <c r="C2220" s="1">
        <v>45506</v>
      </c>
      <c r="D2220" t="s">
        <v>31</v>
      </c>
      <c r="E2220" t="s">
        <v>25</v>
      </c>
      <c r="F2220" t="s">
        <v>32</v>
      </c>
      <c r="G2220" t="s">
        <v>33</v>
      </c>
      <c r="H2220" t="s">
        <v>34</v>
      </c>
      <c r="I2220">
        <v>801.18</v>
      </c>
      <c r="J2220" t="s">
        <v>4440</v>
      </c>
      <c r="K2220" t="s">
        <v>18226</v>
      </c>
      <c r="L2220" s="1"/>
    </row>
    <row r="2221" spans="1:12" x14ac:dyDescent="0.3">
      <c r="A2221" t="s">
        <v>4441</v>
      </c>
      <c r="B2221" t="s">
        <v>24</v>
      </c>
      <c r="C2221" s="1">
        <v>45034</v>
      </c>
      <c r="D2221" t="s">
        <v>42</v>
      </c>
      <c r="E2221" t="s">
        <v>25</v>
      </c>
      <c r="F2221" t="s">
        <v>26</v>
      </c>
      <c r="G2221" t="s">
        <v>38</v>
      </c>
      <c r="H2221" t="s">
        <v>48</v>
      </c>
      <c r="I2221">
        <v>248.47</v>
      </c>
      <c r="J2221" t="s">
        <v>4442</v>
      </c>
      <c r="K2221" t="s">
        <v>18242</v>
      </c>
      <c r="L2221" s="1"/>
    </row>
    <row r="2222" spans="1:12" x14ac:dyDescent="0.3">
      <c r="A2222" t="s">
        <v>4443</v>
      </c>
      <c r="B2222" t="s">
        <v>11</v>
      </c>
      <c r="C2222" s="1">
        <v>45703</v>
      </c>
      <c r="D2222" t="s">
        <v>42</v>
      </c>
      <c r="E2222" t="s">
        <v>70</v>
      </c>
      <c r="F2222" t="s">
        <v>32</v>
      </c>
      <c r="G2222" t="s">
        <v>77</v>
      </c>
      <c r="H2222" t="s">
        <v>141</v>
      </c>
      <c r="I2222">
        <v>791.76</v>
      </c>
      <c r="J2222" t="s">
        <v>4444</v>
      </c>
      <c r="K2222" t="s">
        <v>18222</v>
      </c>
      <c r="L2222" s="1"/>
    </row>
    <row r="2223" spans="1:12" x14ac:dyDescent="0.3">
      <c r="A2223" t="s">
        <v>4445</v>
      </c>
      <c r="B2223" t="s">
        <v>24</v>
      </c>
      <c r="C2223" s="1">
        <v>45064</v>
      </c>
      <c r="D2223" t="s">
        <v>31</v>
      </c>
      <c r="E2223" t="s">
        <v>37</v>
      </c>
      <c r="F2223" t="s">
        <v>26</v>
      </c>
      <c r="G2223" t="s">
        <v>38</v>
      </c>
      <c r="H2223" t="s">
        <v>48</v>
      </c>
      <c r="I2223">
        <v>796.76</v>
      </c>
      <c r="J2223" t="s">
        <v>4446</v>
      </c>
      <c r="K2223" t="s">
        <v>18219</v>
      </c>
      <c r="L2223" s="1"/>
    </row>
    <row r="2224" spans="1:12" x14ac:dyDescent="0.3">
      <c r="A2224" t="s">
        <v>4447</v>
      </c>
      <c r="B2224" t="s">
        <v>81</v>
      </c>
      <c r="C2224" s="1">
        <v>45651</v>
      </c>
      <c r="D2224" t="s">
        <v>31</v>
      </c>
      <c r="E2224" t="s">
        <v>105</v>
      </c>
      <c r="F2224" t="s">
        <v>26</v>
      </c>
      <c r="G2224" t="s">
        <v>38</v>
      </c>
      <c r="H2224" t="s">
        <v>39</v>
      </c>
      <c r="I2224">
        <v>961.22</v>
      </c>
      <c r="J2224" t="s">
        <v>4448</v>
      </c>
      <c r="K2224" t="s">
        <v>18223</v>
      </c>
      <c r="L2224" s="1"/>
    </row>
    <row r="2225" spans="1:12" x14ac:dyDescent="0.3">
      <c r="A2225" t="s">
        <v>4449</v>
      </c>
      <c r="B2225" t="s">
        <v>55</v>
      </c>
      <c r="C2225" s="1">
        <v>45498</v>
      </c>
      <c r="D2225" t="s">
        <v>12</v>
      </c>
      <c r="E2225" t="s">
        <v>70</v>
      </c>
      <c r="F2225" t="s">
        <v>14</v>
      </c>
      <c r="G2225" t="s">
        <v>15</v>
      </c>
      <c r="H2225" t="s">
        <v>65</v>
      </c>
      <c r="I2225">
        <v>810.75</v>
      </c>
      <c r="J2225" t="s">
        <v>4450</v>
      </c>
      <c r="K2225" t="s">
        <v>18221</v>
      </c>
      <c r="L2225" s="1"/>
    </row>
    <row r="2226" spans="1:12" x14ac:dyDescent="0.3">
      <c r="A2226" t="s">
        <v>4451</v>
      </c>
      <c r="B2226" t="s">
        <v>11</v>
      </c>
      <c r="C2226" s="1">
        <v>45698</v>
      </c>
      <c r="D2226" t="s">
        <v>12</v>
      </c>
      <c r="E2226" t="s">
        <v>37</v>
      </c>
      <c r="F2226" t="s">
        <v>26</v>
      </c>
      <c r="G2226" t="s">
        <v>27</v>
      </c>
      <c r="H2226" t="s">
        <v>146</v>
      </c>
      <c r="I2226">
        <v>176.8</v>
      </c>
      <c r="J2226" t="s">
        <v>3562</v>
      </c>
      <c r="K2226" t="s">
        <v>18222</v>
      </c>
      <c r="L2226" s="1"/>
    </row>
    <row r="2227" spans="1:12" x14ac:dyDescent="0.3">
      <c r="A2227" t="s">
        <v>4452</v>
      </c>
      <c r="B2227" t="s">
        <v>55</v>
      </c>
      <c r="C2227" s="1">
        <v>45635</v>
      </c>
      <c r="D2227" t="s">
        <v>12</v>
      </c>
      <c r="E2227" t="s">
        <v>47</v>
      </c>
      <c r="F2227" t="s">
        <v>26</v>
      </c>
      <c r="G2227" t="s">
        <v>43</v>
      </c>
      <c r="H2227" t="s">
        <v>86</v>
      </c>
      <c r="I2227">
        <v>500.1</v>
      </c>
      <c r="J2227" t="s">
        <v>4453</v>
      </c>
      <c r="K2227" t="s">
        <v>18223</v>
      </c>
      <c r="L2227" s="1"/>
    </row>
    <row r="2228" spans="1:12" x14ac:dyDescent="0.3">
      <c r="A2228" t="s">
        <v>4454</v>
      </c>
      <c r="B2228" t="s">
        <v>81</v>
      </c>
      <c r="C2228" s="1">
        <v>45408</v>
      </c>
      <c r="D2228" t="s">
        <v>31</v>
      </c>
      <c r="E2228" t="s">
        <v>105</v>
      </c>
      <c r="F2228" t="s">
        <v>26</v>
      </c>
      <c r="G2228" t="s">
        <v>43</v>
      </c>
      <c r="H2228" t="s">
        <v>86</v>
      </c>
      <c r="I2228">
        <v>125.11</v>
      </c>
      <c r="J2228" t="s">
        <v>4455</v>
      </c>
      <c r="K2228" t="s">
        <v>18228</v>
      </c>
      <c r="L2228" s="1"/>
    </row>
    <row r="2229" spans="1:12" x14ac:dyDescent="0.3">
      <c r="A2229" t="s">
        <v>4456</v>
      </c>
      <c r="B2229" t="s">
        <v>24</v>
      </c>
      <c r="C2229" s="1">
        <v>45343</v>
      </c>
      <c r="D2229" t="s">
        <v>42</v>
      </c>
      <c r="E2229" t="s">
        <v>105</v>
      </c>
      <c r="F2229" t="s">
        <v>26</v>
      </c>
      <c r="G2229" t="s">
        <v>27</v>
      </c>
      <c r="H2229" t="s">
        <v>146</v>
      </c>
      <c r="I2229">
        <v>587.53</v>
      </c>
      <c r="J2229" t="s">
        <v>106</v>
      </c>
      <c r="K2229" t="s">
        <v>18220</v>
      </c>
      <c r="L2229" s="1"/>
    </row>
    <row r="2230" spans="1:12" x14ac:dyDescent="0.3">
      <c r="A2230" t="s">
        <v>4457</v>
      </c>
      <c r="B2230" t="s">
        <v>81</v>
      </c>
      <c r="C2230" s="1">
        <v>45264</v>
      </c>
      <c r="D2230" t="s">
        <v>12</v>
      </c>
      <c r="E2230" t="s">
        <v>51</v>
      </c>
      <c r="F2230" t="s">
        <v>32</v>
      </c>
      <c r="G2230" t="s">
        <v>82</v>
      </c>
      <c r="H2230" t="s">
        <v>83</v>
      </c>
      <c r="I2230">
        <v>695.26</v>
      </c>
      <c r="J2230" t="s">
        <v>4458</v>
      </c>
      <c r="K2230" t="s">
        <v>18239</v>
      </c>
      <c r="L2230" s="1"/>
    </row>
    <row r="2231" spans="1:12" x14ac:dyDescent="0.3">
      <c r="A2231" t="s">
        <v>4459</v>
      </c>
      <c r="B2231" t="s">
        <v>19</v>
      </c>
      <c r="C2231" s="1">
        <v>45480</v>
      </c>
      <c r="D2231" t="s">
        <v>42</v>
      </c>
      <c r="E2231" t="s">
        <v>13</v>
      </c>
      <c r="F2231" t="s">
        <v>32</v>
      </c>
      <c r="G2231" t="s">
        <v>82</v>
      </c>
      <c r="H2231" t="s">
        <v>132</v>
      </c>
      <c r="I2231">
        <v>672.86</v>
      </c>
      <c r="J2231" t="s">
        <v>4460</v>
      </c>
      <c r="K2231" t="s">
        <v>18221</v>
      </c>
      <c r="L2231" s="1"/>
    </row>
    <row r="2232" spans="1:12" x14ac:dyDescent="0.3">
      <c r="A2232" t="s">
        <v>4461</v>
      </c>
      <c r="B2232" t="s">
        <v>108</v>
      </c>
      <c r="C2232" s="1">
        <v>45573</v>
      </c>
      <c r="D2232" t="s">
        <v>31</v>
      </c>
      <c r="E2232" t="s">
        <v>21</v>
      </c>
      <c r="F2232" t="s">
        <v>32</v>
      </c>
      <c r="G2232" t="s">
        <v>77</v>
      </c>
      <c r="H2232" t="s">
        <v>78</v>
      </c>
      <c r="I2232">
        <v>303.57</v>
      </c>
      <c r="J2232" t="s">
        <v>4462</v>
      </c>
      <c r="K2232" t="s">
        <v>18225</v>
      </c>
      <c r="L2232" s="1"/>
    </row>
    <row r="2233" spans="1:12" x14ac:dyDescent="0.3">
      <c r="A2233" t="s">
        <v>4463</v>
      </c>
      <c r="B2233" t="s">
        <v>11</v>
      </c>
      <c r="C2233" s="1">
        <v>45380</v>
      </c>
      <c r="D2233" t="s">
        <v>12</v>
      </c>
      <c r="E2233" t="s">
        <v>13</v>
      </c>
      <c r="F2233" t="s">
        <v>14</v>
      </c>
      <c r="G2233" t="s">
        <v>60</v>
      </c>
      <c r="H2233" t="s">
        <v>124</v>
      </c>
      <c r="I2233">
        <v>461.15</v>
      </c>
      <c r="J2233" t="s">
        <v>4464</v>
      </c>
      <c r="K2233" t="s">
        <v>18236</v>
      </c>
      <c r="L2233" s="1"/>
    </row>
    <row r="2234" spans="1:12" x14ac:dyDescent="0.3">
      <c r="A2234" t="s">
        <v>4465</v>
      </c>
      <c r="B2234" t="s">
        <v>81</v>
      </c>
      <c r="C2234" s="1">
        <v>45071</v>
      </c>
      <c r="D2234" t="s">
        <v>12</v>
      </c>
      <c r="E2234" t="s">
        <v>70</v>
      </c>
      <c r="F2234" t="s">
        <v>14</v>
      </c>
      <c r="G2234" t="s">
        <v>71</v>
      </c>
      <c r="H2234" t="s">
        <v>72</v>
      </c>
      <c r="I2234">
        <v>680.66</v>
      </c>
      <c r="J2234" t="s">
        <v>4466</v>
      </c>
      <c r="K2234" t="s">
        <v>18219</v>
      </c>
      <c r="L2234" s="1"/>
    </row>
    <row r="2235" spans="1:12" x14ac:dyDescent="0.3">
      <c r="A2235" t="s">
        <v>4467</v>
      </c>
      <c r="B2235" t="s">
        <v>24</v>
      </c>
      <c r="C2235" s="1">
        <v>45439</v>
      </c>
      <c r="D2235" t="s">
        <v>20</v>
      </c>
      <c r="E2235" t="s">
        <v>13</v>
      </c>
      <c r="F2235" t="s">
        <v>26</v>
      </c>
      <c r="G2235" t="s">
        <v>43</v>
      </c>
      <c r="H2235" t="s">
        <v>86</v>
      </c>
      <c r="I2235">
        <v>269.05</v>
      </c>
      <c r="J2235" t="s">
        <v>4468</v>
      </c>
      <c r="K2235" t="s">
        <v>18230</v>
      </c>
      <c r="L2235" s="1"/>
    </row>
    <row r="2236" spans="1:12" x14ac:dyDescent="0.3">
      <c r="A2236" t="s">
        <v>4469</v>
      </c>
      <c r="B2236" t="s">
        <v>55</v>
      </c>
      <c r="C2236" s="1">
        <v>45135</v>
      </c>
      <c r="D2236" t="s">
        <v>31</v>
      </c>
      <c r="E2236" t="s">
        <v>13</v>
      </c>
      <c r="F2236" t="s">
        <v>26</v>
      </c>
      <c r="G2236" t="s">
        <v>27</v>
      </c>
      <c r="H2236" t="s">
        <v>146</v>
      </c>
      <c r="I2236">
        <v>638.53</v>
      </c>
      <c r="J2236" t="s">
        <v>4470</v>
      </c>
      <c r="K2236" t="s">
        <v>18241</v>
      </c>
      <c r="L2236" s="1"/>
    </row>
    <row r="2237" spans="1:12" x14ac:dyDescent="0.3">
      <c r="A2237" t="s">
        <v>4471</v>
      </c>
      <c r="B2237" t="s">
        <v>24</v>
      </c>
      <c r="C2237" s="1">
        <v>45380</v>
      </c>
      <c r="D2237" t="s">
        <v>12</v>
      </c>
      <c r="E2237" t="s">
        <v>70</v>
      </c>
      <c r="F2237" t="s">
        <v>32</v>
      </c>
      <c r="G2237" t="s">
        <v>33</v>
      </c>
      <c r="H2237" t="s">
        <v>34</v>
      </c>
      <c r="I2237">
        <v>430.15</v>
      </c>
      <c r="J2237" t="s">
        <v>4472</v>
      </c>
      <c r="K2237" t="s">
        <v>18236</v>
      </c>
      <c r="L2237" s="1"/>
    </row>
    <row r="2238" spans="1:12" x14ac:dyDescent="0.3">
      <c r="A2238" t="s">
        <v>4473</v>
      </c>
      <c r="B2238" t="s">
        <v>11</v>
      </c>
      <c r="C2238" s="1">
        <v>45083</v>
      </c>
      <c r="D2238" t="s">
        <v>20</v>
      </c>
      <c r="E2238" t="s">
        <v>47</v>
      </c>
      <c r="F2238" t="s">
        <v>14</v>
      </c>
      <c r="G2238" t="s">
        <v>15</v>
      </c>
      <c r="H2238" t="s">
        <v>16</v>
      </c>
      <c r="I2238">
        <v>714.2</v>
      </c>
      <c r="J2238" t="s">
        <v>4474</v>
      </c>
      <c r="K2238" t="s">
        <v>18218</v>
      </c>
      <c r="L2238" s="1"/>
    </row>
    <row r="2239" spans="1:12" x14ac:dyDescent="0.3">
      <c r="A2239" t="s">
        <v>4475</v>
      </c>
      <c r="B2239" t="s">
        <v>24</v>
      </c>
      <c r="C2239" s="1">
        <v>45347</v>
      </c>
      <c r="D2239" t="s">
        <v>20</v>
      </c>
      <c r="E2239" t="s">
        <v>51</v>
      </c>
      <c r="F2239" t="s">
        <v>32</v>
      </c>
      <c r="G2239" t="s">
        <v>33</v>
      </c>
      <c r="H2239" t="s">
        <v>34</v>
      </c>
      <c r="I2239">
        <v>616.52</v>
      </c>
      <c r="J2239" t="s">
        <v>4476</v>
      </c>
      <c r="K2239" t="s">
        <v>18220</v>
      </c>
      <c r="L2239" s="1"/>
    </row>
    <row r="2240" spans="1:12" x14ac:dyDescent="0.3">
      <c r="A2240" t="s">
        <v>4477</v>
      </c>
      <c r="B2240" t="s">
        <v>1073</v>
      </c>
      <c r="C2240" s="1">
        <v>45418</v>
      </c>
      <c r="D2240" t="s">
        <v>31</v>
      </c>
      <c r="E2240" t="s">
        <v>47</v>
      </c>
      <c r="F2240" t="s">
        <v>26</v>
      </c>
      <c r="G2240" t="s">
        <v>43</v>
      </c>
      <c r="H2240" t="s">
        <v>44</v>
      </c>
      <c r="I2240">
        <v>178.1</v>
      </c>
      <c r="J2240" t="s">
        <v>4478</v>
      </c>
      <c r="K2240" t="s">
        <v>18230</v>
      </c>
      <c r="L2240" s="1"/>
    </row>
    <row r="2241" spans="1:12" x14ac:dyDescent="0.3">
      <c r="A2241" t="s">
        <v>4479</v>
      </c>
      <c r="B2241" t="s">
        <v>55</v>
      </c>
      <c r="C2241" s="1">
        <v>45234</v>
      </c>
      <c r="D2241" t="s">
        <v>42</v>
      </c>
      <c r="E2241" t="s">
        <v>13</v>
      </c>
      <c r="F2241" t="s">
        <v>14</v>
      </c>
      <c r="G2241" t="s">
        <v>60</v>
      </c>
      <c r="H2241" t="s">
        <v>61</v>
      </c>
      <c r="I2241">
        <v>543.5</v>
      </c>
      <c r="J2241" t="s">
        <v>4480</v>
      </c>
      <c r="K2241" t="s">
        <v>18240</v>
      </c>
      <c r="L2241" s="1"/>
    </row>
    <row r="2242" spans="1:12" x14ac:dyDescent="0.3">
      <c r="A2242" t="s">
        <v>4481</v>
      </c>
      <c r="B2242" t="s">
        <v>81</v>
      </c>
      <c r="C2242" s="1">
        <v>45119</v>
      </c>
      <c r="D2242" t="s">
        <v>20</v>
      </c>
      <c r="E2242" t="s">
        <v>13</v>
      </c>
      <c r="F2242" t="s">
        <v>26</v>
      </c>
      <c r="G2242" t="s">
        <v>38</v>
      </c>
      <c r="H2242" t="s">
        <v>39</v>
      </c>
      <c r="I2242">
        <v>216.61</v>
      </c>
      <c r="J2242" t="s">
        <v>106</v>
      </c>
      <c r="K2242" t="s">
        <v>18241</v>
      </c>
      <c r="L2242" s="1"/>
    </row>
    <row r="2243" spans="1:12" x14ac:dyDescent="0.3">
      <c r="A2243" t="s">
        <v>4482</v>
      </c>
      <c r="B2243" t="s">
        <v>19</v>
      </c>
      <c r="C2243" s="1">
        <v>45077</v>
      </c>
      <c r="D2243" t="s">
        <v>20</v>
      </c>
      <c r="E2243" t="s">
        <v>47</v>
      </c>
      <c r="F2243" t="s">
        <v>26</v>
      </c>
      <c r="G2243" t="s">
        <v>27</v>
      </c>
      <c r="H2243" t="s">
        <v>146</v>
      </c>
      <c r="I2243">
        <v>315.16000000000003</v>
      </c>
      <c r="J2243" t="s">
        <v>4483</v>
      </c>
      <c r="K2243" t="s">
        <v>18219</v>
      </c>
      <c r="L2243" s="1"/>
    </row>
    <row r="2244" spans="1:12" x14ac:dyDescent="0.3">
      <c r="A2244" t="s">
        <v>4484</v>
      </c>
      <c r="B2244" t="s">
        <v>81</v>
      </c>
      <c r="C2244" s="1">
        <v>45261</v>
      </c>
      <c r="D2244" t="s">
        <v>12</v>
      </c>
      <c r="E2244" t="s">
        <v>21</v>
      </c>
      <c r="F2244" t="s">
        <v>32</v>
      </c>
      <c r="G2244" t="s">
        <v>82</v>
      </c>
      <c r="H2244" t="s">
        <v>83</v>
      </c>
      <c r="I2244">
        <v>449</v>
      </c>
      <c r="J2244" t="s">
        <v>4485</v>
      </c>
      <c r="K2244" t="s">
        <v>18239</v>
      </c>
      <c r="L2244" s="1"/>
    </row>
    <row r="2245" spans="1:12" x14ac:dyDescent="0.3">
      <c r="A2245" t="s">
        <v>4486</v>
      </c>
      <c r="B2245" t="s">
        <v>55</v>
      </c>
      <c r="C2245" s="1">
        <v>45603</v>
      </c>
      <c r="D2245" t="s">
        <v>42</v>
      </c>
      <c r="E2245" t="s">
        <v>47</v>
      </c>
      <c r="F2245" t="s">
        <v>14</v>
      </c>
      <c r="G2245" t="s">
        <v>71</v>
      </c>
      <c r="H2245" t="s">
        <v>180</v>
      </c>
      <c r="I2245">
        <v>140.15</v>
      </c>
      <c r="J2245" t="s">
        <v>4487</v>
      </c>
      <c r="K2245" t="s">
        <v>18235</v>
      </c>
      <c r="L2245" s="1"/>
    </row>
    <row r="2246" spans="1:12" x14ac:dyDescent="0.3">
      <c r="A2246" t="s">
        <v>4488</v>
      </c>
      <c r="B2246" t="s">
        <v>11</v>
      </c>
      <c r="C2246" s="1">
        <v>45680</v>
      </c>
      <c r="D2246" t="s">
        <v>20</v>
      </c>
      <c r="E2246" t="s">
        <v>37</v>
      </c>
      <c r="F2246" t="s">
        <v>14</v>
      </c>
      <c r="G2246" t="s">
        <v>71</v>
      </c>
      <c r="H2246" t="s">
        <v>180</v>
      </c>
      <c r="I2246">
        <v>2046.8</v>
      </c>
      <c r="J2246" t="s">
        <v>4489</v>
      </c>
      <c r="K2246" t="s">
        <v>18234</v>
      </c>
      <c r="L2246" s="1"/>
    </row>
    <row r="2247" spans="1:12" x14ac:dyDescent="0.3">
      <c r="A2247" t="s">
        <v>4490</v>
      </c>
      <c r="B2247" t="s">
        <v>81</v>
      </c>
      <c r="C2247" s="1">
        <v>45401</v>
      </c>
      <c r="D2247" t="s">
        <v>12</v>
      </c>
      <c r="E2247" t="s">
        <v>13</v>
      </c>
      <c r="F2247" t="s">
        <v>26</v>
      </c>
      <c r="G2247" t="s">
        <v>43</v>
      </c>
      <c r="H2247" t="s">
        <v>86</v>
      </c>
      <c r="I2247">
        <v>991.74</v>
      </c>
      <c r="J2247" t="s">
        <v>4491</v>
      </c>
      <c r="K2247" t="s">
        <v>18228</v>
      </c>
      <c r="L2247" s="1"/>
    </row>
    <row r="2248" spans="1:12" x14ac:dyDescent="0.3">
      <c r="A2248" t="s">
        <v>4492</v>
      </c>
      <c r="B2248" t="s">
        <v>81</v>
      </c>
      <c r="C2248" s="1">
        <v>45674</v>
      </c>
      <c r="D2248" t="s">
        <v>20</v>
      </c>
      <c r="E2248" t="s">
        <v>25</v>
      </c>
      <c r="F2248" t="s">
        <v>26</v>
      </c>
      <c r="G2248" t="s">
        <v>27</v>
      </c>
      <c r="H2248" t="s">
        <v>28</v>
      </c>
      <c r="I2248">
        <v>822.47</v>
      </c>
      <c r="J2248" t="s">
        <v>4493</v>
      </c>
      <c r="K2248" t="s">
        <v>18234</v>
      </c>
      <c r="L2248" s="1"/>
    </row>
    <row r="2249" spans="1:12" x14ac:dyDescent="0.3">
      <c r="A2249" t="s">
        <v>4494</v>
      </c>
      <c r="B2249" t="s">
        <v>81</v>
      </c>
      <c r="C2249" s="1">
        <v>45642</v>
      </c>
      <c r="D2249" t="s">
        <v>20</v>
      </c>
      <c r="E2249" t="s">
        <v>37</v>
      </c>
      <c r="F2249" t="s">
        <v>32</v>
      </c>
      <c r="G2249" t="s">
        <v>77</v>
      </c>
      <c r="H2249" t="s">
        <v>78</v>
      </c>
      <c r="I2249">
        <v>476.49</v>
      </c>
      <c r="J2249" t="s">
        <v>4495</v>
      </c>
      <c r="K2249" t="s">
        <v>18223</v>
      </c>
      <c r="L2249" s="1"/>
    </row>
    <row r="2250" spans="1:12" x14ac:dyDescent="0.3">
      <c r="A2250" t="s">
        <v>4496</v>
      </c>
      <c r="B2250" t="s">
        <v>19</v>
      </c>
      <c r="C2250" s="1">
        <v>45665</v>
      </c>
      <c r="D2250" t="s">
        <v>20</v>
      </c>
      <c r="E2250" t="s">
        <v>21</v>
      </c>
      <c r="F2250" t="s">
        <v>26</v>
      </c>
      <c r="G2250" t="s">
        <v>38</v>
      </c>
      <c r="H2250" t="s">
        <v>39</v>
      </c>
      <c r="I2250">
        <v>782.39</v>
      </c>
      <c r="J2250" t="s">
        <v>1255</v>
      </c>
      <c r="K2250" t="s">
        <v>18234</v>
      </c>
      <c r="L2250" s="1"/>
    </row>
    <row r="2251" spans="1:12" x14ac:dyDescent="0.3">
      <c r="A2251" t="s">
        <v>4497</v>
      </c>
      <c r="B2251" t="s">
        <v>635</v>
      </c>
      <c r="C2251" s="1">
        <v>45463</v>
      </c>
      <c r="D2251" t="s">
        <v>31</v>
      </c>
      <c r="E2251" t="s">
        <v>51</v>
      </c>
      <c r="F2251" t="s">
        <v>14</v>
      </c>
      <c r="G2251" t="s">
        <v>60</v>
      </c>
      <c r="H2251" t="s">
        <v>124</v>
      </c>
      <c r="I2251">
        <v>160.91</v>
      </c>
      <c r="J2251" t="s">
        <v>4498</v>
      </c>
      <c r="K2251" t="s">
        <v>18229</v>
      </c>
      <c r="L2251" s="1"/>
    </row>
    <row r="2252" spans="1:12" x14ac:dyDescent="0.3">
      <c r="A2252" t="s">
        <v>4499</v>
      </c>
      <c r="B2252" t="s">
        <v>81</v>
      </c>
      <c r="C2252" s="1">
        <v>45279</v>
      </c>
      <c r="D2252" t="s">
        <v>20</v>
      </c>
      <c r="E2252" t="s">
        <v>70</v>
      </c>
      <c r="F2252" t="s">
        <v>32</v>
      </c>
      <c r="G2252" t="s">
        <v>33</v>
      </c>
      <c r="H2252" t="s">
        <v>34</v>
      </c>
      <c r="I2252">
        <v>136.79</v>
      </c>
      <c r="J2252" t="s">
        <v>3837</v>
      </c>
      <c r="K2252" t="s">
        <v>18239</v>
      </c>
      <c r="L2252" s="1"/>
    </row>
    <row r="2253" spans="1:12" x14ac:dyDescent="0.3">
      <c r="A2253" t="s">
        <v>4500</v>
      </c>
      <c r="B2253" t="s">
        <v>55</v>
      </c>
      <c r="C2253" s="1">
        <v>45387</v>
      </c>
      <c r="D2253" t="s">
        <v>42</v>
      </c>
      <c r="E2253" t="s">
        <v>13</v>
      </c>
      <c r="F2253" t="s">
        <v>32</v>
      </c>
      <c r="G2253" t="s">
        <v>33</v>
      </c>
      <c r="H2253" t="s">
        <v>34</v>
      </c>
      <c r="I2253">
        <v>703.07</v>
      </c>
      <c r="J2253" t="s">
        <v>4501</v>
      </c>
      <c r="K2253" t="s">
        <v>18228</v>
      </c>
      <c r="L2253" s="1"/>
    </row>
    <row r="2254" spans="1:12" x14ac:dyDescent="0.3">
      <c r="A2254" t="s">
        <v>4502</v>
      </c>
      <c r="B2254" t="s">
        <v>19</v>
      </c>
      <c r="C2254" s="1">
        <v>45153</v>
      </c>
      <c r="D2254" t="s">
        <v>12</v>
      </c>
      <c r="E2254" t="s">
        <v>51</v>
      </c>
      <c r="F2254" t="s">
        <v>32</v>
      </c>
      <c r="G2254" t="s">
        <v>33</v>
      </c>
      <c r="H2254" t="s">
        <v>52</v>
      </c>
      <c r="I2254">
        <v>585.67999999999995</v>
      </c>
      <c r="J2254" t="s">
        <v>4503</v>
      </c>
      <c r="K2254" t="s">
        <v>18232</v>
      </c>
      <c r="L2254" s="1"/>
    </row>
    <row r="2255" spans="1:12" x14ac:dyDescent="0.3">
      <c r="A2255" t="s">
        <v>4504</v>
      </c>
      <c r="B2255" t="s">
        <v>55</v>
      </c>
      <c r="C2255" s="1">
        <v>45499</v>
      </c>
      <c r="D2255" t="s">
        <v>31</v>
      </c>
      <c r="E2255" t="s">
        <v>25</v>
      </c>
      <c r="F2255" t="s">
        <v>26</v>
      </c>
      <c r="G2255" t="s">
        <v>38</v>
      </c>
      <c r="H2255" t="s">
        <v>48</v>
      </c>
      <c r="I2255">
        <v>351.93</v>
      </c>
      <c r="J2255" t="s">
        <v>4505</v>
      </c>
      <c r="K2255" t="s">
        <v>18221</v>
      </c>
      <c r="L2255" s="1"/>
    </row>
    <row r="2256" spans="1:12" x14ac:dyDescent="0.3">
      <c r="A2256" t="s">
        <v>4506</v>
      </c>
      <c r="B2256" t="s">
        <v>131</v>
      </c>
      <c r="C2256" s="1">
        <v>45658</v>
      </c>
      <c r="D2256" t="s">
        <v>20</v>
      </c>
      <c r="E2256" t="s">
        <v>105</v>
      </c>
      <c r="F2256" t="s">
        <v>26</v>
      </c>
      <c r="G2256" t="s">
        <v>27</v>
      </c>
      <c r="H2256" t="s">
        <v>146</v>
      </c>
      <c r="I2256">
        <v>271.66000000000003</v>
      </c>
      <c r="J2256" t="s">
        <v>4507</v>
      </c>
      <c r="K2256" t="s">
        <v>18234</v>
      </c>
      <c r="L2256" s="1"/>
    </row>
    <row r="2257" spans="1:12" x14ac:dyDescent="0.3">
      <c r="A2257" t="s">
        <v>4508</v>
      </c>
      <c r="B2257" t="s">
        <v>24</v>
      </c>
      <c r="C2257" s="1">
        <v>45539</v>
      </c>
      <c r="D2257" t="s">
        <v>42</v>
      </c>
      <c r="E2257" t="s">
        <v>21</v>
      </c>
      <c r="F2257" t="s">
        <v>26</v>
      </c>
      <c r="G2257" t="s">
        <v>43</v>
      </c>
      <c r="H2257" t="s">
        <v>86</v>
      </c>
      <c r="I2257">
        <v>129.71</v>
      </c>
      <c r="J2257" t="s">
        <v>4509</v>
      </c>
      <c r="K2257" t="s">
        <v>18238</v>
      </c>
      <c r="L2257" s="1"/>
    </row>
    <row r="2258" spans="1:12" x14ac:dyDescent="0.3">
      <c r="A2258" t="s">
        <v>4510</v>
      </c>
      <c r="B2258" t="s">
        <v>19</v>
      </c>
      <c r="C2258" s="1">
        <v>45240</v>
      </c>
      <c r="D2258" t="s">
        <v>31</v>
      </c>
      <c r="E2258" t="s">
        <v>13</v>
      </c>
      <c r="F2258" t="s">
        <v>14</v>
      </c>
      <c r="G2258" t="s">
        <v>60</v>
      </c>
      <c r="H2258" t="s">
        <v>124</v>
      </c>
      <c r="I2258">
        <v>204.8</v>
      </c>
      <c r="J2258" t="s">
        <v>4511</v>
      </c>
      <c r="K2258" t="s">
        <v>18240</v>
      </c>
      <c r="L2258" s="1"/>
    </row>
    <row r="2259" spans="1:12" x14ac:dyDescent="0.3">
      <c r="A2259" t="s">
        <v>4512</v>
      </c>
      <c r="B2259" t="s">
        <v>11</v>
      </c>
      <c r="C2259" s="1">
        <v>45116</v>
      </c>
      <c r="D2259" t="s">
        <v>31</v>
      </c>
      <c r="E2259" t="s">
        <v>21</v>
      </c>
      <c r="F2259" t="s">
        <v>26</v>
      </c>
      <c r="G2259" t="s">
        <v>27</v>
      </c>
      <c r="H2259" t="s">
        <v>28</v>
      </c>
      <c r="I2259">
        <v>391.59</v>
      </c>
      <c r="J2259" t="s">
        <v>4513</v>
      </c>
      <c r="K2259" t="s">
        <v>18241</v>
      </c>
      <c r="L2259" s="1"/>
    </row>
    <row r="2260" spans="1:12" x14ac:dyDescent="0.3">
      <c r="A2260" t="s">
        <v>4514</v>
      </c>
      <c r="B2260" t="s">
        <v>24</v>
      </c>
      <c r="C2260" s="1">
        <v>45290</v>
      </c>
      <c r="D2260" t="s">
        <v>42</v>
      </c>
      <c r="E2260" t="s">
        <v>70</v>
      </c>
      <c r="F2260" t="s">
        <v>26</v>
      </c>
      <c r="G2260" t="s">
        <v>27</v>
      </c>
      <c r="H2260" t="s">
        <v>146</v>
      </c>
      <c r="I2260">
        <v>589.91999999999996</v>
      </c>
      <c r="J2260" t="s">
        <v>4515</v>
      </c>
      <c r="K2260" t="s">
        <v>18239</v>
      </c>
      <c r="L2260" s="1"/>
    </row>
    <row r="2261" spans="1:12" x14ac:dyDescent="0.3">
      <c r="A2261" t="s">
        <v>4516</v>
      </c>
      <c r="B2261" t="s">
        <v>24</v>
      </c>
      <c r="C2261" s="1">
        <v>45166</v>
      </c>
      <c r="D2261" t="s">
        <v>42</v>
      </c>
      <c r="E2261" t="s">
        <v>21</v>
      </c>
      <c r="F2261" t="s">
        <v>14</v>
      </c>
      <c r="G2261" t="s">
        <v>15</v>
      </c>
      <c r="H2261" t="s">
        <v>16</v>
      </c>
      <c r="I2261">
        <v>911.77</v>
      </c>
      <c r="J2261" t="s">
        <v>4517</v>
      </c>
      <c r="K2261" t="s">
        <v>18232</v>
      </c>
      <c r="L2261" s="1"/>
    </row>
    <row r="2262" spans="1:12" x14ac:dyDescent="0.3">
      <c r="A2262" t="s">
        <v>4518</v>
      </c>
      <c r="B2262" t="s">
        <v>55</v>
      </c>
      <c r="C2262" s="1">
        <v>45148</v>
      </c>
      <c r="D2262" t="s">
        <v>31</v>
      </c>
      <c r="E2262" t="s">
        <v>70</v>
      </c>
      <c r="F2262" t="s">
        <v>14</v>
      </c>
      <c r="G2262" t="s">
        <v>60</v>
      </c>
      <c r="H2262" t="s">
        <v>124</v>
      </c>
      <c r="I2262">
        <v>609.27</v>
      </c>
      <c r="J2262" t="s">
        <v>4519</v>
      </c>
      <c r="K2262" t="s">
        <v>18232</v>
      </c>
      <c r="L2262" s="1"/>
    </row>
    <row r="2263" spans="1:12" x14ac:dyDescent="0.3">
      <c r="A2263" t="s">
        <v>4520</v>
      </c>
      <c r="B2263" t="s">
        <v>11</v>
      </c>
      <c r="C2263" s="1">
        <v>45590</v>
      </c>
      <c r="D2263" t="s">
        <v>20</v>
      </c>
      <c r="E2263" t="s">
        <v>51</v>
      </c>
      <c r="F2263" t="s">
        <v>32</v>
      </c>
      <c r="G2263" t="s">
        <v>33</v>
      </c>
      <c r="H2263" t="s">
        <v>52</v>
      </c>
      <c r="I2263">
        <v>256.31</v>
      </c>
      <c r="J2263" t="s">
        <v>4521</v>
      </c>
      <c r="K2263" t="s">
        <v>18225</v>
      </c>
      <c r="L2263" s="1"/>
    </row>
    <row r="2264" spans="1:12" x14ac:dyDescent="0.3">
      <c r="A2264" t="s">
        <v>4522</v>
      </c>
      <c r="B2264" t="s">
        <v>24</v>
      </c>
      <c r="C2264" s="1">
        <v>45388</v>
      </c>
      <c r="D2264" t="s">
        <v>31</v>
      </c>
      <c r="E2264" t="s">
        <v>21</v>
      </c>
      <c r="F2264" t="s">
        <v>32</v>
      </c>
      <c r="G2264" t="s">
        <v>82</v>
      </c>
      <c r="H2264" t="s">
        <v>83</v>
      </c>
      <c r="I2264">
        <v>523.91</v>
      </c>
      <c r="J2264" t="s">
        <v>4523</v>
      </c>
      <c r="K2264" t="s">
        <v>18228</v>
      </c>
      <c r="L2264" s="1"/>
    </row>
    <row r="2265" spans="1:12" x14ac:dyDescent="0.3">
      <c r="A2265" t="s">
        <v>4524</v>
      </c>
      <c r="B2265" t="s">
        <v>11</v>
      </c>
      <c r="C2265" s="1">
        <v>45634</v>
      </c>
      <c r="D2265" t="s">
        <v>12</v>
      </c>
      <c r="E2265" t="s">
        <v>105</v>
      </c>
      <c r="F2265" t="s">
        <v>14</v>
      </c>
      <c r="G2265" t="s">
        <v>60</v>
      </c>
      <c r="H2265" t="s">
        <v>124</v>
      </c>
      <c r="I2265">
        <v>713</v>
      </c>
      <c r="J2265" t="s">
        <v>106</v>
      </c>
      <c r="K2265" t="s">
        <v>18223</v>
      </c>
      <c r="L2265" s="1"/>
    </row>
    <row r="2266" spans="1:12" x14ac:dyDescent="0.3">
      <c r="A2266" t="s">
        <v>4525</v>
      </c>
      <c r="B2266" t="s">
        <v>11</v>
      </c>
      <c r="C2266" s="1">
        <v>45067</v>
      </c>
      <c r="D2266" t="s">
        <v>42</v>
      </c>
      <c r="E2266" t="s">
        <v>25</v>
      </c>
      <c r="F2266" t="s">
        <v>14</v>
      </c>
      <c r="G2266" t="s">
        <v>60</v>
      </c>
      <c r="H2266" t="s">
        <v>124</v>
      </c>
      <c r="I2266">
        <v>576.84</v>
      </c>
      <c r="J2266" t="s">
        <v>4526</v>
      </c>
      <c r="K2266" t="s">
        <v>18219</v>
      </c>
      <c r="L2266" s="1"/>
    </row>
    <row r="2267" spans="1:12" x14ac:dyDescent="0.3">
      <c r="A2267" t="s">
        <v>4527</v>
      </c>
      <c r="B2267" t="s">
        <v>81</v>
      </c>
      <c r="C2267" s="1">
        <v>45263</v>
      </c>
      <c r="D2267" t="s">
        <v>12</v>
      </c>
      <c r="E2267" t="s">
        <v>13</v>
      </c>
      <c r="F2267" t="s">
        <v>26</v>
      </c>
      <c r="G2267" t="s">
        <v>27</v>
      </c>
      <c r="H2267" t="s">
        <v>146</v>
      </c>
      <c r="I2267">
        <v>419.96</v>
      </c>
      <c r="J2267" t="s">
        <v>4528</v>
      </c>
      <c r="K2267" t="s">
        <v>18239</v>
      </c>
      <c r="L2267" s="1"/>
    </row>
    <row r="2268" spans="1:12" x14ac:dyDescent="0.3">
      <c r="A2268" t="s">
        <v>4529</v>
      </c>
      <c r="B2268" t="s">
        <v>55</v>
      </c>
      <c r="C2268" s="1">
        <v>45223</v>
      </c>
      <c r="D2268" t="s">
        <v>42</v>
      </c>
      <c r="E2268" t="s">
        <v>37</v>
      </c>
      <c r="F2268" t="s">
        <v>32</v>
      </c>
      <c r="G2268" t="s">
        <v>33</v>
      </c>
      <c r="H2268" t="s">
        <v>52</v>
      </c>
      <c r="I2268">
        <v>363.12</v>
      </c>
      <c r="J2268" t="s">
        <v>4530</v>
      </c>
      <c r="K2268" t="s">
        <v>18227</v>
      </c>
      <c r="L2268" s="1"/>
    </row>
    <row r="2269" spans="1:12" x14ac:dyDescent="0.3">
      <c r="A2269" t="s">
        <v>4531</v>
      </c>
      <c r="B2269" t="s">
        <v>19</v>
      </c>
      <c r="C2269" s="1">
        <v>45352</v>
      </c>
      <c r="D2269" t="s">
        <v>31</v>
      </c>
      <c r="E2269" t="s">
        <v>47</v>
      </c>
      <c r="F2269" t="s">
        <v>26</v>
      </c>
      <c r="G2269" t="s">
        <v>43</v>
      </c>
      <c r="H2269" t="s">
        <v>86</v>
      </c>
      <c r="I2269">
        <v>458.11</v>
      </c>
      <c r="J2269" t="s">
        <v>4532</v>
      </c>
      <c r="K2269" t="s">
        <v>18236</v>
      </c>
      <c r="L2269" s="1"/>
    </row>
    <row r="2270" spans="1:12" x14ac:dyDescent="0.3">
      <c r="A2270" t="s">
        <v>4533</v>
      </c>
      <c r="B2270" t="s">
        <v>81</v>
      </c>
      <c r="C2270" s="1">
        <v>45421</v>
      </c>
      <c r="D2270" t="s">
        <v>31</v>
      </c>
      <c r="E2270" t="s">
        <v>51</v>
      </c>
      <c r="F2270" t="s">
        <v>26</v>
      </c>
      <c r="G2270" t="s">
        <v>27</v>
      </c>
      <c r="H2270" t="s">
        <v>146</v>
      </c>
      <c r="I2270">
        <v>536.88</v>
      </c>
      <c r="J2270" t="s">
        <v>4534</v>
      </c>
      <c r="K2270" t="s">
        <v>18230</v>
      </c>
      <c r="L2270" s="1"/>
    </row>
    <row r="2271" spans="1:12" x14ac:dyDescent="0.3">
      <c r="A2271" t="s">
        <v>4535</v>
      </c>
      <c r="B2271" t="s">
        <v>24</v>
      </c>
      <c r="C2271" s="1">
        <v>45418</v>
      </c>
      <c r="D2271" t="s">
        <v>12</v>
      </c>
      <c r="E2271" t="s">
        <v>51</v>
      </c>
      <c r="F2271" t="s">
        <v>14</v>
      </c>
      <c r="G2271" t="s">
        <v>15</v>
      </c>
      <c r="H2271" t="s">
        <v>65</v>
      </c>
      <c r="I2271">
        <v>546.72</v>
      </c>
      <c r="J2271" t="s">
        <v>4536</v>
      </c>
      <c r="K2271" t="s">
        <v>18230</v>
      </c>
      <c r="L2271" s="1"/>
    </row>
    <row r="2272" spans="1:12" x14ac:dyDescent="0.3">
      <c r="A2272" t="s">
        <v>4537</v>
      </c>
      <c r="B2272" t="s">
        <v>11</v>
      </c>
      <c r="C2272" s="1">
        <v>45260</v>
      </c>
      <c r="D2272" t="s">
        <v>12</v>
      </c>
      <c r="E2272" t="s">
        <v>105</v>
      </c>
      <c r="F2272" t="s">
        <v>26</v>
      </c>
      <c r="G2272" t="s">
        <v>43</v>
      </c>
      <c r="H2272" t="s">
        <v>44</v>
      </c>
      <c r="I2272">
        <v>594.74</v>
      </c>
      <c r="J2272" t="s">
        <v>4538</v>
      </c>
      <c r="K2272" t="s">
        <v>18240</v>
      </c>
      <c r="L2272" s="1"/>
    </row>
    <row r="2273" spans="1:12" x14ac:dyDescent="0.3">
      <c r="A2273" t="s">
        <v>4539</v>
      </c>
      <c r="B2273" t="s">
        <v>24</v>
      </c>
      <c r="C2273" s="1">
        <v>45163</v>
      </c>
      <c r="D2273" t="s">
        <v>31</v>
      </c>
      <c r="E2273" t="s">
        <v>70</v>
      </c>
      <c r="F2273" t="s">
        <v>26</v>
      </c>
      <c r="G2273" t="s">
        <v>43</v>
      </c>
      <c r="H2273" t="s">
        <v>86</v>
      </c>
      <c r="I2273">
        <v>626.94000000000005</v>
      </c>
      <c r="J2273" t="s">
        <v>4540</v>
      </c>
      <c r="K2273" t="s">
        <v>18232</v>
      </c>
      <c r="L2273" s="1"/>
    </row>
    <row r="2274" spans="1:12" x14ac:dyDescent="0.3">
      <c r="A2274" t="s">
        <v>4541</v>
      </c>
      <c r="B2274" t="s">
        <v>11</v>
      </c>
      <c r="C2274" s="1">
        <v>45532</v>
      </c>
      <c r="D2274" t="s">
        <v>31</v>
      </c>
      <c r="E2274" t="s">
        <v>70</v>
      </c>
      <c r="F2274" t="s">
        <v>14</v>
      </c>
      <c r="G2274" t="s">
        <v>71</v>
      </c>
      <c r="H2274" t="s">
        <v>180</v>
      </c>
      <c r="I2274">
        <v>174.95</v>
      </c>
      <c r="J2274" t="s">
        <v>4542</v>
      </c>
      <c r="K2274" t="s">
        <v>18226</v>
      </c>
      <c r="L2274" s="1"/>
    </row>
    <row r="2275" spans="1:12" x14ac:dyDescent="0.3">
      <c r="A2275" t="s">
        <v>4543</v>
      </c>
      <c r="B2275" t="s">
        <v>11</v>
      </c>
      <c r="C2275" s="1">
        <v>45483</v>
      </c>
      <c r="D2275" t="s">
        <v>20</v>
      </c>
      <c r="E2275" t="s">
        <v>105</v>
      </c>
      <c r="F2275" t="s">
        <v>32</v>
      </c>
      <c r="G2275" t="s">
        <v>82</v>
      </c>
      <c r="H2275" t="s">
        <v>83</v>
      </c>
      <c r="I2275">
        <v>369.12</v>
      </c>
      <c r="J2275" t="s">
        <v>4544</v>
      </c>
      <c r="K2275" t="s">
        <v>18221</v>
      </c>
      <c r="L2275" s="1"/>
    </row>
    <row r="2276" spans="1:12" x14ac:dyDescent="0.3">
      <c r="A2276" t="s">
        <v>4545</v>
      </c>
      <c r="B2276" t="s">
        <v>11</v>
      </c>
      <c r="C2276" s="1">
        <v>45193</v>
      </c>
      <c r="D2276" t="s">
        <v>31</v>
      </c>
      <c r="E2276" t="s">
        <v>13</v>
      </c>
      <c r="F2276" t="s">
        <v>26</v>
      </c>
      <c r="G2276" t="s">
        <v>27</v>
      </c>
      <c r="H2276" t="s">
        <v>28</v>
      </c>
      <c r="I2276">
        <v>260.04000000000002</v>
      </c>
      <c r="J2276" t="s">
        <v>4546</v>
      </c>
      <c r="K2276" t="s">
        <v>18237</v>
      </c>
      <c r="L2276" s="1"/>
    </row>
    <row r="2277" spans="1:12" x14ac:dyDescent="0.3">
      <c r="A2277" t="s">
        <v>4547</v>
      </c>
      <c r="B2277" t="s">
        <v>55</v>
      </c>
      <c r="C2277" s="1">
        <v>45357</v>
      </c>
      <c r="D2277" t="s">
        <v>42</v>
      </c>
      <c r="E2277" t="s">
        <v>70</v>
      </c>
      <c r="F2277" t="s">
        <v>32</v>
      </c>
      <c r="G2277" t="s">
        <v>77</v>
      </c>
      <c r="H2277" t="s">
        <v>78</v>
      </c>
      <c r="I2277">
        <v>254.67</v>
      </c>
      <c r="J2277" t="s">
        <v>4548</v>
      </c>
      <c r="K2277" t="s">
        <v>18236</v>
      </c>
      <c r="L2277" s="1"/>
    </row>
    <row r="2278" spans="1:12" x14ac:dyDescent="0.3">
      <c r="A2278" t="s">
        <v>4549</v>
      </c>
      <c r="B2278" t="s">
        <v>11</v>
      </c>
      <c r="C2278" s="1">
        <v>45076</v>
      </c>
      <c r="D2278" t="s">
        <v>42</v>
      </c>
      <c r="E2278" t="s">
        <v>105</v>
      </c>
      <c r="F2278" t="s">
        <v>26</v>
      </c>
      <c r="G2278" t="s">
        <v>43</v>
      </c>
      <c r="H2278" t="s">
        <v>86</v>
      </c>
      <c r="I2278">
        <v>643.24</v>
      </c>
      <c r="J2278" t="s">
        <v>4550</v>
      </c>
      <c r="K2278" t="s">
        <v>18219</v>
      </c>
      <c r="L2278" s="1"/>
    </row>
    <row r="2279" spans="1:12" x14ac:dyDescent="0.3">
      <c r="A2279" t="s">
        <v>4551</v>
      </c>
      <c r="B2279" t="s">
        <v>55</v>
      </c>
      <c r="C2279" s="1">
        <v>45425</v>
      </c>
      <c r="D2279" t="s">
        <v>12</v>
      </c>
      <c r="E2279" t="s">
        <v>105</v>
      </c>
      <c r="F2279" t="s">
        <v>32</v>
      </c>
      <c r="G2279" t="s">
        <v>77</v>
      </c>
      <c r="H2279" t="s">
        <v>78</v>
      </c>
      <c r="I2279">
        <v>652.04999999999995</v>
      </c>
      <c r="J2279" t="s">
        <v>4552</v>
      </c>
      <c r="K2279" t="s">
        <v>18230</v>
      </c>
      <c r="L2279" s="1"/>
    </row>
    <row r="2280" spans="1:12" x14ac:dyDescent="0.3">
      <c r="A2280" t="s">
        <v>4553</v>
      </c>
      <c r="B2280" t="s">
        <v>11</v>
      </c>
      <c r="C2280" s="1">
        <v>45584</v>
      </c>
      <c r="D2280" t="s">
        <v>42</v>
      </c>
      <c r="E2280" t="s">
        <v>21</v>
      </c>
      <c r="F2280" t="s">
        <v>14</v>
      </c>
      <c r="G2280" t="s">
        <v>71</v>
      </c>
      <c r="H2280" t="s">
        <v>72</v>
      </c>
      <c r="I2280">
        <v>663.84</v>
      </c>
      <c r="J2280" t="s">
        <v>106</v>
      </c>
      <c r="K2280" t="s">
        <v>18225</v>
      </c>
      <c r="L2280" s="1"/>
    </row>
    <row r="2281" spans="1:12" x14ac:dyDescent="0.3">
      <c r="A2281" t="s">
        <v>4554</v>
      </c>
      <c r="B2281" t="s">
        <v>81</v>
      </c>
      <c r="C2281" s="1">
        <v>45738</v>
      </c>
      <c r="D2281" t="s">
        <v>20</v>
      </c>
      <c r="E2281" t="s">
        <v>105</v>
      </c>
      <c r="F2281" t="s">
        <v>26</v>
      </c>
      <c r="G2281" t="s">
        <v>27</v>
      </c>
      <c r="H2281" t="s">
        <v>146</v>
      </c>
      <c r="I2281">
        <v>464.97</v>
      </c>
      <c r="J2281" t="s">
        <v>4555</v>
      </c>
      <c r="K2281" t="s">
        <v>18233</v>
      </c>
      <c r="L2281" s="1"/>
    </row>
    <row r="2282" spans="1:12" x14ac:dyDescent="0.3">
      <c r="A2282" t="s">
        <v>4556</v>
      </c>
      <c r="B2282" t="s">
        <v>19</v>
      </c>
      <c r="C2282" s="1">
        <v>45582</v>
      </c>
      <c r="D2282" t="s">
        <v>42</v>
      </c>
      <c r="E2282" t="s">
        <v>47</v>
      </c>
      <c r="F2282" t="s">
        <v>26</v>
      </c>
      <c r="G2282" t="s">
        <v>27</v>
      </c>
      <c r="H2282" t="s">
        <v>146</v>
      </c>
      <c r="I2282">
        <v>147.75</v>
      </c>
      <c r="J2282" t="s">
        <v>165</v>
      </c>
      <c r="K2282" t="s">
        <v>18225</v>
      </c>
      <c r="L2282" s="1"/>
    </row>
    <row r="2283" spans="1:12" x14ac:dyDescent="0.3">
      <c r="A2283" t="s">
        <v>4557</v>
      </c>
      <c r="B2283" t="s">
        <v>11</v>
      </c>
      <c r="C2283" s="1">
        <v>45113</v>
      </c>
      <c r="D2283" t="s">
        <v>12</v>
      </c>
      <c r="E2283" t="s">
        <v>70</v>
      </c>
      <c r="F2283" t="s">
        <v>14</v>
      </c>
      <c r="G2283" t="s">
        <v>15</v>
      </c>
      <c r="H2283" t="s">
        <v>16</v>
      </c>
      <c r="I2283">
        <v>265.91000000000003</v>
      </c>
      <c r="J2283" t="s">
        <v>4254</v>
      </c>
      <c r="K2283" t="s">
        <v>18241</v>
      </c>
      <c r="L2283" s="1"/>
    </row>
    <row r="2284" spans="1:12" x14ac:dyDescent="0.3">
      <c r="A2284" t="s">
        <v>4558</v>
      </c>
      <c r="B2284" t="s">
        <v>117</v>
      </c>
      <c r="C2284" s="1">
        <v>45053</v>
      </c>
      <c r="D2284" t="s">
        <v>12</v>
      </c>
      <c r="E2284" t="s">
        <v>13</v>
      </c>
      <c r="F2284" t="s">
        <v>32</v>
      </c>
      <c r="G2284" t="s">
        <v>82</v>
      </c>
      <c r="H2284" t="s">
        <v>83</v>
      </c>
      <c r="I2284">
        <v>569.53</v>
      </c>
      <c r="J2284" t="s">
        <v>4559</v>
      </c>
      <c r="K2284" t="s">
        <v>18219</v>
      </c>
      <c r="L2284" s="1"/>
    </row>
    <row r="2285" spans="1:12" x14ac:dyDescent="0.3">
      <c r="A2285" t="s">
        <v>4560</v>
      </c>
      <c r="B2285" t="s">
        <v>81</v>
      </c>
      <c r="C2285" s="1">
        <v>45435</v>
      </c>
      <c r="D2285" t="s">
        <v>31</v>
      </c>
      <c r="E2285" t="s">
        <v>37</v>
      </c>
      <c r="F2285" t="s">
        <v>32</v>
      </c>
      <c r="G2285" t="s">
        <v>77</v>
      </c>
      <c r="H2285" t="s">
        <v>78</v>
      </c>
      <c r="I2285">
        <v>654.80999999999995</v>
      </c>
      <c r="J2285" t="s">
        <v>4561</v>
      </c>
      <c r="K2285" t="s">
        <v>18230</v>
      </c>
      <c r="L2285" s="1"/>
    </row>
    <row r="2286" spans="1:12" x14ac:dyDescent="0.3">
      <c r="A2286" t="s">
        <v>4562</v>
      </c>
      <c r="B2286" t="s">
        <v>131</v>
      </c>
      <c r="C2286" s="1">
        <v>45697</v>
      </c>
      <c r="D2286" t="s">
        <v>31</v>
      </c>
      <c r="E2286" t="s">
        <v>105</v>
      </c>
      <c r="F2286" t="s">
        <v>32</v>
      </c>
      <c r="G2286" t="s">
        <v>33</v>
      </c>
      <c r="H2286" t="s">
        <v>34</v>
      </c>
      <c r="I2286">
        <v>488.15</v>
      </c>
      <c r="J2286" t="s">
        <v>4563</v>
      </c>
      <c r="K2286" t="s">
        <v>18222</v>
      </c>
      <c r="L2286" s="1"/>
    </row>
    <row r="2287" spans="1:12" x14ac:dyDescent="0.3">
      <c r="A2287" t="s">
        <v>4564</v>
      </c>
      <c r="B2287" t="s">
        <v>468</v>
      </c>
      <c r="C2287" s="1">
        <v>45520</v>
      </c>
      <c r="D2287" t="s">
        <v>12</v>
      </c>
      <c r="E2287" t="s">
        <v>21</v>
      </c>
      <c r="F2287" t="s">
        <v>26</v>
      </c>
      <c r="G2287" t="s">
        <v>27</v>
      </c>
      <c r="H2287" t="s">
        <v>146</v>
      </c>
      <c r="I2287">
        <v>732.85</v>
      </c>
      <c r="J2287" t="s">
        <v>4565</v>
      </c>
      <c r="K2287" t="s">
        <v>18226</v>
      </c>
      <c r="L2287" s="1"/>
    </row>
    <row r="2288" spans="1:12" x14ac:dyDescent="0.3">
      <c r="A2288" t="s">
        <v>4566</v>
      </c>
      <c r="B2288" t="s">
        <v>11</v>
      </c>
      <c r="C2288" s="1">
        <v>45420</v>
      </c>
      <c r="D2288" t="s">
        <v>31</v>
      </c>
      <c r="E2288" t="s">
        <v>37</v>
      </c>
      <c r="F2288" t="s">
        <v>32</v>
      </c>
      <c r="G2288" t="s">
        <v>33</v>
      </c>
      <c r="H2288" t="s">
        <v>34</v>
      </c>
      <c r="I2288">
        <v>386.29</v>
      </c>
      <c r="J2288" t="s">
        <v>4567</v>
      </c>
      <c r="K2288" t="s">
        <v>18230</v>
      </c>
      <c r="L2288" s="1"/>
    </row>
    <row r="2289" spans="1:12" x14ac:dyDescent="0.3">
      <c r="A2289" t="s">
        <v>4568</v>
      </c>
      <c r="B2289" t="s">
        <v>24</v>
      </c>
      <c r="C2289" s="1">
        <v>45268</v>
      </c>
      <c r="D2289" t="s">
        <v>31</v>
      </c>
      <c r="E2289" t="s">
        <v>21</v>
      </c>
      <c r="F2289" t="s">
        <v>26</v>
      </c>
      <c r="G2289" t="s">
        <v>43</v>
      </c>
      <c r="H2289" t="s">
        <v>44</v>
      </c>
      <c r="I2289">
        <v>761.24</v>
      </c>
      <c r="J2289" t="s">
        <v>4569</v>
      </c>
      <c r="K2289" t="s">
        <v>18239</v>
      </c>
      <c r="L2289" s="1"/>
    </row>
    <row r="2290" spans="1:12" x14ac:dyDescent="0.3">
      <c r="A2290" t="s">
        <v>4570</v>
      </c>
      <c r="B2290" t="s">
        <v>11</v>
      </c>
      <c r="C2290" s="1">
        <v>45588</v>
      </c>
      <c r="D2290" t="s">
        <v>42</v>
      </c>
      <c r="E2290" t="s">
        <v>21</v>
      </c>
      <c r="F2290" t="s">
        <v>14</v>
      </c>
      <c r="G2290" t="s">
        <v>15</v>
      </c>
      <c r="H2290" t="s">
        <v>16</v>
      </c>
      <c r="I2290">
        <v>349.46</v>
      </c>
      <c r="J2290" t="s">
        <v>4571</v>
      </c>
      <c r="K2290" t="s">
        <v>18225</v>
      </c>
      <c r="L2290" s="1"/>
    </row>
    <row r="2291" spans="1:12" x14ac:dyDescent="0.3">
      <c r="A2291" t="s">
        <v>4572</v>
      </c>
      <c r="B2291" t="s">
        <v>81</v>
      </c>
      <c r="C2291" s="1">
        <v>45369</v>
      </c>
      <c r="D2291" t="s">
        <v>31</v>
      </c>
      <c r="E2291" t="s">
        <v>21</v>
      </c>
      <c r="F2291" t="s">
        <v>26</v>
      </c>
      <c r="G2291" t="s">
        <v>38</v>
      </c>
      <c r="H2291" t="s">
        <v>48</v>
      </c>
      <c r="I2291">
        <v>262.70999999999998</v>
      </c>
      <c r="J2291" t="s">
        <v>4573</v>
      </c>
      <c r="K2291" t="s">
        <v>18236</v>
      </c>
      <c r="L2291" s="1"/>
    </row>
    <row r="2292" spans="1:12" x14ac:dyDescent="0.3">
      <c r="A2292" t="s">
        <v>4574</v>
      </c>
      <c r="B2292" t="s">
        <v>1073</v>
      </c>
      <c r="C2292" s="1">
        <v>45473</v>
      </c>
      <c r="D2292" t="s">
        <v>42</v>
      </c>
      <c r="E2292" t="s">
        <v>105</v>
      </c>
      <c r="F2292" t="s">
        <v>26</v>
      </c>
      <c r="G2292" t="s">
        <v>27</v>
      </c>
      <c r="H2292" t="s">
        <v>146</v>
      </c>
      <c r="I2292">
        <v>149.47</v>
      </c>
      <c r="J2292" t="s">
        <v>4575</v>
      </c>
      <c r="K2292" t="s">
        <v>18229</v>
      </c>
      <c r="L2292" s="1"/>
    </row>
    <row r="2293" spans="1:12" x14ac:dyDescent="0.3">
      <c r="A2293" t="s">
        <v>4576</v>
      </c>
      <c r="B2293" t="s">
        <v>55</v>
      </c>
      <c r="C2293" s="1">
        <v>45323</v>
      </c>
      <c r="D2293" t="s">
        <v>12</v>
      </c>
      <c r="E2293" t="s">
        <v>70</v>
      </c>
      <c r="F2293" t="s">
        <v>32</v>
      </c>
      <c r="G2293" t="s">
        <v>33</v>
      </c>
      <c r="H2293" t="s">
        <v>52</v>
      </c>
      <c r="I2293">
        <v>737.83</v>
      </c>
      <c r="J2293" t="s">
        <v>4577</v>
      </c>
      <c r="K2293" t="s">
        <v>18220</v>
      </c>
      <c r="L2293" s="1"/>
    </row>
    <row r="2294" spans="1:12" x14ac:dyDescent="0.3">
      <c r="A2294" t="s">
        <v>4578</v>
      </c>
      <c r="B2294" t="s">
        <v>24</v>
      </c>
      <c r="C2294" s="1">
        <v>45392</v>
      </c>
      <c r="D2294" t="s">
        <v>20</v>
      </c>
      <c r="E2294" t="s">
        <v>37</v>
      </c>
      <c r="F2294" t="s">
        <v>32</v>
      </c>
      <c r="G2294" t="s">
        <v>33</v>
      </c>
      <c r="H2294" t="s">
        <v>34</v>
      </c>
      <c r="I2294">
        <v>453.94</v>
      </c>
      <c r="J2294" t="s">
        <v>4579</v>
      </c>
      <c r="K2294" t="s">
        <v>18228</v>
      </c>
      <c r="L2294" s="1"/>
    </row>
    <row r="2295" spans="1:12" x14ac:dyDescent="0.3">
      <c r="A2295" t="s">
        <v>4580</v>
      </c>
      <c r="B2295" t="s">
        <v>11</v>
      </c>
      <c r="C2295" s="1">
        <v>45672</v>
      </c>
      <c r="D2295" t="s">
        <v>12</v>
      </c>
      <c r="E2295" t="s">
        <v>70</v>
      </c>
      <c r="F2295" t="s">
        <v>32</v>
      </c>
      <c r="G2295" t="s">
        <v>33</v>
      </c>
      <c r="H2295" t="s">
        <v>52</v>
      </c>
      <c r="I2295">
        <v>793.63</v>
      </c>
      <c r="J2295" t="s">
        <v>4581</v>
      </c>
      <c r="K2295" t="s">
        <v>18234</v>
      </c>
      <c r="L2295" s="1"/>
    </row>
    <row r="2296" spans="1:12" x14ac:dyDescent="0.3">
      <c r="A2296" t="s">
        <v>4582</v>
      </c>
      <c r="B2296" t="s">
        <v>11</v>
      </c>
      <c r="C2296" s="1">
        <v>45728</v>
      </c>
      <c r="D2296" t="s">
        <v>20</v>
      </c>
      <c r="E2296" t="s">
        <v>25</v>
      </c>
      <c r="F2296" t="s">
        <v>14</v>
      </c>
      <c r="G2296" t="s">
        <v>60</v>
      </c>
      <c r="H2296" t="s">
        <v>61</v>
      </c>
      <c r="I2296">
        <v>938.44</v>
      </c>
      <c r="J2296" t="s">
        <v>4583</v>
      </c>
      <c r="K2296" t="s">
        <v>18233</v>
      </c>
      <c r="L2296" s="1"/>
    </row>
    <row r="2297" spans="1:12" x14ac:dyDescent="0.3">
      <c r="A2297" t="s">
        <v>4584</v>
      </c>
      <c r="B2297" t="s">
        <v>11</v>
      </c>
      <c r="C2297" s="1">
        <v>45520</v>
      </c>
      <c r="D2297" t="s">
        <v>42</v>
      </c>
      <c r="E2297" t="s">
        <v>51</v>
      </c>
      <c r="F2297" t="s">
        <v>26</v>
      </c>
      <c r="G2297" t="s">
        <v>27</v>
      </c>
      <c r="H2297" t="s">
        <v>146</v>
      </c>
      <c r="I2297">
        <v>817.79</v>
      </c>
      <c r="J2297" t="s">
        <v>4585</v>
      </c>
      <c r="K2297" t="s">
        <v>18226</v>
      </c>
      <c r="L2297" s="1"/>
    </row>
    <row r="2298" spans="1:12" x14ac:dyDescent="0.3">
      <c r="A2298" t="s">
        <v>4586</v>
      </c>
      <c r="B2298" t="s">
        <v>24</v>
      </c>
      <c r="C2298" s="1">
        <v>45397</v>
      </c>
      <c r="D2298" t="s">
        <v>42</v>
      </c>
      <c r="E2298" t="s">
        <v>105</v>
      </c>
      <c r="F2298" t="s">
        <v>32</v>
      </c>
      <c r="G2298" t="s">
        <v>82</v>
      </c>
      <c r="H2298" t="s">
        <v>132</v>
      </c>
      <c r="I2298">
        <v>860.84</v>
      </c>
      <c r="J2298" t="s">
        <v>4587</v>
      </c>
      <c r="K2298" t="s">
        <v>18228</v>
      </c>
      <c r="L2298" s="1"/>
    </row>
    <row r="2299" spans="1:12" x14ac:dyDescent="0.3">
      <c r="A2299" t="s">
        <v>4588</v>
      </c>
      <c r="B2299" t="s">
        <v>131</v>
      </c>
      <c r="C2299" s="1">
        <v>45579</v>
      </c>
      <c r="D2299" t="s">
        <v>12</v>
      </c>
      <c r="E2299" t="s">
        <v>70</v>
      </c>
      <c r="F2299" t="s">
        <v>32</v>
      </c>
      <c r="G2299" t="s">
        <v>77</v>
      </c>
      <c r="H2299" t="s">
        <v>78</v>
      </c>
      <c r="I2299">
        <v>492.24</v>
      </c>
      <c r="J2299" t="s">
        <v>4589</v>
      </c>
      <c r="K2299" t="s">
        <v>18225</v>
      </c>
      <c r="L2299" s="1"/>
    </row>
    <row r="2300" spans="1:12" x14ac:dyDescent="0.3">
      <c r="A2300" t="s">
        <v>4590</v>
      </c>
      <c r="B2300" t="s">
        <v>19</v>
      </c>
      <c r="C2300" s="1">
        <v>45389</v>
      </c>
      <c r="D2300" t="s">
        <v>42</v>
      </c>
      <c r="E2300" t="s">
        <v>70</v>
      </c>
      <c r="F2300" t="s">
        <v>32</v>
      </c>
      <c r="G2300" t="s">
        <v>77</v>
      </c>
      <c r="H2300" t="s">
        <v>78</v>
      </c>
      <c r="I2300">
        <v>514.52</v>
      </c>
      <c r="J2300" t="s">
        <v>4591</v>
      </c>
      <c r="K2300" t="s">
        <v>18228</v>
      </c>
      <c r="L2300" s="1"/>
    </row>
    <row r="2301" spans="1:12" x14ac:dyDescent="0.3">
      <c r="A2301" t="s">
        <v>4592</v>
      </c>
      <c r="B2301" t="s">
        <v>108</v>
      </c>
      <c r="C2301" s="1">
        <v>45729</v>
      </c>
      <c r="D2301" t="s">
        <v>42</v>
      </c>
      <c r="E2301" t="s">
        <v>13</v>
      </c>
      <c r="F2301" t="s">
        <v>32</v>
      </c>
      <c r="G2301" t="s">
        <v>33</v>
      </c>
      <c r="H2301" t="s">
        <v>52</v>
      </c>
      <c r="I2301">
        <v>864.62</v>
      </c>
      <c r="J2301" t="s">
        <v>4593</v>
      </c>
      <c r="K2301" t="s">
        <v>18233</v>
      </c>
      <c r="L2301" s="1"/>
    </row>
    <row r="2302" spans="1:12" x14ac:dyDescent="0.3">
      <c r="A2302" t="s">
        <v>4594</v>
      </c>
      <c r="B2302" t="s">
        <v>19</v>
      </c>
      <c r="C2302" s="1">
        <v>45345</v>
      </c>
      <c r="D2302" t="s">
        <v>42</v>
      </c>
      <c r="E2302" t="s">
        <v>13</v>
      </c>
      <c r="F2302" t="s">
        <v>14</v>
      </c>
      <c r="G2302" t="s">
        <v>71</v>
      </c>
      <c r="H2302" t="s">
        <v>72</v>
      </c>
      <c r="I2302">
        <v>447.29</v>
      </c>
      <c r="J2302" t="s">
        <v>4595</v>
      </c>
      <c r="K2302" t="s">
        <v>18220</v>
      </c>
      <c r="L2302" s="1"/>
    </row>
    <row r="2303" spans="1:12" x14ac:dyDescent="0.3">
      <c r="A2303" t="s">
        <v>4596</v>
      </c>
      <c r="B2303" t="s">
        <v>24</v>
      </c>
      <c r="C2303" s="1">
        <v>45088</v>
      </c>
      <c r="D2303" t="s">
        <v>42</v>
      </c>
      <c r="E2303" t="s">
        <v>21</v>
      </c>
      <c r="F2303" t="s">
        <v>14</v>
      </c>
      <c r="G2303" t="s">
        <v>60</v>
      </c>
      <c r="H2303" t="s">
        <v>124</v>
      </c>
      <c r="I2303">
        <v>993.71</v>
      </c>
      <c r="J2303" t="s">
        <v>4597</v>
      </c>
      <c r="K2303" t="s">
        <v>18218</v>
      </c>
      <c r="L2303" s="1"/>
    </row>
    <row r="2304" spans="1:12" x14ac:dyDescent="0.3">
      <c r="A2304" t="s">
        <v>4598</v>
      </c>
      <c r="B2304" t="s">
        <v>81</v>
      </c>
      <c r="C2304" s="1">
        <v>45404</v>
      </c>
      <c r="D2304" t="s">
        <v>12</v>
      </c>
      <c r="E2304" t="s">
        <v>70</v>
      </c>
      <c r="F2304" t="s">
        <v>32</v>
      </c>
      <c r="G2304" t="s">
        <v>77</v>
      </c>
      <c r="H2304" t="s">
        <v>141</v>
      </c>
      <c r="I2304">
        <v>954.32</v>
      </c>
      <c r="J2304" t="s">
        <v>106</v>
      </c>
      <c r="K2304" t="s">
        <v>18228</v>
      </c>
      <c r="L2304" s="1"/>
    </row>
    <row r="2305" spans="1:12" x14ac:dyDescent="0.3">
      <c r="A2305" t="s">
        <v>4599</v>
      </c>
      <c r="B2305" t="s">
        <v>11</v>
      </c>
      <c r="C2305" s="1">
        <v>45520</v>
      </c>
      <c r="D2305" t="s">
        <v>42</v>
      </c>
      <c r="E2305" t="s">
        <v>47</v>
      </c>
      <c r="F2305" t="s">
        <v>14</v>
      </c>
      <c r="G2305" t="s">
        <v>71</v>
      </c>
      <c r="H2305" t="s">
        <v>72</v>
      </c>
      <c r="I2305">
        <v>416.53</v>
      </c>
      <c r="J2305" t="s">
        <v>4600</v>
      </c>
      <c r="K2305" t="s">
        <v>18226</v>
      </c>
      <c r="L2305" s="1"/>
    </row>
    <row r="2306" spans="1:12" x14ac:dyDescent="0.3">
      <c r="A2306" t="s">
        <v>4601</v>
      </c>
      <c r="B2306" t="s">
        <v>19</v>
      </c>
      <c r="C2306" s="1">
        <v>45385</v>
      </c>
      <c r="D2306" t="s">
        <v>42</v>
      </c>
      <c r="E2306" t="s">
        <v>37</v>
      </c>
      <c r="F2306" t="s">
        <v>14</v>
      </c>
      <c r="G2306" t="s">
        <v>71</v>
      </c>
      <c r="H2306" t="s">
        <v>72</v>
      </c>
      <c r="I2306">
        <v>192.92</v>
      </c>
      <c r="J2306" t="s">
        <v>4602</v>
      </c>
      <c r="K2306" t="s">
        <v>18228</v>
      </c>
      <c r="L2306" s="1"/>
    </row>
    <row r="2307" spans="1:12" x14ac:dyDescent="0.3">
      <c r="A2307" t="s">
        <v>4603</v>
      </c>
      <c r="B2307" t="s">
        <v>24</v>
      </c>
      <c r="C2307" s="1">
        <v>45376</v>
      </c>
      <c r="D2307" t="s">
        <v>12</v>
      </c>
      <c r="E2307" t="s">
        <v>51</v>
      </c>
      <c r="F2307" t="s">
        <v>26</v>
      </c>
      <c r="G2307" t="s">
        <v>27</v>
      </c>
      <c r="H2307" t="s">
        <v>146</v>
      </c>
      <c r="I2307">
        <v>441.03</v>
      </c>
      <c r="J2307" t="s">
        <v>4604</v>
      </c>
      <c r="K2307" t="s">
        <v>18236</v>
      </c>
      <c r="L2307" s="1"/>
    </row>
    <row r="2308" spans="1:12" x14ac:dyDescent="0.3">
      <c r="A2308" t="s">
        <v>4605</v>
      </c>
      <c r="B2308" t="s">
        <v>24</v>
      </c>
      <c r="C2308" s="1">
        <v>45245</v>
      </c>
      <c r="D2308" t="s">
        <v>42</v>
      </c>
      <c r="E2308" t="s">
        <v>21</v>
      </c>
      <c r="F2308" t="s">
        <v>14</v>
      </c>
      <c r="G2308" t="s">
        <v>60</v>
      </c>
      <c r="H2308" t="s">
        <v>124</v>
      </c>
      <c r="I2308">
        <v>415.98</v>
      </c>
      <c r="J2308" t="s">
        <v>4606</v>
      </c>
      <c r="K2308" t="s">
        <v>18240</v>
      </c>
      <c r="L2308" s="1"/>
    </row>
    <row r="2309" spans="1:12" x14ac:dyDescent="0.3">
      <c r="A2309" t="s">
        <v>4607</v>
      </c>
      <c r="B2309" t="s">
        <v>243</v>
      </c>
      <c r="C2309" s="1">
        <v>45187</v>
      </c>
      <c r="D2309" t="s">
        <v>31</v>
      </c>
      <c r="E2309" t="s">
        <v>21</v>
      </c>
      <c r="F2309" t="s">
        <v>32</v>
      </c>
      <c r="G2309" t="s">
        <v>33</v>
      </c>
      <c r="H2309" t="s">
        <v>52</v>
      </c>
      <c r="I2309">
        <v>747.78</v>
      </c>
      <c r="J2309" t="s">
        <v>4608</v>
      </c>
      <c r="K2309" t="s">
        <v>18237</v>
      </c>
      <c r="L2309" s="1"/>
    </row>
    <row r="2310" spans="1:12" x14ac:dyDescent="0.3">
      <c r="A2310" t="s">
        <v>4609</v>
      </c>
      <c r="B2310" t="s">
        <v>55</v>
      </c>
      <c r="C2310" s="1">
        <v>45355</v>
      </c>
      <c r="D2310" t="s">
        <v>42</v>
      </c>
      <c r="E2310" t="s">
        <v>47</v>
      </c>
      <c r="F2310" t="s">
        <v>32</v>
      </c>
      <c r="G2310" t="s">
        <v>82</v>
      </c>
      <c r="H2310" t="s">
        <v>132</v>
      </c>
      <c r="I2310">
        <v>116.59</v>
      </c>
      <c r="J2310" t="s">
        <v>4610</v>
      </c>
      <c r="K2310" t="s">
        <v>18236</v>
      </c>
      <c r="L2310" s="1"/>
    </row>
    <row r="2311" spans="1:12" x14ac:dyDescent="0.3">
      <c r="A2311" t="s">
        <v>4611</v>
      </c>
      <c r="B2311" t="s">
        <v>81</v>
      </c>
      <c r="C2311" s="1">
        <v>45466</v>
      </c>
      <c r="D2311" t="s">
        <v>42</v>
      </c>
      <c r="E2311" t="s">
        <v>105</v>
      </c>
      <c r="F2311" t="s">
        <v>32</v>
      </c>
      <c r="G2311" t="s">
        <v>33</v>
      </c>
      <c r="H2311" t="s">
        <v>52</v>
      </c>
      <c r="I2311">
        <v>111.35</v>
      </c>
      <c r="J2311" t="s">
        <v>4612</v>
      </c>
      <c r="K2311" t="s">
        <v>18229</v>
      </c>
      <c r="L2311" s="1"/>
    </row>
    <row r="2312" spans="1:12" x14ac:dyDescent="0.3">
      <c r="A2312" t="s">
        <v>4613</v>
      </c>
      <c r="B2312" t="s">
        <v>55</v>
      </c>
      <c r="C2312" s="1">
        <v>45710</v>
      </c>
      <c r="D2312" t="s">
        <v>20</v>
      </c>
      <c r="E2312" t="s">
        <v>51</v>
      </c>
      <c r="F2312" t="s">
        <v>32</v>
      </c>
      <c r="G2312" t="s">
        <v>82</v>
      </c>
      <c r="H2312" t="s">
        <v>83</v>
      </c>
      <c r="I2312">
        <v>187.66</v>
      </c>
      <c r="J2312" t="s">
        <v>4614</v>
      </c>
      <c r="K2312" t="s">
        <v>18222</v>
      </c>
      <c r="L2312" s="1"/>
    </row>
    <row r="2313" spans="1:12" x14ac:dyDescent="0.3">
      <c r="A2313" t="s">
        <v>4615</v>
      </c>
      <c r="B2313" t="s">
        <v>191</v>
      </c>
      <c r="C2313" s="1">
        <v>45074</v>
      </c>
      <c r="D2313" t="s">
        <v>20</v>
      </c>
      <c r="E2313" t="s">
        <v>105</v>
      </c>
      <c r="F2313" t="s">
        <v>32</v>
      </c>
      <c r="G2313" t="s">
        <v>33</v>
      </c>
      <c r="H2313" t="s">
        <v>52</v>
      </c>
      <c r="I2313">
        <v>653.58000000000004</v>
      </c>
      <c r="J2313" t="s">
        <v>4616</v>
      </c>
      <c r="K2313" t="s">
        <v>18219</v>
      </c>
      <c r="L2313" s="1"/>
    </row>
    <row r="2314" spans="1:12" x14ac:dyDescent="0.3">
      <c r="A2314" t="s">
        <v>4617</v>
      </c>
      <c r="B2314" t="s">
        <v>24</v>
      </c>
      <c r="C2314" s="1">
        <v>45523</v>
      </c>
      <c r="D2314" t="s">
        <v>42</v>
      </c>
      <c r="E2314" t="s">
        <v>37</v>
      </c>
      <c r="F2314" t="s">
        <v>14</v>
      </c>
      <c r="G2314" t="s">
        <v>71</v>
      </c>
      <c r="H2314" t="s">
        <v>180</v>
      </c>
      <c r="I2314">
        <v>991.33</v>
      </c>
      <c r="J2314" t="s">
        <v>3721</v>
      </c>
      <c r="K2314" t="s">
        <v>18226</v>
      </c>
      <c r="L2314" s="1"/>
    </row>
    <row r="2315" spans="1:12" x14ac:dyDescent="0.3">
      <c r="A2315" t="s">
        <v>4618</v>
      </c>
      <c r="B2315" t="s">
        <v>11</v>
      </c>
      <c r="C2315" s="1">
        <v>45150</v>
      </c>
      <c r="D2315" t="s">
        <v>42</v>
      </c>
      <c r="E2315" t="s">
        <v>105</v>
      </c>
      <c r="F2315" t="s">
        <v>32</v>
      </c>
      <c r="G2315" t="s">
        <v>77</v>
      </c>
      <c r="H2315" t="s">
        <v>141</v>
      </c>
      <c r="I2315">
        <v>230.74</v>
      </c>
      <c r="J2315" t="s">
        <v>4619</v>
      </c>
      <c r="K2315" t="s">
        <v>18232</v>
      </c>
      <c r="L2315" s="1"/>
    </row>
    <row r="2316" spans="1:12" x14ac:dyDescent="0.3">
      <c r="A2316" t="s">
        <v>4620</v>
      </c>
      <c r="B2316" t="s">
        <v>55</v>
      </c>
      <c r="C2316" s="1">
        <v>45566</v>
      </c>
      <c r="D2316" t="s">
        <v>20</v>
      </c>
      <c r="E2316" t="s">
        <v>21</v>
      </c>
      <c r="F2316" t="s">
        <v>26</v>
      </c>
      <c r="G2316" t="s">
        <v>38</v>
      </c>
      <c r="H2316" t="s">
        <v>48</v>
      </c>
      <c r="I2316">
        <v>435.05</v>
      </c>
      <c r="J2316" t="s">
        <v>4621</v>
      </c>
      <c r="K2316" t="s">
        <v>18225</v>
      </c>
      <c r="L2316" s="1"/>
    </row>
    <row r="2317" spans="1:12" x14ac:dyDescent="0.3">
      <c r="A2317" t="s">
        <v>4622</v>
      </c>
      <c r="B2317" t="s">
        <v>24</v>
      </c>
      <c r="C2317" s="1">
        <v>45163</v>
      </c>
      <c r="D2317" t="s">
        <v>12</v>
      </c>
      <c r="E2317" t="s">
        <v>25</v>
      </c>
      <c r="F2317" t="s">
        <v>26</v>
      </c>
      <c r="G2317" t="s">
        <v>38</v>
      </c>
      <c r="H2317" t="s">
        <v>39</v>
      </c>
      <c r="I2317">
        <v>192.06</v>
      </c>
      <c r="J2317" t="s">
        <v>4623</v>
      </c>
      <c r="K2317" t="s">
        <v>18232</v>
      </c>
      <c r="L2317" s="1"/>
    </row>
    <row r="2318" spans="1:12" x14ac:dyDescent="0.3">
      <c r="A2318" t="s">
        <v>4624</v>
      </c>
      <c r="B2318" t="s">
        <v>19</v>
      </c>
      <c r="C2318" s="1">
        <v>45256</v>
      </c>
      <c r="D2318" t="s">
        <v>42</v>
      </c>
      <c r="E2318" t="s">
        <v>13</v>
      </c>
      <c r="F2318" t="s">
        <v>32</v>
      </c>
      <c r="G2318" t="s">
        <v>82</v>
      </c>
      <c r="H2318" t="s">
        <v>132</v>
      </c>
      <c r="I2318">
        <v>393.75</v>
      </c>
      <c r="J2318" t="s">
        <v>4625</v>
      </c>
      <c r="K2318" t="s">
        <v>18240</v>
      </c>
      <c r="L2318" s="1"/>
    </row>
    <row r="2319" spans="1:12" x14ac:dyDescent="0.3">
      <c r="A2319" t="s">
        <v>4626</v>
      </c>
      <c r="B2319" t="s">
        <v>228</v>
      </c>
      <c r="C2319" s="1">
        <v>45038</v>
      </c>
      <c r="D2319" t="s">
        <v>31</v>
      </c>
      <c r="E2319" t="s">
        <v>25</v>
      </c>
      <c r="F2319" t="s">
        <v>32</v>
      </c>
      <c r="G2319" t="s">
        <v>82</v>
      </c>
      <c r="H2319" t="s">
        <v>83</v>
      </c>
      <c r="I2319">
        <v>583.02</v>
      </c>
      <c r="J2319" t="s">
        <v>4627</v>
      </c>
      <c r="K2319" t="s">
        <v>18242</v>
      </c>
      <c r="L2319" s="1"/>
    </row>
    <row r="2320" spans="1:12" x14ac:dyDescent="0.3">
      <c r="A2320" t="s">
        <v>4628</v>
      </c>
      <c r="B2320" t="s">
        <v>24</v>
      </c>
      <c r="C2320" s="1">
        <v>45309</v>
      </c>
      <c r="D2320" t="s">
        <v>12</v>
      </c>
      <c r="E2320" t="s">
        <v>13</v>
      </c>
      <c r="F2320" t="s">
        <v>32</v>
      </c>
      <c r="G2320" t="s">
        <v>33</v>
      </c>
      <c r="H2320" t="s">
        <v>34</v>
      </c>
      <c r="I2320">
        <v>922.06</v>
      </c>
      <c r="J2320" t="s">
        <v>4629</v>
      </c>
      <c r="K2320" t="s">
        <v>18231</v>
      </c>
      <c r="L2320" s="1"/>
    </row>
    <row r="2321" spans="1:12" x14ac:dyDescent="0.3">
      <c r="A2321" t="s">
        <v>4630</v>
      </c>
      <c r="B2321" t="s">
        <v>11</v>
      </c>
      <c r="C2321" s="1">
        <v>45596</v>
      </c>
      <c r="D2321" t="s">
        <v>31</v>
      </c>
      <c r="E2321" t="s">
        <v>51</v>
      </c>
      <c r="F2321" t="s">
        <v>14</v>
      </c>
      <c r="G2321" t="s">
        <v>71</v>
      </c>
      <c r="H2321" t="s">
        <v>72</v>
      </c>
      <c r="I2321">
        <v>105.76</v>
      </c>
      <c r="J2321" t="s">
        <v>3000</v>
      </c>
      <c r="K2321" t="s">
        <v>18225</v>
      </c>
      <c r="L2321" s="1"/>
    </row>
    <row r="2322" spans="1:12" x14ac:dyDescent="0.3">
      <c r="A2322" t="s">
        <v>4631</v>
      </c>
      <c r="B2322" t="s">
        <v>24</v>
      </c>
      <c r="C2322" s="1">
        <v>45049</v>
      </c>
      <c r="D2322" t="s">
        <v>31</v>
      </c>
      <c r="E2322" t="s">
        <v>37</v>
      </c>
      <c r="F2322" t="s">
        <v>26</v>
      </c>
      <c r="G2322" t="s">
        <v>43</v>
      </c>
      <c r="H2322" t="s">
        <v>44</v>
      </c>
      <c r="I2322">
        <v>862.3</v>
      </c>
      <c r="J2322" t="s">
        <v>4632</v>
      </c>
      <c r="K2322" t="s">
        <v>18219</v>
      </c>
      <c r="L2322" s="1"/>
    </row>
    <row r="2323" spans="1:12" x14ac:dyDescent="0.3">
      <c r="A2323" t="s">
        <v>4633</v>
      </c>
      <c r="B2323" t="s">
        <v>81</v>
      </c>
      <c r="C2323" s="1">
        <v>45379</v>
      </c>
      <c r="D2323" t="s">
        <v>31</v>
      </c>
      <c r="E2323" t="s">
        <v>25</v>
      </c>
      <c r="F2323" t="s">
        <v>32</v>
      </c>
      <c r="G2323" t="s">
        <v>77</v>
      </c>
      <c r="H2323" t="s">
        <v>78</v>
      </c>
      <c r="I2323">
        <v>157.05000000000001</v>
      </c>
      <c r="J2323" t="s">
        <v>4634</v>
      </c>
      <c r="K2323" t="s">
        <v>18236</v>
      </c>
      <c r="L2323" s="1"/>
    </row>
    <row r="2324" spans="1:12" x14ac:dyDescent="0.3">
      <c r="A2324" t="s">
        <v>4635</v>
      </c>
      <c r="B2324" t="s">
        <v>24</v>
      </c>
      <c r="C2324" s="1">
        <v>45198</v>
      </c>
      <c r="D2324" t="s">
        <v>12</v>
      </c>
      <c r="E2324" t="s">
        <v>25</v>
      </c>
      <c r="F2324" t="s">
        <v>26</v>
      </c>
      <c r="G2324" t="s">
        <v>38</v>
      </c>
      <c r="H2324" t="s">
        <v>48</v>
      </c>
      <c r="I2324">
        <v>108.74</v>
      </c>
      <c r="J2324" t="s">
        <v>4636</v>
      </c>
      <c r="K2324" t="s">
        <v>18237</v>
      </c>
      <c r="L2324" s="1"/>
    </row>
    <row r="2325" spans="1:12" x14ac:dyDescent="0.3">
      <c r="A2325" t="s">
        <v>4637</v>
      </c>
      <c r="B2325" t="s">
        <v>24</v>
      </c>
      <c r="C2325" s="1">
        <v>45168</v>
      </c>
      <c r="D2325" t="s">
        <v>12</v>
      </c>
      <c r="E2325" t="s">
        <v>25</v>
      </c>
      <c r="F2325" t="s">
        <v>26</v>
      </c>
      <c r="G2325" t="s">
        <v>38</v>
      </c>
      <c r="H2325" t="s">
        <v>39</v>
      </c>
      <c r="I2325">
        <v>380.64</v>
      </c>
      <c r="J2325" t="s">
        <v>106</v>
      </c>
      <c r="K2325" t="s">
        <v>18232</v>
      </c>
      <c r="L2325" s="1"/>
    </row>
    <row r="2326" spans="1:12" x14ac:dyDescent="0.3">
      <c r="A2326" t="s">
        <v>4638</v>
      </c>
      <c r="B2326" t="s">
        <v>81</v>
      </c>
      <c r="C2326" s="1">
        <v>45100</v>
      </c>
      <c r="D2326" t="s">
        <v>42</v>
      </c>
      <c r="E2326" t="s">
        <v>47</v>
      </c>
      <c r="F2326" t="s">
        <v>14</v>
      </c>
      <c r="G2326" t="s">
        <v>60</v>
      </c>
      <c r="H2326" t="s">
        <v>61</v>
      </c>
      <c r="I2326">
        <v>162.29</v>
      </c>
      <c r="J2326" t="s">
        <v>4639</v>
      </c>
      <c r="K2326" t="s">
        <v>18218</v>
      </c>
      <c r="L2326" s="1"/>
    </row>
    <row r="2327" spans="1:12" x14ac:dyDescent="0.3">
      <c r="A2327" t="s">
        <v>4640</v>
      </c>
      <c r="B2327" t="s">
        <v>81</v>
      </c>
      <c r="C2327" s="1">
        <v>45594</v>
      </c>
      <c r="D2327" t="s">
        <v>42</v>
      </c>
      <c r="E2327" t="s">
        <v>37</v>
      </c>
      <c r="F2327" t="s">
        <v>32</v>
      </c>
      <c r="G2327" t="s">
        <v>82</v>
      </c>
      <c r="H2327" t="s">
        <v>83</v>
      </c>
      <c r="I2327">
        <v>695.25</v>
      </c>
      <c r="J2327" t="s">
        <v>4641</v>
      </c>
      <c r="K2327" t="s">
        <v>18225</v>
      </c>
      <c r="L2327" s="1"/>
    </row>
    <row r="2328" spans="1:12" x14ac:dyDescent="0.3">
      <c r="A2328" t="s">
        <v>4642</v>
      </c>
      <c r="B2328" t="s">
        <v>55</v>
      </c>
      <c r="C2328" s="1">
        <v>45552</v>
      </c>
      <c r="D2328" t="s">
        <v>42</v>
      </c>
      <c r="E2328" t="s">
        <v>25</v>
      </c>
      <c r="F2328" t="s">
        <v>14</v>
      </c>
      <c r="G2328" t="s">
        <v>60</v>
      </c>
      <c r="H2328" t="s">
        <v>61</v>
      </c>
      <c r="I2328">
        <v>332.44</v>
      </c>
      <c r="J2328" t="s">
        <v>2456</v>
      </c>
      <c r="K2328" t="s">
        <v>18238</v>
      </c>
      <c r="L2328" s="1"/>
    </row>
    <row r="2329" spans="1:12" x14ac:dyDescent="0.3">
      <c r="A2329" t="s">
        <v>4643</v>
      </c>
      <c r="B2329" t="s">
        <v>55</v>
      </c>
      <c r="C2329" s="1">
        <v>45437</v>
      </c>
      <c r="D2329" t="s">
        <v>42</v>
      </c>
      <c r="E2329" t="s">
        <v>25</v>
      </c>
      <c r="F2329" t="s">
        <v>32</v>
      </c>
      <c r="G2329" t="s">
        <v>33</v>
      </c>
      <c r="H2329" t="s">
        <v>52</v>
      </c>
      <c r="I2329">
        <v>180.07</v>
      </c>
      <c r="J2329" t="s">
        <v>4644</v>
      </c>
      <c r="K2329" t="s">
        <v>18230</v>
      </c>
      <c r="L2329" s="1"/>
    </row>
    <row r="2330" spans="1:12" x14ac:dyDescent="0.3">
      <c r="A2330" t="s">
        <v>4645</v>
      </c>
      <c r="B2330" t="s">
        <v>24</v>
      </c>
      <c r="C2330" s="1">
        <v>45164</v>
      </c>
      <c r="D2330" t="s">
        <v>12</v>
      </c>
      <c r="E2330" t="s">
        <v>51</v>
      </c>
      <c r="F2330" t="s">
        <v>32</v>
      </c>
      <c r="G2330" t="s">
        <v>82</v>
      </c>
      <c r="H2330" t="s">
        <v>132</v>
      </c>
      <c r="I2330">
        <v>679.61</v>
      </c>
      <c r="J2330" t="s">
        <v>4646</v>
      </c>
      <c r="K2330" t="s">
        <v>18232</v>
      </c>
      <c r="L2330" s="1"/>
    </row>
    <row r="2331" spans="1:12" x14ac:dyDescent="0.3">
      <c r="A2331" t="s">
        <v>4647</v>
      </c>
      <c r="B2331" t="s">
        <v>390</v>
      </c>
      <c r="C2331" s="1">
        <v>45135</v>
      </c>
      <c r="D2331" t="s">
        <v>20</v>
      </c>
      <c r="E2331" t="s">
        <v>70</v>
      </c>
      <c r="F2331" t="s">
        <v>26</v>
      </c>
      <c r="G2331" t="s">
        <v>27</v>
      </c>
      <c r="H2331" t="s">
        <v>28</v>
      </c>
      <c r="I2331">
        <v>361.53</v>
      </c>
      <c r="J2331" t="s">
        <v>4648</v>
      </c>
      <c r="K2331" t="s">
        <v>18241</v>
      </c>
      <c r="L2331" s="1"/>
    </row>
    <row r="2332" spans="1:12" x14ac:dyDescent="0.3">
      <c r="A2332" t="s">
        <v>4649</v>
      </c>
      <c r="B2332" t="s">
        <v>19</v>
      </c>
      <c r="C2332" s="1">
        <v>45281</v>
      </c>
      <c r="D2332" t="s">
        <v>12</v>
      </c>
      <c r="E2332" t="s">
        <v>47</v>
      </c>
      <c r="F2332" t="s">
        <v>14</v>
      </c>
      <c r="G2332" t="s">
        <v>60</v>
      </c>
      <c r="H2332" t="s">
        <v>124</v>
      </c>
      <c r="I2332">
        <v>464.76</v>
      </c>
      <c r="J2332" t="s">
        <v>4650</v>
      </c>
      <c r="K2332" t="s">
        <v>18239</v>
      </c>
      <c r="L2332" s="1"/>
    </row>
    <row r="2333" spans="1:12" x14ac:dyDescent="0.3">
      <c r="A2333" t="s">
        <v>4651</v>
      </c>
      <c r="B2333" t="s">
        <v>24</v>
      </c>
      <c r="C2333" s="1">
        <v>45543</v>
      </c>
      <c r="D2333" t="s">
        <v>31</v>
      </c>
      <c r="E2333" t="s">
        <v>70</v>
      </c>
      <c r="F2333" t="s">
        <v>32</v>
      </c>
      <c r="G2333" t="s">
        <v>82</v>
      </c>
      <c r="H2333" t="s">
        <v>132</v>
      </c>
      <c r="I2333">
        <v>381.88</v>
      </c>
      <c r="J2333" t="s">
        <v>4652</v>
      </c>
      <c r="K2333" t="s">
        <v>18238</v>
      </c>
      <c r="L2333" s="1"/>
    </row>
    <row r="2334" spans="1:12" x14ac:dyDescent="0.3">
      <c r="A2334" t="s">
        <v>4653</v>
      </c>
      <c r="B2334" t="s">
        <v>24</v>
      </c>
      <c r="C2334" s="1">
        <v>45058</v>
      </c>
      <c r="D2334" t="s">
        <v>12</v>
      </c>
      <c r="E2334" t="s">
        <v>51</v>
      </c>
      <c r="F2334" t="s">
        <v>26</v>
      </c>
      <c r="G2334" t="s">
        <v>27</v>
      </c>
      <c r="H2334" t="s">
        <v>28</v>
      </c>
      <c r="I2334">
        <v>848.93</v>
      </c>
      <c r="J2334" t="s">
        <v>4654</v>
      </c>
      <c r="K2334" t="s">
        <v>18219</v>
      </c>
      <c r="L2334" s="1"/>
    </row>
    <row r="2335" spans="1:12" x14ac:dyDescent="0.3">
      <c r="A2335" t="s">
        <v>4655</v>
      </c>
      <c r="B2335" t="s">
        <v>11</v>
      </c>
      <c r="C2335" s="1">
        <v>45140</v>
      </c>
      <c r="D2335" t="s">
        <v>20</v>
      </c>
      <c r="E2335" t="s">
        <v>37</v>
      </c>
      <c r="F2335" t="s">
        <v>26</v>
      </c>
      <c r="G2335" t="s">
        <v>27</v>
      </c>
      <c r="H2335" t="s">
        <v>146</v>
      </c>
      <c r="I2335">
        <v>864.29</v>
      </c>
      <c r="J2335" t="s">
        <v>4656</v>
      </c>
      <c r="K2335" t="s">
        <v>18232</v>
      </c>
      <c r="L2335" s="1"/>
    </row>
    <row r="2336" spans="1:12" x14ac:dyDescent="0.3">
      <c r="A2336" t="s">
        <v>4657</v>
      </c>
      <c r="B2336" t="s">
        <v>19</v>
      </c>
      <c r="C2336" s="1">
        <v>45309</v>
      </c>
      <c r="D2336" t="s">
        <v>20</v>
      </c>
      <c r="E2336" t="s">
        <v>37</v>
      </c>
      <c r="F2336" t="s">
        <v>14</v>
      </c>
      <c r="G2336" t="s">
        <v>71</v>
      </c>
      <c r="H2336" t="s">
        <v>180</v>
      </c>
      <c r="I2336">
        <v>946.11</v>
      </c>
      <c r="J2336" t="s">
        <v>4658</v>
      </c>
      <c r="K2336" t="s">
        <v>18231</v>
      </c>
      <c r="L2336" s="1"/>
    </row>
    <row r="2337" spans="1:12" x14ac:dyDescent="0.3">
      <c r="A2337" t="s">
        <v>4659</v>
      </c>
      <c r="B2337" t="s">
        <v>55</v>
      </c>
      <c r="C2337" s="1">
        <v>45041</v>
      </c>
      <c r="D2337" t="s">
        <v>12</v>
      </c>
      <c r="E2337" t="s">
        <v>25</v>
      </c>
      <c r="F2337" t="s">
        <v>14</v>
      </c>
      <c r="G2337" t="s">
        <v>15</v>
      </c>
      <c r="H2337" t="s">
        <v>16</v>
      </c>
      <c r="I2337">
        <v>655.47</v>
      </c>
      <c r="J2337" t="s">
        <v>4660</v>
      </c>
      <c r="K2337" t="s">
        <v>18242</v>
      </c>
      <c r="L2337" s="1"/>
    </row>
    <row r="2338" spans="1:12" x14ac:dyDescent="0.3">
      <c r="A2338" t="s">
        <v>4661</v>
      </c>
      <c r="B2338" t="s">
        <v>81</v>
      </c>
      <c r="C2338" s="1">
        <v>45452</v>
      </c>
      <c r="D2338" t="s">
        <v>42</v>
      </c>
      <c r="E2338" t="s">
        <v>70</v>
      </c>
      <c r="F2338" t="s">
        <v>32</v>
      </c>
      <c r="G2338" t="s">
        <v>82</v>
      </c>
      <c r="H2338" t="s">
        <v>132</v>
      </c>
      <c r="I2338">
        <v>311.82</v>
      </c>
      <c r="J2338" t="s">
        <v>4662</v>
      </c>
      <c r="K2338" t="s">
        <v>18229</v>
      </c>
      <c r="L2338" s="1"/>
    </row>
    <row r="2339" spans="1:12" x14ac:dyDescent="0.3">
      <c r="A2339" t="s">
        <v>4663</v>
      </c>
      <c r="B2339" t="s">
        <v>11</v>
      </c>
      <c r="C2339" s="1">
        <v>45646</v>
      </c>
      <c r="D2339" t="s">
        <v>31</v>
      </c>
      <c r="E2339" t="s">
        <v>47</v>
      </c>
      <c r="F2339" t="s">
        <v>32</v>
      </c>
      <c r="G2339" t="s">
        <v>82</v>
      </c>
      <c r="H2339" t="s">
        <v>132</v>
      </c>
      <c r="I2339">
        <v>813.5</v>
      </c>
      <c r="J2339" t="s">
        <v>4664</v>
      </c>
      <c r="K2339" t="s">
        <v>18223</v>
      </c>
      <c r="L2339" s="1"/>
    </row>
    <row r="2340" spans="1:12" x14ac:dyDescent="0.3">
      <c r="A2340" t="s">
        <v>4665</v>
      </c>
      <c r="B2340" t="s">
        <v>19</v>
      </c>
      <c r="C2340" s="1">
        <v>45308</v>
      </c>
      <c r="D2340" t="s">
        <v>42</v>
      </c>
      <c r="E2340" t="s">
        <v>70</v>
      </c>
      <c r="F2340" t="s">
        <v>32</v>
      </c>
      <c r="G2340" t="s">
        <v>82</v>
      </c>
      <c r="H2340" t="s">
        <v>132</v>
      </c>
      <c r="I2340">
        <v>697.4</v>
      </c>
      <c r="J2340" t="s">
        <v>4666</v>
      </c>
      <c r="K2340" t="s">
        <v>18231</v>
      </c>
      <c r="L2340" s="1"/>
    </row>
    <row r="2341" spans="1:12" x14ac:dyDescent="0.3">
      <c r="A2341" t="s">
        <v>4667</v>
      </c>
      <c r="B2341" t="s">
        <v>24</v>
      </c>
      <c r="C2341" s="1">
        <v>45142</v>
      </c>
      <c r="D2341" t="s">
        <v>42</v>
      </c>
      <c r="E2341" t="s">
        <v>70</v>
      </c>
      <c r="F2341" t="s">
        <v>26</v>
      </c>
      <c r="G2341" t="s">
        <v>27</v>
      </c>
      <c r="H2341" t="s">
        <v>28</v>
      </c>
      <c r="I2341">
        <v>943.5</v>
      </c>
      <c r="J2341" t="s">
        <v>4668</v>
      </c>
      <c r="K2341" t="s">
        <v>18232</v>
      </c>
      <c r="L2341" s="1"/>
    </row>
    <row r="2342" spans="1:12" x14ac:dyDescent="0.3">
      <c r="A2342" t="s">
        <v>4669</v>
      </c>
      <c r="B2342" t="s">
        <v>11</v>
      </c>
      <c r="C2342" s="1">
        <v>45373</v>
      </c>
      <c r="D2342" t="s">
        <v>12</v>
      </c>
      <c r="E2342" t="s">
        <v>51</v>
      </c>
      <c r="F2342" t="s">
        <v>26</v>
      </c>
      <c r="G2342" t="s">
        <v>27</v>
      </c>
      <c r="H2342" t="s">
        <v>28</v>
      </c>
      <c r="I2342">
        <v>222.62</v>
      </c>
      <c r="J2342" t="s">
        <v>4670</v>
      </c>
      <c r="K2342" t="s">
        <v>18236</v>
      </c>
      <c r="L2342" s="1"/>
    </row>
    <row r="2343" spans="1:12" x14ac:dyDescent="0.3">
      <c r="A2343" t="s">
        <v>4671</v>
      </c>
      <c r="B2343" t="s">
        <v>11</v>
      </c>
      <c r="C2343" s="1">
        <v>45390</v>
      </c>
      <c r="D2343" t="s">
        <v>42</v>
      </c>
      <c r="E2343" t="s">
        <v>21</v>
      </c>
      <c r="F2343" t="s">
        <v>14</v>
      </c>
      <c r="G2343" t="s">
        <v>15</v>
      </c>
      <c r="H2343" t="s">
        <v>65</v>
      </c>
      <c r="I2343">
        <v>191.46</v>
      </c>
      <c r="J2343" t="s">
        <v>4672</v>
      </c>
      <c r="K2343" t="s">
        <v>18228</v>
      </c>
      <c r="L2343" s="1"/>
    </row>
    <row r="2344" spans="1:12" x14ac:dyDescent="0.3">
      <c r="A2344" t="s">
        <v>4673</v>
      </c>
      <c r="B2344" t="s">
        <v>55</v>
      </c>
      <c r="C2344" s="1">
        <v>45682</v>
      </c>
      <c r="D2344" t="s">
        <v>31</v>
      </c>
      <c r="E2344" t="s">
        <v>70</v>
      </c>
      <c r="F2344" t="s">
        <v>32</v>
      </c>
      <c r="G2344" t="s">
        <v>82</v>
      </c>
      <c r="H2344" t="s">
        <v>132</v>
      </c>
      <c r="I2344">
        <v>726.05</v>
      </c>
      <c r="J2344" t="s">
        <v>4674</v>
      </c>
      <c r="K2344" t="s">
        <v>18234</v>
      </c>
      <c r="L2344" s="1"/>
    </row>
    <row r="2345" spans="1:12" x14ac:dyDescent="0.3">
      <c r="A2345" t="s">
        <v>4675</v>
      </c>
      <c r="B2345" t="s">
        <v>11</v>
      </c>
      <c r="C2345" s="1">
        <v>45427</v>
      </c>
      <c r="D2345" t="s">
        <v>12</v>
      </c>
      <c r="E2345" t="s">
        <v>37</v>
      </c>
      <c r="F2345" t="s">
        <v>32</v>
      </c>
      <c r="G2345" t="s">
        <v>77</v>
      </c>
      <c r="H2345" t="s">
        <v>141</v>
      </c>
      <c r="I2345">
        <v>121.47</v>
      </c>
      <c r="J2345" t="s">
        <v>4676</v>
      </c>
      <c r="K2345" t="s">
        <v>18230</v>
      </c>
      <c r="L2345" s="1"/>
    </row>
    <row r="2346" spans="1:12" x14ac:dyDescent="0.3">
      <c r="A2346" t="s">
        <v>4677</v>
      </c>
      <c r="B2346" t="s">
        <v>24</v>
      </c>
      <c r="C2346" s="1">
        <v>45392</v>
      </c>
      <c r="D2346" t="s">
        <v>12</v>
      </c>
      <c r="E2346" t="s">
        <v>37</v>
      </c>
      <c r="F2346" t="s">
        <v>26</v>
      </c>
      <c r="G2346" t="s">
        <v>43</v>
      </c>
      <c r="H2346" t="s">
        <v>44</v>
      </c>
      <c r="I2346">
        <v>481.72</v>
      </c>
      <c r="J2346" t="s">
        <v>4678</v>
      </c>
      <c r="K2346" t="s">
        <v>18228</v>
      </c>
      <c r="L2346" s="1"/>
    </row>
    <row r="2347" spans="1:12" x14ac:dyDescent="0.3">
      <c r="A2347" t="s">
        <v>4679</v>
      </c>
      <c r="B2347" t="s">
        <v>19</v>
      </c>
      <c r="C2347" s="1">
        <v>45543</v>
      </c>
      <c r="D2347" t="s">
        <v>12</v>
      </c>
      <c r="E2347" t="s">
        <v>47</v>
      </c>
      <c r="F2347" t="s">
        <v>14</v>
      </c>
      <c r="G2347" t="s">
        <v>60</v>
      </c>
      <c r="H2347" t="s">
        <v>124</v>
      </c>
      <c r="I2347">
        <v>101.09</v>
      </c>
      <c r="J2347" t="s">
        <v>4680</v>
      </c>
      <c r="K2347" t="s">
        <v>18238</v>
      </c>
      <c r="L2347" s="1"/>
    </row>
    <row r="2348" spans="1:12" x14ac:dyDescent="0.3">
      <c r="A2348" t="s">
        <v>4681</v>
      </c>
      <c r="B2348" t="s">
        <v>81</v>
      </c>
      <c r="C2348" s="1">
        <v>45719</v>
      </c>
      <c r="D2348" t="s">
        <v>42</v>
      </c>
      <c r="E2348" t="s">
        <v>70</v>
      </c>
      <c r="F2348" t="s">
        <v>26</v>
      </c>
      <c r="G2348" t="s">
        <v>43</v>
      </c>
      <c r="H2348" t="s">
        <v>86</v>
      </c>
      <c r="I2348">
        <v>215.07</v>
      </c>
      <c r="J2348" t="s">
        <v>2042</v>
      </c>
      <c r="K2348" t="s">
        <v>18233</v>
      </c>
      <c r="L2348" s="1"/>
    </row>
    <row r="2349" spans="1:12" x14ac:dyDescent="0.3">
      <c r="A2349" t="s">
        <v>4682</v>
      </c>
      <c r="B2349" t="s">
        <v>81</v>
      </c>
      <c r="C2349" s="1">
        <v>45194</v>
      </c>
      <c r="D2349" t="s">
        <v>42</v>
      </c>
      <c r="E2349" t="s">
        <v>47</v>
      </c>
      <c r="F2349" t="s">
        <v>14</v>
      </c>
      <c r="G2349" t="s">
        <v>60</v>
      </c>
      <c r="H2349" t="s">
        <v>61</v>
      </c>
      <c r="I2349">
        <v>665.32</v>
      </c>
      <c r="J2349" t="s">
        <v>4683</v>
      </c>
      <c r="K2349" t="s">
        <v>18237</v>
      </c>
      <c r="L2349" s="1"/>
    </row>
    <row r="2350" spans="1:12" x14ac:dyDescent="0.3">
      <c r="A2350" t="s">
        <v>4684</v>
      </c>
      <c r="B2350" t="s">
        <v>24</v>
      </c>
      <c r="C2350" s="1">
        <v>45111</v>
      </c>
      <c r="D2350" t="s">
        <v>12</v>
      </c>
      <c r="E2350" t="s">
        <v>105</v>
      </c>
      <c r="F2350" t="s">
        <v>32</v>
      </c>
      <c r="G2350" t="s">
        <v>77</v>
      </c>
      <c r="H2350" t="s">
        <v>78</v>
      </c>
      <c r="I2350">
        <v>890.91</v>
      </c>
      <c r="J2350" t="s">
        <v>4685</v>
      </c>
      <c r="K2350" t="s">
        <v>18241</v>
      </c>
      <c r="L2350" s="1"/>
    </row>
    <row r="2351" spans="1:12" x14ac:dyDescent="0.3">
      <c r="A2351" t="s">
        <v>4686</v>
      </c>
      <c r="B2351" t="s">
        <v>24</v>
      </c>
      <c r="C2351" s="1">
        <v>45256</v>
      </c>
      <c r="D2351" t="s">
        <v>31</v>
      </c>
      <c r="E2351" t="s">
        <v>21</v>
      </c>
      <c r="F2351" t="s">
        <v>14</v>
      </c>
      <c r="G2351" t="s">
        <v>60</v>
      </c>
      <c r="H2351" t="s">
        <v>124</v>
      </c>
      <c r="I2351">
        <v>239.99</v>
      </c>
      <c r="J2351" t="s">
        <v>4687</v>
      </c>
      <c r="K2351" t="s">
        <v>18240</v>
      </c>
      <c r="L2351" s="1"/>
    </row>
    <row r="2352" spans="1:12" x14ac:dyDescent="0.3">
      <c r="A2352" t="s">
        <v>4688</v>
      </c>
      <c r="B2352" t="s">
        <v>81</v>
      </c>
      <c r="C2352" s="1">
        <v>45543</v>
      </c>
      <c r="D2352" t="s">
        <v>12</v>
      </c>
      <c r="E2352" t="s">
        <v>51</v>
      </c>
      <c r="F2352" t="s">
        <v>32</v>
      </c>
      <c r="G2352" t="s">
        <v>77</v>
      </c>
      <c r="H2352" t="s">
        <v>141</v>
      </c>
      <c r="I2352">
        <v>862.86</v>
      </c>
      <c r="J2352" t="s">
        <v>4689</v>
      </c>
      <c r="K2352" t="s">
        <v>18238</v>
      </c>
      <c r="L2352" s="1"/>
    </row>
    <row r="2353" spans="1:12" x14ac:dyDescent="0.3">
      <c r="A2353" t="s">
        <v>4690</v>
      </c>
      <c r="B2353" t="s">
        <v>19</v>
      </c>
      <c r="C2353" s="1">
        <v>45054</v>
      </c>
      <c r="D2353" t="s">
        <v>20</v>
      </c>
      <c r="E2353" t="s">
        <v>105</v>
      </c>
      <c r="F2353" t="s">
        <v>26</v>
      </c>
      <c r="G2353" t="s">
        <v>43</v>
      </c>
      <c r="H2353" t="s">
        <v>44</v>
      </c>
      <c r="I2353">
        <v>809.55</v>
      </c>
      <c r="J2353" t="s">
        <v>4691</v>
      </c>
      <c r="K2353" t="s">
        <v>18219</v>
      </c>
      <c r="L2353" s="1"/>
    </row>
    <row r="2354" spans="1:12" x14ac:dyDescent="0.3">
      <c r="A2354" t="s">
        <v>4692</v>
      </c>
      <c r="B2354" t="s">
        <v>55</v>
      </c>
      <c r="C2354" s="1">
        <v>45531</v>
      </c>
      <c r="D2354" t="s">
        <v>42</v>
      </c>
      <c r="E2354" t="s">
        <v>25</v>
      </c>
      <c r="F2354" t="s">
        <v>32</v>
      </c>
      <c r="G2354" t="s">
        <v>82</v>
      </c>
      <c r="H2354" t="s">
        <v>132</v>
      </c>
      <c r="I2354">
        <v>644.51</v>
      </c>
      <c r="J2354" t="s">
        <v>4693</v>
      </c>
      <c r="K2354" t="s">
        <v>18226</v>
      </c>
      <c r="L2354" s="1"/>
    </row>
    <row r="2355" spans="1:12" x14ac:dyDescent="0.3">
      <c r="A2355" t="s">
        <v>4694</v>
      </c>
      <c r="B2355" t="s">
        <v>19</v>
      </c>
      <c r="C2355" s="1">
        <v>45290</v>
      </c>
      <c r="D2355" t="s">
        <v>20</v>
      </c>
      <c r="E2355" t="s">
        <v>25</v>
      </c>
      <c r="F2355" t="s">
        <v>26</v>
      </c>
      <c r="G2355" t="s">
        <v>27</v>
      </c>
      <c r="H2355" t="s">
        <v>28</v>
      </c>
      <c r="I2355">
        <v>784.11</v>
      </c>
      <c r="J2355" t="s">
        <v>4695</v>
      </c>
      <c r="K2355" t="s">
        <v>18239</v>
      </c>
      <c r="L2355" s="1"/>
    </row>
    <row r="2356" spans="1:12" x14ac:dyDescent="0.3">
      <c r="A2356" t="s">
        <v>4696</v>
      </c>
      <c r="B2356" t="s">
        <v>19</v>
      </c>
      <c r="C2356" s="1">
        <v>45517</v>
      </c>
      <c r="D2356" t="s">
        <v>12</v>
      </c>
      <c r="E2356" t="s">
        <v>13</v>
      </c>
      <c r="F2356" t="s">
        <v>14</v>
      </c>
      <c r="G2356" t="s">
        <v>71</v>
      </c>
      <c r="H2356" t="s">
        <v>180</v>
      </c>
      <c r="I2356">
        <v>378.2</v>
      </c>
      <c r="J2356" t="s">
        <v>4697</v>
      </c>
      <c r="K2356" t="s">
        <v>18226</v>
      </c>
      <c r="L2356" s="1"/>
    </row>
    <row r="2357" spans="1:12" x14ac:dyDescent="0.3">
      <c r="A2357" t="s">
        <v>4698</v>
      </c>
      <c r="B2357" t="s">
        <v>11</v>
      </c>
      <c r="C2357" s="1">
        <v>45527</v>
      </c>
      <c r="D2357" t="s">
        <v>20</v>
      </c>
      <c r="E2357" t="s">
        <v>37</v>
      </c>
      <c r="F2357" t="s">
        <v>26</v>
      </c>
      <c r="G2357" t="s">
        <v>43</v>
      </c>
      <c r="H2357" t="s">
        <v>44</v>
      </c>
      <c r="I2357">
        <v>732.23</v>
      </c>
      <c r="J2357" t="s">
        <v>4699</v>
      </c>
      <c r="K2357" t="s">
        <v>18226</v>
      </c>
      <c r="L2357" s="1"/>
    </row>
    <row r="2358" spans="1:12" x14ac:dyDescent="0.3">
      <c r="A2358" t="s">
        <v>4700</v>
      </c>
      <c r="B2358" t="s">
        <v>81</v>
      </c>
      <c r="C2358" s="1">
        <v>45227</v>
      </c>
      <c r="D2358" t="s">
        <v>12</v>
      </c>
      <c r="E2358" t="s">
        <v>105</v>
      </c>
      <c r="F2358" t="s">
        <v>14</v>
      </c>
      <c r="G2358" t="s">
        <v>60</v>
      </c>
      <c r="H2358" t="s">
        <v>61</v>
      </c>
      <c r="I2358">
        <v>930.06</v>
      </c>
      <c r="J2358" t="s">
        <v>4701</v>
      </c>
      <c r="K2358" t="s">
        <v>18227</v>
      </c>
      <c r="L2358" s="1"/>
    </row>
    <row r="2359" spans="1:12" x14ac:dyDescent="0.3">
      <c r="A2359" t="s">
        <v>4702</v>
      </c>
      <c r="B2359" t="s">
        <v>55</v>
      </c>
      <c r="C2359" s="1">
        <v>45285</v>
      </c>
      <c r="D2359" t="s">
        <v>31</v>
      </c>
      <c r="E2359" t="s">
        <v>51</v>
      </c>
      <c r="F2359" t="s">
        <v>14</v>
      </c>
      <c r="G2359" t="s">
        <v>60</v>
      </c>
      <c r="H2359" t="s">
        <v>124</v>
      </c>
      <c r="I2359">
        <v>455.74</v>
      </c>
      <c r="J2359" t="s">
        <v>4703</v>
      </c>
      <c r="K2359" t="s">
        <v>18239</v>
      </c>
      <c r="L2359" s="1"/>
    </row>
    <row r="2360" spans="1:12" x14ac:dyDescent="0.3">
      <c r="A2360" t="s">
        <v>4704</v>
      </c>
      <c r="B2360" t="s">
        <v>55</v>
      </c>
      <c r="C2360" s="1">
        <v>45597</v>
      </c>
      <c r="D2360" t="s">
        <v>42</v>
      </c>
      <c r="E2360" t="s">
        <v>70</v>
      </c>
      <c r="F2360" t="s">
        <v>32</v>
      </c>
      <c r="G2360" t="s">
        <v>33</v>
      </c>
      <c r="H2360" t="s">
        <v>52</v>
      </c>
      <c r="I2360">
        <v>792.61</v>
      </c>
      <c r="J2360" t="s">
        <v>4705</v>
      </c>
      <c r="K2360" t="s">
        <v>18235</v>
      </c>
      <c r="L2360" s="1"/>
    </row>
    <row r="2361" spans="1:12" x14ac:dyDescent="0.3">
      <c r="A2361" t="s">
        <v>4706</v>
      </c>
      <c r="B2361" t="s">
        <v>81</v>
      </c>
      <c r="C2361" s="1">
        <v>45737</v>
      </c>
      <c r="D2361" t="s">
        <v>20</v>
      </c>
      <c r="E2361" t="s">
        <v>13</v>
      </c>
      <c r="F2361" t="s">
        <v>26</v>
      </c>
      <c r="G2361" t="s">
        <v>43</v>
      </c>
      <c r="H2361" t="s">
        <v>86</v>
      </c>
      <c r="I2361">
        <v>607.89</v>
      </c>
      <c r="J2361" t="s">
        <v>4707</v>
      </c>
      <c r="K2361" t="s">
        <v>18233</v>
      </c>
      <c r="L2361" s="1"/>
    </row>
    <row r="2362" spans="1:12" x14ac:dyDescent="0.3">
      <c r="A2362" t="s">
        <v>4708</v>
      </c>
      <c r="B2362" t="s">
        <v>24</v>
      </c>
      <c r="C2362" s="1">
        <v>45393</v>
      </c>
      <c r="D2362" t="s">
        <v>42</v>
      </c>
      <c r="E2362" t="s">
        <v>70</v>
      </c>
      <c r="F2362" t="s">
        <v>32</v>
      </c>
      <c r="G2362" t="s">
        <v>77</v>
      </c>
      <c r="H2362" t="s">
        <v>141</v>
      </c>
      <c r="I2362">
        <v>110.66</v>
      </c>
      <c r="J2362" t="s">
        <v>4106</v>
      </c>
      <c r="K2362" t="s">
        <v>18228</v>
      </c>
      <c r="L2362" s="1"/>
    </row>
    <row r="2363" spans="1:12" x14ac:dyDescent="0.3">
      <c r="A2363" t="s">
        <v>4709</v>
      </c>
      <c r="B2363" t="s">
        <v>81</v>
      </c>
      <c r="C2363" s="1">
        <v>45209</v>
      </c>
      <c r="D2363" t="s">
        <v>20</v>
      </c>
      <c r="E2363" t="s">
        <v>105</v>
      </c>
      <c r="F2363" t="s">
        <v>32</v>
      </c>
      <c r="G2363" t="s">
        <v>77</v>
      </c>
      <c r="H2363" t="s">
        <v>78</v>
      </c>
      <c r="I2363">
        <v>284.76</v>
      </c>
      <c r="J2363" t="s">
        <v>4710</v>
      </c>
      <c r="K2363" t="s">
        <v>18227</v>
      </c>
      <c r="L2363" s="1"/>
    </row>
    <row r="2364" spans="1:12" x14ac:dyDescent="0.3">
      <c r="A2364" t="s">
        <v>4711</v>
      </c>
      <c r="B2364" t="s">
        <v>19</v>
      </c>
      <c r="C2364" s="1">
        <v>45697</v>
      </c>
      <c r="D2364" t="s">
        <v>31</v>
      </c>
      <c r="E2364" t="s">
        <v>25</v>
      </c>
      <c r="F2364" t="s">
        <v>32</v>
      </c>
      <c r="G2364" t="s">
        <v>33</v>
      </c>
      <c r="H2364" t="s">
        <v>52</v>
      </c>
      <c r="I2364">
        <v>994.8</v>
      </c>
      <c r="J2364" t="s">
        <v>4712</v>
      </c>
      <c r="K2364" t="s">
        <v>18222</v>
      </c>
      <c r="L2364" s="1"/>
    </row>
    <row r="2365" spans="1:12" x14ac:dyDescent="0.3">
      <c r="A2365" t="s">
        <v>4713</v>
      </c>
      <c r="B2365" t="s">
        <v>81</v>
      </c>
      <c r="C2365" s="1">
        <v>45670</v>
      </c>
      <c r="D2365" t="s">
        <v>31</v>
      </c>
      <c r="E2365" t="s">
        <v>13</v>
      </c>
      <c r="F2365" t="s">
        <v>26</v>
      </c>
      <c r="G2365" t="s">
        <v>38</v>
      </c>
      <c r="H2365" t="s">
        <v>48</v>
      </c>
      <c r="I2365">
        <v>254.59</v>
      </c>
      <c r="J2365" t="s">
        <v>1027</v>
      </c>
      <c r="K2365" t="s">
        <v>18234</v>
      </c>
      <c r="L2365" s="1"/>
    </row>
    <row r="2366" spans="1:12" x14ac:dyDescent="0.3">
      <c r="A2366" t="s">
        <v>4714</v>
      </c>
      <c r="B2366" t="s">
        <v>55</v>
      </c>
      <c r="C2366" s="1">
        <v>45764</v>
      </c>
      <c r="D2366" t="s">
        <v>12</v>
      </c>
      <c r="E2366" t="s">
        <v>13</v>
      </c>
      <c r="F2366" t="s">
        <v>32</v>
      </c>
      <c r="G2366" t="s">
        <v>77</v>
      </c>
      <c r="H2366" t="s">
        <v>78</v>
      </c>
      <c r="I2366">
        <v>655.46</v>
      </c>
      <c r="J2366" t="s">
        <v>4715</v>
      </c>
      <c r="K2366" t="s">
        <v>18224</v>
      </c>
      <c r="L2366" s="1"/>
    </row>
    <row r="2367" spans="1:12" x14ac:dyDescent="0.3">
      <c r="A2367" t="s">
        <v>4716</v>
      </c>
      <c r="B2367" t="s">
        <v>81</v>
      </c>
      <c r="C2367" s="1">
        <v>45332</v>
      </c>
      <c r="D2367" t="s">
        <v>42</v>
      </c>
      <c r="E2367" t="s">
        <v>47</v>
      </c>
      <c r="F2367" t="s">
        <v>32</v>
      </c>
      <c r="G2367" t="s">
        <v>82</v>
      </c>
      <c r="H2367" t="s">
        <v>132</v>
      </c>
      <c r="I2367">
        <v>666.31</v>
      </c>
      <c r="J2367" t="s">
        <v>4717</v>
      </c>
      <c r="K2367" t="s">
        <v>18220</v>
      </c>
      <c r="L2367" s="1"/>
    </row>
    <row r="2368" spans="1:12" x14ac:dyDescent="0.3">
      <c r="A2368" t="s">
        <v>4718</v>
      </c>
      <c r="B2368" t="s">
        <v>887</v>
      </c>
      <c r="C2368" s="1">
        <v>45209</v>
      </c>
      <c r="D2368" t="s">
        <v>20</v>
      </c>
      <c r="E2368" t="s">
        <v>13</v>
      </c>
      <c r="F2368" t="s">
        <v>32</v>
      </c>
      <c r="G2368" t="s">
        <v>82</v>
      </c>
      <c r="H2368" t="s">
        <v>83</v>
      </c>
      <c r="I2368">
        <v>129.12</v>
      </c>
      <c r="J2368" t="s">
        <v>4719</v>
      </c>
      <c r="K2368" t="s">
        <v>18227</v>
      </c>
      <c r="L2368" s="1"/>
    </row>
    <row r="2369" spans="1:12" x14ac:dyDescent="0.3">
      <c r="A2369" t="s">
        <v>4720</v>
      </c>
      <c r="B2369" t="s">
        <v>55</v>
      </c>
      <c r="C2369" s="1">
        <v>45449</v>
      </c>
      <c r="D2369" t="s">
        <v>12</v>
      </c>
      <c r="E2369" t="s">
        <v>21</v>
      </c>
      <c r="F2369" t="s">
        <v>32</v>
      </c>
      <c r="G2369" t="s">
        <v>77</v>
      </c>
      <c r="H2369" t="s">
        <v>141</v>
      </c>
      <c r="I2369">
        <v>288.82</v>
      </c>
      <c r="J2369" t="s">
        <v>4721</v>
      </c>
      <c r="K2369" t="s">
        <v>18229</v>
      </c>
      <c r="L2369" s="1"/>
    </row>
    <row r="2370" spans="1:12" x14ac:dyDescent="0.3">
      <c r="A2370" t="s">
        <v>4722</v>
      </c>
      <c r="B2370" t="s">
        <v>19</v>
      </c>
      <c r="C2370" s="1">
        <v>45355</v>
      </c>
      <c r="D2370" t="s">
        <v>31</v>
      </c>
      <c r="E2370" t="s">
        <v>25</v>
      </c>
      <c r="F2370" t="s">
        <v>32</v>
      </c>
      <c r="G2370" t="s">
        <v>33</v>
      </c>
      <c r="H2370" t="s">
        <v>52</v>
      </c>
      <c r="I2370">
        <v>714.52</v>
      </c>
      <c r="J2370" t="s">
        <v>4118</v>
      </c>
      <c r="K2370" t="s">
        <v>18236</v>
      </c>
      <c r="L2370" s="1"/>
    </row>
    <row r="2371" spans="1:12" x14ac:dyDescent="0.3">
      <c r="A2371" t="s">
        <v>4723</v>
      </c>
      <c r="B2371" t="s">
        <v>19</v>
      </c>
      <c r="C2371" s="1">
        <v>45096</v>
      </c>
      <c r="D2371" t="s">
        <v>31</v>
      </c>
      <c r="E2371" t="s">
        <v>21</v>
      </c>
      <c r="F2371" t="s">
        <v>32</v>
      </c>
      <c r="G2371" t="s">
        <v>82</v>
      </c>
      <c r="H2371" t="s">
        <v>132</v>
      </c>
      <c r="I2371">
        <v>878.02</v>
      </c>
      <c r="J2371" t="s">
        <v>4724</v>
      </c>
      <c r="K2371" t="s">
        <v>18218</v>
      </c>
      <c r="L2371" s="1"/>
    </row>
    <row r="2372" spans="1:12" x14ac:dyDescent="0.3">
      <c r="A2372" t="s">
        <v>4725</v>
      </c>
      <c r="B2372" t="s">
        <v>19</v>
      </c>
      <c r="C2372" s="1">
        <v>45260</v>
      </c>
      <c r="D2372" t="s">
        <v>20</v>
      </c>
      <c r="E2372" t="s">
        <v>21</v>
      </c>
      <c r="F2372" t="s">
        <v>26</v>
      </c>
      <c r="G2372" t="s">
        <v>27</v>
      </c>
      <c r="H2372" t="s">
        <v>146</v>
      </c>
      <c r="I2372">
        <v>323.86</v>
      </c>
      <c r="J2372" t="s">
        <v>4726</v>
      </c>
      <c r="K2372" t="s">
        <v>18240</v>
      </c>
      <c r="L2372" s="1"/>
    </row>
    <row r="2373" spans="1:12" x14ac:dyDescent="0.3">
      <c r="A2373" t="s">
        <v>4727</v>
      </c>
      <c r="B2373" t="s">
        <v>81</v>
      </c>
      <c r="C2373" s="1">
        <v>45259</v>
      </c>
      <c r="D2373" t="s">
        <v>42</v>
      </c>
      <c r="E2373" t="s">
        <v>21</v>
      </c>
      <c r="F2373" t="s">
        <v>32</v>
      </c>
      <c r="G2373" t="s">
        <v>33</v>
      </c>
      <c r="H2373" t="s">
        <v>52</v>
      </c>
      <c r="I2373">
        <v>127.56</v>
      </c>
      <c r="J2373" t="s">
        <v>4728</v>
      </c>
      <c r="K2373" t="s">
        <v>18240</v>
      </c>
      <c r="L2373" s="1"/>
    </row>
    <row r="2374" spans="1:12" x14ac:dyDescent="0.3">
      <c r="A2374" t="s">
        <v>4729</v>
      </c>
      <c r="B2374" t="s">
        <v>11</v>
      </c>
      <c r="C2374" s="1">
        <v>45475</v>
      </c>
      <c r="D2374" t="s">
        <v>42</v>
      </c>
      <c r="E2374" t="s">
        <v>25</v>
      </c>
      <c r="F2374" t="s">
        <v>14</v>
      </c>
      <c r="G2374" t="s">
        <v>15</v>
      </c>
      <c r="H2374" t="s">
        <v>16</v>
      </c>
      <c r="I2374">
        <v>228.43</v>
      </c>
      <c r="J2374" t="s">
        <v>4730</v>
      </c>
      <c r="K2374" t="s">
        <v>18221</v>
      </c>
      <c r="L2374" s="1"/>
    </row>
    <row r="2375" spans="1:12" x14ac:dyDescent="0.3">
      <c r="A2375" t="s">
        <v>4731</v>
      </c>
      <c r="B2375" t="s">
        <v>11</v>
      </c>
      <c r="C2375" s="1">
        <v>45720</v>
      </c>
      <c r="D2375" t="s">
        <v>20</v>
      </c>
      <c r="E2375" t="s">
        <v>21</v>
      </c>
      <c r="F2375" t="s">
        <v>26</v>
      </c>
      <c r="G2375" t="s">
        <v>43</v>
      </c>
      <c r="H2375" t="s">
        <v>44</v>
      </c>
      <c r="I2375">
        <v>688.78</v>
      </c>
      <c r="J2375" t="s">
        <v>4732</v>
      </c>
      <c r="K2375" t="s">
        <v>18233</v>
      </c>
      <c r="L2375" s="1"/>
    </row>
    <row r="2376" spans="1:12" x14ac:dyDescent="0.3">
      <c r="A2376" t="s">
        <v>4733</v>
      </c>
      <c r="B2376" t="s">
        <v>55</v>
      </c>
      <c r="C2376" s="1">
        <v>45193</v>
      </c>
      <c r="D2376" t="s">
        <v>20</v>
      </c>
      <c r="E2376" t="s">
        <v>37</v>
      </c>
      <c r="F2376" t="s">
        <v>14</v>
      </c>
      <c r="G2376" t="s">
        <v>60</v>
      </c>
      <c r="H2376" t="s">
        <v>61</v>
      </c>
      <c r="I2376">
        <v>243.82</v>
      </c>
      <c r="J2376" t="s">
        <v>4734</v>
      </c>
      <c r="K2376" t="s">
        <v>18237</v>
      </c>
      <c r="L2376" s="1"/>
    </row>
    <row r="2377" spans="1:12" x14ac:dyDescent="0.3">
      <c r="A2377" t="s">
        <v>4735</v>
      </c>
      <c r="B2377" t="s">
        <v>19</v>
      </c>
      <c r="C2377" s="1">
        <v>45288</v>
      </c>
      <c r="D2377" t="s">
        <v>42</v>
      </c>
      <c r="E2377" t="s">
        <v>70</v>
      </c>
      <c r="F2377" t="s">
        <v>14</v>
      </c>
      <c r="G2377" t="s">
        <v>15</v>
      </c>
      <c r="H2377" t="s">
        <v>65</v>
      </c>
      <c r="I2377">
        <v>672.36</v>
      </c>
      <c r="J2377" t="s">
        <v>4736</v>
      </c>
      <c r="K2377" t="s">
        <v>18239</v>
      </c>
      <c r="L2377" s="1"/>
    </row>
    <row r="2378" spans="1:12" x14ac:dyDescent="0.3">
      <c r="A2378" t="s">
        <v>4737</v>
      </c>
      <c r="B2378" t="s">
        <v>81</v>
      </c>
      <c r="C2378" s="1">
        <v>45100</v>
      </c>
      <c r="D2378" t="s">
        <v>20</v>
      </c>
      <c r="E2378" t="s">
        <v>47</v>
      </c>
      <c r="F2378" t="s">
        <v>14</v>
      </c>
      <c r="G2378" t="s">
        <v>71</v>
      </c>
      <c r="H2378" t="s">
        <v>180</v>
      </c>
      <c r="I2378">
        <v>636.23</v>
      </c>
      <c r="J2378" t="s">
        <v>4738</v>
      </c>
      <c r="K2378" t="s">
        <v>18218</v>
      </c>
      <c r="L2378" s="1"/>
    </row>
    <row r="2379" spans="1:12" x14ac:dyDescent="0.3">
      <c r="A2379" t="s">
        <v>4739</v>
      </c>
      <c r="B2379" t="s">
        <v>11</v>
      </c>
      <c r="C2379" s="1">
        <v>45200</v>
      </c>
      <c r="D2379" t="s">
        <v>31</v>
      </c>
      <c r="E2379" t="s">
        <v>70</v>
      </c>
      <c r="F2379" t="s">
        <v>32</v>
      </c>
      <c r="G2379" t="s">
        <v>33</v>
      </c>
      <c r="H2379" t="s">
        <v>34</v>
      </c>
      <c r="I2379">
        <v>500.79</v>
      </c>
      <c r="J2379" t="s">
        <v>4740</v>
      </c>
      <c r="K2379" t="s">
        <v>18227</v>
      </c>
      <c r="L2379" s="1"/>
    </row>
    <row r="2380" spans="1:12" x14ac:dyDescent="0.3">
      <c r="A2380" t="s">
        <v>4741</v>
      </c>
      <c r="B2380" t="s">
        <v>375</v>
      </c>
      <c r="C2380" s="1">
        <v>45764</v>
      </c>
      <c r="D2380" t="s">
        <v>31</v>
      </c>
      <c r="E2380" t="s">
        <v>21</v>
      </c>
      <c r="F2380" t="s">
        <v>26</v>
      </c>
      <c r="G2380" t="s">
        <v>38</v>
      </c>
      <c r="H2380" t="s">
        <v>39</v>
      </c>
      <c r="I2380">
        <v>329.25</v>
      </c>
      <c r="J2380" t="s">
        <v>4742</v>
      </c>
      <c r="K2380" t="s">
        <v>18224</v>
      </c>
      <c r="L2380" s="1"/>
    </row>
    <row r="2381" spans="1:12" x14ac:dyDescent="0.3">
      <c r="A2381" t="s">
        <v>4743</v>
      </c>
      <c r="B2381" t="s">
        <v>24</v>
      </c>
      <c r="C2381" s="1">
        <v>45283</v>
      </c>
      <c r="D2381" t="s">
        <v>20</v>
      </c>
      <c r="E2381" t="s">
        <v>105</v>
      </c>
      <c r="F2381" t="s">
        <v>14</v>
      </c>
      <c r="G2381" t="s">
        <v>15</v>
      </c>
      <c r="H2381" t="s">
        <v>65</v>
      </c>
      <c r="I2381">
        <v>260.27999999999997</v>
      </c>
      <c r="J2381" t="s">
        <v>2372</v>
      </c>
      <c r="K2381" t="s">
        <v>18239</v>
      </c>
      <c r="L2381" s="1"/>
    </row>
    <row r="2382" spans="1:12" x14ac:dyDescent="0.3">
      <c r="A2382" t="s">
        <v>4744</v>
      </c>
      <c r="B2382" t="s">
        <v>11</v>
      </c>
      <c r="C2382" s="1">
        <v>45477</v>
      </c>
      <c r="D2382" t="s">
        <v>20</v>
      </c>
      <c r="E2382" t="s">
        <v>37</v>
      </c>
      <c r="F2382" t="s">
        <v>32</v>
      </c>
      <c r="G2382" t="s">
        <v>77</v>
      </c>
      <c r="H2382" t="s">
        <v>78</v>
      </c>
      <c r="I2382">
        <v>607.17999999999995</v>
      </c>
      <c r="J2382" t="s">
        <v>4745</v>
      </c>
      <c r="K2382" t="s">
        <v>18221</v>
      </c>
      <c r="L2382" s="1"/>
    </row>
    <row r="2383" spans="1:12" x14ac:dyDescent="0.3">
      <c r="A2383" t="s">
        <v>4746</v>
      </c>
      <c r="B2383" t="s">
        <v>81</v>
      </c>
      <c r="C2383" s="1">
        <v>45566</v>
      </c>
      <c r="D2383" t="s">
        <v>31</v>
      </c>
      <c r="E2383" t="s">
        <v>21</v>
      </c>
      <c r="F2383" t="s">
        <v>26</v>
      </c>
      <c r="G2383" t="s">
        <v>38</v>
      </c>
      <c r="H2383" t="s">
        <v>48</v>
      </c>
      <c r="I2383">
        <v>737.78</v>
      </c>
      <c r="J2383" t="s">
        <v>4747</v>
      </c>
      <c r="K2383" t="s">
        <v>18225</v>
      </c>
      <c r="L2383" s="1"/>
    </row>
    <row r="2384" spans="1:12" x14ac:dyDescent="0.3">
      <c r="A2384" t="s">
        <v>4748</v>
      </c>
      <c r="B2384" t="s">
        <v>24</v>
      </c>
      <c r="C2384" s="1">
        <v>45365</v>
      </c>
      <c r="D2384" t="s">
        <v>20</v>
      </c>
      <c r="E2384" t="s">
        <v>70</v>
      </c>
      <c r="F2384" t="s">
        <v>32</v>
      </c>
      <c r="G2384" t="s">
        <v>82</v>
      </c>
      <c r="H2384" t="s">
        <v>83</v>
      </c>
      <c r="I2384">
        <v>920.41</v>
      </c>
      <c r="J2384" t="s">
        <v>4749</v>
      </c>
      <c r="K2384" t="s">
        <v>18236</v>
      </c>
      <c r="L2384" s="1"/>
    </row>
    <row r="2385" spans="1:12" x14ac:dyDescent="0.3">
      <c r="A2385" t="s">
        <v>4750</v>
      </c>
      <c r="B2385" t="s">
        <v>24</v>
      </c>
      <c r="C2385" s="1">
        <v>45639</v>
      </c>
      <c r="D2385" t="s">
        <v>42</v>
      </c>
      <c r="E2385" t="s">
        <v>21</v>
      </c>
      <c r="F2385" t="s">
        <v>14</v>
      </c>
      <c r="G2385" t="s">
        <v>15</v>
      </c>
      <c r="H2385" t="s">
        <v>16</v>
      </c>
      <c r="I2385">
        <v>106.99</v>
      </c>
      <c r="J2385" t="s">
        <v>4751</v>
      </c>
      <c r="K2385" t="s">
        <v>18223</v>
      </c>
      <c r="L2385" s="1"/>
    </row>
    <row r="2386" spans="1:12" x14ac:dyDescent="0.3">
      <c r="A2386" t="s">
        <v>4752</v>
      </c>
      <c r="B2386" t="s">
        <v>19</v>
      </c>
      <c r="C2386" s="1">
        <v>45041</v>
      </c>
      <c r="D2386" t="s">
        <v>31</v>
      </c>
      <c r="E2386" t="s">
        <v>21</v>
      </c>
      <c r="F2386" t="s">
        <v>14</v>
      </c>
      <c r="G2386" t="s">
        <v>15</v>
      </c>
      <c r="H2386" t="s">
        <v>16</v>
      </c>
      <c r="I2386">
        <v>718.17</v>
      </c>
      <c r="J2386" t="s">
        <v>4753</v>
      </c>
      <c r="K2386" t="s">
        <v>18242</v>
      </c>
      <c r="L2386" s="1"/>
    </row>
    <row r="2387" spans="1:12" x14ac:dyDescent="0.3">
      <c r="A2387" t="s">
        <v>4754</v>
      </c>
      <c r="B2387" t="s">
        <v>19</v>
      </c>
      <c r="C2387" s="1">
        <v>45525</v>
      </c>
      <c r="D2387" t="s">
        <v>31</v>
      </c>
      <c r="E2387" t="s">
        <v>70</v>
      </c>
      <c r="F2387" t="s">
        <v>14</v>
      </c>
      <c r="G2387" t="s">
        <v>15</v>
      </c>
      <c r="H2387" t="s">
        <v>16</v>
      </c>
      <c r="I2387">
        <v>194.62</v>
      </c>
      <c r="J2387" t="s">
        <v>4755</v>
      </c>
      <c r="K2387" t="s">
        <v>18226</v>
      </c>
      <c r="L2387" s="1"/>
    </row>
    <row r="2388" spans="1:12" x14ac:dyDescent="0.3">
      <c r="A2388" t="s">
        <v>4756</v>
      </c>
      <c r="B2388" t="s">
        <v>19</v>
      </c>
      <c r="C2388" s="1">
        <v>45491</v>
      </c>
      <c r="D2388" t="s">
        <v>20</v>
      </c>
      <c r="E2388" t="s">
        <v>105</v>
      </c>
      <c r="F2388" t="s">
        <v>26</v>
      </c>
      <c r="G2388" t="s">
        <v>38</v>
      </c>
      <c r="H2388" t="s">
        <v>48</v>
      </c>
      <c r="I2388">
        <v>562.03</v>
      </c>
      <c r="J2388" t="s">
        <v>4757</v>
      </c>
      <c r="K2388" t="s">
        <v>18221</v>
      </c>
      <c r="L2388" s="1"/>
    </row>
    <row r="2389" spans="1:12" x14ac:dyDescent="0.3">
      <c r="A2389" t="s">
        <v>4758</v>
      </c>
      <c r="B2389" t="s">
        <v>19</v>
      </c>
      <c r="C2389" s="1">
        <v>45277</v>
      </c>
      <c r="D2389" t="s">
        <v>20</v>
      </c>
      <c r="E2389" t="s">
        <v>47</v>
      </c>
      <c r="F2389" t="s">
        <v>14</v>
      </c>
      <c r="G2389" t="s">
        <v>71</v>
      </c>
      <c r="H2389" t="s">
        <v>180</v>
      </c>
      <c r="I2389">
        <v>972.24</v>
      </c>
      <c r="J2389" t="s">
        <v>4759</v>
      </c>
      <c r="K2389" t="s">
        <v>18239</v>
      </c>
      <c r="L2389" s="1"/>
    </row>
    <row r="2390" spans="1:12" x14ac:dyDescent="0.3">
      <c r="A2390" t="s">
        <v>4760</v>
      </c>
      <c r="B2390" t="s">
        <v>81</v>
      </c>
      <c r="C2390" s="1">
        <v>45462</v>
      </c>
      <c r="D2390" t="s">
        <v>20</v>
      </c>
      <c r="E2390" t="s">
        <v>25</v>
      </c>
      <c r="F2390" t="s">
        <v>14</v>
      </c>
      <c r="G2390" t="s">
        <v>15</v>
      </c>
      <c r="H2390" t="s">
        <v>16</v>
      </c>
      <c r="I2390">
        <v>381.37</v>
      </c>
      <c r="J2390" t="s">
        <v>4761</v>
      </c>
      <c r="K2390" t="s">
        <v>18229</v>
      </c>
      <c r="L2390" s="1"/>
    </row>
    <row r="2391" spans="1:12" x14ac:dyDescent="0.3">
      <c r="A2391" t="s">
        <v>4762</v>
      </c>
      <c r="B2391" t="s">
        <v>24</v>
      </c>
      <c r="C2391" s="1">
        <v>45276</v>
      </c>
      <c r="D2391" t="s">
        <v>31</v>
      </c>
      <c r="E2391" t="s">
        <v>51</v>
      </c>
      <c r="F2391" t="s">
        <v>32</v>
      </c>
      <c r="G2391" t="s">
        <v>82</v>
      </c>
      <c r="H2391" t="s">
        <v>132</v>
      </c>
      <c r="I2391">
        <v>221.89</v>
      </c>
      <c r="J2391" t="s">
        <v>4763</v>
      </c>
      <c r="K2391" t="s">
        <v>18239</v>
      </c>
      <c r="L2391" s="1"/>
    </row>
    <row r="2392" spans="1:12" x14ac:dyDescent="0.3">
      <c r="A2392" t="s">
        <v>4764</v>
      </c>
      <c r="B2392" t="s">
        <v>11</v>
      </c>
      <c r="C2392" s="1">
        <v>45344</v>
      </c>
      <c r="D2392" t="s">
        <v>42</v>
      </c>
      <c r="E2392" t="s">
        <v>21</v>
      </c>
      <c r="F2392" t="s">
        <v>26</v>
      </c>
      <c r="G2392" t="s">
        <v>27</v>
      </c>
      <c r="H2392" t="s">
        <v>146</v>
      </c>
      <c r="I2392">
        <v>943.01</v>
      </c>
      <c r="J2392" t="s">
        <v>4765</v>
      </c>
      <c r="K2392" t="s">
        <v>18220</v>
      </c>
      <c r="L2392" s="1"/>
    </row>
    <row r="2393" spans="1:12" x14ac:dyDescent="0.3">
      <c r="A2393" t="s">
        <v>4766</v>
      </c>
      <c r="B2393" t="s">
        <v>19</v>
      </c>
      <c r="C2393" s="1">
        <v>45467</v>
      </c>
      <c r="D2393" t="s">
        <v>42</v>
      </c>
      <c r="E2393" t="s">
        <v>37</v>
      </c>
      <c r="F2393" t="s">
        <v>14</v>
      </c>
      <c r="G2393" t="s">
        <v>15</v>
      </c>
      <c r="H2393" t="s">
        <v>65</v>
      </c>
      <c r="I2393">
        <v>555.65</v>
      </c>
      <c r="J2393" t="s">
        <v>4767</v>
      </c>
      <c r="K2393" t="s">
        <v>18229</v>
      </c>
      <c r="L2393" s="1"/>
    </row>
    <row r="2394" spans="1:12" x14ac:dyDescent="0.3">
      <c r="A2394" t="s">
        <v>4768</v>
      </c>
      <c r="B2394" t="s">
        <v>81</v>
      </c>
      <c r="C2394" s="1">
        <v>45302</v>
      </c>
      <c r="D2394" t="s">
        <v>12</v>
      </c>
      <c r="E2394" t="s">
        <v>51</v>
      </c>
      <c r="F2394" t="s">
        <v>14</v>
      </c>
      <c r="G2394" t="s">
        <v>60</v>
      </c>
      <c r="H2394" t="s">
        <v>124</v>
      </c>
      <c r="I2394">
        <v>529.26</v>
      </c>
      <c r="J2394" t="s">
        <v>4769</v>
      </c>
      <c r="K2394" t="s">
        <v>18231</v>
      </c>
      <c r="L2394" s="1"/>
    </row>
    <row r="2395" spans="1:12" x14ac:dyDescent="0.3">
      <c r="A2395" t="s">
        <v>4770</v>
      </c>
      <c r="B2395" t="s">
        <v>55</v>
      </c>
      <c r="C2395" s="1">
        <v>45199</v>
      </c>
      <c r="D2395" t="s">
        <v>12</v>
      </c>
      <c r="E2395" t="s">
        <v>70</v>
      </c>
      <c r="F2395" t="s">
        <v>14</v>
      </c>
      <c r="G2395" t="s">
        <v>15</v>
      </c>
      <c r="H2395" t="s">
        <v>65</v>
      </c>
      <c r="I2395">
        <v>519.12</v>
      </c>
      <c r="J2395" t="s">
        <v>4771</v>
      </c>
      <c r="K2395" t="s">
        <v>18237</v>
      </c>
      <c r="L2395" s="1"/>
    </row>
    <row r="2396" spans="1:12" x14ac:dyDescent="0.3">
      <c r="A2396" t="s">
        <v>4772</v>
      </c>
      <c r="B2396" t="s">
        <v>24</v>
      </c>
      <c r="C2396" s="1">
        <v>45047</v>
      </c>
      <c r="D2396" t="s">
        <v>42</v>
      </c>
      <c r="E2396" t="s">
        <v>105</v>
      </c>
      <c r="F2396" t="s">
        <v>26</v>
      </c>
      <c r="G2396" t="s">
        <v>27</v>
      </c>
      <c r="H2396" t="s">
        <v>28</v>
      </c>
      <c r="I2396">
        <v>233.75</v>
      </c>
      <c r="J2396" t="s">
        <v>4773</v>
      </c>
      <c r="K2396" t="s">
        <v>18219</v>
      </c>
      <c r="L2396" s="1"/>
    </row>
    <row r="2397" spans="1:12" x14ac:dyDescent="0.3">
      <c r="A2397" t="s">
        <v>4774</v>
      </c>
      <c r="B2397" t="s">
        <v>81</v>
      </c>
      <c r="C2397" s="1">
        <v>45076</v>
      </c>
      <c r="D2397" t="s">
        <v>31</v>
      </c>
      <c r="E2397" t="s">
        <v>37</v>
      </c>
      <c r="F2397" t="s">
        <v>26</v>
      </c>
      <c r="G2397" t="s">
        <v>38</v>
      </c>
      <c r="H2397" t="s">
        <v>48</v>
      </c>
      <c r="I2397">
        <v>713.91</v>
      </c>
      <c r="J2397" t="s">
        <v>4775</v>
      </c>
      <c r="K2397" t="s">
        <v>18219</v>
      </c>
      <c r="L2397" s="1"/>
    </row>
    <row r="2398" spans="1:12" x14ac:dyDescent="0.3">
      <c r="A2398" t="s">
        <v>4776</v>
      </c>
      <c r="B2398" t="s">
        <v>11</v>
      </c>
      <c r="C2398" s="1">
        <v>45383</v>
      </c>
      <c r="D2398" t="s">
        <v>20</v>
      </c>
      <c r="E2398" t="s">
        <v>37</v>
      </c>
      <c r="F2398" t="s">
        <v>26</v>
      </c>
      <c r="G2398" t="s">
        <v>43</v>
      </c>
      <c r="H2398" t="s">
        <v>86</v>
      </c>
      <c r="I2398">
        <v>827.98</v>
      </c>
      <c r="J2398" t="s">
        <v>4777</v>
      </c>
      <c r="K2398" t="s">
        <v>18228</v>
      </c>
      <c r="L2398" s="1"/>
    </row>
    <row r="2399" spans="1:12" x14ac:dyDescent="0.3">
      <c r="A2399" t="s">
        <v>4778</v>
      </c>
      <c r="B2399" t="s">
        <v>55</v>
      </c>
      <c r="C2399" s="1">
        <v>45316</v>
      </c>
      <c r="D2399" t="s">
        <v>42</v>
      </c>
      <c r="E2399" t="s">
        <v>70</v>
      </c>
      <c r="F2399" t="s">
        <v>14</v>
      </c>
      <c r="G2399" t="s">
        <v>15</v>
      </c>
      <c r="H2399" t="s">
        <v>16</v>
      </c>
      <c r="I2399">
        <v>167.35</v>
      </c>
      <c r="J2399" t="s">
        <v>4779</v>
      </c>
      <c r="K2399" t="s">
        <v>18231</v>
      </c>
      <c r="L2399" s="1"/>
    </row>
    <row r="2400" spans="1:12" x14ac:dyDescent="0.3">
      <c r="A2400" t="s">
        <v>4780</v>
      </c>
      <c r="B2400" t="s">
        <v>11</v>
      </c>
      <c r="C2400" s="1">
        <v>45261</v>
      </c>
      <c r="D2400" t="s">
        <v>12</v>
      </c>
      <c r="E2400" t="s">
        <v>105</v>
      </c>
      <c r="F2400" t="s">
        <v>14</v>
      </c>
      <c r="G2400" t="s">
        <v>15</v>
      </c>
      <c r="H2400" t="s">
        <v>65</v>
      </c>
      <c r="I2400">
        <v>133.07</v>
      </c>
      <c r="J2400" t="s">
        <v>4781</v>
      </c>
      <c r="K2400" t="s">
        <v>18239</v>
      </c>
      <c r="L2400" s="1"/>
    </row>
    <row r="2401" spans="1:12" x14ac:dyDescent="0.3">
      <c r="A2401" t="s">
        <v>4782</v>
      </c>
      <c r="B2401" t="s">
        <v>11</v>
      </c>
      <c r="C2401" s="1">
        <v>45152</v>
      </c>
      <c r="D2401" t="s">
        <v>42</v>
      </c>
      <c r="E2401" t="s">
        <v>13</v>
      </c>
      <c r="F2401" t="s">
        <v>32</v>
      </c>
      <c r="G2401" t="s">
        <v>82</v>
      </c>
      <c r="H2401" t="s">
        <v>83</v>
      </c>
      <c r="I2401">
        <v>789.37</v>
      </c>
      <c r="J2401" t="s">
        <v>4783</v>
      </c>
      <c r="K2401" t="s">
        <v>18232</v>
      </c>
      <c r="L2401" s="1"/>
    </row>
    <row r="2402" spans="1:12" x14ac:dyDescent="0.3">
      <c r="A2402" t="s">
        <v>4784</v>
      </c>
      <c r="B2402" t="s">
        <v>81</v>
      </c>
      <c r="C2402" s="1">
        <v>45164</v>
      </c>
      <c r="D2402" t="s">
        <v>12</v>
      </c>
      <c r="E2402" t="s">
        <v>51</v>
      </c>
      <c r="F2402" t="s">
        <v>14</v>
      </c>
      <c r="G2402" t="s">
        <v>15</v>
      </c>
      <c r="H2402" t="s">
        <v>16</v>
      </c>
      <c r="I2402">
        <v>392.43</v>
      </c>
      <c r="J2402" t="s">
        <v>4785</v>
      </c>
      <c r="K2402" t="s">
        <v>18232</v>
      </c>
      <c r="L2402" s="1"/>
    </row>
    <row r="2403" spans="1:12" x14ac:dyDescent="0.3">
      <c r="A2403" t="s">
        <v>4786</v>
      </c>
      <c r="B2403" t="s">
        <v>24</v>
      </c>
      <c r="C2403" s="1">
        <v>45244</v>
      </c>
      <c r="D2403" t="s">
        <v>42</v>
      </c>
      <c r="E2403" t="s">
        <v>37</v>
      </c>
      <c r="F2403" t="s">
        <v>26</v>
      </c>
      <c r="G2403" t="s">
        <v>38</v>
      </c>
      <c r="H2403" t="s">
        <v>48</v>
      </c>
      <c r="I2403">
        <v>3235</v>
      </c>
      <c r="J2403" t="s">
        <v>4787</v>
      </c>
      <c r="K2403" t="s">
        <v>18240</v>
      </c>
      <c r="L2403" s="1"/>
    </row>
    <row r="2404" spans="1:12" x14ac:dyDescent="0.3">
      <c r="A2404" t="s">
        <v>4788</v>
      </c>
      <c r="B2404" t="s">
        <v>24</v>
      </c>
      <c r="C2404" s="1">
        <v>45728</v>
      </c>
      <c r="D2404" t="s">
        <v>20</v>
      </c>
      <c r="E2404" t="s">
        <v>51</v>
      </c>
      <c r="F2404" t="s">
        <v>32</v>
      </c>
      <c r="G2404" t="s">
        <v>77</v>
      </c>
      <c r="H2404" t="s">
        <v>78</v>
      </c>
      <c r="I2404">
        <v>105.96</v>
      </c>
      <c r="J2404" t="s">
        <v>4789</v>
      </c>
      <c r="K2404" t="s">
        <v>18233</v>
      </c>
      <c r="L2404" s="1"/>
    </row>
    <row r="2405" spans="1:12" x14ac:dyDescent="0.3">
      <c r="A2405" t="s">
        <v>4790</v>
      </c>
      <c r="B2405" t="s">
        <v>55</v>
      </c>
      <c r="C2405" s="1">
        <v>45198</v>
      </c>
      <c r="D2405" t="s">
        <v>31</v>
      </c>
      <c r="E2405" t="s">
        <v>21</v>
      </c>
      <c r="F2405" t="s">
        <v>14</v>
      </c>
      <c r="G2405" t="s">
        <v>60</v>
      </c>
      <c r="H2405" t="s">
        <v>61</v>
      </c>
      <c r="I2405">
        <v>336.57</v>
      </c>
      <c r="J2405" t="s">
        <v>4791</v>
      </c>
      <c r="K2405" t="s">
        <v>18237</v>
      </c>
      <c r="L2405" s="1"/>
    </row>
    <row r="2406" spans="1:12" x14ac:dyDescent="0.3">
      <c r="A2406" t="s">
        <v>4792</v>
      </c>
      <c r="B2406" t="s">
        <v>11</v>
      </c>
      <c r="C2406" s="1">
        <v>45570</v>
      </c>
      <c r="D2406" t="s">
        <v>42</v>
      </c>
      <c r="E2406" t="s">
        <v>13</v>
      </c>
      <c r="F2406" t="s">
        <v>26</v>
      </c>
      <c r="G2406" t="s">
        <v>38</v>
      </c>
      <c r="H2406" t="s">
        <v>39</v>
      </c>
      <c r="I2406">
        <v>512.12</v>
      </c>
      <c r="J2406" t="s">
        <v>4793</v>
      </c>
      <c r="K2406" t="s">
        <v>18225</v>
      </c>
      <c r="L2406" s="1"/>
    </row>
    <row r="2407" spans="1:12" x14ac:dyDescent="0.3">
      <c r="A2407" t="s">
        <v>4794</v>
      </c>
      <c r="B2407" t="s">
        <v>11</v>
      </c>
      <c r="C2407" s="1">
        <v>45171</v>
      </c>
      <c r="D2407" t="s">
        <v>12</v>
      </c>
      <c r="E2407" t="s">
        <v>47</v>
      </c>
      <c r="F2407" t="s">
        <v>32</v>
      </c>
      <c r="G2407" t="s">
        <v>33</v>
      </c>
      <c r="H2407" t="s">
        <v>52</v>
      </c>
      <c r="I2407">
        <v>625.62</v>
      </c>
      <c r="J2407" t="s">
        <v>4795</v>
      </c>
      <c r="K2407" t="s">
        <v>18237</v>
      </c>
      <c r="L2407" s="1"/>
    </row>
    <row r="2408" spans="1:12" x14ac:dyDescent="0.3">
      <c r="A2408" t="s">
        <v>4796</v>
      </c>
      <c r="B2408" t="s">
        <v>55</v>
      </c>
      <c r="C2408" s="1">
        <v>45107</v>
      </c>
      <c r="D2408" t="s">
        <v>12</v>
      </c>
      <c r="E2408" t="s">
        <v>47</v>
      </c>
      <c r="F2408" t="s">
        <v>32</v>
      </c>
      <c r="G2408" t="s">
        <v>77</v>
      </c>
      <c r="H2408" t="s">
        <v>78</v>
      </c>
      <c r="I2408">
        <v>717.28</v>
      </c>
      <c r="J2408" t="s">
        <v>4797</v>
      </c>
      <c r="K2408" t="s">
        <v>18218</v>
      </c>
      <c r="L2408" s="1"/>
    </row>
    <row r="2409" spans="1:12" x14ac:dyDescent="0.3">
      <c r="A2409" t="s">
        <v>4798</v>
      </c>
      <c r="B2409" t="s">
        <v>19</v>
      </c>
      <c r="C2409" s="1">
        <v>45237</v>
      </c>
      <c r="D2409" t="s">
        <v>31</v>
      </c>
      <c r="E2409" t="s">
        <v>13</v>
      </c>
      <c r="F2409" t="s">
        <v>14</v>
      </c>
      <c r="G2409" t="s">
        <v>15</v>
      </c>
      <c r="H2409" t="s">
        <v>16</v>
      </c>
      <c r="I2409">
        <v>102.2</v>
      </c>
      <c r="J2409" t="s">
        <v>4799</v>
      </c>
      <c r="K2409" t="s">
        <v>18240</v>
      </c>
      <c r="L2409" s="1"/>
    </row>
    <row r="2410" spans="1:12" x14ac:dyDescent="0.3">
      <c r="A2410" t="s">
        <v>4800</v>
      </c>
      <c r="B2410" t="s">
        <v>24</v>
      </c>
      <c r="C2410" s="1">
        <v>45750</v>
      </c>
      <c r="D2410" t="s">
        <v>31</v>
      </c>
      <c r="E2410" t="s">
        <v>47</v>
      </c>
      <c r="F2410" t="s">
        <v>26</v>
      </c>
      <c r="G2410" t="s">
        <v>27</v>
      </c>
      <c r="H2410" t="s">
        <v>28</v>
      </c>
      <c r="I2410">
        <v>687.13</v>
      </c>
      <c r="J2410" t="s">
        <v>4801</v>
      </c>
      <c r="K2410" t="s">
        <v>18224</v>
      </c>
      <c r="L2410" s="1"/>
    </row>
    <row r="2411" spans="1:12" x14ac:dyDescent="0.3">
      <c r="A2411" t="s">
        <v>4802</v>
      </c>
      <c r="B2411" t="s">
        <v>19</v>
      </c>
      <c r="C2411" s="1">
        <v>45722</v>
      </c>
      <c r="D2411" t="s">
        <v>42</v>
      </c>
      <c r="E2411" t="s">
        <v>105</v>
      </c>
      <c r="F2411" t="s">
        <v>26</v>
      </c>
      <c r="G2411" t="s">
        <v>27</v>
      </c>
      <c r="H2411" t="s">
        <v>146</v>
      </c>
      <c r="I2411">
        <v>901.6</v>
      </c>
      <c r="J2411" t="s">
        <v>4803</v>
      </c>
      <c r="K2411" t="s">
        <v>18233</v>
      </c>
      <c r="L2411" s="1"/>
    </row>
    <row r="2412" spans="1:12" x14ac:dyDescent="0.3">
      <c r="A2412" t="s">
        <v>4804</v>
      </c>
      <c r="B2412" t="s">
        <v>24</v>
      </c>
      <c r="C2412" s="1">
        <v>45729</v>
      </c>
      <c r="D2412" t="s">
        <v>12</v>
      </c>
      <c r="E2412" t="s">
        <v>25</v>
      </c>
      <c r="F2412" t="s">
        <v>26</v>
      </c>
      <c r="G2412" t="s">
        <v>43</v>
      </c>
      <c r="H2412" t="s">
        <v>44</v>
      </c>
      <c r="I2412">
        <v>332.82</v>
      </c>
      <c r="J2412" t="s">
        <v>4805</v>
      </c>
      <c r="K2412" t="s">
        <v>18233</v>
      </c>
      <c r="L2412" s="1"/>
    </row>
    <row r="2413" spans="1:12" x14ac:dyDescent="0.3">
      <c r="A2413" t="s">
        <v>4806</v>
      </c>
      <c r="B2413" t="s">
        <v>81</v>
      </c>
      <c r="C2413" s="1">
        <v>45116</v>
      </c>
      <c r="D2413" t="s">
        <v>42</v>
      </c>
      <c r="E2413" t="s">
        <v>21</v>
      </c>
      <c r="F2413" t="s">
        <v>26</v>
      </c>
      <c r="G2413" t="s">
        <v>43</v>
      </c>
      <c r="H2413" t="s">
        <v>86</v>
      </c>
      <c r="I2413">
        <v>682.06</v>
      </c>
      <c r="J2413" t="s">
        <v>4807</v>
      </c>
      <c r="K2413" t="s">
        <v>18241</v>
      </c>
      <c r="L2413" s="1"/>
    </row>
    <row r="2414" spans="1:12" x14ac:dyDescent="0.3">
      <c r="A2414" t="s">
        <v>4808</v>
      </c>
      <c r="B2414" t="s">
        <v>11</v>
      </c>
      <c r="C2414" s="1">
        <v>45647</v>
      </c>
      <c r="D2414" t="s">
        <v>42</v>
      </c>
      <c r="E2414" t="s">
        <v>70</v>
      </c>
      <c r="F2414" t="s">
        <v>14</v>
      </c>
      <c r="G2414" t="s">
        <v>71</v>
      </c>
      <c r="H2414" t="s">
        <v>180</v>
      </c>
      <c r="I2414">
        <v>725.39</v>
      </c>
      <c r="J2414" t="s">
        <v>4809</v>
      </c>
      <c r="K2414" t="s">
        <v>18223</v>
      </c>
      <c r="L2414" s="1"/>
    </row>
    <row r="2415" spans="1:12" x14ac:dyDescent="0.3">
      <c r="A2415" t="s">
        <v>4810</v>
      </c>
      <c r="B2415" t="s">
        <v>19</v>
      </c>
      <c r="C2415" s="1">
        <v>45435</v>
      </c>
      <c r="D2415" t="s">
        <v>42</v>
      </c>
      <c r="E2415" t="s">
        <v>70</v>
      </c>
      <c r="F2415" t="s">
        <v>26</v>
      </c>
      <c r="G2415" t="s">
        <v>27</v>
      </c>
      <c r="H2415" t="s">
        <v>28</v>
      </c>
      <c r="I2415">
        <v>797.89</v>
      </c>
      <c r="J2415" t="s">
        <v>4811</v>
      </c>
      <c r="K2415" t="s">
        <v>18230</v>
      </c>
      <c r="L2415" s="1"/>
    </row>
    <row r="2416" spans="1:12" x14ac:dyDescent="0.3">
      <c r="A2416" t="s">
        <v>4812</v>
      </c>
      <c r="B2416" t="s">
        <v>55</v>
      </c>
      <c r="C2416" s="1">
        <v>45538</v>
      </c>
      <c r="D2416" t="s">
        <v>12</v>
      </c>
      <c r="E2416" t="s">
        <v>105</v>
      </c>
      <c r="F2416" t="s">
        <v>14</v>
      </c>
      <c r="G2416" t="s">
        <v>71</v>
      </c>
      <c r="H2416" t="s">
        <v>180</v>
      </c>
      <c r="I2416">
        <v>561.38</v>
      </c>
      <c r="J2416" t="s">
        <v>4813</v>
      </c>
      <c r="K2416" t="s">
        <v>18238</v>
      </c>
      <c r="L2416" s="1"/>
    </row>
    <row r="2417" spans="1:12" x14ac:dyDescent="0.3">
      <c r="A2417" t="s">
        <v>4814</v>
      </c>
      <c r="B2417" t="s">
        <v>375</v>
      </c>
      <c r="C2417" s="1">
        <v>45687</v>
      </c>
      <c r="D2417" t="s">
        <v>20</v>
      </c>
      <c r="E2417" t="s">
        <v>47</v>
      </c>
      <c r="F2417" t="s">
        <v>26</v>
      </c>
      <c r="G2417" t="s">
        <v>43</v>
      </c>
      <c r="H2417" t="s">
        <v>86</v>
      </c>
      <c r="I2417">
        <v>879.12</v>
      </c>
      <c r="J2417" t="s">
        <v>4815</v>
      </c>
      <c r="K2417" t="s">
        <v>18234</v>
      </c>
      <c r="L2417" s="1"/>
    </row>
    <row r="2418" spans="1:12" x14ac:dyDescent="0.3">
      <c r="A2418" t="s">
        <v>4816</v>
      </c>
      <c r="B2418" t="s">
        <v>19</v>
      </c>
      <c r="C2418" s="1">
        <v>45627</v>
      </c>
      <c r="D2418" t="s">
        <v>12</v>
      </c>
      <c r="E2418" t="s">
        <v>51</v>
      </c>
      <c r="F2418" t="s">
        <v>32</v>
      </c>
      <c r="G2418" t="s">
        <v>82</v>
      </c>
      <c r="H2418" t="s">
        <v>83</v>
      </c>
      <c r="I2418">
        <v>440.2</v>
      </c>
      <c r="J2418" t="s">
        <v>4817</v>
      </c>
      <c r="K2418" t="s">
        <v>18223</v>
      </c>
      <c r="L2418" s="1"/>
    </row>
    <row r="2419" spans="1:12" x14ac:dyDescent="0.3">
      <c r="A2419" t="s">
        <v>4818</v>
      </c>
      <c r="B2419" t="s">
        <v>55</v>
      </c>
      <c r="C2419" s="1">
        <v>45354</v>
      </c>
      <c r="D2419" t="s">
        <v>12</v>
      </c>
      <c r="E2419" t="s">
        <v>105</v>
      </c>
      <c r="F2419" t="s">
        <v>32</v>
      </c>
      <c r="G2419" t="s">
        <v>77</v>
      </c>
      <c r="H2419" t="s">
        <v>141</v>
      </c>
      <c r="I2419">
        <v>784.87</v>
      </c>
      <c r="J2419" t="s">
        <v>4819</v>
      </c>
      <c r="K2419" t="s">
        <v>18236</v>
      </c>
      <c r="L2419" s="1"/>
    </row>
    <row r="2420" spans="1:12" x14ac:dyDescent="0.3">
      <c r="A2420" t="s">
        <v>4820</v>
      </c>
      <c r="B2420" t="s">
        <v>24</v>
      </c>
      <c r="C2420" s="1">
        <v>45757</v>
      </c>
      <c r="D2420" t="s">
        <v>12</v>
      </c>
      <c r="E2420" t="s">
        <v>13</v>
      </c>
      <c r="F2420" t="s">
        <v>26</v>
      </c>
      <c r="G2420" t="s">
        <v>27</v>
      </c>
      <c r="H2420" t="s">
        <v>146</v>
      </c>
      <c r="I2420">
        <v>979.39</v>
      </c>
      <c r="J2420" t="s">
        <v>4821</v>
      </c>
      <c r="K2420" t="s">
        <v>18224</v>
      </c>
      <c r="L2420" s="1"/>
    </row>
    <row r="2421" spans="1:12" x14ac:dyDescent="0.3">
      <c r="A2421" t="s">
        <v>4822</v>
      </c>
      <c r="B2421" t="s">
        <v>64</v>
      </c>
      <c r="C2421" s="1">
        <v>45546</v>
      </c>
      <c r="D2421" t="s">
        <v>42</v>
      </c>
      <c r="E2421" t="s">
        <v>70</v>
      </c>
      <c r="F2421" t="s">
        <v>32</v>
      </c>
      <c r="G2421" t="s">
        <v>33</v>
      </c>
      <c r="H2421" t="s">
        <v>52</v>
      </c>
      <c r="I2421">
        <v>885</v>
      </c>
      <c r="J2421" t="s">
        <v>4823</v>
      </c>
      <c r="K2421" t="s">
        <v>18238</v>
      </c>
      <c r="L2421" s="1"/>
    </row>
    <row r="2422" spans="1:12" x14ac:dyDescent="0.3">
      <c r="A2422" t="s">
        <v>4824</v>
      </c>
      <c r="B2422" t="s">
        <v>81</v>
      </c>
      <c r="C2422" s="1">
        <v>45702</v>
      </c>
      <c r="D2422" t="s">
        <v>31</v>
      </c>
      <c r="E2422" t="s">
        <v>47</v>
      </c>
      <c r="F2422" t="s">
        <v>14</v>
      </c>
      <c r="G2422" t="s">
        <v>15</v>
      </c>
      <c r="H2422" t="s">
        <v>16</v>
      </c>
      <c r="I2422">
        <v>482.18</v>
      </c>
      <c r="J2422" t="s">
        <v>4825</v>
      </c>
      <c r="K2422" t="s">
        <v>18222</v>
      </c>
      <c r="L2422" s="1"/>
    </row>
    <row r="2423" spans="1:12" x14ac:dyDescent="0.3">
      <c r="A2423" t="s">
        <v>4826</v>
      </c>
      <c r="B2423" t="s">
        <v>11</v>
      </c>
      <c r="C2423" s="1">
        <v>45606</v>
      </c>
      <c r="D2423" t="s">
        <v>20</v>
      </c>
      <c r="E2423" t="s">
        <v>13</v>
      </c>
      <c r="F2423" t="s">
        <v>32</v>
      </c>
      <c r="G2423" t="s">
        <v>82</v>
      </c>
      <c r="H2423" t="s">
        <v>132</v>
      </c>
      <c r="I2423">
        <v>182.43</v>
      </c>
      <c r="J2423" t="s">
        <v>106</v>
      </c>
      <c r="K2423" t="s">
        <v>18235</v>
      </c>
      <c r="L2423" s="1"/>
    </row>
    <row r="2424" spans="1:12" x14ac:dyDescent="0.3">
      <c r="A2424" t="s">
        <v>4827</v>
      </c>
      <c r="B2424" t="s">
        <v>24</v>
      </c>
      <c r="C2424" s="1">
        <v>45040</v>
      </c>
      <c r="D2424" t="s">
        <v>12</v>
      </c>
      <c r="E2424" t="s">
        <v>105</v>
      </c>
      <c r="F2424" t="s">
        <v>14</v>
      </c>
      <c r="G2424" t="s">
        <v>60</v>
      </c>
      <c r="H2424" t="s">
        <v>61</v>
      </c>
      <c r="I2424">
        <v>110.64</v>
      </c>
      <c r="J2424" t="s">
        <v>4828</v>
      </c>
      <c r="K2424" t="s">
        <v>18242</v>
      </c>
      <c r="L2424" s="1"/>
    </row>
    <row r="2425" spans="1:12" x14ac:dyDescent="0.3">
      <c r="A2425" t="s">
        <v>4829</v>
      </c>
      <c r="B2425" t="s">
        <v>19</v>
      </c>
      <c r="C2425" s="1">
        <v>45685</v>
      </c>
      <c r="D2425" t="s">
        <v>31</v>
      </c>
      <c r="E2425" t="s">
        <v>70</v>
      </c>
      <c r="F2425" t="s">
        <v>32</v>
      </c>
      <c r="G2425" t="s">
        <v>33</v>
      </c>
      <c r="H2425" t="s">
        <v>52</v>
      </c>
      <c r="I2425">
        <v>428.03</v>
      </c>
      <c r="J2425" t="s">
        <v>4830</v>
      </c>
      <c r="K2425" t="s">
        <v>18234</v>
      </c>
      <c r="L2425" s="1"/>
    </row>
    <row r="2426" spans="1:12" x14ac:dyDescent="0.3">
      <c r="A2426" t="s">
        <v>4831</v>
      </c>
      <c r="B2426" t="s">
        <v>55</v>
      </c>
      <c r="C2426" s="1">
        <v>45751</v>
      </c>
      <c r="D2426" t="s">
        <v>42</v>
      </c>
      <c r="E2426" t="s">
        <v>25</v>
      </c>
      <c r="F2426" t="s">
        <v>32</v>
      </c>
      <c r="G2426" t="s">
        <v>77</v>
      </c>
      <c r="H2426" t="s">
        <v>78</v>
      </c>
      <c r="I2426">
        <v>328.96</v>
      </c>
      <c r="J2426" t="s">
        <v>4832</v>
      </c>
      <c r="K2426" t="s">
        <v>18224</v>
      </c>
      <c r="L2426" s="1"/>
    </row>
    <row r="2427" spans="1:12" x14ac:dyDescent="0.3">
      <c r="A2427" t="s">
        <v>4833</v>
      </c>
      <c r="B2427" t="s">
        <v>55</v>
      </c>
      <c r="C2427" s="1">
        <v>45759</v>
      </c>
      <c r="D2427" t="s">
        <v>20</v>
      </c>
      <c r="E2427" t="s">
        <v>13</v>
      </c>
      <c r="F2427" t="s">
        <v>14</v>
      </c>
      <c r="G2427" t="s">
        <v>71</v>
      </c>
      <c r="H2427" t="s">
        <v>180</v>
      </c>
      <c r="I2427">
        <v>414.3</v>
      </c>
      <c r="J2427" t="s">
        <v>4312</v>
      </c>
      <c r="K2427" t="s">
        <v>18224</v>
      </c>
      <c r="L2427" s="1"/>
    </row>
    <row r="2428" spans="1:12" x14ac:dyDescent="0.3">
      <c r="A2428" t="s">
        <v>4834</v>
      </c>
      <c r="B2428" t="s">
        <v>55</v>
      </c>
      <c r="C2428" s="1">
        <v>45231</v>
      </c>
      <c r="D2428" t="s">
        <v>31</v>
      </c>
      <c r="E2428" t="s">
        <v>70</v>
      </c>
      <c r="F2428" t="s">
        <v>14</v>
      </c>
      <c r="G2428" t="s">
        <v>60</v>
      </c>
      <c r="H2428" t="s">
        <v>61</v>
      </c>
      <c r="I2428">
        <v>810.47</v>
      </c>
      <c r="J2428" t="s">
        <v>4835</v>
      </c>
      <c r="K2428" t="s">
        <v>18240</v>
      </c>
      <c r="L2428" s="1"/>
    </row>
    <row r="2429" spans="1:12" x14ac:dyDescent="0.3">
      <c r="A2429" t="s">
        <v>4836</v>
      </c>
      <c r="B2429" t="s">
        <v>81</v>
      </c>
      <c r="C2429" s="1">
        <v>45559</v>
      </c>
      <c r="D2429" t="s">
        <v>42</v>
      </c>
      <c r="E2429" t="s">
        <v>21</v>
      </c>
      <c r="F2429" t="s">
        <v>14</v>
      </c>
      <c r="G2429" t="s">
        <v>71</v>
      </c>
      <c r="H2429" t="s">
        <v>180</v>
      </c>
      <c r="I2429">
        <v>853.73</v>
      </c>
      <c r="J2429" t="s">
        <v>4837</v>
      </c>
      <c r="K2429" t="s">
        <v>18238</v>
      </c>
      <c r="L2429" s="1"/>
    </row>
    <row r="2430" spans="1:12" x14ac:dyDescent="0.3">
      <c r="A2430" t="s">
        <v>4838</v>
      </c>
      <c r="B2430" t="s">
        <v>11</v>
      </c>
      <c r="C2430" s="1">
        <v>45188</v>
      </c>
      <c r="D2430" t="s">
        <v>42</v>
      </c>
      <c r="E2430" t="s">
        <v>13</v>
      </c>
      <c r="F2430" t="s">
        <v>32</v>
      </c>
      <c r="G2430" t="s">
        <v>82</v>
      </c>
      <c r="H2430" t="s">
        <v>132</v>
      </c>
      <c r="I2430">
        <v>347.53</v>
      </c>
      <c r="J2430" t="s">
        <v>4839</v>
      </c>
      <c r="K2430" t="s">
        <v>18237</v>
      </c>
      <c r="L2430" s="1"/>
    </row>
    <row r="2431" spans="1:12" x14ac:dyDescent="0.3">
      <c r="A2431" t="s">
        <v>4840</v>
      </c>
      <c r="B2431" t="s">
        <v>55</v>
      </c>
      <c r="C2431" s="1">
        <v>45632</v>
      </c>
      <c r="D2431" t="s">
        <v>20</v>
      </c>
      <c r="E2431" t="s">
        <v>70</v>
      </c>
      <c r="F2431" t="s">
        <v>32</v>
      </c>
      <c r="G2431" t="s">
        <v>77</v>
      </c>
      <c r="H2431" t="s">
        <v>78</v>
      </c>
      <c r="I2431">
        <v>329.94</v>
      </c>
      <c r="J2431" t="s">
        <v>4841</v>
      </c>
      <c r="K2431" t="s">
        <v>18223</v>
      </c>
      <c r="L2431" s="1"/>
    </row>
    <row r="2432" spans="1:12" x14ac:dyDescent="0.3">
      <c r="A2432" t="s">
        <v>4842</v>
      </c>
      <c r="B2432" t="s">
        <v>11</v>
      </c>
      <c r="C2432" s="1">
        <v>45086</v>
      </c>
      <c r="D2432" t="s">
        <v>31</v>
      </c>
      <c r="E2432" t="s">
        <v>70</v>
      </c>
      <c r="F2432" t="s">
        <v>32</v>
      </c>
      <c r="G2432" t="s">
        <v>33</v>
      </c>
      <c r="H2432" t="s">
        <v>52</v>
      </c>
      <c r="I2432">
        <v>762.97</v>
      </c>
      <c r="J2432" t="s">
        <v>4843</v>
      </c>
      <c r="K2432" t="s">
        <v>18218</v>
      </c>
      <c r="L2432" s="1"/>
    </row>
    <row r="2433" spans="1:12" x14ac:dyDescent="0.3">
      <c r="A2433" t="s">
        <v>4844</v>
      </c>
      <c r="B2433" t="s">
        <v>24</v>
      </c>
      <c r="C2433" s="1">
        <v>45380</v>
      </c>
      <c r="D2433" t="s">
        <v>42</v>
      </c>
      <c r="E2433" t="s">
        <v>37</v>
      </c>
      <c r="F2433" t="s">
        <v>26</v>
      </c>
      <c r="G2433" t="s">
        <v>43</v>
      </c>
      <c r="H2433" t="s">
        <v>86</v>
      </c>
      <c r="I2433">
        <v>636.80999999999995</v>
      </c>
      <c r="J2433" t="s">
        <v>4845</v>
      </c>
      <c r="K2433" t="s">
        <v>18236</v>
      </c>
      <c r="L2433" s="1"/>
    </row>
    <row r="2434" spans="1:12" x14ac:dyDescent="0.3">
      <c r="A2434" t="s">
        <v>4846</v>
      </c>
      <c r="B2434" t="s">
        <v>19</v>
      </c>
      <c r="C2434" s="1">
        <v>45607</v>
      </c>
      <c r="D2434" t="s">
        <v>42</v>
      </c>
      <c r="E2434" t="s">
        <v>47</v>
      </c>
      <c r="F2434" t="s">
        <v>14</v>
      </c>
      <c r="G2434" t="s">
        <v>60</v>
      </c>
      <c r="H2434" t="s">
        <v>61</v>
      </c>
      <c r="I2434">
        <v>685.75</v>
      </c>
      <c r="J2434" t="s">
        <v>106</v>
      </c>
      <c r="K2434" t="s">
        <v>18235</v>
      </c>
      <c r="L2434" s="1"/>
    </row>
    <row r="2435" spans="1:12" x14ac:dyDescent="0.3">
      <c r="A2435" t="s">
        <v>4847</v>
      </c>
      <c r="B2435" t="s">
        <v>81</v>
      </c>
      <c r="C2435" s="1">
        <v>45532</v>
      </c>
      <c r="D2435" t="s">
        <v>42</v>
      </c>
      <c r="E2435" t="s">
        <v>105</v>
      </c>
      <c r="F2435" t="s">
        <v>26</v>
      </c>
      <c r="G2435" t="s">
        <v>38</v>
      </c>
      <c r="H2435" t="s">
        <v>48</v>
      </c>
      <c r="I2435">
        <v>107.79</v>
      </c>
      <c r="J2435" t="s">
        <v>4848</v>
      </c>
      <c r="K2435" t="s">
        <v>18226</v>
      </c>
      <c r="L2435" s="1"/>
    </row>
    <row r="2436" spans="1:12" x14ac:dyDescent="0.3">
      <c r="A2436" t="s">
        <v>4849</v>
      </c>
      <c r="B2436" t="s">
        <v>19</v>
      </c>
      <c r="C2436" s="1">
        <v>45742</v>
      </c>
      <c r="D2436" t="s">
        <v>31</v>
      </c>
      <c r="E2436" t="s">
        <v>13</v>
      </c>
      <c r="F2436" t="s">
        <v>14</v>
      </c>
      <c r="G2436" t="s">
        <v>71</v>
      </c>
      <c r="H2436" t="s">
        <v>180</v>
      </c>
      <c r="I2436">
        <v>868.48</v>
      </c>
      <c r="J2436" t="s">
        <v>4850</v>
      </c>
      <c r="K2436" t="s">
        <v>18233</v>
      </c>
      <c r="L2436" s="1"/>
    </row>
    <row r="2437" spans="1:12" x14ac:dyDescent="0.3">
      <c r="A2437" t="s">
        <v>4851</v>
      </c>
      <c r="B2437" t="s">
        <v>390</v>
      </c>
      <c r="C2437" s="1">
        <v>45698</v>
      </c>
      <c r="D2437" t="s">
        <v>31</v>
      </c>
      <c r="E2437" t="s">
        <v>47</v>
      </c>
      <c r="F2437" t="s">
        <v>14</v>
      </c>
      <c r="G2437" t="s">
        <v>71</v>
      </c>
      <c r="H2437" t="s">
        <v>180</v>
      </c>
      <c r="I2437">
        <v>941.93</v>
      </c>
      <c r="J2437" t="s">
        <v>4852</v>
      </c>
      <c r="K2437" t="s">
        <v>18222</v>
      </c>
      <c r="L2437" s="1"/>
    </row>
    <row r="2438" spans="1:12" x14ac:dyDescent="0.3">
      <c r="A2438" t="s">
        <v>4853</v>
      </c>
      <c r="B2438" t="s">
        <v>55</v>
      </c>
      <c r="C2438" s="1">
        <v>45154</v>
      </c>
      <c r="D2438" t="s">
        <v>42</v>
      </c>
      <c r="E2438" t="s">
        <v>105</v>
      </c>
      <c r="F2438" t="s">
        <v>32</v>
      </c>
      <c r="G2438" t="s">
        <v>77</v>
      </c>
      <c r="H2438" t="s">
        <v>78</v>
      </c>
      <c r="I2438">
        <v>549.13</v>
      </c>
      <c r="J2438" t="s">
        <v>4854</v>
      </c>
      <c r="K2438" t="s">
        <v>18232</v>
      </c>
      <c r="L2438" s="1"/>
    </row>
    <row r="2439" spans="1:12" x14ac:dyDescent="0.3">
      <c r="A2439" t="s">
        <v>4855</v>
      </c>
      <c r="B2439" t="s">
        <v>81</v>
      </c>
      <c r="C2439" s="1">
        <v>45694</v>
      </c>
      <c r="D2439" t="s">
        <v>42</v>
      </c>
      <c r="E2439" t="s">
        <v>70</v>
      </c>
      <c r="F2439" t="s">
        <v>26</v>
      </c>
      <c r="G2439" t="s">
        <v>43</v>
      </c>
      <c r="H2439" t="s">
        <v>44</v>
      </c>
      <c r="I2439">
        <v>630.71</v>
      </c>
      <c r="J2439" t="s">
        <v>4856</v>
      </c>
      <c r="K2439" t="s">
        <v>18222</v>
      </c>
      <c r="L2439" s="1"/>
    </row>
    <row r="2440" spans="1:12" x14ac:dyDescent="0.3">
      <c r="A2440" t="s">
        <v>4857</v>
      </c>
      <c r="B2440" t="s">
        <v>19</v>
      </c>
      <c r="C2440" s="1">
        <v>45259</v>
      </c>
      <c r="D2440" t="s">
        <v>20</v>
      </c>
      <c r="E2440" t="s">
        <v>13</v>
      </c>
      <c r="F2440" t="s">
        <v>32</v>
      </c>
      <c r="G2440" t="s">
        <v>82</v>
      </c>
      <c r="H2440" t="s">
        <v>83</v>
      </c>
      <c r="I2440">
        <v>3120.4</v>
      </c>
      <c r="J2440" t="s">
        <v>4858</v>
      </c>
      <c r="K2440" t="s">
        <v>18240</v>
      </c>
      <c r="L2440" s="1"/>
    </row>
    <row r="2441" spans="1:12" x14ac:dyDescent="0.3">
      <c r="A2441" t="s">
        <v>4859</v>
      </c>
      <c r="B2441" t="s">
        <v>81</v>
      </c>
      <c r="C2441" s="1">
        <v>45493</v>
      </c>
      <c r="D2441" t="s">
        <v>20</v>
      </c>
      <c r="E2441" t="s">
        <v>51</v>
      </c>
      <c r="F2441" t="s">
        <v>26</v>
      </c>
      <c r="G2441" t="s">
        <v>43</v>
      </c>
      <c r="H2441" t="s">
        <v>44</v>
      </c>
      <c r="I2441">
        <v>263.8</v>
      </c>
      <c r="J2441" t="s">
        <v>4860</v>
      </c>
      <c r="K2441" t="s">
        <v>18221</v>
      </c>
      <c r="L2441" s="1"/>
    </row>
    <row r="2442" spans="1:12" x14ac:dyDescent="0.3">
      <c r="A2442" t="s">
        <v>4861</v>
      </c>
      <c r="B2442" t="s">
        <v>11</v>
      </c>
      <c r="C2442" s="1">
        <v>45350</v>
      </c>
      <c r="D2442" t="s">
        <v>12</v>
      </c>
      <c r="E2442" t="s">
        <v>13</v>
      </c>
      <c r="F2442" t="s">
        <v>14</v>
      </c>
      <c r="G2442" t="s">
        <v>71</v>
      </c>
      <c r="H2442" t="s">
        <v>72</v>
      </c>
      <c r="I2442">
        <v>237.87</v>
      </c>
      <c r="J2442" t="s">
        <v>4862</v>
      </c>
      <c r="K2442" t="s">
        <v>18220</v>
      </c>
      <c r="L2442" s="1"/>
    </row>
    <row r="2443" spans="1:12" x14ac:dyDescent="0.3">
      <c r="A2443" t="s">
        <v>4863</v>
      </c>
      <c r="B2443" t="s">
        <v>81</v>
      </c>
      <c r="C2443" s="1">
        <v>45443</v>
      </c>
      <c r="D2443" t="s">
        <v>42</v>
      </c>
      <c r="E2443" t="s">
        <v>13</v>
      </c>
      <c r="F2443" t="s">
        <v>32</v>
      </c>
      <c r="G2443" t="s">
        <v>82</v>
      </c>
      <c r="H2443" t="s">
        <v>132</v>
      </c>
      <c r="I2443">
        <v>929.01</v>
      </c>
      <c r="J2443" t="s">
        <v>4636</v>
      </c>
      <c r="K2443" t="s">
        <v>18230</v>
      </c>
      <c r="L2443" s="1"/>
    </row>
    <row r="2444" spans="1:12" x14ac:dyDescent="0.3">
      <c r="A2444" t="s">
        <v>4864</v>
      </c>
      <c r="B2444" t="s">
        <v>55</v>
      </c>
      <c r="C2444" s="1">
        <v>45245</v>
      </c>
      <c r="D2444" t="s">
        <v>42</v>
      </c>
      <c r="E2444" t="s">
        <v>21</v>
      </c>
      <c r="F2444" t="s">
        <v>32</v>
      </c>
      <c r="G2444" t="s">
        <v>33</v>
      </c>
      <c r="H2444" t="s">
        <v>52</v>
      </c>
      <c r="I2444">
        <v>691.51</v>
      </c>
      <c r="J2444" t="s">
        <v>4865</v>
      </c>
      <c r="K2444" t="s">
        <v>18240</v>
      </c>
      <c r="L2444" s="1"/>
    </row>
    <row r="2445" spans="1:12" x14ac:dyDescent="0.3">
      <c r="A2445" t="s">
        <v>4866</v>
      </c>
      <c r="B2445" t="s">
        <v>64</v>
      </c>
      <c r="C2445" s="1">
        <v>45231</v>
      </c>
      <c r="D2445" t="s">
        <v>20</v>
      </c>
      <c r="E2445" t="s">
        <v>47</v>
      </c>
      <c r="F2445" t="s">
        <v>32</v>
      </c>
      <c r="G2445" t="s">
        <v>33</v>
      </c>
      <c r="H2445" t="s">
        <v>52</v>
      </c>
      <c r="I2445">
        <v>323.27</v>
      </c>
      <c r="J2445" t="s">
        <v>4867</v>
      </c>
      <c r="K2445" t="s">
        <v>18240</v>
      </c>
      <c r="L2445" s="1"/>
    </row>
    <row r="2446" spans="1:12" x14ac:dyDescent="0.3">
      <c r="A2446" t="s">
        <v>4868</v>
      </c>
      <c r="B2446" t="s">
        <v>24</v>
      </c>
      <c r="C2446" s="1">
        <v>45498</v>
      </c>
      <c r="D2446" t="s">
        <v>31</v>
      </c>
      <c r="E2446" t="s">
        <v>25</v>
      </c>
      <c r="F2446" t="s">
        <v>14</v>
      </c>
      <c r="G2446" t="s">
        <v>71</v>
      </c>
      <c r="H2446" t="s">
        <v>180</v>
      </c>
      <c r="I2446">
        <v>368.43</v>
      </c>
      <c r="J2446" t="s">
        <v>4869</v>
      </c>
      <c r="K2446" t="s">
        <v>18221</v>
      </c>
      <c r="L2446" s="1"/>
    </row>
    <row r="2447" spans="1:12" x14ac:dyDescent="0.3">
      <c r="A2447" t="s">
        <v>4870</v>
      </c>
      <c r="B2447" t="s">
        <v>24</v>
      </c>
      <c r="C2447" s="1">
        <v>45664</v>
      </c>
      <c r="D2447" t="s">
        <v>42</v>
      </c>
      <c r="E2447" t="s">
        <v>105</v>
      </c>
      <c r="F2447" t="s">
        <v>26</v>
      </c>
      <c r="G2447" t="s">
        <v>38</v>
      </c>
      <c r="H2447" t="s">
        <v>48</v>
      </c>
      <c r="I2447">
        <v>601.84</v>
      </c>
      <c r="J2447" t="s">
        <v>4871</v>
      </c>
      <c r="K2447" t="s">
        <v>18234</v>
      </c>
      <c r="L2447" s="1"/>
    </row>
    <row r="2448" spans="1:12" x14ac:dyDescent="0.3">
      <c r="A2448" t="s">
        <v>4872</v>
      </c>
      <c r="B2448" t="s">
        <v>11</v>
      </c>
      <c r="C2448" s="1">
        <v>45309</v>
      </c>
      <c r="D2448" t="s">
        <v>20</v>
      </c>
      <c r="E2448" t="s">
        <v>51</v>
      </c>
      <c r="F2448" t="s">
        <v>32</v>
      </c>
      <c r="G2448" t="s">
        <v>82</v>
      </c>
      <c r="H2448" t="s">
        <v>132</v>
      </c>
      <c r="I2448">
        <v>439.04</v>
      </c>
      <c r="J2448" t="s">
        <v>4873</v>
      </c>
      <c r="K2448" t="s">
        <v>18231</v>
      </c>
      <c r="L2448" s="1"/>
    </row>
    <row r="2449" spans="1:12" x14ac:dyDescent="0.3">
      <c r="A2449" t="s">
        <v>4874</v>
      </c>
      <c r="B2449" t="s">
        <v>55</v>
      </c>
      <c r="C2449" s="1">
        <v>45259</v>
      </c>
      <c r="D2449" t="s">
        <v>31</v>
      </c>
      <c r="E2449" t="s">
        <v>37</v>
      </c>
      <c r="F2449" t="s">
        <v>26</v>
      </c>
      <c r="G2449" t="s">
        <v>43</v>
      </c>
      <c r="H2449" t="s">
        <v>44</v>
      </c>
      <c r="I2449">
        <v>225.56</v>
      </c>
      <c r="J2449" t="s">
        <v>4875</v>
      </c>
      <c r="K2449" t="s">
        <v>18240</v>
      </c>
      <c r="L2449" s="1"/>
    </row>
    <row r="2450" spans="1:12" x14ac:dyDescent="0.3">
      <c r="A2450" t="s">
        <v>4876</v>
      </c>
      <c r="B2450" t="s">
        <v>243</v>
      </c>
      <c r="C2450" s="1">
        <v>45748</v>
      </c>
      <c r="D2450" t="s">
        <v>20</v>
      </c>
      <c r="E2450" t="s">
        <v>51</v>
      </c>
      <c r="F2450" t="s">
        <v>14</v>
      </c>
      <c r="G2450" t="s">
        <v>60</v>
      </c>
      <c r="H2450" t="s">
        <v>124</v>
      </c>
      <c r="I2450">
        <v>630.4</v>
      </c>
      <c r="J2450" t="s">
        <v>4877</v>
      </c>
      <c r="K2450" t="s">
        <v>18224</v>
      </c>
      <c r="L2450" s="1"/>
    </row>
    <row r="2451" spans="1:12" x14ac:dyDescent="0.3">
      <c r="A2451" t="s">
        <v>4878</v>
      </c>
      <c r="B2451" t="s">
        <v>19</v>
      </c>
      <c r="C2451" s="1">
        <v>45421</v>
      </c>
      <c r="D2451" t="s">
        <v>12</v>
      </c>
      <c r="E2451" t="s">
        <v>37</v>
      </c>
      <c r="F2451" t="s">
        <v>14</v>
      </c>
      <c r="G2451" t="s">
        <v>71</v>
      </c>
      <c r="H2451" t="s">
        <v>72</v>
      </c>
      <c r="I2451">
        <v>238.7</v>
      </c>
      <c r="J2451" t="s">
        <v>4879</v>
      </c>
      <c r="K2451" t="s">
        <v>18230</v>
      </c>
      <c r="L2451" s="1"/>
    </row>
    <row r="2452" spans="1:12" x14ac:dyDescent="0.3">
      <c r="A2452" t="s">
        <v>4880</v>
      </c>
      <c r="B2452" t="s">
        <v>24</v>
      </c>
      <c r="C2452" s="1">
        <v>45442</v>
      </c>
      <c r="D2452" t="s">
        <v>31</v>
      </c>
      <c r="E2452" t="s">
        <v>47</v>
      </c>
      <c r="F2452" t="s">
        <v>26</v>
      </c>
      <c r="G2452" t="s">
        <v>43</v>
      </c>
      <c r="H2452" t="s">
        <v>86</v>
      </c>
      <c r="I2452">
        <v>771.21</v>
      </c>
      <c r="J2452" t="s">
        <v>4881</v>
      </c>
      <c r="K2452" t="s">
        <v>18230</v>
      </c>
      <c r="L2452" s="1"/>
    </row>
    <row r="2453" spans="1:12" x14ac:dyDescent="0.3">
      <c r="A2453" t="s">
        <v>4882</v>
      </c>
      <c r="B2453" t="s">
        <v>11</v>
      </c>
      <c r="C2453" s="1">
        <v>45597</v>
      </c>
      <c r="D2453" t="s">
        <v>42</v>
      </c>
      <c r="E2453" t="s">
        <v>51</v>
      </c>
      <c r="F2453" t="s">
        <v>32</v>
      </c>
      <c r="G2453" t="s">
        <v>77</v>
      </c>
      <c r="H2453" t="s">
        <v>78</v>
      </c>
      <c r="I2453">
        <v>222.57</v>
      </c>
      <c r="J2453" t="s">
        <v>4883</v>
      </c>
      <c r="K2453" t="s">
        <v>18235</v>
      </c>
      <c r="L2453" s="1"/>
    </row>
    <row r="2454" spans="1:12" x14ac:dyDescent="0.3">
      <c r="A2454" t="s">
        <v>4884</v>
      </c>
      <c r="B2454" t="s">
        <v>19</v>
      </c>
      <c r="C2454" s="1">
        <v>45621</v>
      </c>
      <c r="D2454" t="s">
        <v>12</v>
      </c>
      <c r="E2454" t="s">
        <v>47</v>
      </c>
      <c r="F2454" t="s">
        <v>26</v>
      </c>
      <c r="G2454" t="s">
        <v>27</v>
      </c>
      <c r="H2454" t="s">
        <v>28</v>
      </c>
      <c r="I2454">
        <v>234.59</v>
      </c>
      <c r="J2454" t="s">
        <v>4885</v>
      </c>
      <c r="K2454" t="s">
        <v>18235</v>
      </c>
      <c r="L2454" s="1"/>
    </row>
    <row r="2455" spans="1:12" x14ac:dyDescent="0.3">
      <c r="A2455" t="s">
        <v>4886</v>
      </c>
      <c r="B2455" t="s">
        <v>887</v>
      </c>
      <c r="C2455" s="1">
        <v>45636</v>
      </c>
      <c r="D2455" t="s">
        <v>31</v>
      </c>
      <c r="E2455" t="s">
        <v>47</v>
      </c>
      <c r="F2455" t="s">
        <v>26</v>
      </c>
      <c r="G2455" t="s">
        <v>27</v>
      </c>
      <c r="H2455" t="s">
        <v>146</v>
      </c>
      <c r="I2455">
        <v>841.49</v>
      </c>
      <c r="J2455" t="s">
        <v>4887</v>
      </c>
      <c r="K2455" t="s">
        <v>18223</v>
      </c>
      <c r="L2455" s="1"/>
    </row>
    <row r="2456" spans="1:12" x14ac:dyDescent="0.3">
      <c r="A2456" t="s">
        <v>4888</v>
      </c>
      <c r="B2456" t="s">
        <v>81</v>
      </c>
      <c r="C2456" s="1">
        <v>45094</v>
      </c>
      <c r="D2456" t="s">
        <v>31</v>
      </c>
      <c r="E2456" t="s">
        <v>47</v>
      </c>
      <c r="F2456" t="s">
        <v>14</v>
      </c>
      <c r="G2456" t="s">
        <v>71</v>
      </c>
      <c r="H2456" t="s">
        <v>180</v>
      </c>
      <c r="I2456">
        <v>958.64</v>
      </c>
      <c r="J2456" t="s">
        <v>4889</v>
      </c>
      <c r="K2456" t="s">
        <v>18218</v>
      </c>
      <c r="L2456" s="1"/>
    </row>
    <row r="2457" spans="1:12" x14ac:dyDescent="0.3">
      <c r="A2457" t="s">
        <v>4890</v>
      </c>
      <c r="B2457" t="s">
        <v>24</v>
      </c>
      <c r="C2457" s="1">
        <v>45049</v>
      </c>
      <c r="D2457" t="s">
        <v>20</v>
      </c>
      <c r="E2457" t="s">
        <v>70</v>
      </c>
      <c r="F2457" t="s">
        <v>32</v>
      </c>
      <c r="G2457" t="s">
        <v>77</v>
      </c>
      <c r="H2457" t="s">
        <v>141</v>
      </c>
      <c r="I2457">
        <v>296.49</v>
      </c>
      <c r="J2457" t="s">
        <v>4891</v>
      </c>
      <c r="K2457" t="s">
        <v>18219</v>
      </c>
      <c r="L2457" s="1"/>
    </row>
    <row r="2458" spans="1:12" x14ac:dyDescent="0.3">
      <c r="A2458" t="s">
        <v>4892</v>
      </c>
      <c r="B2458" t="s">
        <v>55</v>
      </c>
      <c r="C2458" s="1">
        <v>45486</v>
      </c>
      <c r="D2458" t="s">
        <v>42</v>
      </c>
      <c r="E2458" t="s">
        <v>21</v>
      </c>
      <c r="F2458" t="s">
        <v>14</v>
      </c>
      <c r="G2458" t="s">
        <v>71</v>
      </c>
      <c r="H2458" t="s">
        <v>72</v>
      </c>
      <c r="I2458">
        <v>380.96</v>
      </c>
      <c r="J2458" t="s">
        <v>4893</v>
      </c>
      <c r="K2458" t="s">
        <v>18221</v>
      </c>
      <c r="L2458" s="1"/>
    </row>
    <row r="2459" spans="1:12" x14ac:dyDescent="0.3">
      <c r="A2459" t="s">
        <v>4894</v>
      </c>
      <c r="B2459" t="s">
        <v>19</v>
      </c>
      <c r="C2459" s="1">
        <v>45057</v>
      </c>
      <c r="D2459" t="s">
        <v>20</v>
      </c>
      <c r="E2459" t="s">
        <v>51</v>
      </c>
      <c r="F2459" t="s">
        <v>26</v>
      </c>
      <c r="G2459" t="s">
        <v>27</v>
      </c>
      <c r="H2459" t="s">
        <v>146</v>
      </c>
      <c r="I2459">
        <v>673.87</v>
      </c>
      <c r="J2459" t="s">
        <v>4895</v>
      </c>
      <c r="K2459" t="s">
        <v>18219</v>
      </c>
      <c r="L2459" s="1"/>
    </row>
    <row r="2460" spans="1:12" x14ac:dyDescent="0.3">
      <c r="A2460" t="s">
        <v>4896</v>
      </c>
      <c r="B2460" t="s">
        <v>55</v>
      </c>
      <c r="C2460" s="1">
        <v>45408</v>
      </c>
      <c r="D2460" t="s">
        <v>20</v>
      </c>
      <c r="E2460" t="s">
        <v>70</v>
      </c>
      <c r="F2460" t="s">
        <v>14</v>
      </c>
      <c r="G2460" t="s">
        <v>15</v>
      </c>
      <c r="H2460" t="s">
        <v>16</v>
      </c>
      <c r="I2460">
        <v>926.22</v>
      </c>
      <c r="J2460" t="s">
        <v>4897</v>
      </c>
      <c r="K2460" t="s">
        <v>18228</v>
      </c>
      <c r="L2460" s="1"/>
    </row>
    <row r="2461" spans="1:12" x14ac:dyDescent="0.3">
      <c r="A2461" t="s">
        <v>4898</v>
      </c>
      <c r="B2461" t="s">
        <v>11</v>
      </c>
      <c r="C2461" s="1">
        <v>45053</v>
      </c>
      <c r="D2461" t="s">
        <v>20</v>
      </c>
      <c r="E2461" t="s">
        <v>105</v>
      </c>
      <c r="F2461" t="s">
        <v>26</v>
      </c>
      <c r="G2461" t="s">
        <v>38</v>
      </c>
      <c r="H2461" t="s">
        <v>39</v>
      </c>
      <c r="I2461">
        <v>479.57</v>
      </c>
      <c r="J2461" t="s">
        <v>4899</v>
      </c>
      <c r="K2461" t="s">
        <v>18219</v>
      </c>
      <c r="L2461" s="1"/>
    </row>
    <row r="2462" spans="1:12" x14ac:dyDescent="0.3">
      <c r="A2462" t="s">
        <v>4900</v>
      </c>
      <c r="B2462" t="s">
        <v>24</v>
      </c>
      <c r="C2462" s="1">
        <v>45047</v>
      </c>
      <c r="D2462" t="s">
        <v>12</v>
      </c>
      <c r="E2462" t="s">
        <v>47</v>
      </c>
      <c r="F2462" t="s">
        <v>14</v>
      </c>
      <c r="G2462" t="s">
        <v>60</v>
      </c>
      <c r="H2462" t="s">
        <v>61</v>
      </c>
      <c r="I2462">
        <v>873.51</v>
      </c>
      <c r="J2462" t="s">
        <v>4901</v>
      </c>
      <c r="K2462" t="s">
        <v>18219</v>
      </c>
      <c r="L2462" s="1"/>
    </row>
    <row r="2463" spans="1:12" x14ac:dyDescent="0.3">
      <c r="A2463" t="s">
        <v>4902</v>
      </c>
      <c r="B2463" t="s">
        <v>24</v>
      </c>
      <c r="C2463" s="1">
        <v>45383</v>
      </c>
      <c r="D2463" t="s">
        <v>31</v>
      </c>
      <c r="E2463" t="s">
        <v>47</v>
      </c>
      <c r="F2463" t="s">
        <v>26</v>
      </c>
      <c r="G2463" t="s">
        <v>43</v>
      </c>
      <c r="H2463" t="s">
        <v>86</v>
      </c>
      <c r="I2463">
        <v>420.27</v>
      </c>
      <c r="J2463" t="s">
        <v>2416</v>
      </c>
      <c r="K2463" t="s">
        <v>18228</v>
      </c>
      <c r="L2463" s="1"/>
    </row>
    <row r="2464" spans="1:12" x14ac:dyDescent="0.3">
      <c r="A2464" t="s">
        <v>4903</v>
      </c>
      <c r="B2464" t="s">
        <v>19</v>
      </c>
      <c r="C2464" s="1">
        <v>45229</v>
      </c>
      <c r="D2464" t="s">
        <v>20</v>
      </c>
      <c r="E2464" t="s">
        <v>47</v>
      </c>
      <c r="F2464" t="s">
        <v>14</v>
      </c>
      <c r="G2464" t="s">
        <v>15</v>
      </c>
      <c r="H2464" t="s">
        <v>16</v>
      </c>
      <c r="I2464">
        <v>286.04000000000002</v>
      </c>
      <c r="J2464" t="s">
        <v>4904</v>
      </c>
      <c r="K2464" t="s">
        <v>18227</v>
      </c>
      <c r="L2464" s="1"/>
    </row>
    <row r="2465" spans="1:12" x14ac:dyDescent="0.3">
      <c r="A2465" t="s">
        <v>4905</v>
      </c>
      <c r="B2465" t="s">
        <v>81</v>
      </c>
      <c r="C2465" s="1">
        <v>45641</v>
      </c>
      <c r="D2465" t="s">
        <v>42</v>
      </c>
      <c r="E2465" t="s">
        <v>13</v>
      </c>
      <c r="F2465" t="s">
        <v>32</v>
      </c>
      <c r="G2465" t="s">
        <v>33</v>
      </c>
      <c r="H2465" t="s">
        <v>52</v>
      </c>
      <c r="I2465">
        <v>998.19</v>
      </c>
      <c r="J2465" t="s">
        <v>4906</v>
      </c>
      <c r="K2465" t="s">
        <v>18223</v>
      </c>
      <c r="L2465" s="1"/>
    </row>
    <row r="2466" spans="1:12" x14ac:dyDescent="0.3">
      <c r="A2466" t="s">
        <v>4907</v>
      </c>
      <c r="B2466" t="s">
        <v>19</v>
      </c>
      <c r="C2466" s="1">
        <v>45280</v>
      </c>
      <c r="D2466" t="s">
        <v>42</v>
      </c>
      <c r="E2466" t="s">
        <v>37</v>
      </c>
      <c r="F2466" t="s">
        <v>14</v>
      </c>
      <c r="G2466" t="s">
        <v>60</v>
      </c>
      <c r="H2466" t="s">
        <v>124</v>
      </c>
      <c r="I2466">
        <v>611.51</v>
      </c>
      <c r="J2466" t="s">
        <v>4908</v>
      </c>
      <c r="K2466" t="s">
        <v>18239</v>
      </c>
      <c r="L2466" s="1"/>
    </row>
    <row r="2467" spans="1:12" x14ac:dyDescent="0.3">
      <c r="A2467" t="s">
        <v>4909</v>
      </c>
      <c r="B2467" t="s">
        <v>81</v>
      </c>
      <c r="C2467" s="1">
        <v>45521</v>
      </c>
      <c r="D2467" t="s">
        <v>12</v>
      </c>
      <c r="E2467" t="s">
        <v>70</v>
      </c>
      <c r="F2467" t="s">
        <v>32</v>
      </c>
      <c r="G2467" t="s">
        <v>82</v>
      </c>
      <c r="H2467" t="s">
        <v>132</v>
      </c>
      <c r="I2467">
        <v>203.26</v>
      </c>
      <c r="J2467" t="s">
        <v>4910</v>
      </c>
      <c r="K2467" t="s">
        <v>18226</v>
      </c>
      <c r="L2467" s="1"/>
    </row>
    <row r="2468" spans="1:12" x14ac:dyDescent="0.3">
      <c r="A2468" t="s">
        <v>4911</v>
      </c>
      <c r="B2468" t="s">
        <v>19</v>
      </c>
      <c r="C2468" s="1">
        <v>45683</v>
      </c>
      <c r="D2468" t="s">
        <v>20</v>
      </c>
      <c r="E2468" t="s">
        <v>105</v>
      </c>
      <c r="F2468" t="s">
        <v>32</v>
      </c>
      <c r="G2468" t="s">
        <v>33</v>
      </c>
      <c r="H2468" t="s">
        <v>52</v>
      </c>
      <c r="I2468">
        <v>765.16</v>
      </c>
      <c r="J2468" t="s">
        <v>4912</v>
      </c>
      <c r="K2468" t="s">
        <v>18234</v>
      </c>
      <c r="L2468" s="1"/>
    </row>
    <row r="2469" spans="1:12" x14ac:dyDescent="0.3">
      <c r="A2469" t="s">
        <v>4913</v>
      </c>
      <c r="B2469" t="s">
        <v>24</v>
      </c>
      <c r="C2469" s="1">
        <v>45535</v>
      </c>
      <c r="D2469" t="s">
        <v>12</v>
      </c>
      <c r="E2469" t="s">
        <v>105</v>
      </c>
      <c r="F2469" t="s">
        <v>26</v>
      </c>
      <c r="G2469" t="s">
        <v>27</v>
      </c>
      <c r="H2469" t="s">
        <v>28</v>
      </c>
      <c r="I2469">
        <v>183.28</v>
      </c>
      <c r="J2469" t="s">
        <v>4914</v>
      </c>
      <c r="K2469" t="s">
        <v>18226</v>
      </c>
      <c r="L2469" s="1"/>
    </row>
    <row r="2470" spans="1:12" x14ac:dyDescent="0.3">
      <c r="A2470" t="s">
        <v>4915</v>
      </c>
      <c r="B2470" t="s">
        <v>24</v>
      </c>
      <c r="C2470" s="1">
        <v>45265</v>
      </c>
      <c r="D2470" t="s">
        <v>31</v>
      </c>
      <c r="E2470" t="s">
        <v>70</v>
      </c>
      <c r="F2470" t="s">
        <v>32</v>
      </c>
      <c r="G2470" t="s">
        <v>82</v>
      </c>
      <c r="H2470" t="s">
        <v>132</v>
      </c>
      <c r="I2470">
        <v>667.61</v>
      </c>
      <c r="J2470" t="s">
        <v>4916</v>
      </c>
      <c r="K2470" t="s">
        <v>18239</v>
      </c>
      <c r="L2470" s="1"/>
    </row>
    <row r="2471" spans="1:12" x14ac:dyDescent="0.3">
      <c r="A2471" t="s">
        <v>4917</v>
      </c>
      <c r="B2471" t="s">
        <v>11</v>
      </c>
      <c r="C2471" s="1">
        <v>45531</v>
      </c>
      <c r="D2471" t="s">
        <v>20</v>
      </c>
      <c r="E2471" t="s">
        <v>47</v>
      </c>
      <c r="F2471" t="s">
        <v>26</v>
      </c>
      <c r="G2471" t="s">
        <v>43</v>
      </c>
      <c r="H2471" t="s">
        <v>44</v>
      </c>
      <c r="I2471">
        <v>255.07</v>
      </c>
      <c r="J2471" t="s">
        <v>4918</v>
      </c>
      <c r="K2471" t="s">
        <v>18226</v>
      </c>
      <c r="L2471" s="1"/>
    </row>
    <row r="2472" spans="1:12" x14ac:dyDescent="0.3">
      <c r="A2472" t="s">
        <v>4919</v>
      </c>
      <c r="B2472" t="s">
        <v>55</v>
      </c>
      <c r="C2472" s="1">
        <v>45609</v>
      </c>
      <c r="D2472" t="s">
        <v>42</v>
      </c>
      <c r="E2472" t="s">
        <v>47</v>
      </c>
      <c r="F2472" t="s">
        <v>32</v>
      </c>
      <c r="G2472" t="s">
        <v>82</v>
      </c>
      <c r="H2472" t="s">
        <v>132</v>
      </c>
      <c r="I2472">
        <v>360.61</v>
      </c>
      <c r="J2472" t="s">
        <v>4920</v>
      </c>
      <c r="K2472" t="s">
        <v>18235</v>
      </c>
      <c r="L2472" s="1"/>
    </row>
    <row r="2473" spans="1:12" x14ac:dyDescent="0.3">
      <c r="A2473" t="s">
        <v>4921</v>
      </c>
      <c r="B2473" t="s">
        <v>19</v>
      </c>
      <c r="C2473" s="1">
        <v>45210</v>
      </c>
      <c r="D2473" t="s">
        <v>31</v>
      </c>
      <c r="E2473" t="s">
        <v>37</v>
      </c>
      <c r="F2473" t="s">
        <v>26</v>
      </c>
      <c r="G2473" t="s">
        <v>38</v>
      </c>
      <c r="H2473" t="s">
        <v>48</v>
      </c>
      <c r="I2473">
        <v>530.38</v>
      </c>
      <c r="J2473" t="s">
        <v>4922</v>
      </c>
      <c r="K2473" t="s">
        <v>18227</v>
      </c>
      <c r="L2473" s="1"/>
    </row>
    <row r="2474" spans="1:12" x14ac:dyDescent="0.3">
      <c r="A2474" t="s">
        <v>4923</v>
      </c>
      <c r="B2474" t="s">
        <v>24</v>
      </c>
      <c r="C2474" s="1">
        <v>45048</v>
      </c>
      <c r="D2474" t="s">
        <v>31</v>
      </c>
      <c r="E2474" t="s">
        <v>105</v>
      </c>
      <c r="F2474" t="s">
        <v>32</v>
      </c>
      <c r="G2474" t="s">
        <v>82</v>
      </c>
      <c r="H2474" t="s">
        <v>83</v>
      </c>
      <c r="I2474">
        <v>392.43</v>
      </c>
      <c r="J2474" t="s">
        <v>4924</v>
      </c>
      <c r="K2474" t="s">
        <v>18219</v>
      </c>
      <c r="L2474" s="1"/>
    </row>
    <row r="2475" spans="1:12" x14ac:dyDescent="0.3">
      <c r="A2475" t="s">
        <v>4925</v>
      </c>
      <c r="B2475" t="s">
        <v>11</v>
      </c>
      <c r="C2475" s="1">
        <v>45049</v>
      </c>
      <c r="D2475" t="s">
        <v>31</v>
      </c>
      <c r="E2475" t="s">
        <v>25</v>
      </c>
      <c r="F2475" t="s">
        <v>26</v>
      </c>
      <c r="G2475" t="s">
        <v>38</v>
      </c>
      <c r="H2475" t="s">
        <v>48</v>
      </c>
      <c r="I2475">
        <v>820.94</v>
      </c>
      <c r="J2475" t="s">
        <v>4926</v>
      </c>
      <c r="K2475" t="s">
        <v>18219</v>
      </c>
      <c r="L2475" s="1"/>
    </row>
    <row r="2476" spans="1:12" x14ac:dyDescent="0.3">
      <c r="A2476" t="s">
        <v>4927</v>
      </c>
      <c r="B2476" t="s">
        <v>55</v>
      </c>
      <c r="C2476" s="1">
        <v>45186</v>
      </c>
      <c r="D2476" t="s">
        <v>42</v>
      </c>
      <c r="E2476" t="s">
        <v>13</v>
      </c>
      <c r="F2476" t="s">
        <v>14</v>
      </c>
      <c r="G2476" t="s">
        <v>71</v>
      </c>
      <c r="H2476" t="s">
        <v>180</v>
      </c>
      <c r="I2476">
        <v>267.08</v>
      </c>
      <c r="J2476" t="s">
        <v>4928</v>
      </c>
      <c r="K2476" t="s">
        <v>18237</v>
      </c>
      <c r="L2476" s="1"/>
    </row>
    <row r="2477" spans="1:12" x14ac:dyDescent="0.3">
      <c r="A2477" t="s">
        <v>4929</v>
      </c>
      <c r="B2477" t="s">
        <v>55</v>
      </c>
      <c r="C2477" s="1">
        <v>45308</v>
      </c>
      <c r="D2477" t="s">
        <v>31</v>
      </c>
      <c r="E2477" t="s">
        <v>13</v>
      </c>
      <c r="F2477" t="s">
        <v>26</v>
      </c>
      <c r="G2477" t="s">
        <v>38</v>
      </c>
      <c r="H2477" t="s">
        <v>48</v>
      </c>
      <c r="I2477">
        <v>994.54</v>
      </c>
      <c r="J2477" t="s">
        <v>4930</v>
      </c>
      <c r="K2477" t="s">
        <v>18231</v>
      </c>
      <c r="L2477" s="1"/>
    </row>
    <row r="2478" spans="1:12" x14ac:dyDescent="0.3">
      <c r="A2478" t="s">
        <v>4931</v>
      </c>
      <c r="B2478" t="s">
        <v>19</v>
      </c>
      <c r="C2478" s="1">
        <v>45633</v>
      </c>
      <c r="D2478" t="s">
        <v>12</v>
      </c>
      <c r="E2478" t="s">
        <v>51</v>
      </c>
      <c r="F2478" t="s">
        <v>14</v>
      </c>
      <c r="G2478" t="s">
        <v>15</v>
      </c>
      <c r="H2478" t="s">
        <v>16</v>
      </c>
      <c r="I2478">
        <v>709.68</v>
      </c>
      <c r="J2478" t="s">
        <v>4932</v>
      </c>
      <c r="K2478" t="s">
        <v>18223</v>
      </c>
      <c r="L2478" s="1"/>
    </row>
    <row r="2479" spans="1:12" x14ac:dyDescent="0.3">
      <c r="A2479" t="s">
        <v>4933</v>
      </c>
      <c r="B2479" t="s">
        <v>19</v>
      </c>
      <c r="C2479" s="1">
        <v>45578</v>
      </c>
      <c r="D2479" t="s">
        <v>31</v>
      </c>
      <c r="E2479" t="s">
        <v>37</v>
      </c>
      <c r="F2479" t="s">
        <v>14</v>
      </c>
      <c r="G2479" t="s">
        <v>15</v>
      </c>
      <c r="H2479" t="s">
        <v>16</v>
      </c>
      <c r="I2479">
        <v>453.3</v>
      </c>
      <c r="J2479" t="s">
        <v>4934</v>
      </c>
      <c r="K2479" t="s">
        <v>18225</v>
      </c>
      <c r="L2479" s="1"/>
    </row>
    <row r="2480" spans="1:12" x14ac:dyDescent="0.3">
      <c r="A2480" t="s">
        <v>4935</v>
      </c>
      <c r="B2480" t="s">
        <v>81</v>
      </c>
      <c r="C2480" s="1">
        <v>45274</v>
      </c>
      <c r="D2480" t="s">
        <v>42</v>
      </c>
      <c r="E2480" t="s">
        <v>21</v>
      </c>
      <c r="F2480" t="s">
        <v>32</v>
      </c>
      <c r="G2480" t="s">
        <v>33</v>
      </c>
      <c r="H2480" t="s">
        <v>52</v>
      </c>
      <c r="I2480">
        <v>992.53</v>
      </c>
      <c r="J2480" t="s">
        <v>4936</v>
      </c>
      <c r="K2480" t="s">
        <v>18239</v>
      </c>
      <c r="L2480" s="1"/>
    </row>
    <row r="2481" spans="1:12" x14ac:dyDescent="0.3">
      <c r="A2481" t="s">
        <v>4937</v>
      </c>
      <c r="B2481" t="s">
        <v>24</v>
      </c>
      <c r="C2481" s="1">
        <v>45188</v>
      </c>
      <c r="D2481" t="s">
        <v>12</v>
      </c>
      <c r="E2481" t="s">
        <v>13</v>
      </c>
      <c r="F2481" t="s">
        <v>26</v>
      </c>
      <c r="G2481" t="s">
        <v>27</v>
      </c>
      <c r="H2481" t="s">
        <v>28</v>
      </c>
      <c r="I2481">
        <v>899.07</v>
      </c>
      <c r="J2481" t="s">
        <v>4938</v>
      </c>
      <c r="K2481" t="s">
        <v>18237</v>
      </c>
      <c r="L2481" s="1"/>
    </row>
    <row r="2482" spans="1:12" x14ac:dyDescent="0.3">
      <c r="A2482" t="s">
        <v>4939</v>
      </c>
      <c r="B2482" t="s">
        <v>131</v>
      </c>
      <c r="C2482" s="1">
        <v>45418</v>
      </c>
      <c r="D2482" t="s">
        <v>31</v>
      </c>
      <c r="E2482" t="s">
        <v>25</v>
      </c>
      <c r="F2482" t="s">
        <v>26</v>
      </c>
      <c r="G2482" t="s">
        <v>38</v>
      </c>
      <c r="H2482" t="s">
        <v>48</v>
      </c>
      <c r="I2482">
        <v>957.42</v>
      </c>
      <c r="J2482" t="s">
        <v>4940</v>
      </c>
      <c r="K2482" t="s">
        <v>18230</v>
      </c>
      <c r="L2482" s="1"/>
    </row>
    <row r="2483" spans="1:12" x14ac:dyDescent="0.3">
      <c r="A2483" t="s">
        <v>4941</v>
      </c>
      <c r="B2483" t="s">
        <v>19</v>
      </c>
      <c r="C2483" s="1">
        <v>45733</v>
      </c>
      <c r="D2483" t="s">
        <v>12</v>
      </c>
      <c r="E2483" t="s">
        <v>70</v>
      </c>
      <c r="F2483" t="s">
        <v>32</v>
      </c>
      <c r="G2483" t="s">
        <v>33</v>
      </c>
      <c r="H2483" t="s">
        <v>34</v>
      </c>
      <c r="I2483">
        <v>508.4</v>
      </c>
      <c r="J2483" t="s">
        <v>4942</v>
      </c>
      <c r="K2483" t="s">
        <v>18233</v>
      </c>
      <c r="L2483" s="1"/>
    </row>
    <row r="2484" spans="1:12" x14ac:dyDescent="0.3">
      <c r="A2484" t="s">
        <v>4943</v>
      </c>
      <c r="B2484" t="s">
        <v>55</v>
      </c>
      <c r="C2484" s="1">
        <v>45251</v>
      </c>
      <c r="D2484" t="s">
        <v>31</v>
      </c>
      <c r="E2484" t="s">
        <v>13</v>
      </c>
      <c r="F2484" t="s">
        <v>14</v>
      </c>
      <c r="G2484" t="s">
        <v>60</v>
      </c>
      <c r="H2484" t="s">
        <v>61</v>
      </c>
      <c r="I2484">
        <v>454.94</v>
      </c>
      <c r="J2484" t="s">
        <v>4944</v>
      </c>
      <c r="K2484" t="s">
        <v>18240</v>
      </c>
      <c r="L2484" s="1"/>
    </row>
    <row r="2485" spans="1:12" x14ac:dyDescent="0.3">
      <c r="A2485" t="s">
        <v>4945</v>
      </c>
      <c r="B2485" t="s">
        <v>24</v>
      </c>
      <c r="C2485" s="1">
        <v>45181</v>
      </c>
      <c r="D2485" t="s">
        <v>12</v>
      </c>
      <c r="E2485" t="s">
        <v>37</v>
      </c>
      <c r="F2485" t="s">
        <v>14</v>
      </c>
      <c r="G2485" t="s">
        <v>71</v>
      </c>
      <c r="H2485" t="s">
        <v>72</v>
      </c>
      <c r="I2485">
        <v>793.49</v>
      </c>
      <c r="J2485" t="s">
        <v>4946</v>
      </c>
      <c r="K2485" t="s">
        <v>18237</v>
      </c>
      <c r="L2485" s="1"/>
    </row>
    <row r="2486" spans="1:12" x14ac:dyDescent="0.3">
      <c r="A2486" t="s">
        <v>4947</v>
      </c>
      <c r="B2486" t="s">
        <v>55</v>
      </c>
      <c r="C2486" s="1">
        <v>45081</v>
      </c>
      <c r="D2486" t="s">
        <v>42</v>
      </c>
      <c r="E2486" t="s">
        <v>21</v>
      </c>
      <c r="F2486" t="s">
        <v>26</v>
      </c>
      <c r="G2486" t="s">
        <v>38</v>
      </c>
      <c r="H2486" t="s">
        <v>39</v>
      </c>
      <c r="I2486">
        <v>112.3</v>
      </c>
      <c r="J2486" t="s">
        <v>4948</v>
      </c>
      <c r="K2486" t="s">
        <v>18218</v>
      </c>
      <c r="L2486" s="1"/>
    </row>
    <row r="2487" spans="1:12" x14ac:dyDescent="0.3">
      <c r="A2487" t="s">
        <v>4949</v>
      </c>
      <c r="B2487" t="s">
        <v>55</v>
      </c>
      <c r="C2487" s="1">
        <v>45091</v>
      </c>
      <c r="D2487" t="s">
        <v>42</v>
      </c>
      <c r="E2487" t="s">
        <v>21</v>
      </c>
      <c r="F2487" t="s">
        <v>32</v>
      </c>
      <c r="G2487" t="s">
        <v>82</v>
      </c>
      <c r="H2487" t="s">
        <v>132</v>
      </c>
      <c r="I2487">
        <v>126.35</v>
      </c>
      <c r="J2487" t="s">
        <v>4950</v>
      </c>
      <c r="K2487" t="s">
        <v>18218</v>
      </c>
      <c r="L2487" s="1"/>
    </row>
    <row r="2488" spans="1:12" x14ac:dyDescent="0.3">
      <c r="A2488" t="s">
        <v>4951</v>
      </c>
      <c r="B2488" t="s">
        <v>24</v>
      </c>
      <c r="C2488" s="1">
        <v>45690</v>
      </c>
      <c r="D2488" t="s">
        <v>42</v>
      </c>
      <c r="E2488" t="s">
        <v>47</v>
      </c>
      <c r="F2488" t="s">
        <v>26</v>
      </c>
      <c r="G2488" t="s">
        <v>38</v>
      </c>
      <c r="H2488" t="s">
        <v>39</v>
      </c>
      <c r="I2488">
        <v>324.68</v>
      </c>
      <c r="J2488" t="s">
        <v>4952</v>
      </c>
      <c r="K2488" t="s">
        <v>18222</v>
      </c>
      <c r="L2488" s="1"/>
    </row>
    <row r="2489" spans="1:12" x14ac:dyDescent="0.3">
      <c r="A2489" t="s">
        <v>4953</v>
      </c>
      <c r="B2489" t="s">
        <v>11</v>
      </c>
      <c r="C2489" s="1">
        <v>45526</v>
      </c>
      <c r="D2489" t="s">
        <v>31</v>
      </c>
      <c r="E2489" t="s">
        <v>105</v>
      </c>
      <c r="F2489" t="s">
        <v>32</v>
      </c>
      <c r="G2489" t="s">
        <v>82</v>
      </c>
      <c r="H2489" t="s">
        <v>83</v>
      </c>
      <c r="I2489">
        <v>319.07</v>
      </c>
      <c r="J2489" t="s">
        <v>4954</v>
      </c>
      <c r="K2489" t="s">
        <v>18226</v>
      </c>
      <c r="L2489" s="1"/>
    </row>
    <row r="2490" spans="1:12" x14ac:dyDescent="0.3">
      <c r="A2490" t="s">
        <v>4955</v>
      </c>
      <c r="B2490" t="s">
        <v>19</v>
      </c>
      <c r="C2490" s="1">
        <v>45628</v>
      </c>
      <c r="D2490" t="s">
        <v>31</v>
      </c>
      <c r="E2490" t="s">
        <v>37</v>
      </c>
      <c r="F2490" t="s">
        <v>32</v>
      </c>
      <c r="G2490" t="s">
        <v>33</v>
      </c>
      <c r="H2490" t="s">
        <v>52</v>
      </c>
      <c r="I2490">
        <v>595.37</v>
      </c>
      <c r="J2490" t="s">
        <v>4956</v>
      </c>
      <c r="K2490" t="s">
        <v>18223</v>
      </c>
      <c r="L2490" s="1"/>
    </row>
    <row r="2491" spans="1:12" x14ac:dyDescent="0.3">
      <c r="A2491" t="s">
        <v>4957</v>
      </c>
      <c r="B2491" t="s">
        <v>19</v>
      </c>
      <c r="C2491" s="1">
        <v>45123</v>
      </c>
      <c r="D2491" t="s">
        <v>31</v>
      </c>
      <c r="E2491" t="s">
        <v>25</v>
      </c>
      <c r="F2491" t="s">
        <v>26</v>
      </c>
      <c r="G2491" t="s">
        <v>38</v>
      </c>
      <c r="H2491" t="s">
        <v>48</v>
      </c>
      <c r="I2491">
        <v>567.44000000000005</v>
      </c>
      <c r="J2491" t="s">
        <v>4958</v>
      </c>
      <c r="K2491" t="s">
        <v>18241</v>
      </c>
      <c r="L2491" s="1"/>
    </row>
    <row r="2492" spans="1:12" x14ac:dyDescent="0.3">
      <c r="A2492" t="s">
        <v>4959</v>
      </c>
      <c r="B2492" t="s">
        <v>19</v>
      </c>
      <c r="C2492" s="1">
        <v>45517</v>
      </c>
      <c r="D2492" t="s">
        <v>31</v>
      </c>
      <c r="E2492" t="s">
        <v>105</v>
      </c>
      <c r="F2492" t="s">
        <v>14</v>
      </c>
      <c r="G2492" t="s">
        <v>71</v>
      </c>
      <c r="H2492" t="s">
        <v>72</v>
      </c>
      <c r="I2492">
        <v>957.56</v>
      </c>
      <c r="J2492" t="s">
        <v>4960</v>
      </c>
      <c r="K2492" t="s">
        <v>18226</v>
      </c>
      <c r="L2492" s="1"/>
    </row>
    <row r="2493" spans="1:12" x14ac:dyDescent="0.3">
      <c r="A2493" t="s">
        <v>4961</v>
      </c>
      <c r="B2493" t="s">
        <v>11</v>
      </c>
      <c r="C2493" s="1">
        <v>45314</v>
      </c>
      <c r="D2493" t="s">
        <v>20</v>
      </c>
      <c r="E2493" t="s">
        <v>51</v>
      </c>
      <c r="F2493" t="s">
        <v>32</v>
      </c>
      <c r="G2493" t="s">
        <v>82</v>
      </c>
      <c r="H2493" t="s">
        <v>83</v>
      </c>
      <c r="I2493">
        <v>764.25</v>
      </c>
      <c r="J2493" t="s">
        <v>4962</v>
      </c>
      <c r="K2493" t="s">
        <v>18231</v>
      </c>
      <c r="L2493" s="1"/>
    </row>
    <row r="2494" spans="1:12" x14ac:dyDescent="0.3">
      <c r="A2494" t="s">
        <v>4963</v>
      </c>
      <c r="B2494" t="s">
        <v>24</v>
      </c>
      <c r="C2494" s="1">
        <v>45139</v>
      </c>
      <c r="D2494" t="s">
        <v>20</v>
      </c>
      <c r="E2494" t="s">
        <v>37</v>
      </c>
      <c r="F2494" t="s">
        <v>32</v>
      </c>
      <c r="G2494" t="s">
        <v>33</v>
      </c>
      <c r="H2494" t="s">
        <v>52</v>
      </c>
      <c r="I2494">
        <v>901.24</v>
      </c>
      <c r="J2494" t="s">
        <v>4964</v>
      </c>
      <c r="K2494" t="s">
        <v>18232</v>
      </c>
      <c r="L2494" s="1"/>
    </row>
    <row r="2495" spans="1:12" x14ac:dyDescent="0.3">
      <c r="A2495" t="s">
        <v>4965</v>
      </c>
      <c r="B2495" t="s">
        <v>24</v>
      </c>
      <c r="C2495" s="1">
        <v>45184</v>
      </c>
      <c r="D2495" t="s">
        <v>20</v>
      </c>
      <c r="E2495" t="s">
        <v>25</v>
      </c>
      <c r="F2495" t="s">
        <v>32</v>
      </c>
      <c r="G2495" t="s">
        <v>82</v>
      </c>
      <c r="H2495" t="s">
        <v>83</v>
      </c>
      <c r="I2495">
        <v>819.33</v>
      </c>
      <c r="J2495" t="s">
        <v>4966</v>
      </c>
      <c r="K2495" t="s">
        <v>18237</v>
      </c>
      <c r="L2495" s="1"/>
    </row>
    <row r="2496" spans="1:12" x14ac:dyDescent="0.3">
      <c r="A2496" t="s">
        <v>4967</v>
      </c>
      <c r="B2496" t="s">
        <v>81</v>
      </c>
      <c r="C2496" s="1">
        <v>45202</v>
      </c>
      <c r="D2496" t="s">
        <v>42</v>
      </c>
      <c r="E2496" t="s">
        <v>13</v>
      </c>
      <c r="F2496" t="s">
        <v>32</v>
      </c>
      <c r="G2496" t="s">
        <v>77</v>
      </c>
      <c r="H2496" t="s">
        <v>141</v>
      </c>
      <c r="I2496">
        <v>191.78</v>
      </c>
      <c r="J2496" t="s">
        <v>4968</v>
      </c>
      <c r="K2496" t="s">
        <v>18227</v>
      </c>
      <c r="L2496" s="1"/>
    </row>
    <row r="2497" spans="1:12" x14ac:dyDescent="0.3">
      <c r="A2497" t="s">
        <v>4969</v>
      </c>
      <c r="B2497" t="s">
        <v>19</v>
      </c>
      <c r="C2497" s="1">
        <v>45258</v>
      </c>
      <c r="D2497" t="s">
        <v>12</v>
      </c>
      <c r="E2497" t="s">
        <v>37</v>
      </c>
      <c r="F2497" t="s">
        <v>32</v>
      </c>
      <c r="G2497" t="s">
        <v>33</v>
      </c>
      <c r="H2497" t="s">
        <v>52</v>
      </c>
      <c r="I2497">
        <v>407.53</v>
      </c>
      <c r="J2497" t="s">
        <v>4970</v>
      </c>
      <c r="K2497" t="s">
        <v>18240</v>
      </c>
      <c r="L2497" s="1"/>
    </row>
    <row r="2498" spans="1:12" x14ac:dyDescent="0.3">
      <c r="A2498" t="s">
        <v>4971</v>
      </c>
      <c r="B2498" t="s">
        <v>19</v>
      </c>
      <c r="C2498" s="1">
        <v>45584</v>
      </c>
      <c r="D2498" t="s">
        <v>20</v>
      </c>
      <c r="E2498" t="s">
        <v>47</v>
      </c>
      <c r="F2498" t="s">
        <v>32</v>
      </c>
      <c r="G2498" t="s">
        <v>33</v>
      </c>
      <c r="H2498" t="s">
        <v>34</v>
      </c>
      <c r="I2498">
        <v>549.85</v>
      </c>
      <c r="J2498" t="s">
        <v>4972</v>
      </c>
      <c r="K2498" t="s">
        <v>18225</v>
      </c>
      <c r="L2498" s="1"/>
    </row>
    <row r="2499" spans="1:12" x14ac:dyDescent="0.3">
      <c r="A2499" t="s">
        <v>4973</v>
      </c>
      <c r="B2499" t="s">
        <v>55</v>
      </c>
      <c r="C2499" s="1">
        <v>45476</v>
      </c>
      <c r="D2499" t="s">
        <v>31</v>
      </c>
      <c r="E2499" t="s">
        <v>51</v>
      </c>
      <c r="F2499" t="s">
        <v>26</v>
      </c>
      <c r="G2499" t="s">
        <v>38</v>
      </c>
      <c r="H2499" t="s">
        <v>39</v>
      </c>
      <c r="I2499">
        <v>819.88</v>
      </c>
      <c r="J2499" t="s">
        <v>4974</v>
      </c>
      <c r="K2499" t="s">
        <v>18221</v>
      </c>
      <c r="L2499" s="1"/>
    </row>
    <row r="2500" spans="1:12" x14ac:dyDescent="0.3">
      <c r="A2500" t="s">
        <v>4975</v>
      </c>
      <c r="B2500" t="s">
        <v>55</v>
      </c>
      <c r="C2500" s="1">
        <v>45072</v>
      </c>
      <c r="D2500" t="s">
        <v>20</v>
      </c>
      <c r="E2500" t="s">
        <v>21</v>
      </c>
      <c r="F2500" t="s">
        <v>26</v>
      </c>
      <c r="G2500" t="s">
        <v>43</v>
      </c>
      <c r="H2500" t="s">
        <v>86</v>
      </c>
      <c r="I2500">
        <v>948.07</v>
      </c>
      <c r="J2500" t="s">
        <v>4976</v>
      </c>
      <c r="K2500" t="s">
        <v>18219</v>
      </c>
      <c r="L2500" s="1"/>
    </row>
    <row r="2501" spans="1:12" x14ac:dyDescent="0.3">
      <c r="A2501" t="s">
        <v>4977</v>
      </c>
      <c r="B2501" t="s">
        <v>24</v>
      </c>
      <c r="C2501" s="1">
        <v>45685</v>
      </c>
      <c r="D2501" t="s">
        <v>12</v>
      </c>
      <c r="E2501" t="s">
        <v>51</v>
      </c>
      <c r="F2501" t="s">
        <v>14</v>
      </c>
      <c r="G2501" t="s">
        <v>15</v>
      </c>
      <c r="H2501" t="s">
        <v>65</v>
      </c>
      <c r="I2501">
        <v>714.67</v>
      </c>
      <c r="J2501" t="s">
        <v>4978</v>
      </c>
      <c r="K2501" t="s">
        <v>18234</v>
      </c>
      <c r="L2501" s="1"/>
    </row>
    <row r="2502" spans="1:12" x14ac:dyDescent="0.3">
      <c r="A2502" t="s">
        <v>4979</v>
      </c>
      <c r="B2502" t="s">
        <v>24</v>
      </c>
      <c r="C2502" s="1">
        <v>45276</v>
      </c>
      <c r="D2502" t="s">
        <v>20</v>
      </c>
      <c r="E2502" t="s">
        <v>25</v>
      </c>
      <c r="F2502" t="s">
        <v>26</v>
      </c>
      <c r="G2502" t="s">
        <v>27</v>
      </c>
      <c r="H2502" t="s">
        <v>146</v>
      </c>
      <c r="I2502">
        <v>269.94</v>
      </c>
      <c r="J2502" t="s">
        <v>4980</v>
      </c>
      <c r="K2502" t="s">
        <v>18239</v>
      </c>
      <c r="L2502" s="1"/>
    </row>
    <row r="2503" spans="1:12" x14ac:dyDescent="0.3">
      <c r="A2503" t="s">
        <v>4981</v>
      </c>
      <c r="B2503" t="s">
        <v>55</v>
      </c>
      <c r="C2503" s="1">
        <v>45368</v>
      </c>
      <c r="D2503" t="s">
        <v>20</v>
      </c>
      <c r="E2503" t="s">
        <v>37</v>
      </c>
      <c r="F2503" t="s">
        <v>26</v>
      </c>
      <c r="G2503" t="s">
        <v>43</v>
      </c>
      <c r="H2503" t="s">
        <v>86</v>
      </c>
      <c r="I2503">
        <v>888.65</v>
      </c>
      <c r="J2503" t="s">
        <v>4982</v>
      </c>
      <c r="K2503" t="s">
        <v>18236</v>
      </c>
      <c r="L2503" s="1"/>
    </row>
    <row r="2504" spans="1:12" x14ac:dyDescent="0.3">
      <c r="A2504" t="s">
        <v>4983</v>
      </c>
      <c r="B2504" t="s">
        <v>19</v>
      </c>
      <c r="C2504" s="1">
        <v>45601</v>
      </c>
      <c r="D2504" t="s">
        <v>20</v>
      </c>
      <c r="E2504" t="s">
        <v>25</v>
      </c>
      <c r="F2504" t="s">
        <v>32</v>
      </c>
      <c r="G2504" t="s">
        <v>82</v>
      </c>
      <c r="H2504" t="s">
        <v>83</v>
      </c>
      <c r="I2504">
        <v>224.37</v>
      </c>
      <c r="J2504" t="s">
        <v>4984</v>
      </c>
      <c r="K2504" t="s">
        <v>18235</v>
      </c>
      <c r="L2504" s="1"/>
    </row>
    <row r="2505" spans="1:12" x14ac:dyDescent="0.3">
      <c r="A2505" t="s">
        <v>4985</v>
      </c>
      <c r="B2505" t="s">
        <v>55</v>
      </c>
      <c r="C2505" s="1">
        <v>45215</v>
      </c>
      <c r="D2505" t="s">
        <v>20</v>
      </c>
      <c r="E2505" t="s">
        <v>37</v>
      </c>
      <c r="F2505" t="s">
        <v>14</v>
      </c>
      <c r="G2505" t="s">
        <v>15</v>
      </c>
      <c r="H2505" t="s">
        <v>65</v>
      </c>
      <c r="I2505">
        <v>626.57000000000005</v>
      </c>
      <c r="J2505" t="s">
        <v>4986</v>
      </c>
      <c r="K2505" t="s">
        <v>18227</v>
      </c>
      <c r="L2505" s="1"/>
    </row>
    <row r="2506" spans="1:12" x14ac:dyDescent="0.3">
      <c r="A2506" t="s">
        <v>4987</v>
      </c>
      <c r="B2506" t="s">
        <v>55</v>
      </c>
      <c r="C2506" s="1">
        <v>45115</v>
      </c>
      <c r="D2506" t="s">
        <v>42</v>
      </c>
      <c r="E2506" t="s">
        <v>13</v>
      </c>
      <c r="F2506" t="s">
        <v>14</v>
      </c>
      <c r="G2506" t="s">
        <v>15</v>
      </c>
      <c r="H2506" t="s">
        <v>16</v>
      </c>
      <c r="I2506">
        <v>718.17</v>
      </c>
      <c r="J2506" t="s">
        <v>4988</v>
      </c>
      <c r="K2506" t="s">
        <v>18241</v>
      </c>
      <c r="L2506" s="1"/>
    </row>
    <row r="2507" spans="1:12" x14ac:dyDescent="0.3">
      <c r="A2507" t="s">
        <v>4989</v>
      </c>
      <c r="B2507" t="s">
        <v>55</v>
      </c>
      <c r="C2507" s="1">
        <v>45209</v>
      </c>
      <c r="D2507" t="s">
        <v>20</v>
      </c>
      <c r="E2507" t="s">
        <v>70</v>
      </c>
      <c r="F2507" t="s">
        <v>26</v>
      </c>
      <c r="G2507" t="s">
        <v>27</v>
      </c>
      <c r="H2507" t="s">
        <v>28</v>
      </c>
      <c r="I2507">
        <v>464.53</v>
      </c>
      <c r="J2507" t="s">
        <v>4990</v>
      </c>
      <c r="K2507" t="s">
        <v>18227</v>
      </c>
      <c r="L2507" s="1"/>
    </row>
    <row r="2508" spans="1:12" x14ac:dyDescent="0.3">
      <c r="A2508" t="s">
        <v>4991</v>
      </c>
      <c r="B2508" t="s">
        <v>55</v>
      </c>
      <c r="C2508" s="1">
        <v>45317</v>
      </c>
      <c r="D2508" t="s">
        <v>31</v>
      </c>
      <c r="E2508" t="s">
        <v>47</v>
      </c>
      <c r="F2508" t="s">
        <v>32</v>
      </c>
      <c r="G2508" t="s">
        <v>77</v>
      </c>
      <c r="H2508" t="s">
        <v>78</v>
      </c>
      <c r="I2508">
        <v>535.04999999999995</v>
      </c>
      <c r="J2508" t="s">
        <v>4992</v>
      </c>
      <c r="K2508" t="s">
        <v>18231</v>
      </c>
      <c r="L2508" s="1"/>
    </row>
    <row r="2509" spans="1:12" x14ac:dyDescent="0.3">
      <c r="A2509" t="s">
        <v>4993</v>
      </c>
      <c r="B2509" t="s">
        <v>19</v>
      </c>
      <c r="C2509" s="1">
        <v>45245</v>
      </c>
      <c r="D2509" t="s">
        <v>31</v>
      </c>
      <c r="E2509" t="s">
        <v>21</v>
      </c>
      <c r="F2509" t="s">
        <v>32</v>
      </c>
      <c r="G2509" t="s">
        <v>77</v>
      </c>
      <c r="H2509" t="s">
        <v>78</v>
      </c>
      <c r="I2509">
        <v>926.47</v>
      </c>
      <c r="J2509" t="s">
        <v>4994</v>
      </c>
      <c r="K2509" t="s">
        <v>18240</v>
      </c>
      <c r="L2509" s="1"/>
    </row>
    <row r="2510" spans="1:12" x14ac:dyDescent="0.3">
      <c r="A2510" t="s">
        <v>4995</v>
      </c>
      <c r="B2510" t="s">
        <v>24</v>
      </c>
      <c r="C2510" s="1">
        <v>45451</v>
      </c>
      <c r="D2510" t="s">
        <v>31</v>
      </c>
      <c r="E2510" t="s">
        <v>13</v>
      </c>
      <c r="F2510" t="s">
        <v>32</v>
      </c>
      <c r="G2510" t="s">
        <v>77</v>
      </c>
      <c r="H2510" t="s">
        <v>78</v>
      </c>
      <c r="I2510">
        <v>852.21</v>
      </c>
      <c r="J2510" t="s">
        <v>4996</v>
      </c>
      <c r="K2510" t="s">
        <v>18229</v>
      </c>
      <c r="L2510" s="1"/>
    </row>
    <row r="2511" spans="1:12" x14ac:dyDescent="0.3">
      <c r="A2511" t="s">
        <v>4997</v>
      </c>
      <c r="B2511" t="s">
        <v>24</v>
      </c>
      <c r="C2511" s="1">
        <v>45355</v>
      </c>
      <c r="D2511" t="s">
        <v>42</v>
      </c>
      <c r="E2511" t="s">
        <v>13</v>
      </c>
      <c r="F2511" t="s">
        <v>14</v>
      </c>
      <c r="G2511" t="s">
        <v>71</v>
      </c>
      <c r="H2511" t="s">
        <v>180</v>
      </c>
      <c r="I2511">
        <v>204.39</v>
      </c>
      <c r="J2511" t="s">
        <v>4998</v>
      </c>
      <c r="K2511" t="s">
        <v>18236</v>
      </c>
      <c r="L2511" s="1"/>
    </row>
    <row r="2512" spans="1:12" x14ac:dyDescent="0.3">
      <c r="A2512" t="s">
        <v>4999</v>
      </c>
      <c r="B2512" t="s">
        <v>24</v>
      </c>
      <c r="C2512" s="1">
        <v>45383</v>
      </c>
      <c r="D2512" t="s">
        <v>31</v>
      </c>
      <c r="E2512" t="s">
        <v>21</v>
      </c>
      <c r="F2512" t="s">
        <v>32</v>
      </c>
      <c r="G2512" t="s">
        <v>82</v>
      </c>
      <c r="H2512" t="s">
        <v>83</v>
      </c>
      <c r="I2512">
        <v>782.42</v>
      </c>
      <c r="J2512" t="s">
        <v>5000</v>
      </c>
      <c r="K2512" t="s">
        <v>18228</v>
      </c>
      <c r="L2512" s="1"/>
    </row>
    <row r="2513" spans="1:12" x14ac:dyDescent="0.3">
      <c r="A2513" t="s">
        <v>5001</v>
      </c>
      <c r="B2513" t="s">
        <v>19</v>
      </c>
      <c r="C2513" s="1">
        <v>45630</v>
      </c>
      <c r="D2513" t="s">
        <v>20</v>
      </c>
      <c r="E2513" t="s">
        <v>105</v>
      </c>
      <c r="F2513" t="s">
        <v>32</v>
      </c>
      <c r="G2513" t="s">
        <v>82</v>
      </c>
      <c r="H2513" t="s">
        <v>132</v>
      </c>
      <c r="I2513">
        <v>317.06</v>
      </c>
      <c r="J2513" t="s">
        <v>5002</v>
      </c>
      <c r="K2513" t="s">
        <v>18223</v>
      </c>
      <c r="L2513" s="1"/>
    </row>
    <row r="2514" spans="1:12" x14ac:dyDescent="0.3">
      <c r="A2514" t="s">
        <v>5003</v>
      </c>
      <c r="B2514" t="s">
        <v>635</v>
      </c>
      <c r="C2514" s="1">
        <v>45103</v>
      </c>
      <c r="D2514" t="s">
        <v>12</v>
      </c>
      <c r="E2514" t="s">
        <v>105</v>
      </c>
      <c r="F2514" t="s">
        <v>14</v>
      </c>
      <c r="G2514" t="s">
        <v>71</v>
      </c>
      <c r="H2514" t="s">
        <v>180</v>
      </c>
      <c r="I2514">
        <v>406.57</v>
      </c>
      <c r="J2514" t="s">
        <v>5004</v>
      </c>
      <c r="K2514" t="s">
        <v>18218</v>
      </c>
      <c r="L2514" s="1"/>
    </row>
    <row r="2515" spans="1:12" x14ac:dyDescent="0.3">
      <c r="A2515" t="s">
        <v>5005</v>
      </c>
      <c r="B2515" t="s">
        <v>19</v>
      </c>
      <c r="C2515" s="1">
        <v>45120</v>
      </c>
      <c r="D2515" t="s">
        <v>42</v>
      </c>
      <c r="E2515" t="s">
        <v>70</v>
      </c>
      <c r="F2515" t="s">
        <v>14</v>
      </c>
      <c r="G2515" t="s">
        <v>71</v>
      </c>
      <c r="H2515" t="s">
        <v>72</v>
      </c>
      <c r="I2515">
        <v>614.58000000000004</v>
      </c>
      <c r="J2515" t="s">
        <v>5006</v>
      </c>
      <c r="K2515" t="s">
        <v>18241</v>
      </c>
      <c r="L2515" s="1"/>
    </row>
    <row r="2516" spans="1:12" x14ac:dyDescent="0.3">
      <c r="A2516" t="s">
        <v>5007</v>
      </c>
      <c r="B2516" t="s">
        <v>55</v>
      </c>
      <c r="C2516" s="1">
        <v>45135</v>
      </c>
      <c r="D2516" t="s">
        <v>31</v>
      </c>
      <c r="E2516" t="s">
        <v>47</v>
      </c>
      <c r="F2516" t="s">
        <v>32</v>
      </c>
      <c r="G2516" t="s">
        <v>77</v>
      </c>
      <c r="H2516" t="s">
        <v>141</v>
      </c>
      <c r="I2516">
        <v>846.05</v>
      </c>
      <c r="J2516" t="s">
        <v>5008</v>
      </c>
      <c r="K2516" t="s">
        <v>18241</v>
      </c>
      <c r="L2516" s="1"/>
    </row>
    <row r="2517" spans="1:12" x14ac:dyDescent="0.3">
      <c r="A2517" t="s">
        <v>5009</v>
      </c>
      <c r="B2517" t="s">
        <v>887</v>
      </c>
      <c r="C2517" s="1">
        <v>45543</v>
      </c>
      <c r="D2517" t="s">
        <v>12</v>
      </c>
      <c r="E2517" t="s">
        <v>47</v>
      </c>
      <c r="F2517" t="s">
        <v>32</v>
      </c>
      <c r="G2517" t="s">
        <v>82</v>
      </c>
      <c r="H2517" t="s">
        <v>132</v>
      </c>
      <c r="I2517">
        <v>714.58</v>
      </c>
      <c r="J2517" t="s">
        <v>5010</v>
      </c>
      <c r="K2517" t="s">
        <v>18238</v>
      </c>
      <c r="L2517" s="1"/>
    </row>
    <row r="2518" spans="1:12" x14ac:dyDescent="0.3">
      <c r="A2518" t="s">
        <v>5011</v>
      </c>
      <c r="B2518" t="s">
        <v>24</v>
      </c>
      <c r="C2518" s="1">
        <v>45707</v>
      </c>
      <c r="D2518" t="s">
        <v>12</v>
      </c>
      <c r="E2518" t="s">
        <v>51</v>
      </c>
      <c r="F2518" t="s">
        <v>14</v>
      </c>
      <c r="G2518" t="s">
        <v>15</v>
      </c>
      <c r="H2518" t="s">
        <v>65</v>
      </c>
      <c r="I2518">
        <v>927.14</v>
      </c>
      <c r="J2518" t="s">
        <v>5012</v>
      </c>
      <c r="K2518" t="s">
        <v>18222</v>
      </c>
      <c r="L2518" s="1"/>
    </row>
    <row r="2519" spans="1:12" x14ac:dyDescent="0.3">
      <c r="A2519" t="s">
        <v>5013</v>
      </c>
      <c r="B2519" t="s">
        <v>19</v>
      </c>
      <c r="C2519" s="1">
        <v>45201</v>
      </c>
      <c r="D2519" t="s">
        <v>31</v>
      </c>
      <c r="E2519" t="s">
        <v>51</v>
      </c>
      <c r="F2519" t="s">
        <v>32</v>
      </c>
      <c r="G2519" t="s">
        <v>82</v>
      </c>
      <c r="H2519" t="s">
        <v>83</v>
      </c>
      <c r="I2519">
        <v>412.85</v>
      </c>
      <c r="J2519" t="s">
        <v>5014</v>
      </c>
      <c r="K2519" t="s">
        <v>18227</v>
      </c>
      <c r="L2519" s="1"/>
    </row>
    <row r="2520" spans="1:12" x14ac:dyDescent="0.3">
      <c r="A2520" t="s">
        <v>5015</v>
      </c>
      <c r="B2520" t="s">
        <v>11</v>
      </c>
      <c r="C2520" s="1">
        <v>45127</v>
      </c>
      <c r="D2520" t="s">
        <v>42</v>
      </c>
      <c r="E2520" t="s">
        <v>37</v>
      </c>
      <c r="F2520" t="s">
        <v>32</v>
      </c>
      <c r="G2520" t="s">
        <v>82</v>
      </c>
      <c r="H2520" t="s">
        <v>83</v>
      </c>
      <c r="I2520">
        <v>709.28</v>
      </c>
      <c r="J2520" t="s">
        <v>5016</v>
      </c>
      <c r="K2520" t="s">
        <v>18241</v>
      </c>
      <c r="L2520" s="1"/>
    </row>
    <row r="2521" spans="1:12" x14ac:dyDescent="0.3">
      <c r="A2521" t="s">
        <v>5017</v>
      </c>
      <c r="B2521" t="s">
        <v>81</v>
      </c>
      <c r="C2521" s="1">
        <v>45120</v>
      </c>
      <c r="D2521" t="s">
        <v>12</v>
      </c>
      <c r="E2521" t="s">
        <v>47</v>
      </c>
      <c r="F2521" t="s">
        <v>26</v>
      </c>
      <c r="G2521" t="s">
        <v>27</v>
      </c>
      <c r="H2521" t="s">
        <v>146</v>
      </c>
      <c r="I2521">
        <v>376.6</v>
      </c>
      <c r="J2521" t="s">
        <v>5018</v>
      </c>
      <c r="K2521" t="s">
        <v>18241</v>
      </c>
      <c r="L2521" s="1"/>
    </row>
    <row r="2522" spans="1:12" x14ac:dyDescent="0.3">
      <c r="A2522" t="s">
        <v>5019</v>
      </c>
      <c r="B2522" t="s">
        <v>19</v>
      </c>
      <c r="C2522" s="1">
        <v>45418</v>
      </c>
      <c r="D2522" t="s">
        <v>31</v>
      </c>
      <c r="E2522" t="s">
        <v>105</v>
      </c>
      <c r="F2522" t="s">
        <v>32</v>
      </c>
      <c r="G2522" t="s">
        <v>33</v>
      </c>
      <c r="H2522" t="s">
        <v>34</v>
      </c>
      <c r="I2522">
        <v>860.64</v>
      </c>
      <c r="J2522" t="s">
        <v>5020</v>
      </c>
      <c r="K2522" t="s">
        <v>18230</v>
      </c>
      <c r="L2522" s="1"/>
    </row>
    <row r="2523" spans="1:12" x14ac:dyDescent="0.3">
      <c r="A2523" t="s">
        <v>5021</v>
      </c>
      <c r="B2523" t="s">
        <v>55</v>
      </c>
      <c r="C2523" s="1">
        <v>45124</v>
      </c>
      <c r="D2523" t="s">
        <v>12</v>
      </c>
      <c r="E2523" t="s">
        <v>70</v>
      </c>
      <c r="F2523" t="s">
        <v>26</v>
      </c>
      <c r="G2523" t="s">
        <v>27</v>
      </c>
      <c r="H2523" t="s">
        <v>146</v>
      </c>
      <c r="I2523">
        <v>778.14</v>
      </c>
      <c r="J2523" t="s">
        <v>5022</v>
      </c>
      <c r="K2523" t="s">
        <v>18241</v>
      </c>
      <c r="L2523" s="1"/>
    </row>
    <row r="2524" spans="1:12" x14ac:dyDescent="0.3">
      <c r="A2524" t="s">
        <v>5023</v>
      </c>
      <c r="B2524" t="s">
        <v>24</v>
      </c>
      <c r="C2524" s="1">
        <v>45750</v>
      </c>
      <c r="D2524" t="s">
        <v>31</v>
      </c>
      <c r="E2524" t="s">
        <v>25</v>
      </c>
      <c r="F2524" t="s">
        <v>32</v>
      </c>
      <c r="G2524" t="s">
        <v>33</v>
      </c>
      <c r="H2524" t="s">
        <v>34</v>
      </c>
      <c r="I2524">
        <v>518.49</v>
      </c>
      <c r="J2524" t="s">
        <v>5024</v>
      </c>
      <c r="K2524" t="s">
        <v>18224</v>
      </c>
      <c r="L2524" s="1"/>
    </row>
    <row r="2525" spans="1:12" x14ac:dyDescent="0.3">
      <c r="A2525" t="s">
        <v>5025</v>
      </c>
      <c r="B2525" t="s">
        <v>81</v>
      </c>
      <c r="C2525" s="1">
        <v>45290</v>
      </c>
      <c r="D2525" t="s">
        <v>12</v>
      </c>
      <c r="E2525" t="s">
        <v>21</v>
      </c>
      <c r="F2525" t="s">
        <v>14</v>
      </c>
      <c r="G2525" t="s">
        <v>71</v>
      </c>
      <c r="H2525" t="s">
        <v>72</v>
      </c>
      <c r="I2525">
        <v>748.11</v>
      </c>
      <c r="J2525" t="s">
        <v>5026</v>
      </c>
      <c r="K2525" t="s">
        <v>18239</v>
      </c>
      <c r="L2525" s="1"/>
    </row>
    <row r="2526" spans="1:12" x14ac:dyDescent="0.3">
      <c r="A2526" t="s">
        <v>5027</v>
      </c>
      <c r="B2526" t="s">
        <v>55</v>
      </c>
      <c r="C2526" s="1">
        <v>45327</v>
      </c>
      <c r="D2526" t="s">
        <v>31</v>
      </c>
      <c r="E2526" t="s">
        <v>25</v>
      </c>
      <c r="F2526" t="s">
        <v>14</v>
      </c>
      <c r="G2526" t="s">
        <v>60</v>
      </c>
      <c r="H2526" t="s">
        <v>61</v>
      </c>
      <c r="I2526">
        <v>216.57</v>
      </c>
      <c r="J2526" t="s">
        <v>5028</v>
      </c>
      <c r="K2526" t="s">
        <v>18220</v>
      </c>
      <c r="L2526" s="1"/>
    </row>
    <row r="2527" spans="1:12" x14ac:dyDescent="0.3">
      <c r="A2527" t="s">
        <v>5029</v>
      </c>
      <c r="B2527" t="s">
        <v>55</v>
      </c>
      <c r="C2527" s="1">
        <v>45712</v>
      </c>
      <c r="D2527" t="s">
        <v>31</v>
      </c>
      <c r="E2527" t="s">
        <v>70</v>
      </c>
      <c r="F2527" t="s">
        <v>14</v>
      </c>
      <c r="G2527" t="s">
        <v>15</v>
      </c>
      <c r="H2527" t="s">
        <v>65</v>
      </c>
      <c r="I2527">
        <v>706.75</v>
      </c>
      <c r="J2527" t="s">
        <v>5030</v>
      </c>
      <c r="K2527" t="s">
        <v>18222</v>
      </c>
      <c r="L2527" s="1"/>
    </row>
    <row r="2528" spans="1:12" x14ac:dyDescent="0.3">
      <c r="A2528" t="s">
        <v>5031</v>
      </c>
      <c r="B2528" t="s">
        <v>24</v>
      </c>
      <c r="C2528" s="1">
        <v>45629</v>
      </c>
      <c r="D2528" t="s">
        <v>31</v>
      </c>
      <c r="E2528" t="s">
        <v>13</v>
      </c>
      <c r="F2528" t="s">
        <v>26</v>
      </c>
      <c r="G2528" t="s">
        <v>38</v>
      </c>
      <c r="H2528" t="s">
        <v>39</v>
      </c>
      <c r="I2528">
        <v>669.03</v>
      </c>
      <c r="J2528" t="s">
        <v>5032</v>
      </c>
      <c r="K2528" t="s">
        <v>18223</v>
      </c>
      <c r="L2528" s="1"/>
    </row>
    <row r="2529" spans="1:12" x14ac:dyDescent="0.3">
      <c r="A2529" t="s">
        <v>5033</v>
      </c>
      <c r="B2529" t="s">
        <v>24</v>
      </c>
      <c r="C2529" s="1">
        <v>45151</v>
      </c>
      <c r="D2529" t="s">
        <v>12</v>
      </c>
      <c r="E2529" t="s">
        <v>25</v>
      </c>
      <c r="F2529" t="s">
        <v>32</v>
      </c>
      <c r="G2529" t="s">
        <v>82</v>
      </c>
      <c r="H2529" t="s">
        <v>83</v>
      </c>
      <c r="I2529">
        <v>518.27</v>
      </c>
      <c r="J2529" t="s">
        <v>5034</v>
      </c>
      <c r="K2529" t="s">
        <v>18232</v>
      </c>
      <c r="L2529" s="1"/>
    </row>
    <row r="2530" spans="1:12" x14ac:dyDescent="0.3">
      <c r="A2530" t="s">
        <v>5035</v>
      </c>
      <c r="B2530" t="s">
        <v>24</v>
      </c>
      <c r="C2530" s="1">
        <v>45427</v>
      </c>
      <c r="D2530" t="s">
        <v>42</v>
      </c>
      <c r="E2530" t="s">
        <v>21</v>
      </c>
      <c r="F2530" t="s">
        <v>14</v>
      </c>
      <c r="G2530" t="s">
        <v>71</v>
      </c>
      <c r="H2530" t="s">
        <v>180</v>
      </c>
      <c r="I2530">
        <v>904.28</v>
      </c>
      <c r="J2530" t="s">
        <v>5036</v>
      </c>
      <c r="K2530" t="s">
        <v>18230</v>
      </c>
      <c r="L2530" s="1"/>
    </row>
    <row r="2531" spans="1:12" x14ac:dyDescent="0.3">
      <c r="A2531" t="s">
        <v>5037</v>
      </c>
      <c r="B2531" t="s">
        <v>11</v>
      </c>
      <c r="C2531" s="1">
        <v>45511</v>
      </c>
      <c r="D2531" t="s">
        <v>12</v>
      </c>
      <c r="E2531" t="s">
        <v>37</v>
      </c>
      <c r="F2531" t="s">
        <v>14</v>
      </c>
      <c r="G2531" t="s">
        <v>60</v>
      </c>
      <c r="H2531" t="s">
        <v>124</v>
      </c>
      <c r="I2531">
        <v>540.52</v>
      </c>
      <c r="J2531" t="s">
        <v>5038</v>
      </c>
      <c r="K2531" t="s">
        <v>18226</v>
      </c>
      <c r="L2531" s="1"/>
    </row>
    <row r="2532" spans="1:12" x14ac:dyDescent="0.3">
      <c r="A2532" t="s">
        <v>5039</v>
      </c>
      <c r="B2532" t="s">
        <v>167</v>
      </c>
      <c r="C2532" s="1">
        <v>45158</v>
      </c>
      <c r="D2532" t="s">
        <v>42</v>
      </c>
      <c r="E2532" t="s">
        <v>47</v>
      </c>
      <c r="F2532" t="s">
        <v>14</v>
      </c>
      <c r="G2532" t="s">
        <v>15</v>
      </c>
      <c r="H2532" t="s">
        <v>65</v>
      </c>
      <c r="I2532">
        <v>682.92</v>
      </c>
      <c r="J2532" t="s">
        <v>5040</v>
      </c>
      <c r="K2532" t="s">
        <v>18232</v>
      </c>
      <c r="L2532" s="1"/>
    </row>
    <row r="2533" spans="1:12" x14ac:dyDescent="0.3">
      <c r="A2533" t="s">
        <v>5041</v>
      </c>
      <c r="B2533" t="s">
        <v>11</v>
      </c>
      <c r="C2533" s="1">
        <v>45169</v>
      </c>
      <c r="D2533" t="s">
        <v>31</v>
      </c>
      <c r="E2533" t="s">
        <v>21</v>
      </c>
      <c r="F2533" t="s">
        <v>32</v>
      </c>
      <c r="G2533" t="s">
        <v>77</v>
      </c>
      <c r="H2533" t="s">
        <v>141</v>
      </c>
      <c r="I2533">
        <v>298.85000000000002</v>
      </c>
      <c r="J2533" t="s">
        <v>5042</v>
      </c>
      <c r="K2533" t="s">
        <v>18232</v>
      </c>
      <c r="L2533" s="1"/>
    </row>
    <row r="2534" spans="1:12" x14ac:dyDescent="0.3">
      <c r="A2534" t="s">
        <v>5043</v>
      </c>
      <c r="B2534" t="s">
        <v>55</v>
      </c>
      <c r="C2534" s="1">
        <v>45227</v>
      </c>
      <c r="D2534" t="s">
        <v>31</v>
      </c>
      <c r="E2534" t="s">
        <v>105</v>
      </c>
      <c r="F2534" t="s">
        <v>14</v>
      </c>
      <c r="G2534" t="s">
        <v>71</v>
      </c>
      <c r="H2534" t="s">
        <v>72</v>
      </c>
      <c r="I2534">
        <v>185.14</v>
      </c>
      <c r="J2534" t="s">
        <v>5044</v>
      </c>
      <c r="K2534" t="s">
        <v>18227</v>
      </c>
      <c r="L2534" s="1"/>
    </row>
    <row r="2535" spans="1:12" x14ac:dyDescent="0.3">
      <c r="A2535" t="s">
        <v>5045</v>
      </c>
      <c r="B2535" t="s">
        <v>24</v>
      </c>
      <c r="C2535" s="1">
        <v>45535</v>
      </c>
      <c r="D2535" t="s">
        <v>31</v>
      </c>
      <c r="E2535" t="s">
        <v>37</v>
      </c>
      <c r="F2535" t="s">
        <v>32</v>
      </c>
      <c r="G2535" t="s">
        <v>82</v>
      </c>
      <c r="H2535" t="s">
        <v>83</v>
      </c>
      <c r="I2535">
        <v>110.51</v>
      </c>
      <c r="J2535" t="s">
        <v>5046</v>
      </c>
      <c r="K2535" t="s">
        <v>18226</v>
      </c>
      <c r="L2535" s="1"/>
    </row>
    <row r="2536" spans="1:12" x14ac:dyDescent="0.3">
      <c r="A2536" t="s">
        <v>5047</v>
      </c>
      <c r="B2536" t="s">
        <v>81</v>
      </c>
      <c r="C2536" s="1">
        <v>45528</v>
      </c>
      <c r="D2536" t="s">
        <v>20</v>
      </c>
      <c r="E2536" t="s">
        <v>70</v>
      </c>
      <c r="F2536" t="s">
        <v>14</v>
      </c>
      <c r="G2536" t="s">
        <v>60</v>
      </c>
      <c r="H2536" t="s">
        <v>61</v>
      </c>
      <c r="I2536">
        <v>475.8</v>
      </c>
      <c r="J2536" t="s">
        <v>5048</v>
      </c>
      <c r="K2536" t="s">
        <v>18226</v>
      </c>
      <c r="L2536" s="1"/>
    </row>
    <row r="2537" spans="1:12" x14ac:dyDescent="0.3">
      <c r="A2537" t="s">
        <v>5049</v>
      </c>
      <c r="B2537" t="s">
        <v>55</v>
      </c>
      <c r="C2537" s="1">
        <v>45473</v>
      </c>
      <c r="D2537" t="s">
        <v>12</v>
      </c>
      <c r="E2537" t="s">
        <v>21</v>
      </c>
      <c r="F2537" t="s">
        <v>14</v>
      </c>
      <c r="G2537" t="s">
        <v>71</v>
      </c>
      <c r="H2537" t="s">
        <v>180</v>
      </c>
      <c r="I2537">
        <v>308</v>
      </c>
      <c r="J2537" t="s">
        <v>5050</v>
      </c>
      <c r="K2537" t="s">
        <v>18229</v>
      </c>
      <c r="L2537" s="1"/>
    </row>
    <row r="2538" spans="1:12" x14ac:dyDescent="0.3">
      <c r="A2538" t="s">
        <v>5051</v>
      </c>
      <c r="B2538" t="s">
        <v>24</v>
      </c>
      <c r="C2538" s="1">
        <v>45289</v>
      </c>
      <c r="D2538" t="s">
        <v>42</v>
      </c>
      <c r="E2538" t="s">
        <v>47</v>
      </c>
      <c r="F2538" t="s">
        <v>32</v>
      </c>
      <c r="G2538" t="s">
        <v>33</v>
      </c>
      <c r="H2538" t="s">
        <v>52</v>
      </c>
      <c r="I2538">
        <v>916.79</v>
      </c>
      <c r="J2538" t="s">
        <v>2651</v>
      </c>
      <c r="K2538" t="s">
        <v>18239</v>
      </c>
      <c r="L2538" s="1"/>
    </row>
    <row r="2539" spans="1:12" x14ac:dyDescent="0.3">
      <c r="A2539" t="s">
        <v>5052</v>
      </c>
      <c r="B2539" t="s">
        <v>19</v>
      </c>
      <c r="C2539" s="1">
        <v>45462</v>
      </c>
      <c r="D2539" t="s">
        <v>12</v>
      </c>
      <c r="E2539" t="s">
        <v>47</v>
      </c>
      <c r="F2539" t="s">
        <v>32</v>
      </c>
      <c r="G2539" t="s">
        <v>33</v>
      </c>
      <c r="H2539" t="s">
        <v>34</v>
      </c>
      <c r="I2539">
        <v>600.70000000000005</v>
      </c>
      <c r="J2539" t="s">
        <v>5053</v>
      </c>
      <c r="K2539" t="s">
        <v>18229</v>
      </c>
      <c r="L2539" s="1"/>
    </row>
    <row r="2540" spans="1:12" x14ac:dyDescent="0.3">
      <c r="A2540" t="s">
        <v>5054</v>
      </c>
      <c r="B2540" t="s">
        <v>55</v>
      </c>
      <c r="C2540" s="1">
        <v>45165</v>
      </c>
      <c r="D2540" t="s">
        <v>42</v>
      </c>
      <c r="E2540" t="s">
        <v>47</v>
      </c>
      <c r="F2540" t="s">
        <v>32</v>
      </c>
      <c r="G2540" t="s">
        <v>82</v>
      </c>
      <c r="H2540" t="s">
        <v>83</v>
      </c>
      <c r="I2540">
        <v>128.18</v>
      </c>
      <c r="J2540" t="s">
        <v>5055</v>
      </c>
      <c r="K2540" t="s">
        <v>18232</v>
      </c>
      <c r="L2540" s="1"/>
    </row>
    <row r="2541" spans="1:12" x14ac:dyDescent="0.3">
      <c r="A2541" t="s">
        <v>5056</v>
      </c>
      <c r="B2541" t="s">
        <v>55</v>
      </c>
      <c r="C2541" s="1">
        <v>45451</v>
      </c>
      <c r="D2541" t="s">
        <v>31</v>
      </c>
      <c r="E2541" t="s">
        <v>37</v>
      </c>
      <c r="F2541" t="s">
        <v>26</v>
      </c>
      <c r="G2541" t="s">
        <v>43</v>
      </c>
      <c r="H2541" t="s">
        <v>86</v>
      </c>
      <c r="I2541">
        <v>762.25</v>
      </c>
      <c r="J2541" t="s">
        <v>5057</v>
      </c>
      <c r="K2541" t="s">
        <v>18229</v>
      </c>
      <c r="L2541" s="1"/>
    </row>
    <row r="2542" spans="1:12" x14ac:dyDescent="0.3">
      <c r="A2542" t="s">
        <v>5058</v>
      </c>
      <c r="B2542" t="s">
        <v>11</v>
      </c>
      <c r="C2542" s="1">
        <v>45137</v>
      </c>
      <c r="D2542" t="s">
        <v>31</v>
      </c>
      <c r="E2542" t="s">
        <v>13</v>
      </c>
      <c r="F2542" t="s">
        <v>26</v>
      </c>
      <c r="G2542" t="s">
        <v>38</v>
      </c>
      <c r="H2542" t="s">
        <v>48</v>
      </c>
      <c r="I2542">
        <v>483.48</v>
      </c>
      <c r="J2542" t="s">
        <v>5059</v>
      </c>
      <c r="K2542" t="s">
        <v>18241</v>
      </c>
      <c r="L2542" s="1"/>
    </row>
    <row r="2543" spans="1:12" x14ac:dyDescent="0.3">
      <c r="A2543" t="s">
        <v>5060</v>
      </c>
      <c r="B2543" t="s">
        <v>11</v>
      </c>
      <c r="C2543" s="1">
        <v>45595</v>
      </c>
      <c r="D2543" t="s">
        <v>12</v>
      </c>
      <c r="E2543" t="s">
        <v>70</v>
      </c>
      <c r="F2543" t="s">
        <v>26</v>
      </c>
      <c r="G2543" t="s">
        <v>43</v>
      </c>
      <c r="H2543" t="s">
        <v>44</v>
      </c>
      <c r="I2543">
        <v>287.08999999999997</v>
      </c>
      <c r="J2543" t="s">
        <v>5061</v>
      </c>
      <c r="K2543" t="s">
        <v>18225</v>
      </c>
      <c r="L2543" s="1"/>
    </row>
    <row r="2544" spans="1:12" x14ac:dyDescent="0.3">
      <c r="A2544" t="s">
        <v>5062</v>
      </c>
      <c r="B2544" t="s">
        <v>81</v>
      </c>
      <c r="C2544" s="1">
        <v>45706</v>
      </c>
      <c r="D2544" t="s">
        <v>20</v>
      </c>
      <c r="E2544" t="s">
        <v>13</v>
      </c>
      <c r="F2544" t="s">
        <v>32</v>
      </c>
      <c r="G2544" t="s">
        <v>77</v>
      </c>
      <c r="H2544" t="s">
        <v>141</v>
      </c>
      <c r="I2544">
        <v>535.91</v>
      </c>
      <c r="J2544" t="s">
        <v>5063</v>
      </c>
      <c r="K2544" t="s">
        <v>18222</v>
      </c>
      <c r="L2544" s="1"/>
    </row>
    <row r="2545" spans="1:12" x14ac:dyDescent="0.3">
      <c r="A2545" t="s">
        <v>5064</v>
      </c>
      <c r="B2545" t="s">
        <v>81</v>
      </c>
      <c r="C2545" s="1">
        <v>45295</v>
      </c>
      <c r="D2545" t="s">
        <v>20</v>
      </c>
      <c r="E2545" t="s">
        <v>13</v>
      </c>
      <c r="F2545" t="s">
        <v>14</v>
      </c>
      <c r="G2545" t="s">
        <v>15</v>
      </c>
      <c r="H2545" t="s">
        <v>16</v>
      </c>
      <c r="I2545">
        <v>113.03</v>
      </c>
      <c r="J2545" t="s">
        <v>5065</v>
      </c>
      <c r="K2545" t="s">
        <v>18231</v>
      </c>
      <c r="L2545" s="1"/>
    </row>
    <row r="2546" spans="1:12" x14ac:dyDescent="0.3">
      <c r="A2546" t="s">
        <v>5066</v>
      </c>
      <c r="B2546" t="s">
        <v>19</v>
      </c>
      <c r="C2546" s="1">
        <v>45617</v>
      </c>
      <c r="D2546" t="s">
        <v>42</v>
      </c>
      <c r="E2546" t="s">
        <v>47</v>
      </c>
      <c r="F2546" t="s">
        <v>32</v>
      </c>
      <c r="G2546" t="s">
        <v>82</v>
      </c>
      <c r="H2546" t="s">
        <v>83</v>
      </c>
      <c r="I2546">
        <v>719.8</v>
      </c>
      <c r="J2546" t="s">
        <v>5067</v>
      </c>
      <c r="K2546" t="s">
        <v>18235</v>
      </c>
      <c r="L2546" s="1"/>
    </row>
    <row r="2547" spans="1:12" x14ac:dyDescent="0.3">
      <c r="A2547" t="s">
        <v>5068</v>
      </c>
      <c r="B2547" t="s">
        <v>55</v>
      </c>
      <c r="C2547" s="1">
        <v>45712</v>
      </c>
      <c r="D2547" t="s">
        <v>20</v>
      </c>
      <c r="E2547" t="s">
        <v>51</v>
      </c>
      <c r="F2547" t="s">
        <v>26</v>
      </c>
      <c r="G2547" t="s">
        <v>43</v>
      </c>
      <c r="H2547" t="s">
        <v>86</v>
      </c>
      <c r="I2547">
        <v>493.07</v>
      </c>
      <c r="J2547" t="s">
        <v>5069</v>
      </c>
      <c r="K2547" t="s">
        <v>18222</v>
      </c>
      <c r="L2547" s="1"/>
    </row>
    <row r="2548" spans="1:12" x14ac:dyDescent="0.3">
      <c r="A2548" t="s">
        <v>5070</v>
      </c>
      <c r="B2548" t="s">
        <v>81</v>
      </c>
      <c r="C2548" s="1">
        <v>45706</v>
      </c>
      <c r="D2548" t="s">
        <v>31</v>
      </c>
      <c r="E2548" t="s">
        <v>70</v>
      </c>
      <c r="F2548" t="s">
        <v>14</v>
      </c>
      <c r="G2548" t="s">
        <v>60</v>
      </c>
      <c r="H2548" t="s">
        <v>124</v>
      </c>
      <c r="I2548">
        <v>346.1</v>
      </c>
      <c r="J2548" t="s">
        <v>2204</v>
      </c>
      <c r="K2548" t="s">
        <v>18222</v>
      </c>
      <c r="L2548" s="1"/>
    </row>
    <row r="2549" spans="1:12" x14ac:dyDescent="0.3">
      <c r="A2549" t="s">
        <v>5071</v>
      </c>
      <c r="B2549" t="s">
        <v>19</v>
      </c>
      <c r="C2549" s="1">
        <v>45076</v>
      </c>
      <c r="D2549" t="s">
        <v>31</v>
      </c>
      <c r="E2549" t="s">
        <v>37</v>
      </c>
      <c r="F2549" t="s">
        <v>32</v>
      </c>
      <c r="G2549" t="s">
        <v>77</v>
      </c>
      <c r="H2549" t="s">
        <v>78</v>
      </c>
      <c r="I2549">
        <v>151.97999999999999</v>
      </c>
      <c r="J2549" t="s">
        <v>5072</v>
      </c>
      <c r="K2549" t="s">
        <v>18219</v>
      </c>
      <c r="L2549" s="1"/>
    </row>
    <row r="2550" spans="1:12" x14ac:dyDescent="0.3">
      <c r="A2550" t="s">
        <v>5073</v>
      </c>
      <c r="B2550" t="s">
        <v>11</v>
      </c>
      <c r="C2550" s="1">
        <v>45634</v>
      </c>
      <c r="D2550" t="s">
        <v>31</v>
      </c>
      <c r="E2550" t="s">
        <v>25</v>
      </c>
      <c r="F2550" t="s">
        <v>14</v>
      </c>
      <c r="G2550" t="s">
        <v>71</v>
      </c>
      <c r="H2550" t="s">
        <v>180</v>
      </c>
      <c r="I2550">
        <v>937.31</v>
      </c>
      <c r="J2550" t="s">
        <v>5074</v>
      </c>
      <c r="K2550" t="s">
        <v>18223</v>
      </c>
      <c r="L2550" s="1"/>
    </row>
    <row r="2551" spans="1:12" x14ac:dyDescent="0.3">
      <c r="A2551" t="s">
        <v>5075</v>
      </c>
      <c r="B2551" t="s">
        <v>55</v>
      </c>
      <c r="C2551" s="1">
        <v>45078</v>
      </c>
      <c r="D2551" t="s">
        <v>12</v>
      </c>
      <c r="E2551" t="s">
        <v>37</v>
      </c>
      <c r="F2551" t="s">
        <v>14</v>
      </c>
      <c r="G2551" t="s">
        <v>60</v>
      </c>
      <c r="H2551" t="s">
        <v>124</v>
      </c>
      <c r="I2551">
        <v>449.99</v>
      </c>
      <c r="J2551" t="s">
        <v>1827</v>
      </c>
      <c r="K2551" t="s">
        <v>18218</v>
      </c>
      <c r="L2551" s="1"/>
    </row>
    <row r="2552" spans="1:12" x14ac:dyDescent="0.3">
      <c r="A2552" t="s">
        <v>5076</v>
      </c>
      <c r="B2552" t="s">
        <v>55</v>
      </c>
      <c r="C2552" s="1">
        <v>45519</v>
      </c>
      <c r="D2552" t="s">
        <v>20</v>
      </c>
      <c r="E2552" t="s">
        <v>51</v>
      </c>
      <c r="F2552" t="s">
        <v>14</v>
      </c>
      <c r="G2552" t="s">
        <v>71</v>
      </c>
      <c r="H2552" t="s">
        <v>72</v>
      </c>
      <c r="I2552">
        <v>484.45</v>
      </c>
      <c r="J2552" t="s">
        <v>5077</v>
      </c>
      <c r="K2552" t="s">
        <v>18226</v>
      </c>
      <c r="L2552" s="1"/>
    </row>
    <row r="2553" spans="1:12" x14ac:dyDescent="0.3">
      <c r="A2553" t="s">
        <v>5078</v>
      </c>
      <c r="B2553" t="s">
        <v>81</v>
      </c>
      <c r="C2553" s="1">
        <v>45429</v>
      </c>
      <c r="D2553" t="s">
        <v>12</v>
      </c>
      <c r="E2553" t="s">
        <v>13</v>
      </c>
      <c r="F2553" t="s">
        <v>32</v>
      </c>
      <c r="G2553" t="s">
        <v>82</v>
      </c>
      <c r="H2553" t="s">
        <v>83</v>
      </c>
      <c r="I2553">
        <v>483.43</v>
      </c>
      <c r="J2553" t="s">
        <v>5079</v>
      </c>
      <c r="K2553" t="s">
        <v>18230</v>
      </c>
      <c r="L2553" s="1"/>
    </row>
    <row r="2554" spans="1:12" x14ac:dyDescent="0.3">
      <c r="A2554" t="s">
        <v>5080</v>
      </c>
      <c r="B2554" t="s">
        <v>11</v>
      </c>
      <c r="C2554" s="1">
        <v>45295</v>
      </c>
      <c r="D2554" t="s">
        <v>42</v>
      </c>
      <c r="E2554" t="s">
        <v>13</v>
      </c>
      <c r="F2554" t="s">
        <v>26</v>
      </c>
      <c r="G2554" t="s">
        <v>43</v>
      </c>
      <c r="H2554" t="s">
        <v>86</v>
      </c>
      <c r="I2554">
        <v>674.63</v>
      </c>
      <c r="J2554" t="s">
        <v>5081</v>
      </c>
      <c r="K2554" t="s">
        <v>18231</v>
      </c>
      <c r="L2554" s="1"/>
    </row>
    <row r="2555" spans="1:12" x14ac:dyDescent="0.3">
      <c r="A2555" t="s">
        <v>5082</v>
      </c>
      <c r="B2555" t="s">
        <v>19</v>
      </c>
      <c r="C2555" s="1">
        <v>45169</v>
      </c>
      <c r="D2555" t="s">
        <v>20</v>
      </c>
      <c r="E2555" t="s">
        <v>105</v>
      </c>
      <c r="F2555" t="s">
        <v>32</v>
      </c>
      <c r="G2555" t="s">
        <v>33</v>
      </c>
      <c r="H2555" t="s">
        <v>34</v>
      </c>
      <c r="I2555">
        <v>860.58</v>
      </c>
      <c r="J2555" t="s">
        <v>5083</v>
      </c>
      <c r="K2555" t="s">
        <v>18232</v>
      </c>
      <c r="L2555" s="1"/>
    </row>
    <row r="2556" spans="1:12" x14ac:dyDescent="0.3">
      <c r="A2556" t="s">
        <v>5084</v>
      </c>
      <c r="B2556" t="s">
        <v>11</v>
      </c>
      <c r="C2556" s="1">
        <v>45676</v>
      </c>
      <c r="D2556" t="s">
        <v>12</v>
      </c>
      <c r="E2556" t="s">
        <v>105</v>
      </c>
      <c r="F2556" t="s">
        <v>26</v>
      </c>
      <c r="G2556" t="s">
        <v>38</v>
      </c>
      <c r="H2556" t="s">
        <v>39</v>
      </c>
      <c r="I2556">
        <v>627.51</v>
      </c>
      <c r="J2556" t="s">
        <v>5085</v>
      </c>
      <c r="K2556" t="s">
        <v>18234</v>
      </c>
      <c r="L2556" s="1"/>
    </row>
    <row r="2557" spans="1:12" x14ac:dyDescent="0.3">
      <c r="A2557" t="s">
        <v>5086</v>
      </c>
      <c r="B2557" t="s">
        <v>24</v>
      </c>
      <c r="C2557" s="1">
        <v>45404</v>
      </c>
      <c r="D2557" t="s">
        <v>20</v>
      </c>
      <c r="E2557" t="s">
        <v>70</v>
      </c>
      <c r="F2557" t="s">
        <v>26</v>
      </c>
      <c r="G2557" t="s">
        <v>38</v>
      </c>
      <c r="H2557" t="s">
        <v>48</v>
      </c>
      <c r="I2557">
        <v>185.21</v>
      </c>
      <c r="J2557" t="s">
        <v>5087</v>
      </c>
      <c r="K2557" t="s">
        <v>18228</v>
      </c>
      <c r="L2557" s="1"/>
    </row>
    <row r="2558" spans="1:12" x14ac:dyDescent="0.3">
      <c r="A2558" t="s">
        <v>5088</v>
      </c>
      <c r="B2558" t="s">
        <v>19</v>
      </c>
      <c r="C2558" s="1">
        <v>45569</v>
      </c>
      <c r="D2558" t="s">
        <v>12</v>
      </c>
      <c r="E2558" t="s">
        <v>47</v>
      </c>
      <c r="F2558" t="s">
        <v>32</v>
      </c>
      <c r="G2558" t="s">
        <v>77</v>
      </c>
      <c r="H2558" t="s">
        <v>141</v>
      </c>
      <c r="I2558">
        <v>922.01</v>
      </c>
      <c r="J2558" t="s">
        <v>5089</v>
      </c>
      <c r="K2558" t="s">
        <v>18225</v>
      </c>
      <c r="L2558" s="1"/>
    </row>
    <row r="2559" spans="1:12" x14ac:dyDescent="0.3">
      <c r="A2559" t="s">
        <v>5090</v>
      </c>
      <c r="B2559" t="s">
        <v>19</v>
      </c>
      <c r="C2559" s="1">
        <v>45764</v>
      </c>
      <c r="D2559" t="s">
        <v>31</v>
      </c>
      <c r="E2559" t="s">
        <v>51</v>
      </c>
      <c r="F2559" t="s">
        <v>32</v>
      </c>
      <c r="G2559" t="s">
        <v>82</v>
      </c>
      <c r="H2559" t="s">
        <v>132</v>
      </c>
      <c r="I2559">
        <v>579.03</v>
      </c>
      <c r="J2559" t="s">
        <v>5091</v>
      </c>
      <c r="K2559" t="s">
        <v>18224</v>
      </c>
      <c r="L2559" s="1"/>
    </row>
    <row r="2560" spans="1:12" x14ac:dyDescent="0.3">
      <c r="A2560" t="s">
        <v>5092</v>
      </c>
      <c r="B2560" t="s">
        <v>108</v>
      </c>
      <c r="C2560" s="1">
        <v>45134</v>
      </c>
      <c r="D2560" t="s">
        <v>31</v>
      </c>
      <c r="E2560" t="s">
        <v>105</v>
      </c>
      <c r="F2560" t="s">
        <v>26</v>
      </c>
      <c r="G2560" t="s">
        <v>27</v>
      </c>
      <c r="H2560" t="s">
        <v>28</v>
      </c>
      <c r="I2560">
        <v>776.09</v>
      </c>
      <c r="J2560" t="s">
        <v>5093</v>
      </c>
      <c r="K2560" t="s">
        <v>18241</v>
      </c>
      <c r="L2560" s="1"/>
    </row>
    <row r="2561" spans="1:12" x14ac:dyDescent="0.3">
      <c r="A2561" t="s">
        <v>5094</v>
      </c>
      <c r="B2561" t="s">
        <v>24</v>
      </c>
      <c r="C2561" s="1">
        <v>45758</v>
      </c>
      <c r="D2561" t="s">
        <v>31</v>
      </c>
      <c r="E2561" t="s">
        <v>47</v>
      </c>
      <c r="F2561" t="s">
        <v>32</v>
      </c>
      <c r="G2561" t="s">
        <v>33</v>
      </c>
      <c r="H2561" t="s">
        <v>34</v>
      </c>
      <c r="I2561">
        <v>831.5</v>
      </c>
      <c r="J2561" t="s">
        <v>5095</v>
      </c>
      <c r="K2561" t="s">
        <v>18224</v>
      </c>
      <c r="L2561" s="1"/>
    </row>
    <row r="2562" spans="1:12" x14ac:dyDescent="0.3">
      <c r="A2562" t="s">
        <v>5096</v>
      </c>
      <c r="B2562" t="s">
        <v>19</v>
      </c>
      <c r="C2562" s="1">
        <v>45148</v>
      </c>
      <c r="D2562" t="s">
        <v>20</v>
      </c>
      <c r="E2562" t="s">
        <v>21</v>
      </c>
      <c r="F2562" t="s">
        <v>26</v>
      </c>
      <c r="G2562" t="s">
        <v>38</v>
      </c>
      <c r="H2562" t="s">
        <v>48</v>
      </c>
      <c r="I2562">
        <v>699.15</v>
      </c>
      <c r="J2562" t="s">
        <v>5097</v>
      </c>
      <c r="K2562" t="s">
        <v>18232</v>
      </c>
      <c r="L2562" s="1"/>
    </row>
    <row r="2563" spans="1:12" x14ac:dyDescent="0.3">
      <c r="A2563" t="s">
        <v>5098</v>
      </c>
      <c r="B2563" t="s">
        <v>81</v>
      </c>
      <c r="C2563" s="1">
        <v>45159</v>
      </c>
      <c r="D2563" t="s">
        <v>42</v>
      </c>
      <c r="E2563" t="s">
        <v>105</v>
      </c>
      <c r="F2563" t="s">
        <v>14</v>
      </c>
      <c r="G2563" t="s">
        <v>15</v>
      </c>
      <c r="H2563" t="s">
        <v>65</v>
      </c>
      <c r="I2563">
        <v>744.71</v>
      </c>
      <c r="J2563" t="s">
        <v>5099</v>
      </c>
      <c r="K2563" t="s">
        <v>18232</v>
      </c>
      <c r="L2563" s="1"/>
    </row>
    <row r="2564" spans="1:12" x14ac:dyDescent="0.3">
      <c r="A2564" t="s">
        <v>5100</v>
      </c>
      <c r="B2564" t="s">
        <v>81</v>
      </c>
      <c r="C2564" s="1">
        <v>45468</v>
      </c>
      <c r="D2564" t="s">
        <v>12</v>
      </c>
      <c r="E2564" t="s">
        <v>47</v>
      </c>
      <c r="F2564" t="s">
        <v>26</v>
      </c>
      <c r="G2564" t="s">
        <v>43</v>
      </c>
      <c r="H2564" t="s">
        <v>44</v>
      </c>
      <c r="I2564">
        <v>925.17</v>
      </c>
      <c r="J2564" t="s">
        <v>5101</v>
      </c>
      <c r="K2564" t="s">
        <v>18229</v>
      </c>
      <c r="L2564" s="1"/>
    </row>
    <row r="2565" spans="1:12" x14ac:dyDescent="0.3">
      <c r="A2565" t="s">
        <v>5102</v>
      </c>
      <c r="B2565" t="s">
        <v>81</v>
      </c>
      <c r="C2565" s="1">
        <v>45548</v>
      </c>
      <c r="D2565" t="s">
        <v>12</v>
      </c>
      <c r="E2565" t="s">
        <v>51</v>
      </c>
      <c r="F2565" t="s">
        <v>26</v>
      </c>
      <c r="G2565" t="s">
        <v>27</v>
      </c>
      <c r="H2565" t="s">
        <v>146</v>
      </c>
      <c r="I2565">
        <v>143.26</v>
      </c>
      <c r="J2565" t="s">
        <v>5103</v>
      </c>
      <c r="K2565" t="s">
        <v>18238</v>
      </c>
      <c r="L2565" s="1"/>
    </row>
    <row r="2566" spans="1:12" x14ac:dyDescent="0.3">
      <c r="A2566" t="s">
        <v>5104</v>
      </c>
      <c r="B2566" t="s">
        <v>55</v>
      </c>
      <c r="C2566" s="1">
        <v>45588</v>
      </c>
      <c r="D2566" t="s">
        <v>31</v>
      </c>
      <c r="E2566" t="s">
        <v>47</v>
      </c>
      <c r="F2566" t="s">
        <v>14</v>
      </c>
      <c r="G2566" t="s">
        <v>71</v>
      </c>
      <c r="H2566" t="s">
        <v>72</v>
      </c>
      <c r="I2566">
        <v>153.36000000000001</v>
      </c>
      <c r="J2566" t="s">
        <v>5105</v>
      </c>
      <c r="K2566" t="s">
        <v>18225</v>
      </c>
      <c r="L2566" s="1"/>
    </row>
    <row r="2567" spans="1:12" x14ac:dyDescent="0.3">
      <c r="A2567" t="s">
        <v>5106</v>
      </c>
      <c r="B2567" t="s">
        <v>24</v>
      </c>
      <c r="C2567" s="1">
        <v>45395</v>
      </c>
      <c r="D2567" t="s">
        <v>12</v>
      </c>
      <c r="E2567" t="s">
        <v>25</v>
      </c>
      <c r="F2567" t="s">
        <v>32</v>
      </c>
      <c r="G2567" t="s">
        <v>77</v>
      </c>
      <c r="H2567" t="s">
        <v>141</v>
      </c>
      <c r="I2567">
        <v>834.39</v>
      </c>
      <c r="J2567" t="s">
        <v>5107</v>
      </c>
      <c r="K2567" t="s">
        <v>18228</v>
      </c>
      <c r="L2567" s="1"/>
    </row>
    <row r="2568" spans="1:12" x14ac:dyDescent="0.3">
      <c r="A2568" t="s">
        <v>5108</v>
      </c>
      <c r="B2568" t="s">
        <v>24</v>
      </c>
      <c r="C2568" s="1">
        <v>45571</v>
      </c>
      <c r="D2568" t="s">
        <v>12</v>
      </c>
      <c r="E2568" t="s">
        <v>51</v>
      </c>
      <c r="F2568" t="s">
        <v>14</v>
      </c>
      <c r="G2568" t="s">
        <v>71</v>
      </c>
      <c r="H2568" t="s">
        <v>72</v>
      </c>
      <c r="I2568">
        <v>874.16</v>
      </c>
      <c r="J2568" t="s">
        <v>5109</v>
      </c>
      <c r="K2568" t="s">
        <v>18225</v>
      </c>
      <c r="L2568" s="1"/>
    </row>
    <row r="2569" spans="1:12" x14ac:dyDescent="0.3">
      <c r="A2569" t="s">
        <v>5110</v>
      </c>
      <c r="B2569" t="s">
        <v>55</v>
      </c>
      <c r="C2569" s="1">
        <v>45624</v>
      </c>
      <c r="D2569" t="s">
        <v>42</v>
      </c>
      <c r="E2569" t="s">
        <v>21</v>
      </c>
      <c r="F2569" t="s">
        <v>26</v>
      </c>
      <c r="G2569" t="s">
        <v>38</v>
      </c>
      <c r="H2569" t="s">
        <v>48</v>
      </c>
      <c r="I2569">
        <v>566.98</v>
      </c>
      <c r="J2569" t="s">
        <v>5111</v>
      </c>
      <c r="K2569" t="s">
        <v>18235</v>
      </c>
      <c r="L2569" s="1"/>
    </row>
    <row r="2570" spans="1:12" x14ac:dyDescent="0.3">
      <c r="A2570" t="s">
        <v>5112</v>
      </c>
      <c r="B2570" t="s">
        <v>11</v>
      </c>
      <c r="C2570" s="1">
        <v>45188</v>
      </c>
      <c r="D2570" t="s">
        <v>42</v>
      </c>
      <c r="E2570" t="s">
        <v>21</v>
      </c>
      <c r="F2570" t="s">
        <v>14</v>
      </c>
      <c r="G2570" t="s">
        <v>71</v>
      </c>
      <c r="H2570" t="s">
        <v>72</v>
      </c>
      <c r="I2570">
        <v>888.8</v>
      </c>
      <c r="J2570" t="s">
        <v>5113</v>
      </c>
      <c r="K2570" t="s">
        <v>18237</v>
      </c>
      <c r="L2570" s="1"/>
    </row>
    <row r="2571" spans="1:12" x14ac:dyDescent="0.3">
      <c r="A2571" t="s">
        <v>5114</v>
      </c>
      <c r="B2571" t="s">
        <v>19</v>
      </c>
      <c r="C2571" s="1">
        <v>45709</v>
      </c>
      <c r="D2571" t="s">
        <v>20</v>
      </c>
      <c r="E2571" t="s">
        <v>25</v>
      </c>
      <c r="F2571" t="s">
        <v>26</v>
      </c>
      <c r="G2571" t="s">
        <v>27</v>
      </c>
      <c r="H2571" t="s">
        <v>28</v>
      </c>
      <c r="I2571">
        <v>352.44</v>
      </c>
      <c r="J2571" t="s">
        <v>5115</v>
      </c>
      <c r="K2571" t="s">
        <v>18222</v>
      </c>
      <c r="L2571" s="1"/>
    </row>
    <row r="2572" spans="1:12" x14ac:dyDescent="0.3">
      <c r="A2572" t="s">
        <v>5116</v>
      </c>
      <c r="B2572" t="s">
        <v>243</v>
      </c>
      <c r="C2572" s="1">
        <v>45567</v>
      </c>
      <c r="D2572" t="s">
        <v>42</v>
      </c>
      <c r="E2572" t="s">
        <v>25</v>
      </c>
      <c r="F2572" t="s">
        <v>14</v>
      </c>
      <c r="G2572" t="s">
        <v>71</v>
      </c>
      <c r="H2572" t="s">
        <v>180</v>
      </c>
      <c r="I2572">
        <v>406.43</v>
      </c>
      <c r="J2572" t="s">
        <v>5117</v>
      </c>
      <c r="K2572" t="s">
        <v>18225</v>
      </c>
      <c r="L2572" s="1"/>
    </row>
    <row r="2573" spans="1:12" x14ac:dyDescent="0.3">
      <c r="A2573" t="s">
        <v>5118</v>
      </c>
      <c r="B2573" t="s">
        <v>19</v>
      </c>
      <c r="C2573" s="1">
        <v>45053</v>
      </c>
      <c r="D2573" t="s">
        <v>31</v>
      </c>
      <c r="E2573" t="s">
        <v>25</v>
      </c>
      <c r="F2573" t="s">
        <v>14</v>
      </c>
      <c r="G2573" t="s">
        <v>71</v>
      </c>
      <c r="H2573" t="s">
        <v>180</v>
      </c>
      <c r="I2573">
        <v>170.36</v>
      </c>
      <c r="J2573" t="s">
        <v>5119</v>
      </c>
      <c r="K2573" t="s">
        <v>18219</v>
      </c>
      <c r="L2573" s="1"/>
    </row>
    <row r="2574" spans="1:12" x14ac:dyDescent="0.3">
      <c r="A2574" t="s">
        <v>5120</v>
      </c>
      <c r="B2574" t="s">
        <v>81</v>
      </c>
      <c r="C2574" s="1">
        <v>45709</v>
      </c>
      <c r="D2574" t="s">
        <v>31</v>
      </c>
      <c r="E2574" t="s">
        <v>25</v>
      </c>
      <c r="F2574" t="s">
        <v>14</v>
      </c>
      <c r="G2574" t="s">
        <v>60</v>
      </c>
      <c r="H2574" t="s">
        <v>124</v>
      </c>
      <c r="I2574">
        <v>508.73</v>
      </c>
      <c r="J2574" t="s">
        <v>5121</v>
      </c>
      <c r="K2574" t="s">
        <v>18222</v>
      </c>
      <c r="L2574" s="1"/>
    </row>
    <row r="2575" spans="1:12" x14ac:dyDescent="0.3">
      <c r="A2575" t="s">
        <v>5122</v>
      </c>
      <c r="B2575" t="s">
        <v>24</v>
      </c>
      <c r="C2575" s="1">
        <v>45036</v>
      </c>
      <c r="D2575" t="s">
        <v>20</v>
      </c>
      <c r="E2575" t="s">
        <v>70</v>
      </c>
      <c r="F2575" t="s">
        <v>32</v>
      </c>
      <c r="G2575" t="s">
        <v>33</v>
      </c>
      <c r="H2575" t="s">
        <v>52</v>
      </c>
      <c r="I2575">
        <v>225.09</v>
      </c>
      <c r="J2575" t="s">
        <v>5123</v>
      </c>
      <c r="K2575" t="s">
        <v>18242</v>
      </c>
      <c r="L2575" s="1"/>
    </row>
    <row r="2576" spans="1:12" x14ac:dyDescent="0.3">
      <c r="A2576" t="s">
        <v>5124</v>
      </c>
      <c r="B2576" t="s">
        <v>19</v>
      </c>
      <c r="C2576" s="1">
        <v>45496</v>
      </c>
      <c r="D2576" t="s">
        <v>31</v>
      </c>
      <c r="E2576" t="s">
        <v>51</v>
      </c>
      <c r="F2576" t="s">
        <v>32</v>
      </c>
      <c r="G2576" t="s">
        <v>77</v>
      </c>
      <c r="H2576" t="s">
        <v>78</v>
      </c>
      <c r="I2576">
        <v>216.53</v>
      </c>
      <c r="J2576" t="s">
        <v>5125</v>
      </c>
      <c r="K2576" t="s">
        <v>18221</v>
      </c>
      <c r="L2576" s="1"/>
    </row>
    <row r="2577" spans="1:12" x14ac:dyDescent="0.3">
      <c r="A2577" t="s">
        <v>5126</v>
      </c>
      <c r="B2577" t="s">
        <v>117</v>
      </c>
      <c r="C2577" s="1">
        <v>45196</v>
      </c>
      <c r="D2577" t="s">
        <v>31</v>
      </c>
      <c r="E2577" t="s">
        <v>25</v>
      </c>
      <c r="F2577" t="s">
        <v>32</v>
      </c>
      <c r="G2577" t="s">
        <v>82</v>
      </c>
      <c r="H2577" t="s">
        <v>132</v>
      </c>
      <c r="I2577">
        <v>637.09</v>
      </c>
      <c r="J2577" t="s">
        <v>5127</v>
      </c>
      <c r="K2577" t="s">
        <v>18237</v>
      </c>
      <c r="L2577" s="1"/>
    </row>
    <row r="2578" spans="1:12" x14ac:dyDescent="0.3">
      <c r="A2578" t="s">
        <v>5128</v>
      </c>
      <c r="B2578" t="s">
        <v>81</v>
      </c>
      <c r="C2578" s="1">
        <v>45531</v>
      </c>
      <c r="D2578" t="s">
        <v>20</v>
      </c>
      <c r="E2578" t="s">
        <v>51</v>
      </c>
      <c r="F2578" t="s">
        <v>14</v>
      </c>
      <c r="G2578" t="s">
        <v>71</v>
      </c>
      <c r="H2578" t="s">
        <v>180</v>
      </c>
      <c r="I2578">
        <v>241.66</v>
      </c>
      <c r="J2578" t="s">
        <v>5129</v>
      </c>
      <c r="K2578" t="s">
        <v>18226</v>
      </c>
      <c r="L2578" s="1"/>
    </row>
    <row r="2579" spans="1:12" x14ac:dyDescent="0.3">
      <c r="A2579" t="s">
        <v>5130</v>
      </c>
      <c r="B2579" t="s">
        <v>11</v>
      </c>
      <c r="C2579" s="1">
        <v>45573</v>
      </c>
      <c r="D2579" t="s">
        <v>31</v>
      </c>
      <c r="E2579" t="s">
        <v>47</v>
      </c>
      <c r="F2579" t="s">
        <v>26</v>
      </c>
      <c r="G2579" t="s">
        <v>38</v>
      </c>
      <c r="H2579" t="s">
        <v>48</v>
      </c>
      <c r="I2579">
        <v>178.06</v>
      </c>
      <c r="J2579" t="s">
        <v>5131</v>
      </c>
      <c r="K2579" t="s">
        <v>18225</v>
      </c>
      <c r="L2579" s="1"/>
    </row>
    <row r="2580" spans="1:12" x14ac:dyDescent="0.3">
      <c r="A2580" t="s">
        <v>5132</v>
      </c>
      <c r="B2580" t="s">
        <v>11</v>
      </c>
      <c r="C2580" s="1">
        <v>45205</v>
      </c>
      <c r="D2580" t="s">
        <v>12</v>
      </c>
      <c r="E2580" t="s">
        <v>21</v>
      </c>
      <c r="F2580" t="s">
        <v>26</v>
      </c>
      <c r="G2580" t="s">
        <v>27</v>
      </c>
      <c r="H2580" t="s">
        <v>28</v>
      </c>
      <c r="I2580">
        <v>568.9</v>
      </c>
      <c r="J2580" t="s">
        <v>5133</v>
      </c>
      <c r="K2580" t="s">
        <v>18227</v>
      </c>
      <c r="L2580" s="1"/>
    </row>
    <row r="2581" spans="1:12" x14ac:dyDescent="0.3">
      <c r="A2581" t="s">
        <v>5134</v>
      </c>
      <c r="B2581" t="s">
        <v>81</v>
      </c>
      <c r="C2581" s="1">
        <v>45144</v>
      </c>
      <c r="D2581" t="s">
        <v>12</v>
      </c>
      <c r="E2581" t="s">
        <v>37</v>
      </c>
      <c r="F2581" t="s">
        <v>14</v>
      </c>
      <c r="G2581" t="s">
        <v>60</v>
      </c>
      <c r="H2581" t="s">
        <v>61</v>
      </c>
      <c r="I2581">
        <v>7954.4</v>
      </c>
      <c r="J2581" t="s">
        <v>5135</v>
      </c>
      <c r="K2581" t="s">
        <v>18232</v>
      </c>
      <c r="L2581" s="1"/>
    </row>
    <row r="2582" spans="1:12" x14ac:dyDescent="0.3">
      <c r="A2582" t="s">
        <v>5136</v>
      </c>
      <c r="B2582" t="s">
        <v>24</v>
      </c>
      <c r="C2582" s="1">
        <v>45153</v>
      </c>
      <c r="D2582" t="s">
        <v>20</v>
      </c>
      <c r="E2582" t="s">
        <v>37</v>
      </c>
      <c r="F2582" t="s">
        <v>26</v>
      </c>
      <c r="G2582" t="s">
        <v>27</v>
      </c>
      <c r="H2582" t="s">
        <v>28</v>
      </c>
      <c r="I2582">
        <v>926.69</v>
      </c>
      <c r="J2582" t="s">
        <v>5137</v>
      </c>
      <c r="K2582" t="s">
        <v>18232</v>
      </c>
      <c r="L2582" s="1"/>
    </row>
    <row r="2583" spans="1:12" x14ac:dyDescent="0.3">
      <c r="A2583" t="s">
        <v>5138</v>
      </c>
      <c r="B2583" t="s">
        <v>55</v>
      </c>
      <c r="C2583" s="1">
        <v>45314</v>
      </c>
      <c r="D2583" t="s">
        <v>12</v>
      </c>
      <c r="E2583" t="s">
        <v>21</v>
      </c>
      <c r="F2583" t="s">
        <v>26</v>
      </c>
      <c r="G2583" t="s">
        <v>27</v>
      </c>
      <c r="H2583" t="s">
        <v>28</v>
      </c>
      <c r="I2583">
        <v>644.08000000000004</v>
      </c>
      <c r="J2583" t="s">
        <v>5139</v>
      </c>
      <c r="K2583" t="s">
        <v>18231</v>
      </c>
      <c r="L2583" s="1"/>
    </row>
    <row r="2584" spans="1:12" x14ac:dyDescent="0.3">
      <c r="A2584" t="s">
        <v>5140</v>
      </c>
      <c r="B2584" t="s">
        <v>24</v>
      </c>
      <c r="C2584" s="1">
        <v>45362</v>
      </c>
      <c r="D2584" t="s">
        <v>12</v>
      </c>
      <c r="E2584" t="s">
        <v>25</v>
      </c>
      <c r="F2584" t="s">
        <v>32</v>
      </c>
      <c r="G2584" t="s">
        <v>77</v>
      </c>
      <c r="H2584" t="s">
        <v>141</v>
      </c>
      <c r="I2584">
        <v>875.91</v>
      </c>
      <c r="J2584" t="s">
        <v>5141</v>
      </c>
      <c r="K2584" t="s">
        <v>18236</v>
      </c>
      <c r="L2584" s="1"/>
    </row>
    <row r="2585" spans="1:12" x14ac:dyDescent="0.3">
      <c r="A2585" t="s">
        <v>5142</v>
      </c>
      <c r="B2585" t="s">
        <v>55</v>
      </c>
      <c r="C2585" s="1">
        <v>45082</v>
      </c>
      <c r="D2585" t="s">
        <v>42</v>
      </c>
      <c r="E2585" t="s">
        <v>105</v>
      </c>
      <c r="F2585" t="s">
        <v>14</v>
      </c>
      <c r="G2585" t="s">
        <v>15</v>
      </c>
      <c r="H2585" t="s">
        <v>65</v>
      </c>
      <c r="I2585">
        <v>720.26</v>
      </c>
      <c r="J2585" t="s">
        <v>5143</v>
      </c>
      <c r="K2585" t="s">
        <v>18218</v>
      </c>
      <c r="L2585" s="1"/>
    </row>
    <row r="2586" spans="1:12" x14ac:dyDescent="0.3">
      <c r="A2586" t="s">
        <v>5144</v>
      </c>
      <c r="B2586" t="s">
        <v>55</v>
      </c>
      <c r="C2586" s="1">
        <v>45286</v>
      </c>
      <c r="D2586" t="s">
        <v>12</v>
      </c>
      <c r="E2586" t="s">
        <v>13</v>
      </c>
      <c r="F2586" t="s">
        <v>26</v>
      </c>
      <c r="G2586" t="s">
        <v>27</v>
      </c>
      <c r="H2586" t="s">
        <v>28</v>
      </c>
      <c r="I2586">
        <v>687.83</v>
      </c>
      <c r="J2586" t="s">
        <v>5145</v>
      </c>
      <c r="K2586" t="s">
        <v>18239</v>
      </c>
      <c r="L2586" s="1"/>
    </row>
    <row r="2587" spans="1:12" x14ac:dyDescent="0.3">
      <c r="A2587" t="s">
        <v>5146</v>
      </c>
      <c r="B2587" t="s">
        <v>55</v>
      </c>
      <c r="C2587" s="1">
        <v>45078</v>
      </c>
      <c r="D2587" t="s">
        <v>31</v>
      </c>
      <c r="E2587" t="s">
        <v>47</v>
      </c>
      <c r="F2587" t="s">
        <v>32</v>
      </c>
      <c r="G2587" t="s">
        <v>33</v>
      </c>
      <c r="H2587" t="s">
        <v>34</v>
      </c>
      <c r="I2587">
        <v>774.09</v>
      </c>
      <c r="J2587" t="s">
        <v>5147</v>
      </c>
      <c r="K2587" t="s">
        <v>18218</v>
      </c>
      <c r="L2587" s="1"/>
    </row>
    <row r="2588" spans="1:12" x14ac:dyDescent="0.3">
      <c r="A2588" t="s">
        <v>5148</v>
      </c>
      <c r="B2588" t="s">
        <v>55</v>
      </c>
      <c r="C2588" s="1">
        <v>45376</v>
      </c>
      <c r="D2588" t="s">
        <v>12</v>
      </c>
      <c r="E2588" t="s">
        <v>13</v>
      </c>
      <c r="F2588" t="s">
        <v>32</v>
      </c>
      <c r="G2588" t="s">
        <v>82</v>
      </c>
      <c r="H2588" t="s">
        <v>132</v>
      </c>
      <c r="I2588">
        <v>909.13</v>
      </c>
      <c r="J2588" t="s">
        <v>5149</v>
      </c>
      <c r="K2588" t="s">
        <v>18236</v>
      </c>
      <c r="L2588" s="1"/>
    </row>
    <row r="2589" spans="1:12" x14ac:dyDescent="0.3">
      <c r="A2589" t="s">
        <v>5150</v>
      </c>
      <c r="B2589" t="s">
        <v>24</v>
      </c>
      <c r="C2589" s="1">
        <v>45493</v>
      </c>
      <c r="D2589" t="s">
        <v>20</v>
      </c>
      <c r="E2589" t="s">
        <v>47</v>
      </c>
      <c r="F2589" t="s">
        <v>14</v>
      </c>
      <c r="G2589" t="s">
        <v>15</v>
      </c>
      <c r="H2589" t="s">
        <v>65</v>
      </c>
      <c r="I2589">
        <v>598.62</v>
      </c>
      <c r="J2589" t="s">
        <v>5151</v>
      </c>
      <c r="K2589" t="s">
        <v>18221</v>
      </c>
      <c r="L2589" s="1"/>
    </row>
    <row r="2590" spans="1:12" x14ac:dyDescent="0.3">
      <c r="A2590" t="s">
        <v>5152</v>
      </c>
      <c r="B2590" t="s">
        <v>81</v>
      </c>
      <c r="C2590" s="1">
        <v>45226</v>
      </c>
      <c r="D2590" t="s">
        <v>42</v>
      </c>
      <c r="E2590" t="s">
        <v>21</v>
      </c>
      <c r="F2590" t="s">
        <v>26</v>
      </c>
      <c r="G2590" t="s">
        <v>27</v>
      </c>
      <c r="H2590" t="s">
        <v>146</v>
      </c>
      <c r="I2590">
        <v>579.04999999999995</v>
      </c>
      <c r="J2590" t="s">
        <v>5153</v>
      </c>
      <c r="K2590" t="s">
        <v>18227</v>
      </c>
      <c r="L2590" s="1"/>
    </row>
    <row r="2591" spans="1:12" x14ac:dyDescent="0.3">
      <c r="A2591" t="s">
        <v>5154</v>
      </c>
      <c r="B2591" t="s">
        <v>24</v>
      </c>
      <c r="C2591" s="1">
        <v>45386</v>
      </c>
      <c r="D2591" t="s">
        <v>42</v>
      </c>
      <c r="E2591" t="s">
        <v>37</v>
      </c>
      <c r="F2591" t="s">
        <v>14</v>
      </c>
      <c r="G2591" t="s">
        <v>71</v>
      </c>
      <c r="H2591" t="s">
        <v>180</v>
      </c>
      <c r="I2591">
        <v>286.85000000000002</v>
      </c>
      <c r="J2591" t="s">
        <v>5155</v>
      </c>
      <c r="K2591" t="s">
        <v>18228</v>
      </c>
      <c r="L2591" s="1"/>
    </row>
    <row r="2592" spans="1:12" x14ac:dyDescent="0.3">
      <c r="A2592" t="s">
        <v>5156</v>
      </c>
      <c r="B2592" t="s">
        <v>19</v>
      </c>
      <c r="C2592" s="1">
        <v>45702</v>
      </c>
      <c r="D2592" t="s">
        <v>31</v>
      </c>
      <c r="E2592" t="s">
        <v>51</v>
      </c>
      <c r="F2592" t="s">
        <v>32</v>
      </c>
      <c r="G2592" t="s">
        <v>77</v>
      </c>
      <c r="H2592" t="s">
        <v>78</v>
      </c>
      <c r="I2592">
        <v>215.56</v>
      </c>
      <c r="J2592" t="s">
        <v>5157</v>
      </c>
      <c r="K2592" t="s">
        <v>18222</v>
      </c>
      <c r="L2592" s="1"/>
    </row>
    <row r="2593" spans="1:12" x14ac:dyDescent="0.3">
      <c r="A2593" t="s">
        <v>5158</v>
      </c>
      <c r="B2593" t="s">
        <v>11</v>
      </c>
      <c r="C2593" s="1">
        <v>45416</v>
      </c>
      <c r="D2593" t="s">
        <v>20</v>
      </c>
      <c r="E2593" t="s">
        <v>47</v>
      </c>
      <c r="F2593" t="s">
        <v>14</v>
      </c>
      <c r="G2593" t="s">
        <v>71</v>
      </c>
      <c r="H2593" t="s">
        <v>180</v>
      </c>
      <c r="I2593">
        <v>292.18</v>
      </c>
      <c r="J2593" t="s">
        <v>5159</v>
      </c>
      <c r="K2593" t="s">
        <v>18230</v>
      </c>
      <c r="L2593" s="1"/>
    </row>
    <row r="2594" spans="1:12" x14ac:dyDescent="0.3">
      <c r="A2594" t="s">
        <v>5160</v>
      </c>
      <c r="B2594" t="s">
        <v>55</v>
      </c>
      <c r="C2594" s="1">
        <v>45482</v>
      </c>
      <c r="D2594" t="s">
        <v>20</v>
      </c>
      <c r="E2594" t="s">
        <v>70</v>
      </c>
      <c r="F2594" t="s">
        <v>26</v>
      </c>
      <c r="G2594" t="s">
        <v>43</v>
      </c>
      <c r="H2594" t="s">
        <v>86</v>
      </c>
      <c r="I2594">
        <v>248.16</v>
      </c>
      <c r="J2594" t="s">
        <v>5161</v>
      </c>
      <c r="K2594" t="s">
        <v>18221</v>
      </c>
      <c r="L2594" s="1"/>
    </row>
    <row r="2595" spans="1:12" x14ac:dyDescent="0.3">
      <c r="A2595" t="s">
        <v>5162</v>
      </c>
      <c r="B2595" t="s">
        <v>11</v>
      </c>
      <c r="C2595" s="1">
        <v>45441</v>
      </c>
      <c r="D2595" t="s">
        <v>42</v>
      </c>
      <c r="E2595" t="s">
        <v>37</v>
      </c>
      <c r="F2595" t="s">
        <v>26</v>
      </c>
      <c r="G2595" t="s">
        <v>38</v>
      </c>
      <c r="H2595" t="s">
        <v>48</v>
      </c>
      <c r="I2595">
        <v>765</v>
      </c>
      <c r="J2595" t="s">
        <v>5163</v>
      </c>
      <c r="K2595" t="s">
        <v>18230</v>
      </c>
      <c r="L2595" s="1"/>
    </row>
    <row r="2596" spans="1:12" x14ac:dyDescent="0.3">
      <c r="A2596" t="s">
        <v>5164</v>
      </c>
      <c r="B2596" t="s">
        <v>19</v>
      </c>
      <c r="C2596" s="1">
        <v>45417</v>
      </c>
      <c r="D2596" t="s">
        <v>42</v>
      </c>
      <c r="E2596" t="s">
        <v>51</v>
      </c>
      <c r="F2596" t="s">
        <v>32</v>
      </c>
      <c r="G2596" t="s">
        <v>77</v>
      </c>
      <c r="H2596" t="s">
        <v>141</v>
      </c>
      <c r="I2596">
        <v>148.32</v>
      </c>
      <c r="J2596" t="s">
        <v>5165</v>
      </c>
      <c r="K2596" t="s">
        <v>18230</v>
      </c>
      <c r="L2596" s="1"/>
    </row>
    <row r="2597" spans="1:12" x14ac:dyDescent="0.3">
      <c r="A2597" t="s">
        <v>5166</v>
      </c>
      <c r="B2597" t="s">
        <v>81</v>
      </c>
      <c r="C2597" s="1">
        <v>45420</v>
      </c>
      <c r="D2597" t="s">
        <v>42</v>
      </c>
      <c r="E2597" t="s">
        <v>47</v>
      </c>
      <c r="F2597" t="s">
        <v>26</v>
      </c>
      <c r="G2597" t="s">
        <v>27</v>
      </c>
      <c r="H2597" t="s">
        <v>28</v>
      </c>
      <c r="I2597">
        <v>563.47</v>
      </c>
      <c r="J2597" t="s">
        <v>5167</v>
      </c>
      <c r="K2597" t="s">
        <v>18230</v>
      </c>
      <c r="L2597" s="1"/>
    </row>
    <row r="2598" spans="1:12" x14ac:dyDescent="0.3">
      <c r="A2598" t="s">
        <v>5168</v>
      </c>
      <c r="B2598" t="s">
        <v>55</v>
      </c>
      <c r="C2598" s="1">
        <v>45491</v>
      </c>
      <c r="D2598" t="s">
        <v>20</v>
      </c>
      <c r="E2598" t="s">
        <v>25</v>
      </c>
      <c r="F2598" t="s">
        <v>26</v>
      </c>
      <c r="G2598" t="s">
        <v>38</v>
      </c>
      <c r="H2598" t="s">
        <v>48</v>
      </c>
      <c r="I2598">
        <v>601.07000000000005</v>
      </c>
      <c r="J2598" t="s">
        <v>5169</v>
      </c>
      <c r="K2598" t="s">
        <v>18221</v>
      </c>
      <c r="L2598" s="1"/>
    </row>
    <row r="2599" spans="1:12" x14ac:dyDescent="0.3">
      <c r="A2599" t="s">
        <v>5170</v>
      </c>
      <c r="B2599" t="s">
        <v>11</v>
      </c>
      <c r="C2599" s="1">
        <v>45412</v>
      </c>
      <c r="D2599" t="s">
        <v>31</v>
      </c>
      <c r="E2599" t="s">
        <v>51</v>
      </c>
      <c r="F2599" t="s">
        <v>26</v>
      </c>
      <c r="G2599" t="s">
        <v>43</v>
      </c>
      <c r="H2599" t="s">
        <v>44</v>
      </c>
      <c r="I2599">
        <v>600.02</v>
      </c>
      <c r="J2599" t="s">
        <v>5171</v>
      </c>
      <c r="K2599" t="s">
        <v>18228</v>
      </c>
      <c r="L2599" s="1"/>
    </row>
    <row r="2600" spans="1:12" x14ac:dyDescent="0.3">
      <c r="A2600" t="s">
        <v>5172</v>
      </c>
      <c r="B2600" t="s">
        <v>24</v>
      </c>
      <c r="C2600" s="1">
        <v>45683</v>
      </c>
      <c r="D2600" t="s">
        <v>20</v>
      </c>
      <c r="E2600" t="s">
        <v>51</v>
      </c>
      <c r="F2600" t="s">
        <v>32</v>
      </c>
      <c r="G2600" t="s">
        <v>33</v>
      </c>
      <c r="H2600" t="s">
        <v>34</v>
      </c>
      <c r="I2600">
        <v>111.27</v>
      </c>
      <c r="J2600" t="s">
        <v>5173</v>
      </c>
      <c r="K2600" t="s">
        <v>18234</v>
      </c>
      <c r="L2600" s="1"/>
    </row>
    <row r="2601" spans="1:12" x14ac:dyDescent="0.3">
      <c r="A2601" t="s">
        <v>5174</v>
      </c>
      <c r="B2601" t="s">
        <v>24</v>
      </c>
      <c r="C2601" s="1">
        <v>45188</v>
      </c>
      <c r="D2601" t="s">
        <v>31</v>
      </c>
      <c r="E2601" t="s">
        <v>13</v>
      </c>
      <c r="F2601" t="s">
        <v>26</v>
      </c>
      <c r="G2601" t="s">
        <v>38</v>
      </c>
      <c r="H2601" t="s">
        <v>48</v>
      </c>
      <c r="I2601">
        <v>622.92999999999995</v>
      </c>
      <c r="J2601" t="s">
        <v>5175</v>
      </c>
      <c r="K2601" t="s">
        <v>18237</v>
      </c>
      <c r="L2601" s="1"/>
    </row>
    <row r="2602" spans="1:12" x14ac:dyDescent="0.3">
      <c r="A2602" t="s">
        <v>5176</v>
      </c>
      <c r="B2602" t="s">
        <v>19</v>
      </c>
      <c r="C2602" s="1">
        <v>45390</v>
      </c>
      <c r="D2602" t="s">
        <v>31</v>
      </c>
      <c r="E2602" t="s">
        <v>21</v>
      </c>
      <c r="F2602" t="s">
        <v>26</v>
      </c>
      <c r="G2602" t="s">
        <v>27</v>
      </c>
      <c r="H2602" t="s">
        <v>146</v>
      </c>
      <c r="I2602">
        <v>910.12</v>
      </c>
      <c r="J2602" t="s">
        <v>5177</v>
      </c>
      <c r="K2602" t="s">
        <v>18228</v>
      </c>
      <c r="L2602" s="1"/>
    </row>
    <row r="2603" spans="1:12" x14ac:dyDescent="0.3">
      <c r="A2603" t="s">
        <v>5178</v>
      </c>
      <c r="B2603" t="s">
        <v>55</v>
      </c>
      <c r="C2603" s="1">
        <v>45623</v>
      </c>
      <c r="D2603" t="s">
        <v>20</v>
      </c>
      <c r="E2603" t="s">
        <v>47</v>
      </c>
      <c r="F2603" t="s">
        <v>32</v>
      </c>
      <c r="G2603" t="s">
        <v>77</v>
      </c>
      <c r="H2603" t="s">
        <v>78</v>
      </c>
      <c r="I2603">
        <v>998.63</v>
      </c>
      <c r="J2603" t="s">
        <v>1451</v>
      </c>
      <c r="K2603" t="s">
        <v>18235</v>
      </c>
      <c r="L2603" s="1"/>
    </row>
    <row r="2604" spans="1:12" x14ac:dyDescent="0.3">
      <c r="A2604" t="s">
        <v>5179</v>
      </c>
      <c r="B2604" t="s">
        <v>19</v>
      </c>
      <c r="C2604" s="1">
        <v>45183</v>
      </c>
      <c r="D2604" t="s">
        <v>42</v>
      </c>
      <c r="E2604" t="s">
        <v>37</v>
      </c>
      <c r="F2604" t="s">
        <v>14</v>
      </c>
      <c r="G2604" t="s">
        <v>15</v>
      </c>
      <c r="H2604" t="s">
        <v>16</v>
      </c>
      <c r="I2604">
        <v>188.27</v>
      </c>
      <c r="J2604" t="s">
        <v>5180</v>
      </c>
      <c r="K2604" t="s">
        <v>18237</v>
      </c>
      <c r="L2604" s="1"/>
    </row>
    <row r="2605" spans="1:12" x14ac:dyDescent="0.3">
      <c r="A2605" t="s">
        <v>5181</v>
      </c>
      <c r="B2605" t="s">
        <v>81</v>
      </c>
      <c r="C2605" s="1">
        <v>45085</v>
      </c>
      <c r="D2605" t="s">
        <v>12</v>
      </c>
      <c r="E2605" t="s">
        <v>25</v>
      </c>
      <c r="F2605" t="s">
        <v>32</v>
      </c>
      <c r="G2605" t="s">
        <v>77</v>
      </c>
      <c r="H2605" t="s">
        <v>141</v>
      </c>
      <c r="I2605">
        <v>603.20000000000005</v>
      </c>
      <c r="J2605" t="s">
        <v>5182</v>
      </c>
      <c r="K2605" t="s">
        <v>18218</v>
      </c>
      <c r="L2605" s="1"/>
    </row>
    <row r="2606" spans="1:12" x14ac:dyDescent="0.3">
      <c r="A2606" t="s">
        <v>5183</v>
      </c>
      <c r="B2606" t="s">
        <v>24</v>
      </c>
      <c r="C2606" s="1">
        <v>45339</v>
      </c>
      <c r="D2606" t="s">
        <v>20</v>
      </c>
      <c r="E2606" t="s">
        <v>37</v>
      </c>
      <c r="F2606" t="s">
        <v>14</v>
      </c>
      <c r="G2606" t="s">
        <v>71</v>
      </c>
      <c r="H2606" t="s">
        <v>72</v>
      </c>
      <c r="I2606">
        <v>764.3</v>
      </c>
      <c r="J2606" t="s">
        <v>5184</v>
      </c>
      <c r="K2606" t="s">
        <v>18220</v>
      </c>
      <c r="L2606" s="1"/>
    </row>
    <row r="2607" spans="1:12" x14ac:dyDescent="0.3">
      <c r="A2607" t="s">
        <v>5185</v>
      </c>
      <c r="B2607" t="s">
        <v>24</v>
      </c>
      <c r="C2607" s="1">
        <v>45140</v>
      </c>
      <c r="D2607" t="s">
        <v>31</v>
      </c>
      <c r="E2607" t="s">
        <v>13</v>
      </c>
      <c r="F2607" t="s">
        <v>14</v>
      </c>
      <c r="G2607" t="s">
        <v>60</v>
      </c>
      <c r="H2607" t="s">
        <v>61</v>
      </c>
      <c r="I2607">
        <v>287.72000000000003</v>
      </c>
      <c r="J2607" t="s">
        <v>5186</v>
      </c>
      <c r="K2607" t="s">
        <v>18232</v>
      </c>
      <c r="L2607" s="1"/>
    </row>
    <row r="2608" spans="1:12" x14ac:dyDescent="0.3">
      <c r="A2608" t="s">
        <v>5187</v>
      </c>
      <c r="B2608" t="s">
        <v>55</v>
      </c>
      <c r="C2608" s="1">
        <v>45281</v>
      </c>
      <c r="D2608" t="s">
        <v>42</v>
      </c>
      <c r="E2608" t="s">
        <v>70</v>
      </c>
      <c r="F2608" t="s">
        <v>32</v>
      </c>
      <c r="G2608" t="s">
        <v>77</v>
      </c>
      <c r="H2608" t="s">
        <v>78</v>
      </c>
      <c r="I2608">
        <v>539.29999999999995</v>
      </c>
      <c r="J2608" t="s">
        <v>5188</v>
      </c>
      <c r="K2608" t="s">
        <v>18239</v>
      </c>
      <c r="L2608" s="1"/>
    </row>
    <row r="2609" spans="1:12" x14ac:dyDescent="0.3">
      <c r="A2609" t="s">
        <v>5189</v>
      </c>
      <c r="B2609" t="s">
        <v>24</v>
      </c>
      <c r="C2609" s="1">
        <v>45131</v>
      </c>
      <c r="D2609" t="s">
        <v>12</v>
      </c>
      <c r="E2609" t="s">
        <v>37</v>
      </c>
      <c r="F2609" t="s">
        <v>26</v>
      </c>
      <c r="G2609" t="s">
        <v>38</v>
      </c>
      <c r="H2609" t="s">
        <v>39</v>
      </c>
      <c r="I2609">
        <v>298.05</v>
      </c>
      <c r="J2609" t="s">
        <v>5190</v>
      </c>
      <c r="K2609" t="s">
        <v>18241</v>
      </c>
      <c r="L2609" s="1"/>
    </row>
    <row r="2610" spans="1:12" x14ac:dyDescent="0.3">
      <c r="A2610" t="s">
        <v>5191</v>
      </c>
      <c r="B2610" t="s">
        <v>55</v>
      </c>
      <c r="C2610" s="1">
        <v>45083</v>
      </c>
      <c r="D2610" t="s">
        <v>31</v>
      </c>
      <c r="E2610" t="s">
        <v>47</v>
      </c>
      <c r="F2610" t="s">
        <v>14</v>
      </c>
      <c r="G2610" t="s">
        <v>71</v>
      </c>
      <c r="H2610" t="s">
        <v>180</v>
      </c>
      <c r="I2610">
        <v>280.44</v>
      </c>
      <c r="J2610" t="s">
        <v>5117</v>
      </c>
      <c r="K2610" t="s">
        <v>18218</v>
      </c>
      <c r="L2610" s="1"/>
    </row>
    <row r="2611" spans="1:12" x14ac:dyDescent="0.3">
      <c r="A2611" t="s">
        <v>5192</v>
      </c>
      <c r="B2611" t="s">
        <v>468</v>
      </c>
      <c r="C2611" s="1">
        <v>45605</v>
      </c>
      <c r="D2611" t="s">
        <v>12</v>
      </c>
      <c r="E2611" t="s">
        <v>37</v>
      </c>
      <c r="F2611" t="s">
        <v>32</v>
      </c>
      <c r="G2611" t="s">
        <v>33</v>
      </c>
      <c r="H2611" t="s">
        <v>34</v>
      </c>
      <c r="I2611">
        <v>377.15</v>
      </c>
      <c r="J2611" t="s">
        <v>5193</v>
      </c>
      <c r="K2611" t="s">
        <v>18235</v>
      </c>
      <c r="L2611" s="1"/>
    </row>
    <row r="2612" spans="1:12" x14ac:dyDescent="0.3">
      <c r="A2612" t="s">
        <v>5194</v>
      </c>
      <c r="B2612" t="s">
        <v>81</v>
      </c>
      <c r="C2612" s="1">
        <v>45561</v>
      </c>
      <c r="D2612" t="s">
        <v>20</v>
      </c>
      <c r="E2612" t="s">
        <v>21</v>
      </c>
      <c r="F2612" t="s">
        <v>26</v>
      </c>
      <c r="G2612" t="s">
        <v>27</v>
      </c>
      <c r="H2612" t="s">
        <v>146</v>
      </c>
      <c r="I2612">
        <v>178.33</v>
      </c>
      <c r="J2612" t="s">
        <v>5195</v>
      </c>
      <c r="K2612" t="s">
        <v>18238</v>
      </c>
      <c r="L2612" s="1"/>
    </row>
    <row r="2613" spans="1:12" x14ac:dyDescent="0.3">
      <c r="A2613" t="s">
        <v>5196</v>
      </c>
      <c r="B2613" t="s">
        <v>243</v>
      </c>
      <c r="C2613" s="1">
        <v>45563</v>
      </c>
      <c r="D2613" t="s">
        <v>12</v>
      </c>
      <c r="E2613" t="s">
        <v>37</v>
      </c>
      <c r="F2613" t="s">
        <v>32</v>
      </c>
      <c r="G2613" t="s">
        <v>82</v>
      </c>
      <c r="H2613" t="s">
        <v>83</v>
      </c>
      <c r="I2613">
        <v>983.12</v>
      </c>
      <c r="J2613" t="s">
        <v>5197</v>
      </c>
      <c r="K2613" t="s">
        <v>18238</v>
      </c>
      <c r="L2613" s="1"/>
    </row>
    <row r="2614" spans="1:12" x14ac:dyDescent="0.3">
      <c r="A2614" t="s">
        <v>5198</v>
      </c>
      <c r="B2614" t="s">
        <v>81</v>
      </c>
      <c r="C2614" s="1">
        <v>45059</v>
      </c>
      <c r="D2614" t="s">
        <v>31</v>
      </c>
      <c r="E2614" t="s">
        <v>21</v>
      </c>
      <c r="F2614" t="s">
        <v>32</v>
      </c>
      <c r="G2614" t="s">
        <v>82</v>
      </c>
      <c r="H2614" t="s">
        <v>83</v>
      </c>
      <c r="I2614">
        <v>625.63</v>
      </c>
      <c r="J2614" t="s">
        <v>5199</v>
      </c>
      <c r="K2614" t="s">
        <v>18219</v>
      </c>
      <c r="L2614" s="1"/>
    </row>
    <row r="2615" spans="1:12" x14ac:dyDescent="0.3">
      <c r="A2615" t="s">
        <v>5200</v>
      </c>
      <c r="B2615" t="s">
        <v>81</v>
      </c>
      <c r="C2615" s="1">
        <v>45099</v>
      </c>
      <c r="D2615" t="s">
        <v>12</v>
      </c>
      <c r="E2615" t="s">
        <v>37</v>
      </c>
      <c r="F2615" t="s">
        <v>26</v>
      </c>
      <c r="G2615" t="s">
        <v>27</v>
      </c>
      <c r="H2615" t="s">
        <v>28</v>
      </c>
      <c r="I2615">
        <v>558.03</v>
      </c>
      <c r="J2615" t="s">
        <v>5201</v>
      </c>
      <c r="K2615" t="s">
        <v>18218</v>
      </c>
      <c r="L2615" s="1"/>
    </row>
    <row r="2616" spans="1:12" x14ac:dyDescent="0.3">
      <c r="A2616" t="s">
        <v>5202</v>
      </c>
      <c r="B2616" t="s">
        <v>24</v>
      </c>
      <c r="C2616" s="1">
        <v>45571</v>
      </c>
      <c r="D2616" t="s">
        <v>20</v>
      </c>
      <c r="E2616" t="s">
        <v>37</v>
      </c>
      <c r="F2616" t="s">
        <v>32</v>
      </c>
      <c r="G2616" t="s">
        <v>82</v>
      </c>
      <c r="H2616" t="s">
        <v>83</v>
      </c>
      <c r="I2616">
        <v>923.5</v>
      </c>
      <c r="J2616" t="s">
        <v>3578</v>
      </c>
      <c r="K2616" t="s">
        <v>18225</v>
      </c>
      <c r="L2616" s="1"/>
    </row>
    <row r="2617" spans="1:12" x14ac:dyDescent="0.3">
      <c r="A2617" t="s">
        <v>5203</v>
      </c>
      <c r="B2617" t="s">
        <v>24</v>
      </c>
      <c r="C2617" s="1">
        <v>45345</v>
      </c>
      <c r="D2617" t="s">
        <v>12</v>
      </c>
      <c r="E2617" t="s">
        <v>70</v>
      </c>
      <c r="F2617" t="s">
        <v>32</v>
      </c>
      <c r="G2617" t="s">
        <v>82</v>
      </c>
      <c r="H2617" t="s">
        <v>132</v>
      </c>
      <c r="I2617">
        <v>708.33</v>
      </c>
      <c r="J2617" t="s">
        <v>5204</v>
      </c>
      <c r="K2617" t="s">
        <v>18220</v>
      </c>
      <c r="L2617" s="1"/>
    </row>
    <row r="2618" spans="1:12" x14ac:dyDescent="0.3">
      <c r="A2618" t="s">
        <v>5205</v>
      </c>
      <c r="B2618" t="s">
        <v>19</v>
      </c>
      <c r="C2618" s="1">
        <v>45650</v>
      </c>
      <c r="D2618" t="s">
        <v>42</v>
      </c>
      <c r="E2618" t="s">
        <v>13</v>
      </c>
      <c r="F2618" t="s">
        <v>32</v>
      </c>
      <c r="G2618" t="s">
        <v>33</v>
      </c>
      <c r="H2618" t="s">
        <v>34</v>
      </c>
      <c r="I2618">
        <v>131.44</v>
      </c>
      <c r="J2618" t="s">
        <v>5206</v>
      </c>
      <c r="K2618" t="s">
        <v>18223</v>
      </c>
      <c r="L2618" s="1"/>
    </row>
    <row r="2619" spans="1:12" x14ac:dyDescent="0.3">
      <c r="A2619" t="s">
        <v>5207</v>
      </c>
      <c r="B2619" t="s">
        <v>81</v>
      </c>
      <c r="C2619" s="1">
        <v>45760</v>
      </c>
      <c r="D2619" t="s">
        <v>20</v>
      </c>
      <c r="E2619" t="s">
        <v>47</v>
      </c>
      <c r="F2619" t="s">
        <v>26</v>
      </c>
      <c r="G2619" t="s">
        <v>27</v>
      </c>
      <c r="H2619" t="s">
        <v>146</v>
      </c>
      <c r="I2619">
        <v>954</v>
      </c>
      <c r="J2619" t="s">
        <v>5208</v>
      </c>
      <c r="K2619" t="s">
        <v>18224</v>
      </c>
      <c r="L2619" s="1"/>
    </row>
    <row r="2620" spans="1:12" x14ac:dyDescent="0.3">
      <c r="A2620" t="s">
        <v>5209</v>
      </c>
      <c r="B2620" t="s">
        <v>55</v>
      </c>
      <c r="C2620" s="1">
        <v>45379</v>
      </c>
      <c r="D2620" t="s">
        <v>42</v>
      </c>
      <c r="E2620" t="s">
        <v>70</v>
      </c>
      <c r="F2620" t="s">
        <v>32</v>
      </c>
      <c r="G2620" t="s">
        <v>82</v>
      </c>
      <c r="H2620" t="s">
        <v>132</v>
      </c>
      <c r="I2620">
        <v>692.07</v>
      </c>
      <c r="J2620" t="s">
        <v>5210</v>
      </c>
      <c r="K2620" t="s">
        <v>18236</v>
      </c>
      <c r="L2620" s="1"/>
    </row>
    <row r="2621" spans="1:12" x14ac:dyDescent="0.3">
      <c r="A2621" t="s">
        <v>5211</v>
      </c>
      <c r="B2621" t="s">
        <v>19</v>
      </c>
      <c r="C2621" s="1">
        <v>45756</v>
      </c>
      <c r="D2621" t="s">
        <v>42</v>
      </c>
      <c r="E2621" t="s">
        <v>25</v>
      </c>
      <c r="F2621" t="s">
        <v>32</v>
      </c>
      <c r="G2621" t="s">
        <v>82</v>
      </c>
      <c r="H2621" t="s">
        <v>83</v>
      </c>
      <c r="I2621">
        <v>837.34</v>
      </c>
      <c r="J2621" t="s">
        <v>5212</v>
      </c>
      <c r="K2621" t="s">
        <v>18224</v>
      </c>
      <c r="L2621" s="1"/>
    </row>
    <row r="2622" spans="1:12" x14ac:dyDescent="0.3">
      <c r="A2622" t="s">
        <v>5213</v>
      </c>
      <c r="B2622" t="s">
        <v>11</v>
      </c>
      <c r="C2622" s="1">
        <v>45325</v>
      </c>
      <c r="D2622" t="s">
        <v>20</v>
      </c>
      <c r="E2622" t="s">
        <v>21</v>
      </c>
      <c r="F2622" t="s">
        <v>32</v>
      </c>
      <c r="G2622" t="s">
        <v>82</v>
      </c>
      <c r="H2622" t="s">
        <v>132</v>
      </c>
      <c r="I2622">
        <v>745.21</v>
      </c>
      <c r="J2622" t="s">
        <v>5214</v>
      </c>
      <c r="K2622" t="s">
        <v>18220</v>
      </c>
      <c r="L2622" s="1"/>
    </row>
    <row r="2623" spans="1:12" x14ac:dyDescent="0.3">
      <c r="A2623" t="s">
        <v>5215</v>
      </c>
      <c r="B2623" t="s">
        <v>19</v>
      </c>
      <c r="C2623" s="1">
        <v>45258</v>
      </c>
      <c r="D2623" t="s">
        <v>20</v>
      </c>
      <c r="E2623" t="s">
        <v>51</v>
      </c>
      <c r="F2623" t="s">
        <v>32</v>
      </c>
      <c r="G2623" t="s">
        <v>82</v>
      </c>
      <c r="H2623" t="s">
        <v>132</v>
      </c>
      <c r="I2623">
        <v>383.34</v>
      </c>
      <c r="J2623" t="s">
        <v>5216</v>
      </c>
      <c r="K2623" t="s">
        <v>18240</v>
      </c>
      <c r="L2623" s="1"/>
    </row>
    <row r="2624" spans="1:12" x14ac:dyDescent="0.3">
      <c r="A2624" t="s">
        <v>5217</v>
      </c>
      <c r="B2624" t="s">
        <v>11</v>
      </c>
      <c r="C2624" s="1">
        <v>45371</v>
      </c>
      <c r="D2624" t="s">
        <v>12</v>
      </c>
      <c r="E2624" t="s">
        <v>70</v>
      </c>
      <c r="F2624" t="s">
        <v>26</v>
      </c>
      <c r="G2624" t="s">
        <v>38</v>
      </c>
      <c r="H2624" t="s">
        <v>39</v>
      </c>
      <c r="I2624">
        <v>572.48</v>
      </c>
      <c r="J2624" t="s">
        <v>5218</v>
      </c>
      <c r="K2624" t="s">
        <v>18236</v>
      </c>
      <c r="L2624" s="1"/>
    </row>
    <row r="2625" spans="1:12" x14ac:dyDescent="0.3">
      <c r="A2625" t="s">
        <v>5219</v>
      </c>
      <c r="B2625" t="s">
        <v>19</v>
      </c>
      <c r="C2625" s="1">
        <v>45234</v>
      </c>
      <c r="D2625" t="s">
        <v>12</v>
      </c>
      <c r="E2625" t="s">
        <v>47</v>
      </c>
      <c r="F2625" t="s">
        <v>14</v>
      </c>
      <c r="G2625" t="s">
        <v>60</v>
      </c>
      <c r="H2625" t="s">
        <v>124</v>
      </c>
      <c r="I2625">
        <v>466.37</v>
      </c>
      <c r="J2625" t="s">
        <v>5220</v>
      </c>
      <c r="K2625" t="s">
        <v>18240</v>
      </c>
      <c r="L2625" s="1"/>
    </row>
    <row r="2626" spans="1:12" x14ac:dyDescent="0.3">
      <c r="A2626" t="s">
        <v>5221</v>
      </c>
      <c r="B2626" t="s">
        <v>81</v>
      </c>
      <c r="C2626" s="1">
        <v>45263</v>
      </c>
      <c r="D2626" t="s">
        <v>20</v>
      </c>
      <c r="E2626" t="s">
        <v>13</v>
      </c>
      <c r="F2626" t="s">
        <v>14</v>
      </c>
      <c r="G2626" t="s">
        <v>60</v>
      </c>
      <c r="H2626" t="s">
        <v>61</v>
      </c>
      <c r="I2626">
        <v>416.57</v>
      </c>
      <c r="J2626" t="s">
        <v>1850</v>
      </c>
      <c r="K2626" t="s">
        <v>18239</v>
      </c>
      <c r="L2626" s="1"/>
    </row>
    <row r="2627" spans="1:12" x14ac:dyDescent="0.3">
      <c r="A2627" t="s">
        <v>5222</v>
      </c>
      <c r="B2627" t="s">
        <v>11</v>
      </c>
      <c r="C2627" s="1">
        <v>45505</v>
      </c>
      <c r="D2627" t="s">
        <v>31</v>
      </c>
      <c r="E2627" t="s">
        <v>51</v>
      </c>
      <c r="F2627" t="s">
        <v>14</v>
      </c>
      <c r="G2627" t="s">
        <v>60</v>
      </c>
      <c r="H2627" t="s">
        <v>61</v>
      </c>
      <c r="I2627">
        <v>424.87</v>
      </c>
      <c r="J2627" t="s">
        <v>5223</v>
      </c>
      <c r="K2627" t="s">
        <v>18226</v>
      </c>
      <c r="L2627" s="1"/>
    </row>
    <row r="2628" spans="1:12" x14ac:dyDescent="0.3">
      <c r="A2628" t="s">
        <v>5224</v>
      </c>
      <c r="B2628" t="s">
        <v>11</v>
      </c>
      <c r="C2628" s="1">
        <v>45089</v>
      </c>
      <c r="D2628" t="s">
        <v>42</v>
      </c>
      <c r="E2628" t="s">
        <v>25</v>
      </c>
      <c r="F2628" t="s">
        <v>32</v>
      </c>
      <c r="G2628" t="s">
        <v>33</v>
      </c>
      <c r="H2628" t="s">
        <v>52</v>
      </c>
      <c r="I2628">
        <v>722.49</v>
      </c>
      <c r="J2628" t="s">
        <v>5225</v>
      </c>
      <c r="K2628" t="s">
        <v>18218</v>
      </c>
      <c r="L2628" s="1"/>
    </row>
    <row r="2629" spans="1:12" x14ac:dyDescent="0.3">
      <c r="A2629" t="s">
        <v>5226</v>
      </c>
      <c r="B2629" t="s">
        <v>55</v>
      </c>
      <c r="C2629" s="1">
        <v>45069</v>
      </c>
      <c r="D2629" t="s">
        <v>31</v>
      </c>
      <c r="E2629" t="s">
        <v>70</v>
      </c>
      <c r="F2629" t="s">
        <v>32</v>
      </c>
      <c r="G2629" t="s">
        <v>77</v>
      </c>
      <c r="H2629" t="s">
        <v>141</v>
      </c>
      <c r="I2629">
        <v>276.91000000000003</v>
      </c>
      <c r="J2629" t="s">
        <v>5227</v>
      </c>
      <c r="K2629" t="s">
        <v>18219</v>
      </c>
      <c r="L2629" s="1"/>
    </row>
    <row r="2630" spans="1:12" x14ac:dyDescent="0.3">
      <c r="A2630" t="s">
        <v>5228</v>
      </c>
      <c r="B2630" t="s">
        <v>24</v>
      </c>
      <c r="C2630" s="1">
        <v>45600</v>
      </c>
      <c r="D2630" t="s">
        <v>20</v>
      </c>
      <c r="E2630" t="s">
        <v>13</v>
      </c>
      <c r="F2630" t="s">
        <v>32</v>
      </c>
      <c r="G2630" t="s">
        <v>77</v>
      </c>
      <c r="H2630" t="s">
        <v>141</v>
      </c>
      <c r="I2630">
        <v>148.04</v>
      </c>
      <c r="J2630" t="s">
        <v>1566</v>
      </c>
      <c r="K2630" t="s">
        <v>18235</v>
      </c>
      <c r="L2630" s="1"/>
    </row>
    <row r="2631" spans="1:12" x14ac:dyDescent="0.3">
      <c r="A2631" t="s">
        <v>5229</v>
      </c>
      <c r="B2631" t="s">
        <v>19</v>
      </c>
      <c r="C2631" s="1">
        <v>45089</v>
      </c>
      <c r="D2631" t="s">
        <v>20</v>
      </c>
      <c r="E2631" t="s">
        <v>70</v>
      </c>
      <c r="F2631" t="s">
        <v>26</v>
      </c>
      <c r="G2631" t="s">
        <v>27</v>
      </c>
      <c r="H2631" t="s">
        <v>28</v>
      </c>
      <c r="I2631">
        <v>528.20000000000005</v>
      </c>
      <c r="J2631" t="s">
        <v>5230</v>
      </c>
      <c r="K2631" t="s">
        <v>18218</v>
      </c>
      <c r="L2631" s="1"/>
    </row>
    <row r="2632" spans="1:12" x14ac:dyDescent="0.3">
      <c r="A2632" t="s">
        <v>5231</v>
      </c>
      <c r="B2632" t="s">
        <v>24</v>
      </c>
      <c r="C2632" s="1">
        <v>45578</v>
      </c>
      <c r="D2632" t="s">
        <v>20</v>
      </c>
      <c r="E2632" t="s">
        <v>70</v>
      </c>
      <c r="F2632" t="s">
        <v>26</v>
      </c>
      <c r="G2632" t="s">
        <v>38</v>
      </c>
      <c r="H2632" t="s">
        <v>39</v>
      </c>
      <c r="I2632">
        <v>875.99</v>
      </c>
      <c r="J2632" t="s">
        <v>5232</v>
      </c>
      <c r="K2632" t="s">
        <v>18225</v>
      </c>
      <c r="L2632" s="1"/>
    </row>
    <row r="2633" spans="1:12" x14ac:dyDescent="0.3">
      <c r="A2633" t="s">
        <v>5233</v>
      </c>
      <c r="B2633" t="s">
        <v>24</v>
      </c>
      <c r="C2633" s="1">
        <v>45035</v>
      </c>
      <c r="D2633" t="s">
        <v>31</v>
      </c>
      <c r="E2633" t="s">
        <v>51</v>
      </c>
      <c r="F2633" t="s">
        <v>14</v>
      </c>
      <c r="G2633" t="s">
        <v>15</v>
      </c>
      <c r="H2633" t="s">
        <v>65</v>
      </c>
      <c r="I2633">
        <v>128.53</v>
      </c>
      <c r="J2633" t="s">
        <v>5234</v>
      </c>
      <c r="K2633" t="s">
        <v>18242</v>
      </c>
      <c r="L2633" s="1"/>
    </row>
    <row r="2634" spans="1:12" x14ac:dyDescent="0.3">
      <c r="A2634" t="s">
        <v>5235</v>
      </c>
      <c r="B2634" t="s">
        <v>81</v>
      </c>
      <c r="C2634" s="1">
        <v>45423</v>
      </c>
      <c r="D2634" t="s">
        <v>12</v>
      </c>
      <c r="E2634" t="s">
        <v>13</v>
      </c>
      <c r="F2634" t="s">
        <v>14</v>
      </c>
      <c r="G2634" t="s">
        <v>60</v>
      </c>
      <c r="H2634" t="s">
        <v>124</v>
      </c>
      <c r="I2634">
        <v>947.3</v>
      </c>
      <c r="J2634" t="s">
        <v>5236</v>
      </c>
      <c r="K2634" t="s">
        <v>18230</v>
      </c>
      <c r="L2634" s="1"/>
    </row>
    <row r="2635" spans="1:12" x14ac:dyDescent="0.3">
      <c r="A2635" t="s">
        <v>5237</v>
      </c>
      <c r="B2635" t="s">
        <v>55</v>
      </c>
      <c r="C2635" s="1">
        <v>45592</v>
      </c>
      <c r="D2635" t="s">
        <v>20</v>
      </c>
      <c r="E2635" t="s">
        <v>25</v>
      </c>
      <c r="F2635" t="s">
        <v>26</v>
      </c>
      <c r="G2635" t="s">
        <v>38</v>
      </c>
      <c r="H2635" t="s">
        <v>48</v>
      </c>
      <c r="I2635">
        <v>963.96</v>
      </c>
      <c r="J2635" t="s">
        <v>5238</v>
      </c>
      <c r="K2635" t="s">
        <v>18225</v>
      </c>
      <c r="L2635" s="1"/>
    </row>
    <row r="2636" spans="1:12" x14ac:dyDescent="0.3">
      <c r="A2636" t="s">
        <v>5239</v>
      </c>
      <c r="B2636" t="s">
        <v>19</v>
      </c>
      <c r="C2636" s="1">
        <v>45265</v>
      </c>
      <c r="D2636" t="s">
        <v>12</v>
      </c>
      <c r="E2636" t="s">
        <v>70</v>
      </c>
      <c r="F2636" t="s">
        <v>26</v>
      </c>
      <c r="G2636" t="s">
        <v>27</v>
      </c>
      <c r="H2636" t="s">
        <v>146</v>
      </c>
      <c r="I2636">
        <v>620.9</v>
      </c>
      <c r="J2636" t="s">
        <v>5240</v>
      </c>
      <c r="K2636" t="s">
        <v>18239</v>
      </c>
      <c r="L2636" s="1"/>
    </row>
    <row r="2637" spans="1:12" x14ac:dyDescent="0.3">
      <c r="A2637" t="s">
        <v>5241</v>
      </c>
      <c r="B2637" t="s">
        <v>24</v>
      </c>
      <c r="C2637" s="1">
        <v>45590</v>
      </c>
      <c r="D2637" t="s">
        <v>42</v>
      </c>
      <c r="E2637" t="s">
        <v>21</v>
      </c>
      <c r="F2637" t="s">
        <v>14</v>
      </c>
      <c r="G2637" t="s">
        <v>60</v>
      </c>
      <c r="H2637" t="s">
        <v>61</v>
      </c>
      <c r="I2637">
        <v>969.06</v>
      </c>
      <c r="J2637" t="s">
        <v>5242</v>
      </c>
      <c r="K2637" t="s">
        <v>18225</v>
      </c>
      <c r="L2637" s="1"/>
    </row>
    <row r="2638" spans="1:12" x14ac:dyDescent="0.3">
      <c r="A2638" t="s">
        <v>5243</v>
      </c>
      <c r="B2638" t="s">
        <v>19</v>
      </c>
      <c r="C2638" s="1">
        <v>45646</v>
      </c>
      <c r="D2638" t="s">
        <v>31</v>
      </c>
      <c r="E2638" t="s">
        <v>25</v>
      </c>
      <c r="F2638" t="s">
        <v>32</v>
      </c>
      <c r="G2638" t="s">
        <v>82</v>
      </c>
      <c r="H2638" t="s">
        <v>83</v>
      </c>
      <c r="I2638">
        <v>565.79</v>
      </c>
      <c r="J2638" t="s">
        <v>5244</v>
      </c>
      <c r="K2638" t="s">
        <v>18223</v>
      </c>
      <c r="L2638" s="1"/>
    </row>
    <row r="2639" spans="1:12" x14ac:dyDescent="0.3">
      <c r="A2639" t="s">
        <v>5245</v>
      </c>
      <c r="B2639" t="s">
        <v>24</v>
      </c>
      <c r="C2639" s="1">
        <v>45398</v>
      </c>
      <c r="D2639" t="s">
        <v>31</v>
      </c>
      <c r="E2639" t="s">
        <v>70</v>
      </c>
      <c r="F2639" t="s">
        <v>32</v>
      </c>
      <c r="G2639" t="s">
        <v>77</v>
      </c>
      <c r="H2639" t="s">
        <v>78</v>
      </c>
      <c r="I2639">
        <v>266.23</v>
      </c>
      <c r="J2639" t="s">
        <v>5246</v>
      </c>
      <c r="K2639" t="s">
        <v>18228</v>
      </c>
      <c r="L2639" s="1"/>
    </row>
    <row r="2640" spans="1:12" x14ac:dyDescent="0.3">
      <c r="A2640" t="s">
        <v>5247</v>
      </c>
      <c r="B2640" t="s">
        <v>81</v>
      </c>
      <c r="C2640" s="1">
        <v>45112</v>
      </c>
      <c r="D2640" t="s">
        <v>12</v>
      </c>
      <c r="E2640" t="s">
        <v>51</v>
      </c>
      <c r="F2640" t="s">
        <v>32</v>
      </c>
      <c r="G2640" t="s">
        <v>77</v>
      </c>
      <c r="H2640" t="s">
        <v>141</v>
      </c>
      <c r="I2640">
        <v>543.20000000000005</v>
      </c>
      <c r="J2640" t="s">
        <v>5248</v>
      </c>
      <c r="K2640" t="s">
        <v>18241</v>
      </c>
      <c r="L2640" s="1"/>
    </row>
    <row r="2641" spans="1:12" x14ac:dyDescent="0.3">
      <c r="A2641" t="s">
        <v>5249</v>
      </c>
      <c r="B2641" t="s">
        <v>24</v>
      </c>
      <c r="C2641" s="1">
        <v>45760</v>
      </c>
      <c r="D2641" t="s">
        <v>20</v>
      </c>
      <c r="E2641" t="s">
        <v>47</v>
      </c>
      <c r="F2641" t="s">
        <v>32</v>
      </c>
      <c r="G2641" t="s">
        <v>82</v>
      </c>
      <c r="H2641" t="s">
        <v>83</v>
      </c>
      <c r="I2641">
        <v>121.56</v>
      </c>
      <c r="J2641" t="s">
        <v>5250</v>
      </c>
      <c r="K2641" t="s">
        <v>18224</v>
      </c>
      <c r="L2641" s="1"/>
    </row>
    <row r="2642" spans="1:12" x14ac:dyDescent="0.3">
      <c r="A2642" t="s">
        <v>5251</v>
      </c>
      <c r="B2642" t="s">
        <v>24</v>
      </c>
      <c r="C2642" s="1">
        <v>45548</v>
      </c>
      <c r="D2642" t="s">
        <v>31</v>
      </c>
      <c r="E2642" t="s">
        <v>51</v>
      </c>
      <c r="F2642" t="s">
        <v>14</v>
      </c>
      <c r="G2642" t="s">
        <v>60</v>
      </c>
      <c r="H2642" t="s">
        <v>124</v>
      </c>
      <c r="I2642">
        <v>657.38</v>
      </c>
      <c r="J2642" t="s">
        <v>5252</v>
      </c>
      <c r="K2642" t="s">
        <v>18238</v>
      </c>
      <c r="L2642" s="1"/>
    </row>
    <row r="2643" spans="1:12" x14ac:dyDescent="0.3">
      <c r="A2643" t="s">
        <v>5253</v>
      </c>
      <c r="B2643" t="s">
        <v>55</v>
      </c>
      <c r="C2643" s="1">
        <v>45709</v>
      </c>
      <c r="D2643" t="s">
        <v>42</v>
      </c>
      <c r="E2643" t="s">
        <v>51</v>
      </c>
      <c r="F2643" t="s">
        <v>26</v>
      </c>
      <c r="G2643" t="s">
        <v>43</v>
      </c>
      <c r="H2643" t="s">
        <v>44</v>
      </c>
      <c r="I2643">
        <v>276.25</v>
      </c>
      <c r="J2643" t="s">
        <v>5254</v>
      </c>
      <c r="K2643" t="s">
        <v>18222</v>
      </c>
      <c r="L2643" s="1"/>
    </row>
    <row r="2644" spans="1:12" x14ac:dyDescent="0.3">
      <c r="A2644" t="s">
        <v>5255</v>
      </c>
      <c r="B2644" t="s">
        <v>375</v>
      </c>
      <c r="C2644" s="1">
        <v>45396</v>
      </c>
      <c r="D2644" t="s">
        <v>31</v>
      </c>
      <c r="E2644" t="s">
        <v>21</v>
      </c>
      <c r="F2644" t="s">
        <v>26</v>
      </c>
      <c r="G2644" t="s">
        <v>27</v>
      </c>
      <c r="H2644" t="s">
        <v>146</v>
      </c>
      <c r="I2644">
        <v>496.15</v>
      </c>
      <c r="J2644" t="s">
        <v>5256</v>
      </c>
      <c r="K2644" t="s">
        <v>18228</v>
      </c>
      <c r="L2644" s="1"/>
    </row>
    <row r="2645" spans="1:12" x14ac:dyDescent="0.3">
      <c r="A2645" t="s">
        <v>5257</v>
      </c>
      <c r="B2645" t="s">
        <v>131</v>
      </c>
      <c r="C2645" s="1">
        <v>45674</v>
      </c>
      <c r="D2645" t="s">
        <v>31</v>
      </c>
      <c r="E2645" t="s">
        <v>37</v>
      </c>
      <c r="F2645" t="s">
        <v>26</v>
      </c>
      <c r="G2645" t="s">
        <v>38</v>
      </c>
      <c r="H2645" t="s">
        <v>39</v>
      </c>
      <c r="I2645">
        <v>293.5</v>
      </c>
      <c r="J2645" t="s">
        <v>106</v>
      </c>
      <c r="K2645" t="s">
        <v>18234</v>
      </c>
      <c r="L2645" s="1"/>
    </row>
    <row r="2646" spans="1:12" x14ac:dyDescent="0.3">
      <c r="A2646" t="s">
        <v>5258</v>
      </c>
      <c r="B2646" t="s">
        <v>24</v>
      </c>
      <c r="C2646" s="1">
        <v>45526</v>
      </c>
      <c r="D2646" t="s">
        <v>12</v>
      </c>
      <c r="E2646" t="s">
        <v>51</v>
      </c>
      <c r="F2646" t="s">
        <v>32</v>
      </c>
      <c r="G2646" t="s">
        <v>33</v>
      </c>
      <c r="H2646" t="s">
        <v>52</v>
      </c>
      <c r="I2646">
        <v>939.95</v>
      </c>
      <c r="J2646" t="s">
        <v>5259</v>
      </c>
      <c r="K2646" t="s">
        <v>18226</v>
      </c>
      <c r="L2646" s="1"/>
    </row>
    <row r="2647" spans="1:12" x14ac:dyDescent="0.3">
      <c r="A2647" t="s">
        <v>5260</v>
      </c>
      <c r="B2647" t="s">
        <v>19</v>
      </c>
      <c r="C2647" s="1">
        <v>45650</v>
      </c>
      <c r="D2647" t="s">
        <v>20</v>
      </c>
      <c r="E2647" t="s">
        <v>25</v>
      </c>
      <c r="F2647" t="s">
        <v>26</v>
      </c>
      <c r="G2647" t="s">
        <v>43</v>
      </c>
      <c r="H2647" t="s">
        <v>44</v>
      </c>
      <c r="I2647">
        <v>577.62</v>
      </c>
      <c r="J2647" t="s">
        <v>5261</v>
      </c>
      <c r="K2647" t="s">
        <v>18223</v>
      </c>
      <c r="L2647" s="1"/>
    </row>
    <row r="2648" spans="1:12" x14ac:dyDescent="0.3">
      <c r="A2648" t="s">
        <v>5262</v>
      </c>
      <c r="B2648" t="s">
        <v>55</v>
      </c>
      <c r="C2648" s="1">
        <v>45475</v>
      </c>
      <c r="D2648" t="s">
        <v>31</v>
      </c>
      <c r="E2648" t="s">
        <v>25</v>
      </c>
      <c r="F2648" t="s">
        <v>32</v>
      </c>
      <c r="G2648" t="s">
        <v>82</v>
      </c>
      <c r="H2648" t="s">
        <v>83</v>
      </c>
      <c r="I2648">
        <v>847.92</v>
      </c>
      <c r="J2648" t="s">
        <v>5263</v>
      </c>
      <c r="K2648" t="s">
        <v>18221</v>
      </c>
      <c r="L2648" s="1"/>
    </row>
    <row r="2649" spans="1:12" x14ac:dyDescent="0.3">
      <c r="A2649" t="s">
        <v>5264</v>
      </c>
      <c r="B2649" t="s">
        <v>19</v>
      </c>
      <c r="C2649" s="1">
        <v>45062</v>
      </c>
      <c r="D2649" t="s">
        <v>31</v>
      </c>
      <c r="E2649" t="s">
        <v>105</v>
      </c>
      <c r="F2649" t="s">
        <v>26</v>
      </c>
      <c r="G2649" t="s">
        <v>27</v>
      </c>
      <c r="H2649" t="s">
        <v>28</v>
      </c>
      <c r="I2649">
        <v>492.93</v>
      </c>
      <c r="J2649" t="s">
        <v>5265</v>
      </c>
      <c r="K2649" t="s">
        <v>18219</v>
      </c>
      <c r="L2649" s="1"/>
    </row>
    <row r="2650" spans="1:12" x14ac:dyDescent="0.3">
      <c r="A2650" t="s">
        <v>5266</v>
      </c>
      <c r="B2650" t="s">
        <v>55</v>
      </c>
      <c r="C2650" s="1">
        <v>45123</v>
      </c>
      <c r="D2650" t="s">
        <v>42</v>
      </c>
      <c r="E2650" t="s">
        <v>51</v>
      </c>
      <c r="F2650" t="s">
        <v>26</v>
      </c>
      <c r="G2650" t="s">
        <v>43</v>
      </c>
      <c r="H2650" t="s">
        <v>86</v>
      </c>
      <c r="I2650">
        <v>796.6</v>
      </c>
      <c r="J2650" t="s">
        <v>5267</v>
      </c>
      <c r="K2650" t="s">
        <v>18241</v>
      </c>
      <c r="L2650" s="1"/>
    </row>
    <row r="2651" spans="1:12" x14ac:dyDescent="0.3">
      <c r="A2651" t="s">
        <v>5268</v>
      </c>
      <c r="B2651" t="s">
        <v>55</v>
      </c>
      <c r="C2651" s="1">
        <v>45313</v>
      </c>
      <c r="D2651" t="s">
        <v>42</v>
      </c>
      <c r="E2651" t="s">
        <v>37</v>
      </c>
      <c r="F2651" t="s">
        <v>32</v>
      </c>
      <c r="G2651" t="s">
        <v>77</v>
      </c>
      <c r="H2651" t="s">
        <v>141</v>
      </c>
      <c r="I2651">
        <v>860.47</v>
      </c>
      <c r="J2651" t="s">
        <v>5269</v>
      </c>
      <c r="K2651" t="s">
        <v>18231</v>
      </c>
      <c r="L2651" s="1"/>
    </row>
    <row r="2652" spans="1:12" x14ac:dyDescent="0.3">
      <c r="A2652" t="s">
        <v>5270</v>
      </c>
      <c r="B2652" t="s">
        <v>11</v>
      </c>
      <c r="C2652" s="1">
        <v>45142</v>
      </c>
      <c r="D2652" t="s">
        <v>12</v>
      </c>
      <c r="E2652" t="s">
        <v>37</v>
      </c>
      <c r="F2652" t="s">
        <v>14</v>
      </c>
      <c r="G2652" t="s">
        <v>60</v>
      </c>
      <c r="H2652" t="s">
        <v>61</v>
      </c>
      <c r="I2652">
        <v>763.38</v>
      </c>
      <c r="J2652" t="s">
        <v>5271</v>
      </c>
      <c r="K2652" t="s">
        <v>18232</v>
      </c>
      <c r="L2652" s="1"/>
    </row>
    <row r="2653" spans="1:12" x14ac:dyDescent="0.3">
      <c r="A2653" t="s">
        <v>5272</v>
      </c>
      <c r="B2653" t="s">
        <v>24</v>
      </c>
      <c r="C2653" s="1">
        <v>45426</v>
      </c>
      <c r="D2653" t="s">
        <v>42</v>
      </c>
      <c r="E2653" t="s">
        <v>51</v>
      </c>
      <c r="F2653" t="s">
        <v>32</v>
      </c>
      <c r="G2653" t="s">
        <v>77</v>
      </c>
      <c r="H2653" t="s">
        <v>78</v>
      </c>
      <c r="I2653">
        <v>636.09</v>
      </c>
      <c r="J2653" t="s">
        <v>5273</v>
      </c>
      <c r="K2653" t="s">
        <v>18230</v>
      </c>
      <c r="L2653" s="1"/>
    </row>
    <row r="2654" spans="1:12" x14ac:dyDescent="0.3">
      <c r="A2654" t="s">
        <v>5274</v>
      </c>
      <c r="B2654" t="s">
        <v>19</v>
      </c>
      <c r="C2654" s="1">
        <v>45048</v>
      </c>
      <c r="D2654" t="s">
        <v>31</v>
      </c>
      <c r="E2654" t="s">
        <v>105</v>
      </c>
      <c r="F2654" t="s">
        <v>26</v>
      </c>
      <c r="G2654" t="s">
        <v>27</v>
      </c>
      <c r="H2654" t="s">
        <v>146</v>
      </c>
      <c r="I2654">
        <v>501.97</v>
      </c>
      <c r="J2654" t="s">
        <v>75</v>
      </c>
      <c r="K2654" t="s">
        <v>18219</v>
      </c>
      <c r="L2654" s="1"/>
    </row>
    <row r="2655" spans="1:12" x14ac:dyDescent="0.3">
      <c r="A2655" t="s">
        <v>5275</v>
      </c>
      <c r="B2655" t="s">
        <v>81</v>
      </c>
      <c r="C2655" s="1">
        <v>45063</v>
      </c>
      <c r="D2655" t="s">
        <v>31</v>
      </c>
      <c r="E2655" t="s">
        <v>37</v>
      </c>
      <c r="F2655" t="s">
        <v>32</v>
      </c>
      <c r="G2655" t="s">
        <v>77</v>
      </c>
      <c r="H2655" t="s">
        <v>78</v>
      </c>
      <c r="I2655">
        <v>355.48</v>
      </c>
      <c r="J2655" t="s">
        <v>5276</v>
      </c>
      <c r="K2655" t="s">
        <v>18219</v>
      </c>
      <c r="L2655" s="1"/>
    </row>
    <row r="2656" spans="1:12" x14ac:dyDescent="0.3">
      <c r="A2656" t="s">
        <v>5277</v>
      </c>
      <c r="B2656" t="s">
        <v>19</v>
      </c>
      <c r="C2656" s="1">
        <v>45155</v>
      </c>
      <c r="D2656" t="s">
        <v>20</v>
      </c>
      <c r="E2656" t="s">
        <v>13</v>
      </c>
      <c r="F2656" t="s">
        <v>32</v>
      </c>
      <c r="G2656" t="s">
        <v>77</v>
      </c>
      <c r="H2656" t="s">
        <v>78</v>
      </c>
      <c r="I2656">
        <v>492.74</v>
      </c>
      <c r="J2656" t="s">
        <v>5278</v>
      </c>
      <c r="K2656" t="s">
        <v>18232</v>
      </c>
      <c r="L2656" s="1"/>
    </row>
    <row r="2657" spans="1:12" x14ac:dyDescent="0.3">
      <c r="A2657" t="s">
        <v>5279</v>
      </c>
      <c r="B2657" t="s">
        <v>24</v>
      </c>
      <c r="C2657" s="1">
        <v>45684</v>
      </c>
      <c r="D2657" t="s">
        <v>31</v>
      </c>
      <c r="E2657" t="s">
        <v>37</v>
      </c>
      <c r="F2657" t="s">
        <v>32</v>
      </c>
      <c r="G2657" t="s">
        <v>77</v>
      </c>
      <c r="H2657" t="s">
        <v>78</v>
      </c>
      <c r="I2657">
        <v>911.47</v>
      </c>
      <c r="J2657" t="s">
        <v>5280</v>
      </c>
      <c r="K2657" t="s">
        <v>18234</v>
      </c>
      <c r="L2657" s="1"/>
    </row>
    <row r="2658" spans="1:12" x14ac:dyDescent="0.3">
      <c r="A2658" t="s">
        <v>5281</v>
      </c>
      <c r="B2658" t="s">
        <v>55</v>
      </c>
      <c r="C2658" s="1">
        <v>45462</v>
      </c>
      <c r="D2658" t="s">
        <v>12</v>
      </c>
      <c r="E2658" t="s">
        <v>21</v>
      </c>
      <c r="F2658" t="s">
        <v>32</v>
      </c>
      <c r="G2658" t="s">
        <v>82</v>
      </c>
      <c r="H2658" t="s">
        <v>132</v>
      </c>
      <c r="I2658">
        <v>405.09</v>
      </c>
      <c r="J2658" t="s">
        <v>5282</v>
      </c>
      <c r="K2658" t="s">
        <v>18229</v>
      </c>
      <c r="L2658" s="1"/>
    </row>
    <row r="2659" spans="1:12" x14ac:dyDescent="0.3">
      <c r="A2659" t="s">
        <v>5283</v>
      </c>
      <c r="B2659" t="s">
        <v>19</v>
      </c>
      <c r="C2659" s="1">
        <v>45677</v>
      </c>
      <c r="D2659" t="s">
        <v>20</v>
      </c>
      <c r="E2659" t="s">
        <v>51</v>
      </c>
      <c r="F2659" t="s">
        <v>32</v>
      </c>
      <c r="G2659" t="s">
        <v>82</v>
      </c>
      <c r="H2659" t="s">
        <v>83</v>
      </c>
      <c r="I2659">
        <v>821.28</v>
      </c>
      <c r="J2659" t="s">
        <v>5284</v>
      </c>
      <c r="K2659" t="s">
        <v>18234</v>
      </c>
      <c r="L2659" s="1"/>
    </row>
    <row r="2660" spans="1:12" x14ac:dyDescent="0.3">
      <c r="A2660" t="s">
        <v>5285</v>
      </c>
      <c r="B2660" t="s">
        <v>11</v>
      </c>
      <c r="C2660" s="1">
        <v>45360</v>
      </c>
      <c r="D2660" t="s">
        <v>42</v>
      </c>
      <c r="E2660" t="s">
        <v>51</v>
      </c>
      <c r="F2660" t="s">
        <v>14</v>
      </c>
      <c r="G2660" t="s">
        <v>15</v>
      </c>
      <c r="H2660" t="s">
        <v>16</v>
      </c>
      <c r="I2660">
        <v>473.29</v>
      </c>
      <c r="J2660" t="s">
        <v>5286</v>
      </c>
      <c r="K2660" t="s">
        <v>18236</v>
      </c>
      <c r="L2660" s="1"/>
    </row>
    <row r="2661" spans="1:12" x14ac:dyDescent="0.3">
      <c r="A2661" t="s">
        <v>5287</v>
      </c>
      <c r="B2661" t="s">
        <v>24</v>
      </c>
      <c r="C2661" s="1">
        <v>45522</v>
      </c>
      <c r="D2661" t="s">
        <v>12</v>
      </c>
      <c r="E2661" t="s">
        <v>25</v>
      </c>
      <c r="F2661" t="s">
        <v>26</v>
      </c>
      <c r="G2661" t="s">
        <v>27</v>
      </c>
      <c r="H2661" t="s">
        <v>28</v>
      </c>
      <c r="I2661">
        <v>280.83</v>
      </c>
      <c r="J2661" t="s">
        <v>5288</v>
      </c>
      <c r="K2661" t="s">
        <v>18226</v>
      </c>
      <c r="L2661" s="1"/>
    </row>
    <row r="2662" spans="1:12" x14ac:dyDescent="0.3">
      <c r="A2662" t="s">
        <v>5289</v>
      </c>
      <c r="B2662" t="s">
        <v>55</v>
      </c>
      <c r="C2662" s="1">
        <v>45126</v>
      </c>
      <c r="D2662" t="s">
        <v>42</v>
      </c>
      <c r="E2662" t="s">
        <v>47</v>
      </c>
      <c r="F2662" t="s">
        <v>32</v>
      </c>
      <c r="G2662" t="s">
        <v>77</v>
      </c>
      <c r="H2662" t="s">
        <v>78</v>
      </c>
      <c r="I2662">
        <v>300.76</v>
      </c>
      <c r="J2662" t="s">
        <v>5290</v>
      </c>
      <c r="K2662" t="s">
        <v>18241</v>
      </c>
      <c r="L2662" s="1"/>
    </row>
    <row r="2663" spans="1:12" x14ac:dyDescent="0.3">
      <c r="A2663" t="s">
        <v>5291</v>
      </c>
      <c r="B2663" t="s">
        <v>24</v>
      </c>
      <c r="C2663" s="1">
        <v>45278</v>
      </c>
      <c r="D2663" t="s">
        <v>20</v>
      </c>
      <c r="E2663" t="s">
        <v>21</v>
      </c>
      <c r="F2663" t="s">
        <v>14</v>
      </c>
      <c r="G2663" t="s">
        <v>71</v>
      </c>
      <c r="H2663" t="s">
        <v>72</v>
      </c>
      <c r="I2663">
        <v>981.57</v>
      </c>
      <c r="J2663" t="s">
        <v>5292</v>
      </c>
      <c r="K2663" t="s">
        <v>18239</v>
      </c>
      <c r="L2663" s="1"/>
    </row>
    <row r="2664" spans="1:12" x14ac:dyDescent="0.3">
      <c r="A2664" t="s">
        <v>5293</v>
      </c>
      <c r="B2664" t="s">
        <v>24</v>
      </c>
      <c r="C2664" s="1">
        <v>45537</v>
      </c>
      <c r="D2664" t="s">
        <v>31</v>
      </c>
      <c r="E2664" t="s">
        <v>21</v>
      </c>
      <c r="F2664" t="s">
        <v>26</v>
      </c>
      <c r="G2664" t="s">
        <v>43</v>
      </c>
      <c r="H2664" t="s">
        <v>44</v>
      </c>
      <c r="I2664">
        <v>245.59</v>
      </c>
      <c r="J2664" t="s">
        <v>5294</v>
      </c>
      <c r="K2664" t="s">
        <v>18238</v>
      </c>
      <c r="L2664" s="1"/>
    </row>
    <row r="2665" spans="1:12" x14ac:dyDescent="0.3">
      <c r="A2665" t="s">
        <v>5295</v>
      </c>
      <c r="B2665" t="s">
        <v>55</v>
      </c>
      <c r="C2665" s="1">
        <v>45526</v>
      </c>
      <c r="D2665" t="s">
        <v>42</v>
      </c>
      <c r="E2665" t="s">
        <v>21</v>
      </c>
      <c r="F2665" t="s">
        <v>14</v>
      </c>
      <c r="G2665" t="s">
        <v>71</v>
      </c>
      <c r="H2665" t="s">
        <v>72</v>
      </c>
      <c r="I2665">
        <v>2664.5</v>
      </c>
      <c r="J2665" t="s">
        <v>5296</v>
      </c>
      <c r="K2665" t="s">
        <v>18226</v>
      </c>
      <c r="L2665" s="1"/>
    </row>
    <row r="2666" spans="1:12" x14ac:dyDescent="0.3">
      <c r="A2666" t="s">
        <v>5297</v>
      </c>
      <c r="B2666" t="s">
        <v>19</v>
      </c>
      <c r="C2666" s="1">
        <v>45147</v>
      </c>
      <c r="D2666" t="s">
        <v>12</v>
      </c>
      <c r="E2666" t="s">
        <v>47</v>
      </c>
      <c r="F2666" t="s">
        <v>14</v>
      </c>
      <c r="G2666" t="s">
        <v>71</v>
      </c>
      <c r="H2666" t="s">
        <v>180</v>
      </c>
      <c r="I2666">
        <v>575.39</v>
      </c>
      <c r="J2666" t="s">
        <v>5298</v>
      </c>
      <c r="K2666" t="s">
        <v>18232</v>
      </c>
      <c r="L2666" s="1"/>
    </row>
    <row r="2667" spans="1:12" x14ac:dyDescent="0.3">
      <c r="A2667" t="s">
        <v>5299</v>
      </c>
      <c r="B2667" t="s">
        <v>81</v>
      </c>
      <c r="C2667" s="1">
        <v>45077</v>
      </c>
      <c r="D2667" t="s">
        <v>31</v>
      </c>
      <c r="E2667" t="s">
        <v>21</v>
      </c>
      <c r="F2667" t="s">
        <v>32</v>
      </c>
      <c r="G2667" t="s">
        <v>82</v>
      </c>
      <c r="H2667" t="s">
        <v>83</v>
      </c>
      <c r="I2667">
        <v>589.30999999999995</v>
      </c>
      <c r="J2667" t="s">
        <v>5300</v>
      </c>
      <c r="K2667" t="s">
        <v>18219</v>
      </c>
      <c r="L2667" s="1"/>
    </row>
    <row r="2668" spans="1:12" x14ac:dyDescent="0.3">
      <c r="A2668" t="s">
        <v>5301</v>
      </c>
      <c r="B2668" t="s">
        <v>81</v>
      </c>
      <c r="C2668" s="1">
        <v>45506</v>
      </c>
      <c r="D2668" t="s">
        <v>42</v>
      </c>
      <c r="E2668" t="s">
        <v>25</v>
      </c>
      <c r="F2668" t="s">
        <v>26</v>
      </c>
      <c r="G2668" t="s">
        <v>43</v>
      </c>
      <c r="H2668" t="s">
        <v>86</v>
      </c>
      <c r="I2668">
        <v>347.33</v>
      </c>
      <c r="J2668" t="s">
        <v>5302</v>
      </c>
      <c r="K2668" t="s">
        <v>18226</v>
      </c>
      <c r="L2668" s="1"/>
    </row>
    <row r="2669" spans="1:12" x14ac:dyDescent="0.3">
      <c r="A2669" t="s">
        <v>5303</v>
      </c>
      <c r="B2669" t="s">
        <v>19</v>
      </c>
      <c r="C2669" s="1">
        <v>45167</v>
      </c>
      <c r="D2669" t="s">
        <v>42</v>
      </c>
      <c r="E2669" t="s">
        <v>37</v>
      </c>
      <c r="F2669" t="s">
        <v>14</v>
      </c>
      <c r="G2669" t="s">
        <v>15</v>
      </c>
      <c r="H2669" t="s">
        <v>65</v>
      </c>
      <c r="I2669">
        <v>566.45000000000005</v>
      </c>
      <c r="J2669" t="s">
        <v>5304</v>
      </c>
      <c r="K2669" t="s">
        <v>18232</v>
      </c>
      <c r="L2669" s="1"/>
    </row>
    <row r="2670" spans="1:12" x14ac:dyDescent="0.3">
      <c r="A2670" t="s">
        <v>5305</v>
      </c>
      <c r="B2670" t="s">
        <v>11</v>
      </c>
      <c r="C2670" s="1">
        <v>45191</v>
      </c>
      <c r="D2670" t="s">
        <v>12</v>
      </c>
      <c r="E2670" t="s">
        <v>25</v>
      </c>
      <c r="F2670" t="s">
        <v>32</v>
      </c>
      <c r="G2670" t="s">
        <v>82</v>
      </c>
      <c r="H2670" t="s">
        <v>132</v>
      </c>
      <c r="I2670">
        <v>939.04</v>
      </c>
      <c r="J2670" t="s">
        <v>5306</v>
      </c>
      <c r="K2670" t="s">
        <v>18237</v>
      </c>
      <c r="L2670" s="1"/>
    </row>
    <row r="2671" spans="1:12" x14ac:dyDescent="0.3">
      <c r="A2671" t="s">
        <v>5307</v>
      </c>
      <c r="B2671" t="s">
        <v>55</v>
      </c>
      <c r="C2671" s="1">
        <v>45056</v>
      </c>
      <c r="D2671" t="s">
        <v>42</v>
      </c>
      <c r="E2671" t="s">
        <v>51</v>
      </c>
      <c r="F2671" t="s">
        <v>14</v>
      </c>
      <c r="G2671" t="s">
        <v>71</v>
      </c>
      <c r="H2671" t="s">
        <v>180</v>
      </c>
      <c r="I2671">
        <v>379.86</v>
      </c>
      <c r="J2671" t="s">
        <v>5308</v>
      </c>
      <c r="K2671" t="s">
        <v>18219</v>
      </c>
      <c r="L2671" s="1"/>
    </row>
    <row r="2672" spans="1:12" x14ac:dyDescent="0.3">
      <c r="A2672" t="s">
        <v>5309</v>
      </c>
      <c r="B2672" t="s">
        <v>19</v>
      </c>
      <c r="C2672" s="1">
        <v>45323</v>
      </c>
      <c r="D2672" t="s">
        <v>42</v>
      </c>
      <c r="E2672" t="s">
        <v>25</v>
      </c>
      <c r="F2672" t="s">
        <v>26</v>
      </c>
      <c r="G2672" t="s">
        <v>43</v>
      </c>
      <c r="H2672" t="s">
        <v>86</v>
      </c>
      <c r="I2672">
        <v>789.11</v>
      </c>
      <c r="J2672" t="s">
        <v>5310</v>
      </c>
      <c r="K2672" t="s">
        <v>18220</v>
      </c>
      <c r="L2672" s="1"/>
    </row>
    <row r="2673" spans="1:12" x14ac:dyDescent="0.3">
      <c r="A2673" t="s">
        <v>5311</v>
      </c>
      <c r="B2673" t="s">
        <v>19</v>
      </c>
      <c r="C2673" s="1">
        <v>45663</v>
      </c>
      <c r="D2673" t="s">
        <v>31</v>
      </c>
      <c r="E2673" t="s">
        <v>47</v>
      </c>
      <c r="F2673" t="s">
        <v>14</v>
      </c>
      <c r="G2673" t="s">
        <v>15</v>
      </c>
      <c r="H2673" t="s">
        <v>16</v>
      </c>
      <c r="I2673">
        <v>698.49</v>
      </c>
      <c r="J2673" t="s">
        <v>5312</v>
      </c>
      <c r="K2673" t="s">
        <v>18234</v>
      </c>
      <c r="L2673" s="1"/>
    </row>
    <row r="2674" spans="1:12" x14ac:dyDescent="0.3">
      <c r="A2674" t="s">
        <v>5313</v>
      </c>
      <c r="B2674" t="s">
        <v>55</v>
      </c>
      <c r="C2674" s="1">
        <v>45487</v>
      </c>
      <c r="D2674" t="s">
        <v>42</v>
      </c>
      <c r="E2674" t="s">
        <v>47</v>
      </c>
      <c r="F2674" t="s">
        <v>32</v>
      </c>
      <c r="G2674" t="s">
        <v>82</v>
      </c>
      <c r="H2674" t="s">
        <v>83</v>
      </c>
      <c r="I2674">
        <v>307.36</v>
      </c>
      <c r="J2674" t="s">
        <v>1656</v>
      </c>
      <c r="K2674" t="s">
        <v>18221</v>
      </c>
      <c r="L2674" s="1"/>
    </row>
    <row r="2675" spans="1:12" x14ac:dyDescent="0.3">
      <c r="A2675" t="s">
        <v>5314</v>
      </c>
      <c r="B2675" t="s">
        <v>55</v>
      </c>
      <c r="C2675" s="1">
        <v>45228</v>
      </c>
      <c r="D2675" t="s">
        <v>20</v>
      </c>
      <c r="E2675" t="s">
        <v>37</v>
      </c>
      <c r="F2675" t="s">
        <v>32</v>
      </c>
      <c r="G2675" t="s">
        <v>77</v>
      </c>
      <c r="H2675" t="s">
        <v>141</v>
      </c>
      <c r="I2675">
        <v>546.20000000000005</v>
      </c>
      <c r="J2675" t="s">
        <v>5315</v>
      </c>
      <c r="K2675" t="s">
        <v>18227</v>
      </c>
      <c r="L2675" s="1"/>
    </row>
    <row r="2676" spans="1:12" x14ac:dyDescent="0.3">
      <c r="A2676" t="s">
        <v>5316</v>
      </c>
      <c r="B2676" t="s">
        <v>11</v>
      </c>
      <c r="C2676" s="1">
        <v>45342</v>
      </c>
      <c r="D2676" t="s">
        <v>42</v>
      </c>
      <c r="E2676" t="s">
        <v>37</v>
      </c>
      <c r="F2676" t="s">
        <v>32</v>
      </c>
      <c r="G2676" t="s">
        <v>77</v>
      </c>
      <c r="H2676" t="s">
        <v>78</v>
      </c>
      <c r="I2676">
        <v>843.11</v>
      </c>
      <c r="J2676" t="s">
        <v>5317</v>
      </c>
      <c r="K2676" t="s">
        <v>18220</v>
      </c>
      <c r="L2676" s="1"/>
    </row>
    <row r="2677" spans="1:12" x14ac:dyDescent="0.3">
      <c r="A2677" t="s">
        <v>5318</v>
      </c>
      <c r="B2677" t="s">
        <v>24</v>
      </c>
      <c r="C2677" s="1">
        <v>45467</v>
      </c>
      <c r="D2677" t="s">
        <v>42</v>
      </c>
      <c r="E2677" t="s">
        <v>70</v>
      </c>
      <c r="F2677" t="s">
        <v>26</v>
      </c>
      <c r="G2677" t="s">
        <v>27</v>
      </c>
      <c r="H2677" t="s">
        <v>146</v>
      </c>
      <c r="I2677">
        <v>686.49</v>
      </c>
      <c r="J2677" t="s">
        <v>5319</v>
      </c>
      <c r="K2677" t="s">
        <v>18229</v>
      </c>
      <c r="L2677" s="1"/>
    </row>
    <row r="2678" spans="1:12" x14ac:dyDescent="0.3">
      <c r="A2678" t="s">
        <v>5320</v>
      </c>
      <c r="B2678" t="s">
        <v>55</v>
      </c>
      <c r="C2678" s="1">
        <v>45450</v>
      </c>
      <c r="D2678" t="s">
        <v>12</v>
      </c>
      <c r="E2678" t="s">
        <v>25</v>
      </c>
      <c r="F2678" t="s">
        <v>26</v>
      </c>
      <c r="G2678" t="s">
        <v>27</v>
      </c>
      <c r="H2678" t="s">
        <v>28</v>
      </c>
      <c r="I2678">
        <v>965.92</v>
      </c>
      <c r="J2678" t="s">
        <v>5321</v>
      </c>
      <c r="K2678" t="s">
        <v>18229</v>
      </c>
      <c r="L2678" s="1"/>
    </row>
    <row r="2679" spans="1:12" x14ac:dyDescent="0.3">
      <c r="A2679" t="s">
        <v>5322</v>
      </c>
      <c r="B2679" t="s">
        <v>11</v>
      </c>
      <c r="C2679" s="1">
        <v>45737</v>
      </c>
      <c r="D2679" t="s">
        <v>42</v>
      </c>
      <c r="E2679" t="s">
        <v>70</v>
      </c>
      <c r="F2679" t="s">
        <v>26</v>
      </c>
      <c r="G2679" t="s">
        <v>38</v>
      </c>
      <c r="H2679" t="s">
        <v>48</v>
      </c>
      <c r="I2679">
        <v>325.05</v>
      </c>
      <c r="J2679" t="s">
        <v>5323</v>
      </c>
      <c r="K2679" t="s">
        <v>18233</v>
      </c>
      <c r="L2679" s="1"/>
    </row>
    <row r="2680" spans="1:12" x14ac:dyDescent="0.3">
      <c r="A2680" t="s">
        <v>5324</v>
      </c>
      <c r="B2680" t="s">
        <v>19</v>
      </c>
      <c r="C2680" s="1">
        <v>45642</v>
      </c>
      <c r="D2680" t="s">
        <v>20</v>
      </c>
      <c r="E2680" t="s">
        <v>21</v>
      </c>
      <c r="F2680" t="s">
        <v>26</v>
      </c>
      <c r="G2680" t="s">
        <v>27</v>
      </c>
      <c r="H2680" t="s">
        <v>28</v>
      </c>
      <c r="I2680">
        <v>824.02</v>
      </c>
      <c r="J2680" t="s">
        <v>5325</v>
      </c>
      <c r="K2680" t="s">
        <v>18223</v>
      </c>
      <c r="L2680" s="1"/>
    </row>
    <row r="2681" spans="1:12" x14ac:dyDescent="0.3">
      <c r="A2681" t="s">
        <v>5326</v>
      </c>
      <c r="B2681" t="s">
        <v>24</v>
      </c>
      <c r="C2681" s="1">
        <v>45299</v>
      </c>
      <c r="D2681" t="s">
        <v>31</v>
      </c>
      <c r="E2681" t="s">
        <v>105</v>
      </c>
      <c r="F2681" t="s">
        <v>32</v>
      </c>
      <c r="G2681" t="s">
        <v>77</v>
      </c>
      <c r="H2681" t="s">
        <v>78</v>
      </c>
      <c r="I2681">
        <v>849.66</v>
      </c>
      <c r="J2681" t="s">
        <v>5327</v>
      </c>
      <c r="K2681" t="s">
        <v>18231</v>
      </c>
      <c r="L2681" s="1"/>
    </row>
    <row r="2682" spans="1:12" x14ac:dyDescent="0.3">
      <c r="A2682" t="s">
        <v>5328</v>
      </c>
      <c r="B2682" t="s">
        <v>55</v>
      </c>
      <c r="C2682" s="1">
        <v>45102</v>
      </c>
      <c r="D2682" t="s">
        <v>12</v>
      </c>
      <c r="E2682" t="s">
        <v>25</v>
      </c>
      <c r="F2682" t="s">
        <v>32</v>
      </c>
      <c r="G2682" t="s">
        <v>82</v>
      </c>
      <c r="H2682" t="s">
        <v>132</v>
      </c>
      <c r="I2682">
        <v>215.97</v>
      </c>
      <c r="J2682" t="s">
        <v>5329</v>
      </c>
      <c r="K2682" t="s">
        <v>18218</v>
      </c>
      <c r="L2682" s="1"/>
    </row>
    <row r="2683" spans="1:12" x14ac:dyDescent="0.3">
      <c r="A2683" t="s">
        <v>5330</v>
      </c>
      <c r="B2683" t="s">
        <v>635</v>
      </c>
      <c r="C2683" s="1">
        <v>45632</v>
      </c>
      <c r="D2683" t="s">
        <v>12</v>
      </c>
      <c r="E2683" t="s">
        <v>25</v>
      </c>
      <c r="F2683" t="s">
        <v>14</v>
      </c>
      <c r="G2683" t="s">
        <v>71</v>
      </c>
      <c r="H2683" t="s">
        <v>72</v>
      </c>
      <c r="I2683">
        <v>414.61</v>
      </c>
      <c r="J2683" t="s">
        <v>5331</v>
      </c>
      <c r="K2683" t="s">
        <v>18223</v>
      </c>
      <c r="L2683" s="1"/>
    </row>
    <row r="2684" spans="1:12" x14ac:dyDescent="0.3">
      <c r="A2684" t="s">
        <v>5332</v>
      </c>
      <c r="B2684" t="s">
        <v>375</v>
      </c>
      <c r="C2684" s="1">
        <v>45635</v>
      </c>
      <c r="D2684" t="s">
        <v>31</v>
      </c>
      <c r="E2684" t="s">
        <v>70</v>
      </c>
      <c r="F2684" t="s">
        <v>32</v>
      </c>
      <c r="G2684" t="s">
        <v>77</v>
      </c>
      <c r="H2684" t="s">
        <v>78</v>
      </c>
      <c r="I2684">
        <v>117.05</v>
      </c>
      <c r="J2684" t="s">
        <v>5333</v>
      </c>
      <c r="K2684" t="s">
        <v>18223</v>
      </c>
      <c r="L2684" s="1"/>
    </row>
    <row r="2685" spans="1:12" x14ac:dyDescent="0.3">
      <c r="A2685" t="s">
        <v>5334</v>
      </c>
      <c r="B2685" t="s">
        <v>11</v>
      </c>
      <c r="C2685" s="1">
        <v>45098</v>
      </c>
      <c r="D2685" t="s">
        <v>31</v>
      </c>
      <c r="E2685" t="s">
        <v>21</v>
      </c>
      <c r="F2685" t="s">
        <v>26</v>
      </c>
      <c r="G2685" t="s">
        <v>27</v>
      </c>
      <c r="H2685" t="s">
        <v>28</v>
      </c>
      <c r="I2685">
        <v>380.9</v>
      </c>
      <c r="J2685" t="s">
        <v>5335</v>
      </c>
      <c r="K2685" t="s">
        <v>18218</v>
      </c>
      <c r="L2685" s="1"/>
    </row>
    <row r="2686" spans="1:12" x14ac:dyDescent="0.3">
      <c r="A2686" t="s">
        <v>5336</v>
      </c>
      <c r="B2686" t="s">
        <v>24</v>
      </c>
      <c r="C2686" s="1">
        <v>45362</v>
      </c>
      <c r="D2686" t="s">
        <v>12</v>
      </c>
      <c r="E2686" t="s">
        <v>105</v>
      </c>
      <c r="F2686" t="s">
        <v>14</v>
      </c>
      <c r="G2686" t="s">
        <v>71</v>
      </c>
      <c r="H2686" t="s">
        <v>180</v>
      </c>
      <c r="I2686">
        <v>907.41</v>
      </c>
      <c r="J2686" t="s">
        <v>5337</v>
      </c>
      <c r="K2686" t="s">
        <v>18236</v>
      </c>
      <c r="L2686" s="1"/>
    </row>
    <row r="2687" spans="1:12" x14ac:dyDescent="0.3">
      <c r="A2687" t="s">
        <v>5338</v>
      </c>
      <c r="B2687" t="s">
        <v>55</v>
      </c>
      <c r="C2687" s="1">
        <v>45261</v>
      </c>
      <c r="D2687" t="s">
        <v>42</v>
      </c>
      <c r="E2687" t="s">
        <v>47</v>
      </c>
      <c r="F2687" t="s">
        <v>32</v>
      </c>
      <c r="G2687" t="s">
        <v>82</v>
      </c>
      <c r="H2687" t="s">
        <v>83</v>
      </c>
      <c r="I2687">
        <v>969.78</v>
      </c>
      <c r="J2687" t="s">
        <v>5339</v>
      </c>
      <c r="K2687" t="s">
        <v>18239</v>
      </c>
      <c r="L2687" s="1"/>
    </row>
    <row r="2688" spans="1:12" x14ac:dyDescent="0.3">
      <c r="A2688" t="s">
        <v>5340</v>
      </c>
      <c r="B2688" t="s">
        <v>55</v>
      </c>
      <c r="C2688" s="1">
        <v>45060</v>
      </c>
      <c r="D2688" t="s">
        <v>42</v>
      </c>
      <c r="E2688" t="s">
        <v>51</v>
      </c>
      <c r="F2688" t="s">
        <v>26</v>
      </c>
      <c r="G2688" t="s">
        <v>27</v>
      </c>
      <c r="H2688" t="s">
        <v>146</v>
      </c>
      <c r="I2688">
        <v>416.25</v>
      </c>
      <c r="J2688" t="s">
        <v>5341</v>
      </c>
      <c r="K2688" t="s">
        <v>18219</v>
      </c>
      <c r="L2688" s="1"/>
    </row>
    <row r="2689" spans="1:12" x14ac:dyDescent="0.3">
      <c r="A2689" t="s">
        <v>5342</v>
      </c>
      <c r="B2689" t="s">
        <v>11</v>
      </c>
      <c r="C2689" s="1">
        <v>45450</v>
      </c>
      <c r="D2689" t="s">
        <v>31</v>
      </c>
      <c r="E2689" t="s">
        <v>25</v>
      </c>
      <c r="F2689" t="s">
        <v>26</v>
      </c>
      <c r="G2689" t="s">
        <v>27</v>
      </c>
      <c r="H2689" t="s">
        <v>146</v>
      </c>
      <c r="I2689">
        <v>508.32</v>
      </c>
      <c r="J2689" t="s">
        <v>5343</v>
      </c>
      <c r="K2689" t="s">
        <v>18229</v>
      </c>
      <c r="L2689" s="1"/>
    </row>
    <row r="2690" spans="1:12" x14ac:dyDescent="0.3">
      <c r="A2690" t="s">
        <v>5344</v>
      </c>
      <c r="B2690" t="s">
        <v>81</v>
      </c>
      <c r="C2690" s="1">
        <v>45081</v>
      </c>
      <c r="D2690" t="s">
        <v>12</v>
      </c>
      <c r="E2690" t="s">
        <v>105</v>
      </c>
      <c r="F2690" t="s">
        <v>26</v>
      </c>
      <c r="G2690" t="s">
        <v>38</v>
      </c>
      <c r="H2690" t="s">
        <v>48</v>
      </c>
      <c r="I2690">
        <v>509.23</v>
      </c>
      <c r="J2690" t="s">
        <v>5345</v>
      </c>
      <c r="K2690" t="s">
        <v>18218</v>
      </c>
      <c r="L2690" s="1"/>
    </row>
    <row r="2691" spans="1:12" x14ac:dyDescent="0.3">
      <c r="A2691" t="s">
        <v>5346</v>
      </c>
      <c r="B2691" t="s">
        <v>19</v>
      </c>
      <c r="C2691" s="1">
        <v>45350</v>
      </c>
      <c r="D2691" t="s">
        <v>12</v>
      </c>
      <c r="E2691" t="s">
        <v>37</v>
      </c>
      <c r="F2691" t="s">
        <v>32</v>
      </c>
      <c r="G2691" t="s">
        <v>77</v>
      </c>
      <c r="H2691" t="s">
        <v>78</v>
      </c>
      <c r="I2691">
        <v>516.12</v>
      </c>
      <c r="J2691" t="s">
        <v>5347</v>
      </c>
      <c r="K2691" t="s">
        <v>18220</v>
      </c>
      <c r="L2691" s="1"/>
    </row>
    <row r="2692" spans="1:12" x14ac:dyDescent="0.3">
      <c r="A2692" t="s">
        <v>5348</v>
      </c>
      <c r="B2692" t="s">
        <v>81</v>
      </c>
      <c r="C2692" s="1">
        <v>45452</v>
      </c>
      <c r="D2692" t="s">
        <v>31</v>
      </c>
      <c r="E2692" t="s">
        <v>105</v>
      </c>
      <c r="F2692" t="s">
        <v>14</v>
      </c>
      <c r="G2692" t="s">
        <v>71</v>
      </c>
      <c r="H2692" t="s">
        <v>72</v>
      </c>
      <c r="I2692">
        <v>974.65</v>
      </c>
      <c r="J2692" t="s">
        <v>5349</v>
      </c>
      <c r="K2692" t="s">
        <v>18229</v>
      </c>
      <c r="L2692" s="1"/>
    </row>
    <row r="2693" spans="1:12" x14ac:dyDescent="0.3">
      <c r="A2693" t="s">
        <v>5350</v>
      </c>
      <c r="B2693" t="s">
        <v>24</v>
      </c>
      <c r="C2693" s="1">
        <v>45583</v>
      </c>
      <c r="D2693" t="s">
        <v>20</v>
      </c>
      <c r="E2693" t="s">
        <v>37</v>
      </c>
      <c r="F2693" t="s">
        <v>26</v>
      </c>
      <c r="G2693" t="s">
        <v>43</v>
      </c>
      <c r="H2693" t="s">
        <v>44</v>
      </c>
      <c r="I2693">
        <v>971.49</v>
      </c>
      <c r="J2693" t="s">
        <v>5351</v>
      </c>
      <c r="K2693" t="s">
        <v>18225</v>
      </c>
      <c r="L2693" s="1"/>
    </row>
    <row r="2694" spans="1:12" x14ac:dyDescent="0.3">
      <c r="A2694" t="s">
        <v>5352</v>
      </c>
      <c r="B2694" t="s">
        <v>55</v>
      </c>
      <c r="C2694" s="1">
        <v>45041</v>
      </c>
      <c r="D2694" t="s">
        <v>31</v>
      </c>
      <c r="E2694" t="s">
        <v>21</v>
      </c>
      <c r="F2694" t="s">
        <v>26</v>
      </c>
      <c r="G2694" t="s">
        <v>27</v>
      </c>
      <c r="H2694" t="s">
        <v>146</v>
      </c>
      <c r="I2694">
        <v>233.12</v>
      </c>
      <c r="J2694" t="s">
        <v>5353</v>
      </c>
      <c r="K2694" t="s">
        <v>18242</v>
      </c>
      <c r="L2694" s="1"/>
    </row>
    <row r="2695" spans="1:12" x14ac:dyDescent="0.3">
      <c r="A2695" t="s">
        <v>5354</v>
      </c>
      <c r="B2695" t="s">
        <v>24</v>
      </c>
      <c r="C2695" s="1">
        <v>45108</v>
      </c>
      <c r="D2695" t="s">
        <v>12</v>
      </c>
      <c r="E2695" t="s">
        <v>25</v>
      </c>
      <c r="F2695" t="s">
        <v>14</v>
      </c>
      <c r="G2695" t="s">
        <v>60</v>
      </c>
      <c r="H2695" t="s">
        <v>124</v>
      </c>
      <c r="I2695">
        <v>161.94</v>
      </c>
      <c r="J2695" t="s">
        <v>5355</v>
      </c>
      <c r="K2695" t="s">
        <v>18241</v>
      </c>
      <c r="L2695" s="1"/>
    </row>
    <row r="2696" spans="1:12" x14ac:dyDescent="0.3">
      <c r="A2696" t="s">
        <v>5356</v>
      </c>
      <c r="B2696" t="s">
        <v>11</v>
      </c>
      <c r="C2696" s="1">
        <v>45066</v>
      </c>
      <c r="D2696" t="s">
        <v>31</v>
      </c>
      <c r="E2696" t="s">
        <v>25</v>
      </c>
      <c r="F2696" t="s">
        <v>32</v>
      </c>
      <c r="G2696" t="s">
        <v>77</v>
      </c>
      <c r="H2696" t="s">
        <v>141</v>
      </c>
      <c r="I2696">
        <v>452.22</v>
      </c>
      <c r="J2696" t="s">
        <v>5357</v>
      </c>
      <c r="K2696" t="s">
        <v>18219</v>
      </c>
      <c r="L2696" s="1"/>
    </row>
    <row r="2697" spans="1:12" x14ac:dyDescent="0.3">
      <c r="A2697" t="s">
        <v>5358</v>
      </c>
      <c r="B2697" t="s">
        <v>11</v>
      </c>
      <c r="C2697" s="1">
        <v>45434</v>
      </c>
      <c r="D2697" t="s">
        <v>20</v>
      </c>
      <c r="E2697" t="s">
        <v>47</v>
      </c>
      <c r="F2697" t="s">
        <v>26</v>
      </c>
      <c r="G2697" t="s">
        <v>38</v>
      </c>
      <c r="H2697" t="s">
        <v>48</v>
      </c>
      <c r="I2697">
        <v>518.91999999999996</v>
      </c>
      <c r="J2697" t="s">
        <v>5359</v>
      </c>
      <c r="K2697" t="s">
        <v>18230</v>
      </c>
      <c r="L2697" s="1"/>
    </row>
    <row r="2698" spans="1:12" x14ac:dyDescent="0.3">
      <c r="A2698" t="s">
        <v>5360</v>
      </c>
      <c r="B2698" t="s">
        <v>11</v>
      </c>
      <c r="C2698" s="1">
        <v>45634</v>
      </c>
      <c r="D2698" t="s">
        <v>12</v>
      </c>
      <c r="E2698" t="s">
        <v>105</v>
      </c>
      <c r="F2698" t="s">
        <v>32</v>
      </c>
      <c r="G2698" t="s">
        <v>33</v>
      </c>
      <c r="H2698" t="s">
        <v>34</v>
      </c>
      <c r="I2698">
        <v>186.3</v>
      </c>
      <c r="J2698" t="s">
        <v>5361</v>
      </c>
      <c r="K2698" t="s">
        <v>18223</v>
      </c>
      <c r="L2698" s="1"/>
    </row>
    <row r="2699" spans="1:12" x14ac:dyDescent="0.3">
      <c r="A2699" t="s">
        <v>5362</v>
      </c>
      <c r="B2699" t="s">
        <v>55</v>
      </c>
      <c r="C2699" s="1">
        <v>45576</v>
      </c>
      <c r="D2699" t="s">
        <v>31</v>
      </c>
      <c r="E2699" t="s">
        <v>47</v>
      </c>
      <c r="F2699" t="s">
        <v>32</v>
      </c>
      <c r="G2699" t="s">
        <v>33</v>
      </c>
      <c r="H2699" t="s">
        <v>52</v>
      </c>
      <c r="I2699">
        <v>876.35</v>
      </c>
      <c r="J2699" t="s">
        <v>5363</v>
      </c>
      <c r="K2699" t="s">
        <v>18225</v>
      </c>
      <c r="L2699" s="1"/>
    </row>
    <row r="2700" spans="1:12" x14ac:dyDescent="0.3">
      <c r="A2700" t="s">
        <v>5364</v>
      </c>
      <c r="B2700" t="s">
        <v>19</v>
      </c>
      <c r="C2700" s="1">
        <v>45284</v>
      </c>
      <c r="D2700" t="s">
        <v>42</v>
      </c>
      <c r="E2700" t="s">
        <v>51</v>
      </c>
      <c r="F2700" t="s">
        <v>32</v>
      </c>
      <c r="G2700" t="s">
        <v>33</v>
      </c>
      <c r="H2700" t="s">
        <v>34</v>
      </c>
      <c r="I2700">
        <v>644.62</v>
      </c>
      <c r="J2700" t="s">
        <v>5365</v>
      </c>
      <c r="K2700" t="s">
        <v>18239</v>
      </c>
      <c r="L2700" s="1"/>
    </row>
    <row r="2701" spans="1:12" x14ac:dyDescent="0.3">
      <c r="A2701" t="s">
        <v>5366</v>
      </c>
      <c r="B2701" t="s">
        <v>24</v>
      </c>
      <c r="C2701" s="1">
        <v>45061</v>
      </c>
      <c r="D2701" t="s">
        <v>12</v>
      </c>
      <c r="E2701" t="s">
        <v>37</v>
      </c>
      <c r="F2701" t="s">
        <v>14</v>
      </c>
      <c r="G2701" t="s">
        <v>15</v>
      </c>
      <c r="H2701" t="s">
        <v>16</v>
      </c>
      <c r="I2701">
        <v>749</v>
      </c>
      <c r="J2701" t="s">
        <v>5367</v>
      </c>
      <c r="K2701" t="s">
        <v>18219</v>
      </c>
      <c r="L2701" s="1"/>
    </row>
    <row r="2702" spans="1:12" x14ac:dyDescent="0.3">
      <c r="A2702" t="s">
        <v>5368</v>
      </c>
      <c r="B2702" t="s">
        <v>55</v>
      </c>
      <c r="C2702" s="1">
        <v>45267</v>
      </c>
      <c r="D2702" t="s">
        <v>31</v>
      </c>
      <c r="E2702" t="s">
        <v>51</v>
      </c>
      <c r="F2702" t="s">
        <v>14</v>
      </c>
      <c r="G2702" t="s">
        <v>71</v>
      </c>
      <c r="H2702" t="s">
        <v>72</v>
      </c>
      <c r="I2702">
        <v>358.77</v>
      </c>
      <c r="J2702" t="s">
        <v>5369</v>
      </c>
      <c r="K2702" t="s">
        <v>18239</v>
      </c>
      <c r="L2702" s="1"/>
    </row>
    <row r="2703" spans="1:12" x14ac:dyDescent="0.3">
      <c r="A2703" t="s">
        <v>5370</v>
      </c>
      <c r="B2703" t="s">
        <v>24</v>
      </c>
      <c r="C2703" s="1">
        <v>45359</v>
      </c>
      <c r="D2703" t="s">
        <v>20</v>
      </c>
      <c r="E2703" t="s">
        <v>37</v>
      </c>
      <c r="F2703" t="s">
        <v>32</v>
      </c>
      <c r="G2703" t="s">
        <v>77</v>
      </c>
      <c r="H2703" t="s">
        <v>78</v>
      </c>
      <c r="I2703">
        <v>845.23</v>
      </c>
      <c r="J2703" t="s">
        <v>1098</v>
      </c>
      <c r="K2703" t="s">
        <v>18236</v>
      </c>
      <c r="L2703" s="1"/>
    </row>
    <row r="2704" spans="1:12" x14ac:dyDescent="0.3">
      <c r="A2704" t="s">
        <v>5371</v>
      </c>
      <c r="B2704" t="s">
        <v>81</v>
      </c>
      <c r="C2704" s="1">
        <v>45593</v>
      </c>
      <c r="D2704" t="s">
        <v>20</v>
      </c>
      <c r="E2704" t="s">
        <v>21</v>
      </c>
      <c r="F2704" t="s">
        <v>32</v>
      </c>
      <c r="G2704" t="s">
        <v>82</v>
      </c>
      <c r="H2704" t="s">
        <v>132</v>
      </c>
      <c r="I2704">
        <v>618.89</v>
      </c>
      <c r="J2704" t="s">
        <v>5372</v>
      </c>
      <c r="K2704" t="s">
        <v>18225</v>
      </c>
      <c r="L2704" s="1"/>
    </row>
    <row r="2705" spans="1:12" x14ac:dyDescent="0.3">
      <c r="A2705" t="s">
        <v>5373</v>
      </c>
      <c r="B2705" t="s">
        <v>55</v>
      </c>
      <c r="C2705" s="1">
        <v>45061</v>
      </c>
      <c r="D2705" t="s">
        <v>42</v>
      </c>
      <c r="E2705" t="s">
        <v>13</v>
      </c>
      <c r="F2705" t="s">
        <v>14</v>
      </c>
      <c r="G2705" t="s">
        <v>60</v>
      </c>
      <c r="H2705" t="s">
        <v>124</v>
      </c>
      <c r="I2705">
        <v>622.87</v>
      </c>
      <c r="J2705" t="s">
        <v>5374</v>
      </c>
      <c r="K2705" t="s">
        <v>18219</v>
      </c>
      <c r="L2705" s="1"/>
    </row>
    <row r="2706" spans="1:12" x14ac:dyDescent="0.3">
      <c r="A2706" t="s">
        <v>5375</v>
      </c>
      <c r="B2706" t="s">
        <v>24</v>
      </c>
      <c r="C2706" s="1">
        <v>45061</v>
      </c>
      <c r="D2706" t="s">
        <v>12</v>
      </c>
      <c r="E2706" t="s">
        <v>13</v>
      </c>
      <c r="F2706" t="s">
        <v>14</v>
      </c>
      <c r="G2706" t="s">
        <v>71</v>
      </c>
      <c r="H2706" t="s">
        <v>180</v>
      </c>
      <c r="I2706">
        <v>123.75</v>
      </c>
      <c r="J2706" t="s">
        <v>5376</v>
      </c>
      <c r="K2706" t="s">
        <v>18219</v>
      </c>
      <c r="L2706" s="1"/>
    </row>
    <row r="2707" spans="1:12" x14ac:dyDescent="0.3">
      <c r="A2707" t="s">
        <v>5377</v>
      </c>
      <c r="B2707" t="s">
        <v>19</v>
      </c>
      <c r="C2707" s="1">
        <v>45718</v>
      </c>
      <c r="D2707" t="s">
        <v>12</v>
      </c>
      <c r="E2707" t="s">
        <v>70</v>
      </c>
      <c r="F2707" t="s">
        <v>26</v>
      </c>
      <c r="G2707" t="s">
        <v>43</v>
      </c>
      <c r="H2707" t="s">
        <v>44</v>
      </c>
      <c r="I2707">
        <v>144.06</v>
      </c>
      <c r="J2707" t="s">
        <v>5378</v>
      </c>
      <c r="K2707" t="s">
        <v>18233</v>
      </c>
      <c r="L2707" s="1"/>
    </row>
    <row r="2708" spans="1:12" x14ac:dyDescent="0.3">
      <c r="A2708" t="s">
        <v>5379</v>
      </c>
      <c r="B2708" t="s">
        <v>243</v>
      </c>
      <c r="C2708" s="1">
        <v>45735</v>
      </c>
      <c r="D2708" t="s">
        <v>42</v>
      </c>
      <c r="E2708" t="s">
        <v>70</v>
      </c>
      <c r="F2708" t="s">
        <v>32</v>
      </c>
      <c r="G2708" t="s">
        <v>77</v>
      </c>
      <c r="H2708" t="s">
        <v>141</v>
      </c>
      <c r="I2708">
        <v>840.95</v>
      </c>
      <c r="J2708" t="s">
        <v>5380</v>
      </c>
      <c r="K2708" t="s">
        <v>18233</v>
      </c>
      <c r="L2708" s="1"/>
    </row>
    <row r="2709" spans="1:12" x14ac:dyDescent="0.3">
      <c r="A2709" t="s">
        <v>5381</v>
      </c>
      <c r="B2709" t="s">
        <v>55</v>
      </c>
      <c r="C2709" s="1">
        <v>45729</v>
      </c>
      <c r="D2709" t="s">
        <v>12</v>
      </c>
      <c r="E2709" t="s">
        <v>13</v>
      </c>
      <c r="F2709" t="s">
        <v>14</v>
      </c>
      <c r="G2709" t="s">
        <v>71</v>
      </c>
      <c r="H2709" t="s">
        <v>180</v>
      </c>
      <c r="I2709">
        <v>606.85</v>
      </c>
      <c r="J2709" t="s">
        <v>5382</v>
      </c>
      <c r="K2709" t="s">
        <v>18233</v>
      </c>
      <c r="L2709" s="1"/>
    </row>
    <row r="2710" spans="1:12" x14ac:dyDescent="0.3">
      <c r="A2710" t="s">
        <v>5383</v>
      </c>
      <c r="B2710" t="s">
        <v>24</v>
      </c>
      <c r="C2710" s="1">
        <v>45520</v>
      </c>
      <c r="D2710" t="s">
        <v>20</v>
      </c>
      <c r="E2710" t="s">
        <v>37</v>
      </c>
      <c r="F2710" t="s">
        <v>32</v>
      </c>
      <c r="G2710" t="s">
        <v>82</v>
      </c>
      <c r="H2710" t="s">
        <v>83</v>
      </c>
      <c r="I2710">
        <v>451.31</v>
      </c>
      <c r="J2710" t="s">
        <v>571</v>
      </c>
      <c r="K2710" t="s">
        <v>18226</v>
      </c>
      <c r="L2710" s="1"/>
    </row>
    <row r="2711" spans="1:12" x14ac:dyDescent="0.3">
      <c r="A2711" t="s">
        <v>5384</v>
      </c>
      <c r="B2711" t="s">
        <v>11</v>
      </c>
      <c r="C2711" s="1">
        <v>45324</v>
      </c>
      <c r="D2711" t="s">
        <v>12</v>
      </c>
      <c r="E2711" t="s">
        <v>47</v>
      </c>
      <c r="F2711" t="s">
        <v>26</v>
      </c>
      <c r="G2711" t="s">
        <v>38</v>
      </c>
      <c r="H2711" t="s">
        <v>48</v>
      </c>
      <c r="I2711">
        <v>431.56</v>
      </c>
      <c r="J2711" t="s">
        <v>5385</v>
      </c>
      <c r="K2711" t="s">
        <v>18220</v>
      </c>
      <c r="L2711" s="1"/>
    </row>
    <row r="2712" spans="1:12" x14ac:dyDescent="0.3">
      <c r="A2712" t="s">
        <v>5386</v>
      </c>
      <c r="B2712" t="s">
        <v>11</v>
      </c>
      <c r="C2712" s="1">
        <v>45456</v>
      </c>
      <c r="D2712" t="s">
        <v>31</v>
      </c>
      <c r="E2712" t="s">
        <v>37</v>
      </c>
      <c r="F2712" t="s">
        <v>14</v>
      </c>
      <c r="G2712" t="s">
        <v>71</v>
      </c>
      <c r="H2712" t="s">
        <v>180</v>
      </c>
      <c r="I2712">
        <v>140.4</v>
      </c>
      <c r="J2712" t="s">
        <v>5387</v>
      </c>
      <c r="K2712" t="s">
        <v>18229</v>
      </c>
      <c r="L2712" s="1"/>
    </row>
    <row r="2713" spans="1:12" x14ac:dyDescent="0.3">
      <c r="A2713" t="s">
        <v>5388</v>
      </c>
      <c r="B2713" t="s">
        <v>81</v>
      </c>
      <c r="C2713" s="1">
        <v>45494</v>
      </c>
      <c r="D2713" t="s">
        <v>31</v>
      </c>
      <c r="E2713" t="s">
        <v>13</v>
      </c>
      <c r="F2713" t="s">
        <v>32</v>
      </c>
      <c r="G2713" t="s">
        <v>77</v>
      </c>
      <c r="H2713" t="s">
        <v>78</v>
      </c>
      <c r="I2713">
        <v>541.05999999999995</v>
      </c>
      <c r="J2713" t="s">
        <v>5389</v>
      </c>
      <c r="K2713" t="s">
        <v>18221</v>
      </c>
      <c r="L2713" s="1"/>
    </row>
    <row r="2714" spans="1:12" x14ac:dyDescent="0.3">
      <c r="A2714" t="s">
        <v>5390</v>
      </c>
      <c r="B2714" t="s">
        <v>19</v>
      </c>
      <c r="C2714" s="1">
        <v>45237</v>
      </c>
      <c r="D2714" t="s">
        <v>20</v>
      </c>
      <c r="E2714" t="s">
        <v>25</v>
      </c>
      <c r="F2714" t="s">
        <v>32</v>
      </c>
      <c r="G2714" t="s">
        <v>82</v>
      </c>
      <c r="H2714" t="s">
        <v>83</v>
      </c>
      <c r="I2714">
        <v>294.54000000000002</v>
      </c>
      <c r="J2714" t="s">
        <v>5391</v>
      </c>
      <c r="K2714" t="s">
        <v>18240</v>
      </c>
      <c r="L2714" s="1"/>
    </row>
    <row r="2715" spans="1:12" x14ac:dyDescent="0.3">
      <c r="A2715" t="s">
        <v>5392</v>
      </c>
      <c r="B2715" t="s">
        <v>11</v>
      </c>
      <c r="C2715" s="1">
        <v>45157</v>
      </c>
      <c r="D2715" t="s">
        <v>12</v>
      </c>
      <c r="E2715" t="s">
        <v>47</v>
      </c>
      <c r="F2715" t="s">
        <v>32</v>
      </c>
      <c r="G2715" t="s">
        <v>33</v>
      </c>
      <c r="H2715" t="s">
        <v>52</v>
      </c>
      <c r="I2715">
        <v>155.41999999999999</v>
      </c>
      <c r="J2715" t="s">
        <v>5393</v>
      </c>
      <c r="K2715" t="s">
        <v>18232</v>
      </c>
      <c r="L2715" s="1"/>
    </row>
    <row r="2716" spans="1:12" x14ac:dyDescent="0.3">
      <c r="A2716" t="s">
        <v>5394</v>
      </c>
      <c r="B2716" t="s">
        <v>81</v>
      </c>
      <c r="C2716" s="1">
        <v>45353</v>
      </c>
      <c r="D2716" t="s">
        <v>42</v>
      </c>
      <c r="E2716" t="s">
        <v>47</v>
      </c>
      <c r="F2716" t="s">
        <v>26</v>
      </c>
      <c r="G2716" t="s">
        <v>38</v>
      </c>
      <c r="H2716" t="s">
        <v>39</v>
      </c>
      <c r="I2716">
        <v>289.74</v>
      </c>
      <c r="J2716" t="s">
        <v>3816</v>
      </c>
      <c r="K2716" t="s">
        <v>18236</v>
      </c>
      <c r="L2716" s="1"/>
    </row>
    <row r="2717" spans="1:12" x14ac:dyDescent="0.3">
      <c r="A2717" t="s">
        <v>5395</v>
      </c>
      <c r="B2717" t="s">
        <v>19</v>
      </c>
      <c r="C2717" s="1">
        <v>45592</v>
      </c>
      <c r="D2717" t="s">
        <v>42</v>
      </c>
      <c r="E2717" t="s">
        <v>105</v>
      </c>
      <c r="F2717" t="s">
        <v>26</v>
      </c>
      <c r="G2717" t="s">
        <v>43</v>
      </c>
      <c r="H2717" t="s">
        <v>86</v>
      </c>
      <c r="I2717">
        <v>564.04</v>
      </c>
      <c r="J2717" t="s">
        <v>5396</v>
      </c>
      <c r="K2717" t="s">
        <v>18225</v>
      </c>
      <c r="L2717" s="1"/>
    </row>
    <row r="2718" spans="1:12" x14ac:dyDescent="0.3">
      <c r="A2718" t="s">
        <v>5397</v>
      </c>
      <c r="B2718" t="s">
        <v>55</v>
      </c>
      <c r="C2718" s="1">
        <v>45372</v>
      </c>
      <c r="D2718" t="s">
        <v>31</v>
      </c>
      <c r="E2718" t="s">
        <v>25</v>
      </c>
      <c r="F2718" t="s">
        <v>26</v>
      </c>
      <c r="G2718" t="s">
        <v>27</v>
      </c>
      <c r="H2718" t="s">
        <v>146</v>
      </c>
      <c r="I2718">
        <v>798</v>
      </c>
      <c r="J2718" t="s">
        <v>5398</v>
      </c>
      <c r="K2718" t="s">
        <v>18236</v>
      </c>
      <c r="L2718" s="1"/>
    </row>
    <row r="2719" spans="1:12" x14ac:dyDescent="0.3">
      <c r="A2719" t="s">
        <v>5399</v>
      </c>
      <c r="B2719" t="s">
        <v>81</v>
      </c>
      <c r="C2719" s="1">
        <v>45327</v>
      </c>
      <c r="D2719" t="s">
        <v>31</v>
      </c>
      <c r="E2719" t="s">
        <v>25</v>
      </c>
      <c r="F2719" t="s">
        <v>26</v>
      </c>
      <c r="G2719" t="s">
        <v>38</v>
      </c>
      <c r="H2719" t="s">
        <v>48</v>
      </c>
      <c r="I2719">
        <v>771.41</v>
      </c>
      <c r="J2719" t="s">
        <v>5400</v>
      </c>
      <c r="K2719" t="s">
        <v>18220</v>
      </c>
      <c r="L2719" s="1"/>
    </row>
    <row r="2720" spans="1:12" x14ac:dyDescent="0.3">
      <c r="A2720" t="s">
        <v>5401</v>
      </c>
      <c r="B2720" t="s">
        <v>11</v>
      </c>
      <c r="C2720" s="1">
        <v>45552</v>
      </c>
      <c r="D2720" t="s">
        <v>12</v>
      </c>
      <c r="E2720" t="s">
        <v>37</v>
      </c>
      <c r="F2720" t="s">
        <v>14</v>
      </c>
      <c r="G2720" t="s">
        <v>71</v>
      </c>
      <c r="H2720" t="s">
        <v>180</v>
      </c>
      <c r="I2720">
        <v>393.09</v>
      </c>
      <c r="J2720" t="s">
        <v>5402</v>
      </c>
      <c r="K2720" t="s">
        <v>18238</v>
      </c>
      <c r="L2720" s="1"/>
    </row>
    <row r="2721" spans="1:12" x14ac:dyDescent="0.3">
      <c r="A2721" t="s">
        <v>5403</v>
      </c>
      <c r="B2721" t="s">
        <v>11</v>
      </c>
      <c r="C2721" s="1">
        <v>45695</v>
      </c>
      <c r="D2721" t="s">
        <v>20</v>
      </c>
      <c r="E2721" t="s">
        <v>47</v>
      </c>
      <c r="F2721" t="s">
        <v>14</v>
      </c>
      <c r="G2721" t="s">
        <v>15</v>
      </c>
      <c r="H2721" t="s">
        <v>65</v>
      </c>
      <c r="I2721">
        <v>371.63</v>
      </c>
      <c r="J2721" t="s">
        <v>5404</v>
      </c>
      <c r="K2721" t="s">
        <v>18222</v>
      </c>
      <c r="L2721" s="1"/>
    </row>
    <row r="2722" spans="1:12" x14ac:dyDescent="0.3">
      <c r="A2722" t="s">
        <v>5405</v>
      </c>
      <c r="B2722" t="s">
        <v>11</v>
      </c>
      <c r="C2722" s="1">
        <v>45480</v>
      </c>
      <c r="D2722" t="s">
        <v>31</v>
      </c>
      <c r="E2722" t="s">
        <v>70</v>
      </c>
      <c r="F2722" t="s">
        <v>14</v>
      </c>
      <c r="G2722" t="s">
        <v>15</v>
      </c>
      <c r="H2722" t="s">
        <v>16</v>
      </c>
      <c r="I2722">
        <v>242.13</v>
      </c>
      <c r="J2722" t="s">
        <v>5406</v>
      </c>
      <c r="K2722" t="s">
        <v>18221</v>
      </c>
      <c r="L2722" s="1"/>
    </row>
    <row r="2723" spans="1:12" x14ac:dyDescent="0.3">
      <c r="A2723" t="s">
        <v>5407</v>
      </c>
      <c r="B2723" t="s">
        <v>81</v>
      </c>
      <c r="C2723" s="1">
        <v>45478</v>
      </c>
      <c r="D2723" t="s">
        <v>31</v>
      </c>
      <c r="E2723" t="s">
        <v>25</v>
      </c>
      <c r="F2723" t="s">
        <v>26</v>
      </c>
      <c r="G2723" t="s">
        <v>27</v>
      </c>
      <c r="H2723" t="s">
        <v>146</v>
      </c>
      <c r="I2723">
        <v>277.37</v>
      </c>
      <c r="J2723" t="s">
        <v>5408</v>
      </c>
      <c r="K2723" t="s">
        <v>18221</v>
      </c>
      <c r="L2723" s="1"/>
    </row>
    <row r="2724" spans="1:12" x14ac:dyDescent="0.3">
      <c r="A2724" t="s">
        <v>5409</v>
      </c>
      <c r="B2724" t="s">
        <v>1073</v>
      </c>
      <c r="C2724" s="1">
        <v>45542</v>
      </c>
      <c r="D2724" t="s">
        <v>20</v>
      </c>
      <c r="E2724" t="s">
        <v>25</v>
      </c>
      <c r="F2724" t="s">
        <v>32</v>
      </c>
      <c r="G2724" t="s">
        <v>33</v>
      </c>
      <c r="H2724" t="s">
        <v>34</v>
      </c>
      <c r="I2724">
        <v>821.68</v>
      </c>
      <c r="J2724" t="s">
        <v>5410</v>
      </c>
      <c r="K2724" t="s">
        <v>18238</v>
      </c>
      <c r="L2724" s="1"/>
    </row>
    <row r="2725" spans="1:12" x14ac:dyDescent="0.3">
      <c r="A2725" t="s">
        <v>5411</v>
      </c>
      <c r="B2725" t="s">
        <v>11</v>
      </c>
      <c r="C2725" s="1">
        <v>45678</v>
      </c>
      <c r="D2725" t="s">
        <v>31</v>
      </c>
      <c r="E2725" t="s">
        <v>13</v>
      </c>
      <c r="F2725" t="s">
        <v>26</v>
      </c>
      <c r="G2725" t="s">
        <v>27</v>
      </c>
      <c r="H2725" t="s">
        <v>146</v>
      </c>
      <c r="I2725">
        <v>9287.4</v>
      </c>
      <c r="J2725" t="s">
        <v>5412</v>
      </c>
      <c r="K2725" t="s">
        <v>18234</v>
      </c>
      <c r="L2725" s="1"/>
    </row>
    <row r="2726" spans="1:12" x14ac:dyDescent="0.3">
      <c r="A2726" t="s">
        <v>5413</v>
      </c>
      <c r="B2726" t="s">
        <v>19</v>
      </c>
      <c r="C2726" s="1">
        <v>45049</v>
      </c>
      <c r="D2726" t="s">
        <v>12</v>
      </c>
      <c r="E2726" t="s">
        <v>47</v>
      </c>
      <c r="F2726" t="s">
        <v>14</v>
      </c>
      <c r="G2726" t="s">
        <v>71</v>
      </c>
      <c r="H2726" t="s">
        <v>180</v>
      </c>
      <c r="I2726">
        <v>963.45</v>
      </c>
      <c r="J2726" t="s">
        <v>5414</v>
      </c>
      <c r="K2726" t="s">
        <v>18219</v>
      </c>
      <c r="L2726" s="1"/>
    </row>
    <row r="2727" spans="1:12" x14ac:dyDescent="0.3">
      <c r="A2727" t="s">
        <v>5415</v>
      </c>
      <c r="B2727" t="s">
        <v>55</v>
      </c>
      <c r="C2727" s="1">
        <v>45467</v>
      </c>
      <c r="D2727" t="s">
        <v>12</v>
      </c>
      <c r="E2727" t="s">
        <v>13</v>
      </c>
      <c r="F2727" t="s">
        <v>32</v>
      </c>
      <c r="G2727" t="s">
        <v>82</v>
      </c>
      <c r="H2727" t="s">
        <v>83</v>
      </c>
      <c r="I2727">
        <v>180.24</v>
      </c>
      <c r="J2727" t="s">
        <v>5416</v>
      </c>
      <c r="K2727" t="s">
        <v>18229</v>
      </c>
      <c r="L2727" s="1"/>
    </row>
    <row r="2728" spans="1:12" x14ac:dyDescent="0.3">
      <c r="A2728" t="s">
        <v>5417</v>
      </c>
      <c r="B2728" t="s">
        <v>24</v>
      </c>
      <c r="C2728" s="1">
        <v>45042</v>
      </c>
      <c r="D2728" t="s">
        <v>42</v>
      </c>
      <c r="E2728" t="s">
        <v>25</v>
      </c>
      <c r="F2728" t="s">
        <v>32</v>
      </c>
      <c r="G2728" t="s">
        <v>82</v>
      </c>
      <c r="H2728" t="s">
        <v>83</v>
      </c>
      <c r="I2728">
        <v>857.41</v>
      </c>
      <c r="J2728" t="s">
        <v>5418</v>
      </c>
      <c r="K2728" t="s">
        <v>18242</v>
      </c>
      <c r="L2728" s="1"/>
    </row>
    <row r="2729" spans="1:12" x14ac:dyDescent="0.3">
      <c r="A2729" t="s">
        <v>5419</v>
      </c>
      <c r="B2729" t="s">
        <v>390</v>
      </c>
      <c r="C2729" s="1">
        <v>45063</v>
      </c>
      <c r="D2729" t="s">
        <v>31</v>
      </c>
      <c r="E2729" t="s">
        <v>13</v>
      </c>
      <c r="F2729" t="s">
        <v>32</v>
      </c>
      <c r="G2729" t="s">
        <v>82</v>
      </c>
      <c r="H2729" t="s">
        <v>83</v>
      </c>
      <c r="I2729">
        <v>847.48</v>
      </c>
      <c r="J2729" t="s">
        <v>5420</v>
      </c>
      <c r="K2729" t="s">
        <v>18219</v>
      </c>
      <c r="L2729" s="1"/>
    </row>
    <row r="2730" spans="1:12" x14ac:dyDescent="0.3">
      <c r="A2730" t="s">
        <v>5421</v>
      </c>
      <c r="B2730" t="s">
        <v>55</v>
      </c>
      <c r="C2730" s="1">
        <v>45721</v>
      </c>
      <c r="D2730" t="s">
        <v>12</v>
      </c>
      <c r="E2730" t="s">
        <v>70</v>
      </c>
      <c r="F2730" t="s">
        <v>14</v>
      </c>
      <c r="G2730" t="s">
        <v>71</v>
      </c>
      <c r="H2730" t="s">
        <v>72</v>
      </c>
      <c r="I2730">
        <v>852.88</v>
      </c>
      <c r="J2730" t="s">
        <v>5422</v>
      </c>
      <c r="K2730" t="s">
        <v>18233</v>
      </c>
      <c r="L2730" s="1"/>
    </row>
    <row r="2731" spans="1:12" x14ac:dyDescent="0.3">
      <c r="A2731" t="s">
        <v>5423</v>
      </c>
      <c r="B2731" t="s">
        <v>24</v>
      </c>
      <c r="C2731" s="1">
        <v>45265</v>
      </c>
      <c r="D2731" t="s">
        <v>20</v>
      </c>
      <c r="E2731" t="s">
        <v>13</v>
      </c>
      <c r="F2731" t="s">
        <v>26</v>
      </c>
      <c r="G2731" t="s">
        <v>43</v>
      </c>
      <c r="H2731" t="s">
        <v>44</v>
      </c>
      <c r="I2731">
        <v>452.06</v>
      </c>
      <c r="J2731" t="s">
        <v>5424</v>
      </c>
      <c r="K2731" t="s">
        <v>18239</v>
      </c>
      <c r="L2731" s="1"/>
    </row>
    <row r="2732" spans="1:12" x14ac:dyDescent="0.3">
      <c r="A2732" t="s">
        <v>5425</v>
      </c>
      <c r="B2732" t="s">
        <v>24</v>
      </c>
      <c r="C2732" s="1">
        <v>45679</v>
      </c>
      <c r="D2732" t="s">
        <v>12</v>
      </c>
      <c r="E2732" t="s">
        <v>70</v>
      </c>
      <c r="F2732" t="s">
        <v>14</v>
      </c>
      <c r="G2732" t="s">
        <v>15</v>
      </c>
      <c r="H2732" t="s">
        <v>16</v>
      </c>
      <c r="I2732">
        <v>404.16</v>
      </c>
      <c r="J2732" t="s">
        <v>5426</v>
      </c>
      <c r="K2732" t="s">
        <v>18234</v>
      </c>
      <c r="L2732" s="1"/>
    </row>
    <row r="2733" spans="1:12" x14ac:dyDescent="0.3">
      <c r="A2733" t="s">
        <v>5427</v>
      </c>
      <c r="B2733" t="s">
        <v>24</v>
      </c>
      <c r="C2733" s="1">
        <v>45579</v>
      </c>
      <c r="D2733" t="s">
        <v>20</v>
      </c>
      <c r="E2733" t="s">
        <v>25</v>
      </c>
      <c r="F2733" t="s">
        <v>32</v>
      </c>
      <c r="G2733" t="s">
        <v>82</v>
      </c>
      <c r="H2733" t="s">
        <v>83</v>
      </c>
      <c r="I2733">
        <v>209.66</v>
      </c>
      <c r="J2733" t="s">
        <v>5428</v>
      </c>
      <c r="K2733" t="s">
        <v>18225</v>
      </c>
      <c r="L2733" s="1"/>
    </row>
    <row r="2734" spans="1:12" x14ac:dyDescent="0.3">
      <c r="A2734" t="s">
        <v>5429</v>
      </c>
      <c r="B2734" t="s">
        <v>19</v>
      </c>
      <c r="C2734" s="1">
        <v>45297</v>
      </c>
      <c r="D2734" t="s">
        <v>12</v>
      </c>
      <c r="E2734" t="s">
        <v>37</v>
      </c>
      <c r="F2734" t="s">
        <v>14</v>
      </c>
      <c r="G2734" t="s">
        <v>15</v>
      </c>
      <c r="H2734" t="s">
        <v>16</v>
      </c>
      <c r="I2734">
        <v>914.31</v>
      </c>
      <c r="J2734" t="s">
        <v>5430</v>
      </c>
      <c r="K2734" t="s">
        <v>18231</v>
      </c>
      <c r="L2734" s="1"/>
    </row>
    <row r="2735" spans="1:12" x14ac:dyDescent="0.3">
      <c r="A2735" t="s">
        <v>5431</v>
      </c>
      <c r="B2735" t="s">
        <v>11</v>
      </c>
      <c r="C2735" s="1">
        <v>45215</v>
      </c>
      <c r="D2735" t="s">
        <v>12</v>
      </c>
      <c r="E2735" t="s">
        <v>37</v>
      </c>
      <c r="F2735" t="s">
        <v>32</v>
      </c>
      <c r="G2735" t="s">
        <v>77</v>
      </c>
      <c r="H2735" t="s">
        <v>141</v>
      </c>
      <c r="I2735">
        <v>259.91000000000003</v>
      </c>
      <c r="J2735" t="s">
        <v>5432</v>
      </c>
      <c r="K2735" t="s">
        <v>18227</v>
      </c>
      <c r="L2735" s="1"/>
    </row>
    <row r="2736" spans="1:12" x14ac:dyDescent="0.3">
      <c r="A2736" t="s">
        <v>5433</v>
      </c>
      <c r="B2736" t="s">
        <v>11</v>
      </c>
      <c r="C2736" s="1">
        <v>45559</v>
      </c>
      <c r="D2736" t="s">
        <v>20</v>
      </c>
      <c r="E2736" t="s">
        <v>13</v>
      </c>
      <c r="F2736" t="s">
        <v>14</v>
      </c>
      <c r="G2736" t="s">
        <v>15</v>
      </c>
      <c r="H2736" t="s">
        <v>16</v>
      </c>
      <c r="I2736">
        <v>361.17</v>
      </c>
      <c r="J2736" t="s">
        <v>5434</v>
      </c>
      <c r="K2736" t="s">
        <v>18238</v>
      </c>
      <c r="L2736" s="1"/>
    </row>
    <row r="2737" spans="1:12" x14ac:dyDescent="0.3">
      <c r="A2737" t="s">
        <v>5435</v>
      </c>
      <c r="B2737" t="s">
        <v>19</v>
      </c>
      <c r="C2737" s="1">
        <v>45696</v>
      </c>
      <c r="D2737" t="s">
        <v>20</v>
      </c>
      <c r="E2737" t="s">
        <v>105</v>
      </c>
      <c r="F2737" t="s">
        <v>14</v>
      </c>
      <c r="G2737" t="s">
        <v>60</v>
      </c>
      <c r="H2737" t="s">
        <v>124</v>
      </c>
      <c r="I2737">
        <v>470.97</v>
      </c>
      <c r="J2737" t="s">
        <v>5436</v>
      </c>
      <c r="K2737" t="s">
        <v>18222</v>
      </c>
      <c r="L2737" s="1"/>
    </row>
    <row r="2738" spans="1:12" x14ac:dyDescent="0.3">
      <c r="A2738" t="s">
        <v>5437</v>
      </c>
      <c r="B2738" t="s">
        <v>81</v>
      </c>
      <c r="C2738" s="1">
        <v>45577</v>
      </c>
      <c r="D2738" t="s">
        <v>12</v>
      </c>
      <c r="E2738" t="s">
        <v>25</v>
      </c>
      <c r="F2738" t="s">
        <v>14</v>
      </c>
      <c r="G2738" t="s">
        <v>15</v>
      </c>
      <c r="H2738" t="s">
        <v>16</v>
      </c>
      <c r="I2738">
        <v>731.66</v>
      </c>
      <c r="J2738" t="s">
        <v>5438</v>
      </c>
      <c r="K2738" t="s">
        <v>18225</v>
      </c>
      <c r="L2738" s="1"/>
    </row>
    <row r="2739" spans="1:12" x14ac:dyDescent="0.3">
      <c r="A2739" t="s">
        <v>5439</v>
      </c>
      <c r="B2739" t="s">
        <v>11</v>
      </c>
      <c r="C2739" s="1">
        <v>45516</v>
      </c>
      <c r="D2739" t="s">
        <v>31</v>
      </c>
      <c r="E2739" t="s">
        <v>70</v>
      </c>
      <c r="F2739" t="s">
        <v>14</v>
      </c>
      <c r="G2739" t="s">
        <v>60</v>
      </c>
      <c r="H2739" t="s">
        <v>124</v>
      </c>
      <c r="I2739">
        <v>267.95999999999998</v>
      </c>
      <c r="J2739" t="s">
        <v>129</v>
      </c>
      <c r="K2739" t="s">
        <v>18226</v>
      </c>
      <c r="L2739" s="1"/>
    </row>
    <row r="2740" spans="1:12" x14ac:dyDescent="0.3">
      <c r="A2740" t="s">
        <v>5440</v>
      </c>
      <c r="B2740" t="s">
        <v>19</v>
      </c>
      <c r="C2740" s="1">
        <v>45269</v>
      </c>
      <c r="D2740" t="s">
        <v>20</v>
      </c>
      <c r="E2740" t="s">
        <v>25</v>
      </c>
      <c r="F2740" t="s">
        <v>32</v>
      </c>
      <c r="G2740" t="s">
        <v>77</v>
      </c>
      <c r="H2740" t="s">
        <v>78</v>
      </c>
      <c r="I2740">
        <v>724.46</v>
      </c>
      <c r="J2740" t="s">
        <v>5441</v>
      </c>
      <c r="K2740" t="s">
        <v>18239</v>
      </c>
      <c r="L2740" s="1"/>
    </row>
    <row r="2741" spans="1:12" x14ac:dyDescent="0.3">
      <c r="A2741" t="s">
        <v>5442</v>
      </c>
      <c r="B2741" t="s">
        <v>19</v>
      </c>
      <c r="C2741" s="1">
        <v>45741</v>
      </c>
      <c r="D2741" t="s">
        <v>12</v>
      </c>
      <c r="E2741" t="s">
        <v>47</v>
      </c>
      <c r="F2741" t="s">
        <v>26</v>
      </c>
      <c r="G2741" t="s">
        <v>38</v>
      </c>
      <c r="H2741" t="s">
        <v>48</v>
      </c>
      <c r="I2741">
        <v>155.47</v>
      </c>
      <c r="J2741" t="s">
        <v>763</v>
      </c>
      <c r="K2741" t="s">
        <v>18233</v>
      </c>
      <c r="L2741" s="1"/>
    </row>
    <row r="2742" spans="1:12" x14ac:dyDescent="0.3">
      <c r="A2742" t="s">
        <v>5443</v>
      </c>
      <c r="B2742" t="s">
        <v>55</v>
      </c>
      <c r="C2742" s="1">
        <v>45602</v>
      </c>
      <c r="D2742" t="s">
        <v>12</v>
      </c>
      <c r="E2742" t="s">
        <v>105</v>
      </c>
      <c r="F2742" t="s">
        <v>32</v>
      </c>
      <c r="G2742" t="s">
        <v>77</v>
      </c>
      <c r="H2742" t="s">
        <v>141</v>
      </c>
      <c r="I2742">
        <v>232.8</v>
      </c>
      <c r="J2742" t="s">
        <v>5444</v>
      </c>
      <c r="K2742" t="s">
        <v>18235</v>
      </c>
      <c r="L2742" s="1"/>
    </row>
    <row r="2743" spans="1:12" x14ac:dyDescent="0.3">
      <c r="A2743" t="s">
        <v>5445</v>
      </c>
      <c r="B2743" t="s">
        <v>24</v>
      </c>
      <c r="C2743" s="1">
        <v>45244</v>
      </c>
      <c r="D2743" t="s">
        <v>31</v>
      </c>
      <c r="E2743" t="s">
        <v>21</v>
      </c>
      <c r="F2743" t="s">
        <v>26</v>
      </c>
      <c r="G2743" t="s">
        <v>27</v>
      </c>
      <c r="H2743" t="s">
        <v>146</v>
      </c>
      <c r="I2743">
        <v>995.49</v>
      </c>
      <c r="J2743" t="s">
        <v>5446</v>
      </c>
      <c r="K2743" t="s">
        <v>18240</v>
      </c>
      <c r="L2743" s="1"/>
    </row>
    <row r="2744" spans="1:12" x14ac:dyDescent="0.3">
      <c r="A2744" t="s">
        <v>5447</v>
      </c>
      <c r="B2744" t="s">
        <v>19</v>
      </c>
      <c r="C2744" s="1">
        <v>45572</v>
      </c>
      <c r="D2744" t="s">
        <v>42</v>
      </c>
      <c r="E2744" t="s">
        <v>70</v>
      </c>
      <c r="F2744" t="s">
        <v>32</v>
      </c>
      <c r="G2744" t="s">
        <v>33</v>
      </c>
      <c r="H2744" t="s">
        <v>52</v>
      </c>
      <c r="I2744">
        <v>446.38</v>
      </c>
      <c r="J2744" t="s">
        <v>5448</v>
      </c>
      <c r="K2744" t="s">
        <v>18225</v>
      </c>
      <c r="L2744" s="1"/>
    </row>
    <row r="2745" spans="1:12" x14ac:dyDescent="0.3">
      <c r="A2745" t="s">
        <v>5449</v>
      </c>
      <c r="B2745" t="s">
        <v>81</v>
      </c>
      <c r="C2745" s="1">
        <v>45446</v>
      </c>
      <c r="D2745" t="s">
        <v>20</v>
      </c>
      <c r="E2745" t="s">
        <v>21</v>
      </c>
      <c r="F2745" t="s">
        <v>26</v>
      </c>
      <c r="G2745" t="s">
        <v>43</v>
      </c>
      <c r="H2745" t="s">
        <v>86</v>
      </c>
      <c r="I2745">
        <v>974.21</v>
      </c>
      <c r="J2745" t="s">
        <v>5450</v>
      </c>
      <c r="K2745" t="s">
        <v>18229</v>
      </c>
      <c r="L2745" s="1"/>
    </row>
    <row r="2746" spans="1:12" x14ac:dyDescent="0.3">
      <c r="A2746" t="s">
        <v>5451</v>
      </c>
      <c r="B2746" t="s">
        <v>81</v>
      </c>
      <c r="C2746" s="1">
        <v>45414</v>
      </c>
      <c r="D2746" t="s">
        <v>20</v>
      </c>
      <c r="E2746" t="s">
        <v>21</v>
      </c>
      <c r="F2746" t="s">
        <v>26</v>
      </c>
      <c r="G2746" t="s">
        <v>38</v>
      </c>
      <c r="H2746" t="s">
        <v>48</v>
      </c>
      <c r="I2746">
        <v>118.42</v>
      </c>
      <c r="J2746" t="s">
        <v>5452</v>
      </c>
      <c r="K2746" t="s">
        <v>18230</v>
      </c>
      <c r="L2746" s="1"/>
    </row>
    <row r="2747" spans="1:12" x14ac:dyDescent="0.3">
      <c r="A2747" t="s">
        <v>5453</v>
      </c>
      <c r="B2747" t="s">
        <v>19</v>
      </c>
      <c r="C2747" s="1">
        <v>45422</v>
      </c>
      <c r="D2747" t="s">
        <v>31</v>
      </c>
      <c r="E2747" t="s">
        <v>25</v>
      </c>
      <c r="F2747" t="s">
        <v>32</v>
      </c>
      <c r="G2747" t="s">
        <v>33</v>
      </c>
      <c r="H2747" t="s">
        <v>52</v>
      </c>
      <c r="I2747">
        <v>818.45</v>
      </c>
      <c r="J2747" t="s">
        <v>17</v>
      </c>
      <c r="K2747" t="s">
        <v>18230</v>
      </c>
      <c r="L2747" s="1"/>
    </row>
    <row r="2748" spans="1:12" x14ac:dyDescent="0.3">
      <c r="A2748" t="s">
        <v>5454</v>
      </c>
      <c r="B2748" t="s">
        <v>24</v>
      </c>
      <c r="C2748" s="1">
        <v>45622</v>
      </c>
      <c r="D2748" t="s">
        <v>31</v>
      </c>
      <c r="E2748" t="s">
        <v>105</v>
      </c>
      <c r="F2748" t="s">
        <v>32</v>
      </c>
      <c r="G2748" t="s">
        <v>82</v>
      </c>
      <c r="H2748" t="s">
        <v>83</v>
      </c>
      <c r="I2748">
        <v>536.86</v>
      </c>
      <c r="J2748" t="s">
        <v>5455</v>
      </c>
      <c r="K2748" t="s">
        <v>18235</v>
      </c>
      <c r="L2748" s="1"/>
    </row>
    <row r="2749" spans="1:12" x14ac:dyDescent="0.3">
      <c r="A2749" t="s">
        <v>5456</v>
      </c>
      <c r="B2749" t="s">
        <v>19</v>
      </c>
      <c r="C2749" s="1">
        <v>45513</v>
      </c>
      <c r="D2749" t="s">
        <v>31</v>
      </c>
      <c r="E2749" t="s">
        <v>13</v>
      </c>
      <c r="F2749" t="s">
        <v>14</v>
      </c>
      <c r="G2749" t="s">
        <v>71</v>
      </c>
      <c r="H2749" t="s">
        <v>72</v>
      </c>
      <c r="I2749">
        <v>824.44</v>
      </c>
      <c r="J2749" t="s">
        <v>5457</v>
      </c>
      <c r="K2749" t="s">
        <v>18226</v>
      </c>
      <c r="L2749" s="1"/>
    </row>
    <row r="2750" spans="1:12" x14ac:dyDescent="0.3">
      <c r="A2750" t="s">
        <v>5458</v>
      </c>
      <c r="B2750" t="s">
        <v>81</v>
      </c>
      <c r="C2750" s="1">
        <v>45328</v>
      </c>
      <c r="D2750" t="s">
        <v>20</v>
      </c>
      <c r="E2750" t="s">
        <v>47</v>
      </c>
      <c r="F2750" t="s">
        <v>14</v>
      </c>
      <c r="G2750" t="s">
        <v>15</v>
      </c>
      <c r="H2750" t="s">
        <v>65</v>
      </c>
      <c r="I2750">
        <v>163.69999999999999</v>
      </c>
      <c r="J2750" t="s">
        <v>5459</v>
      </c>
      <c r="K2750" t="s">
        <v>18220</v>
      </c>
      <c r="L2750" s="1"/>
    </row>
    <row r="2751" spans="1:12" x14ac:dyDescent="0.3">
      <c r="A2751" t="s">
        <v>5460</v>
      </c>
      <c r="B2751" t="s">
        <v>55</v>
      </c>
      <c r="C2751" s="1">
        <v>45686</v>
      </c>
      <c r="D2751" t="s">
        <v>42</v>
      </c>
      <c r="E2751" t="s">
        <v>21</v>
      </c>
      <c r="F2751" t="s">
        <v>26</v>
      </c>
      <c r="G2751" t="s">
        <v>43</v>
      </c>
      <c r="H2751" t="s">
        <v>44</v>
      </c>
      <c r="I2751">
        <v>411.56</v>
      </c>
      <c r="J2751" t="s">
        <v>5461</v>
      </c>
      <c r="K2751" t="s">
        <v>18234</v>
      </c>
      <c r="L2751" s="1"/>
    </row>
    <row r="2752" spans="1:12" x14ac:dyDescent="0.3">
      <c r="A2752" t="s">
        <v>5462</v>
      </c>
      <c r="B2752" t="s">
        <v>1073</v>
      </c>
      <c r="C2752" s="1">
        <v>45327</v>
      </c>
      <c r="D2752" t="s">
        <v>20</v>
      </c>
      <c r="E2752" t="s">
        <v>25</v>
      </c>
      <c r="F2752" t="s">
        <v>26</v>
      </c>
      <c r="G2752" t="s">
        <v>27</v>
      </c>
      <c r="H2752" t="s">
        <v>146</v>
      </c>
      <c r="I2752">
        <v>692.76</v>
      </c>
      <c r="J2752" t="s">
        <v>5463</v>
      </c>
      <c r="K2752" t="s">
        <v>18220</v>
      </c>
      <c r="L2752" s="1"/>
    </row>
    <row r="2753" spans="1:12" x14ac:dyDescent="0.3">
      <c r="A2753" t="s">
        <v>5464</v>
      </c>
      <c r="B2753" t="s">
        <v>19</v>
      </c>
      <c r="C2753" s="1">
        <v>45388</v>
      </c>
      <c r="D2753" t="s">
        <v>31</v>
      </c>
      <c r="E2753" t="s">
        <v>13</v>
      </c>
      <c r="F2753" t="s">
        <v>32</v>
      </c>
      <c r="G2753" t="s">
        <v>82</v>
      </c>
      <c r="H2753" t="s">
        <v>83</v>
      </c>
      <c r="I2753">
        <v>313.91000000000003</v>
      </c>
      <c r="J2753" t="s">
        <v>5465</v>
      </c>
      <c r="K2753" t="s">
        <v>18228</v>
      </c>
      <c r="L2753" s="1"/>
    </row>
    <row r="2754" spans="1:12" x14ac:dyDescent="0.3">
      <c r="A2754" t="s">
        <v>5466</v>
      </c>
      <c r="B2754" t="s">
        <v>19</v>
      </c>
      <c r="C2754" s="1">
        <v>45098</v>
      </c>
      <c r="D2754" t="s">
        <v>31</v>
      </c>
      <c r="E2754" t="s">
        <v>105</v>
      </c>
      <c r="F2754" t="s">
        <v>32</v>
      </c>
      <c r="G2754" t="s">
        <v>33</v>
      </c>
      <c r="H2754" t="s">
        <v>34</v>
      </c>
      <c r="I2754">
        <v>910.2</v>
      </c>
      <c r="J2754" t="s">
        <v>5467</v>
      </c>
      <c r="K2754" t="s">
        <v>18218</v>
      </c>
      <c r="L2754" s="1"/>
    </row>
    <row r="2755" spans="1:12" x14ac:dyDescent="0.3">
      <c r="A2755" t="s">
        <v>5468</v>
      </c>
      <c r="B2755" t="s">
        <v>81</v>
      </c>
      <c r="C2755" s="1">
        <v>45486</v>
      </c>
      <c r="D2755" t="s">
        <v>31</v>
      </c>
      <c r="E2755" t="s">
        <v>51</v>
      </c>
      <c r="F2755" t="s">
        <v>26</v>
      </c>
      <c r="G2755" t="s">
        <v>38</v>
      </c>
      <c r="H2755" t="s">
        <v>39</v>
      </c>
      <c r="I2755">
        <v>306.44</v>
      </c>
      <c r="J2755" t="s">
        <v>106</v>
      </c>
      <c r="K2755" t="s">
        <v>18221</v>
      </c>
      <c r="L2755" s="1"/>
    </row>
    <row r="2756" spans="1:12" x14ac:dyDescent="0.3">
      <c r="A2756" t="s">
        <v>5469</v>
      </c>
      <c r="B2756" t="s">
        <v>11</v>
      </c>
      <c r="C2756" s="1">
        <v>45094</v>
      </c>
      <c r="D2756" t="s">
        <v>31</v>
      </c>
      <c r="E2756" t="s">
        <v>105</v>
      </c>
      <c r="F2756" t="s">
        <v>32</v>
      </c>
      <c r="G2756" t="s">
        <v>77</v>
      </c>
      <c r="H2756" t="s">
        <v>141</v>
      </c>
      <c r="I2756">
        <v>313.52999999999997</v>
      </c>
      <c r="J2756" t="s">
        <v>5470</v>
      </c>
      <c r="K2756" t="s">
        <v>18218</v>
      </c>
      <c r="L2756" s="1"/>
    </row>
    <row r="2757" spans="1:12" x14ac:dyDescent="0.3">
      <c r="A2757" t="s">
        <v>5471</v>
      </c>
      <c r="B2757" t="s">
        <v>55</v>
      </c>
      <c r="C2757" s="1">
        <v>45567</v>
      </c>
      <c r="D2757" t="s">
        <v>31</v>
      </c>
      <c r="E2757" t="s">
        <v>47</v>
      </c>
      <c r="F2757" t="s">
        <v>14</v>
      </c>
      <c r="G2757" t="s">
        <v>60</v>
      </c>
      <c r="H2757" t="s">
        <v>61</v>
      </c>
      <c r="I2757">
        <v>669.97</v>
      </c>
      <c r="J2757" t="s">
        <v>5472</v>
      </c>
      <c r="K2757" t="s">
        <v>18225</v>
      </c>
      <c r="L2757" s="1"/>
    </row>
    <row r="2758" spans="1:12" x14ac:dyDescent="0.3">
      <c r="A2758" t="s">
        <v>5473</v>
      </c>
      <c r="B2758" t="s">
        <v>11</v>
      </c>
      <c r="C2758" s="1">
        <v>45243</v>
      </c>
      <c r="D2758" t="s">
        <v>42</v>
      </c>
      <c r="E2758" t="s">
        <v>37</v>
      </c>
      <c r="F2758" t="s">
        <v>26</v>
      </c>
      <c r="G2758" t="s">
        <v>43</v>
      </c>
      <c r="H2758" t="s">
        <v>44</v>
      </c>
      <c r="I2758">
        <v>889.59</v>
      </c>
      <c r="J2758" t="s">
        <v>5474</v>
      </c>
      <c r="K2758" t="s">
        <v>18240</v>
      </c>
      <c r="L2758" s="1"/>
    </row>
    <row r="2759" spans="1:12" x14ac:dyDescent="0.3">
      <c r="A2759" t="s">
        <v>5475</v>
      </c>
      <c r="B2759" t="s">
        <v>19</v>
      </c>
      <c r="C2759" s="1">
        <v>45069</v>
      </c>
      <c r="D2759" t="s">
        <v>42</v>
      </c>
      <c r="E2759" t="s">
        <v>47</v>
      </c>
      <c r="F2759" t="s">
        <v>32</v>
      </c>
      <c r="G2759" t="s">
        <v>77</v>
      </c>
      <c r="H2759" t="s">
        <v>78</v>
      </c>
      <c r="I2759">
        <v>163.30000000000001</v>
      </c>
      <c r="J2759" t="s">
        <v>5476</v>
      </c>
      <c r="K2759" t="s">
        <v>18219</v>
      </c>
      <c r="L2759" s="1"/>
    </row>
    <row r="2760" spans="1:12" x14ac:dyDescent="0.3">
      <c r="A2760" t="s">
        <v>5477</v>
      </c>
      <c r="B2760" t="s">
        <v>55</v>
      </c>
      <c r="C2760" s="1">
        <v>45686</v>
      </c>
      <c r="D2760" t="s">
        <v>42</v>
      </c>
      <c r="E2760" t="s">
        <v>37</v>
      </c>
      <c r="F2760" t="s">
        <v>26</v>
      </c>
      <c r="G2760" t="s">
        <v>38</v>
      </c>
      <c r="H2760" t="s">
        <v>39</v>
      </c>
      <c r="I2760">
        <v>803.32</v>
      </c>
      <c r="J2760" t="s">
        <v>5478</v>
      </c>
      <c r="K2760" t="s">
        <v>18234</v>
      </c>
      <c r="L2760" s="1"/>
    </row>
    <row r="2761" spans="1:12" x14ac:dyDescent="0.3">
      <c r="A2761" t="s">
        <v>5479</v>
      </c>
      <c r="B2761" t="s">
        <v>19</v>
      </c>
      <c r="C2761" s="1">
        <v>45732</v>
      </c>
      <c r="D2761" t="s">
        <v>42</v>
      </c>
      <c r="E2761" t="s">
        <v>25</v>
      </c>
      <c r="F2761" t="s">
        <v>26</v>
      </c>
      <c r="G2761" t="s">
        <v>38</v>
      </c>
      <c r="H2761" t="s">
        <v>48</v>
      </c>
      <c r="I2761">
        <v>592.42999999999995</v>
      </c>
      <c r="J2761" t="s">
        <v>5480</v>
      </c>
      <c r="K2761" t="s">
        <v>18233</v>
      </c>
      <c r="L2761" s="1"/>
    </row>
    <row r="2762" spans="1:12" x14ac:dyDescent="0.3">
      <c r="A2762" t="s">
        <v>5481</v>
      </c>
      <c r="B2762" t="s">
        <v>19</v>
      </c>
      <c r="C2762" s="1">
        <v>45690</v>
      </c>
      <c r="D2762" t="s">
        <v>20</v>
      </c>
      <c r="E2762" t="s">
        <v>21</v>
      </c>
      <c r="F2762" t="s">
        <v>26</v>
      </c>
      <c r="G2762" t="s">
        <v>38</v>
      </c>
      <c r="H2762" t="s">
        <v>48</v>
      </c>
      <c r="I2762">
        <v>589.58000000000004</v>
      </c>
      <c r="J2762" t="s">
        <v>5482</v>
      </c>
      <c r="K2762" t="s">
        <v>18222</v>
      </c>
      <c r="L2762" s="1"/>
    </row>
    <row r="2763" spans="1:12" x14ac:dyDescent="0.3">
      <c r="A2763" t="s">
        <v>5483</v>
      </c>
      <c r="B2763" t="s">
        <v>19</v>
      </c>
      <c r="C2763" s="1">
        <v>45227</v>
      </c>
      <c r="D2763" t="s">
        <v>31</v>
      </c>
      <c r="E2763" t="s">
        <v>105</v>
      </c>
      <c r="F2763" t="s">
        <v>32</v>
      </c>
      <c r="G2763" t="s">
        <v>33</v>
      </c>
      <c r="H2763" t="s">
        <v>34</v>
      </c>
      <c r="I2763">
        <v>783.54</v>
      </c>
      <c r="J2763" t="s">
        <v>5484</v>
      </c>
      <c r="K2763" t="s">
        <v>18227</v>
      </c>
      <c r="L2763" s="1"/>
    </row>
    <row r="2764" spans="1:12" x14ac:dyDescent="0.3">
      <c r="A2764" t="s">
        <v>5485</v>
      </c>
      <c r="B2764" t="s">
        <v>24</v>
      </c>
      <c r="C2764" s="1">
        <v>45760</v>
      </c>
      <c r="D2764" t="s">
        <v>42</v>
      </c>
      <c r="E2764" t="s">
        <v>25</v>
      </c>
      <c r="F2764" t="s">
        <v>26</v>
      </c>
      <c r="G2764" t="s">
        <v>38</v>
      </c>
      <c r="H2764" t="s">
        <v>48</v>
      </c>
      <c r="I2764">
        <v>291.74</v>
      </c>
      <c r="J2764" t="s">
        <v>5486</v>
      </c>
      <c r="K2764" t="s">
        <v>18224</v>
      </c>
      <c r="L2764" s="1"/>
    </row>
    <row r="2765" spans="1:12" x14ac:dyDescent="0.3">
      <c r="A2765" t="s">
        <v>5487</v>
      </c>
      <c r="B2765" t="s">
        <v>24</v>
      </c>
      <c r="C2765" s="1">
        <v>45587</v>
      </c>
      <c r="D2765" t="s">
        <v>42</v>
      </c>
      <c r="E2765" t="s">
        <v>21</v>
      </c>
      <c r="F2765" t="s">
        <v>32</v>
      </c>
      <c r="G2765" t="s">
        <v>82</v>
      </c>
      <c r="H2765" t="s">
        <v>132</v>
      </c>
      <c r="I2765">
        <v>159.07</v>
      </c>
      <c r="J2765" t="s">
        <v>5488</v>
      </c>
      <c r="K2765" t="s">
        <v>18225</v>
      </c>
      <c r="L2765" s="1"/>
    </row>
    <row r="2766" spans="1:12" x14ac:dyDescent="0.3">
      <c r="A2766" t="s">
        <v>5489</v>
      </c>
      <c r="B2766" t="s">
        <v>81</v>
      </c>
      <c r="C2766" s="1">
        <v>45689</v>
      </c>
      <c r="D2766" t="s">
        <v>42</v>
      </c>
      <c r="E2766" t="s">
        <v>105</v>
      </c>
      <c r="F2766" t="s">
        <v>32</v>
      </c>
      <c r="G2766" t="s">
        <v>82</v>
      </c>
      <c r="H2766" t="s">
        <v>83</v>
      </c>
      <c r="I2766">
        <v>716.17</v>
      </c>
      <c r="J2766" t="s">
        <v>5490</v>
      </c>
      <c r="K2766" t="s">
        <v>18222</v>
      </c>
      <c r="L2766" s="1"/>
    </row>
    <row r="2767" spans="1:12" x14ac:dyDescent="0.3">
      <c r="A2767" t="s">
        <v>5491</v>
      </c>
      <c r="B2767" t="s">
        <v>55</v>
      </c>
      <c r="C2767" s="1">
        <v>45318</v>
      </c>
      <c r="D2767" t="s">
        <v>12</v>
      </c>
      <c r="E2767" t="s">
        <v>70</v>
      </c>
      <c r="F2767" t="s">
        <v>32</v>
      </c>
      <c r="G2767" t="s">
        <v>77</v>
      </c>
      <c r="H2767" t="s">
        <v>78</v>
      </c>
      <c r="I2767">
        <v>743.78</v>
      </c>
      <c r="J2767" t="s">
        <v>5492</v>
      </c>
      <c r="K2767" t="s">
        <v>18231</v>
      </c>
      <c r="L2767" s="1"/>
    </row>
    <row r="2768" spans="1:12" x14ac:dyDescent="0.3">
      <c r="A2768" t="s">
        <v>5493</v>
      </c>
      <c r="B2768" t="s">
        <v>11</v>
      </c>
      <c r="C2768" s="1">
        <v>45217</v>
      </c>
      <c r="D2768" t="s">
        <v>42</v>
      </c>
      <c r="E2768" t="s">
        <v>70</v>
      </c>
      <c r="F2768" t="s">
        <v>32</v>
      </c>
      <c r="G2768" t="s">
        <v>77</v>
      </c>
      <c r="H2768" t="s">
        <v>78</v>
      </c>
      <c r="I2768">
        <v>690.65</v>
      </c>
      <c r="J2768" t="s">
        <v>5494</v>
      </c>
      <c r="K2768" t="s">
        <v>18227</v>
      </c>
      <c r="L2768" s="1"/>
    </row>
    <row r="2769" spans="1:12" x14ac:dyDescent="0.3">
      <c r="A2769" t="s">
        <v>5495</v>
      </c>
      <c r="B2769" t="s">
        <v>19</v>
      </c>
      <c r="C2769" s="1">
        <v>45131</v>
      </c>
      <c r="D2769" t="s">
        <v>31</v>
      </c>
      <c r="E2769" t="s">
        <v>21</v>
      </c>
      <c r="F2769" t="s">
        <v>14</v>
      </c>
      <c r="G2769" t="s">
        <v>71</v>
      </c>
      <c r="H2769" t="s">
        <v>72</v>
      </c>
      <c r="I2769">
        <v>349.96</v>
      </c>
      <c r="J2769" t="s">
        <v>1012</v>
      </c>
      <c r="K2769" t="s">
        <v>18241</v>
      </c>
      <c r="L2769" s="1"/>
    </row>
    <row r="2770" spans="1:12" x14ac:dyDescent="0.3">
      <c r="A2770" t="s">
        <v>5496</v>
      </c>
      <c r="B2770" t="s">
        <v>11</v>
      </c>
      <c r="C2770" s="1">
        <v>45071</v>
      </c>
      <c r="D2770" t="s">
        <v>12</v>
      </c>
      <c r="E2770" t="s">
        <v>70</v>
      </c>
      <c r="F2770" t="s">
        <v>14</v>
      </c>
      <c r="G2770" t="s">
        <v>60</v>
      </c>
      <c r="H2770" t="s">
        <v>124</v>
      </c>
      <c r="I2770">
        <v>845.47</v>
      </c>
      <c r="J2770" t="s">
        <v>5497</v>
      </c>
      <c r="K2770" t="s">
        <v>18219</v>
      </c>
      <c r="L2770" s="1"/>
    </row>
    <row r="2771" spans="1:12" x14ac:dyDescent="0.3">
      <c r="A2771" t="s">
        <v>5498</v>
      </c>
      <c r="B2771" t="s">
        <v>19</v>
      </c>
      <c r="C2771" s="1">
        <v>45245</v>
      </c>
      <c r="D2771" t="s">
        <v>12</v>
      </c>
      <c r="E2771" t="s">
        <v>47</v>
      </c>
      <c r="F2771" t="s">
        <v>14</v>
      </c>
      <c r="G2771" t="s">
        <v>15</v>
      </c>
      <c r="H2771" t="s">
        <v>65</v>
      </c>
      <c r="I2771">
        <v>663.74</v>
      </c>
      <c r="J2771" t="s">
        <v>5499</v>
      </c>
      <c r="K2771" t="s">
        <v>18240</v>
      </c>
      <c r="L2771" s="1"/>
    </row>
    <row r="2772" spans="1:12" x14ac:dyDescent="0.3">
      <c r="A2772" t="s">
        <v>5500</v>
      </c>
      <c r="B2772" t="s">
        <v>19</v>
      </c>
      <c r="C2772" s="1">
        <v>45102</v>
      </c>
      <c r="D2772" t="s">
        <v>20</v>
      </c>
      <c r="E2772" t="s">
        <v>47</v>
      </c>
      <c r="F2772" t="s">
        <v>32</v>
      </c>
      <c r="G2772" t="s">
        <v>77</v>
      </c>
      <c r="H2772" t="s">
        <v>78</v>
      </c>
      <c r="I2772">
        <v>695.51</v>
      </c>
      <c r="J2772" t="s">
        <v>5501</v>
      </c>
      <c r="K2772" t="s">
        <v>18218</v>
      </c>
      <c r="L2772" s="1"/>
    </row>
    <row r="2773" spans="1:12" x14ac:dyDescent="0.3">
      <c r="A2773" t="s">
        <v>5502</v>
      </c>
      <c r="B2773" t="s">
        <v>55</v>
      </c>
      <c r="C2773" s="1">
        <v>45647</v>
      </c>
      <c r="D2773" t="s">
        <v>20</v>
      </c>
      <c r="E2773" t="s">
        <v>25</v>
      </c>
      <c r="F2773" t="s">
        <v>32</v>
      </c>
      <c r="G2773" t="s">
        <v>77</v>
      </c>
      <c r="H2773" t="s">
        <v>141</v>
      </c>
      <c r="I2773">
        <v>127.99</v>
      </c>
      <c r="J2773" t="s">
        <v>5503</v>
      </c>
      <c r="K2773" t="s">
        <v>18223</v>
      </c>
      <c r="L2773" s="1"/>
    </row>
    <row r="2774" spans="1:12" x14ac:dyDescent="0.3">
      <c r="A2774" t="s">
        <v>5504</v>
      </c>
      <c r="B2774" t="s">
        <v>24</v>
      </c>
      <c r="C2774" s="1">
        <v>45584</v>
      </c>
      <c r="D2774" t="s">
        <v>12</v>
      </c>
      <c r="E2774" t="s">
        <v>37</v>
      </c>
      <c r="F2774" t="s">
        <v>32</v>
      </c>
      <c r="G2774" t="s">
        <v>33</v>
      </c>
      <c r="H2774" t="s">
        <v>52</v>
      </c>
      <c r="I2774">
        <v>277.5</v>
      </c>
      <c r="J2774" t="s">
        <v>5505</v>
      </c>
      <c r="K2774" t="s">
        <v>18225</v>
      </c>
      <c r="L2774" s="1"/>
    </row>
    <row r="2775" spans="1:12" x14ac:dyDescent="0.3">
      <c r="A2775" t="s">
        <v>5506</v>
      </c>
      <c r="B2775" t="s">
        <v>11</v>
      </c>
      <c r="C2775" s="1">
        <v>45459</v>
      </c>
      <c r="D2775" t="s">
        <v>20</v>
      </c>
      <c r="E2775" t="s">
        <v>25</v>
      </c>
      <c r="F2775" t="s">
        <v>32</v>
      </c>
      <c r="G2775" t="s">
        <v>82</v>
      </c>
      <c r="H2775" t="s">
        <v>83</v>
      </c>
      <c r="I2775">
        <v>943.27</v>
      </c>
      <c r="J2775" t="s">
        <v>5507</v>
      </c>
      <c r="K2775" t="s">
        <v>18229</v>
      </c>
      <c r="L2775" s="1"/>
    </row>
    <row r="2776" spans="1:12" x14ac:dyDescent="0.3">
      <c r="A2776" t="s">
        <v>5508</v>
      </c>
      <c r="B2776" t="s">
        <v>887</v>
      </c>
      <c r="C2776" s="1">
        <v>45313</v>
      </c>
      <c r="D2776" t="s">
        <v>20</v>
      </c>
      <c r="E2776" t="s">
        <v>70</v>
      </c>
      <c r="F2776" t="s">
        <v>26</v>
      </c>
      <c r="G2776" t="s">
        <v>27</v>
      </c>
      <c r="H2776" t="s">
        <v>28</v>
      </c>
      <c r="I2776">
        <v>783.83</v>
      </c>
      <c r="J2776" t="s">
        <v>5509</v>
      </c>
      <c r="K2776" t="s">
        <v>18231</v>
      </c>
      <c r="L2776" s="1"/>
    </row>
    <row r="2777" spans="1:12" x14ac:dyDescent="0.3">
      <c r="A2777" t="s">
        <v>5510</v>
      </c>
      <c r="B2777" t="s">
        <v>11</v>
      </c>
      <c r="C2777" s="1">
        <v>45704</v>
      </c>
      <c r="D2777" t="s">
        <v>12</v>
      </c>
      <c r="E2777" t="s">
        <v>25</v>
      </c>
      <c r="F2777" t="s">
        <v>32</v>
      </c>
      <c r="G2777" t="s">
        <v>33</v>
      </c>
      <c r="H2777" t="s">
        <v>34</v>
      </c>
      <c r="I2777">
        <v>185.3</v>
      </c>
      <c r="J2777" t="s">
        <v>5511</v>
      </c>
      <c r="K2777" t="s">
        <v>18222</v>
      </c>
      <c r="L2777" s="1"/>
    </row>
    <row r="2778" spans="1:12" x14ac:dyDescent="0.3">
      <c r="A2778" t="s">
        <v>5512</v>
      </c>
      <c r="B2778" t="s">
        <v>81</v>
      </c>
      <c r="C2778" s="1">
        <v>45284</v>
      </c>
      <c r="D2778" t="s">
        <v>20</v>
      </c>
      <c r="E2778" t="s">
        <v>105</v>
      </c>
      <c r="F2778" t="s">
        <v>14</v>
      </c>
      <c r="G2778" t="s">
        <v>60</v>
      </c>
      <c r="H2778" t="s">
        <v>124</v>
      </c>
      <c r="I2778">
        <v>963.94</v>
      </c>
      <c r="J2778" t="s">
        <v>5513</v>
      </c>
      <c r="K2778" t="s">
        <v>18239</v>
      </c>
      <c r="L2778" s="1"/>
    </row>
    <row r="2779" spans="1:12" x14ac:dyDescent="0.3">
      <c r="A2779" t="s">
        <v>5514</v>
      </c>
      <c r="B2779" t="s">
        <v>19</v>
      </c>
      <c r="C2779" s="1">
        <v>45356</v>
      </c>
      <c r="D2779" t="s">
        <v>12</v>
      </c>
      <c r="E2779" t="s">
        <v>21</v>
      </c>
      <c r="F2779" t="s">
        <v>32</v>
      </c>
      <c r="G2779" t="s">
        <v>33</v>
      </c>
      <c r="H2779" t="s">
        <v>34</v>
      </c>
      <c r="I2779">
        <v>981.7</v>
      </c>
      <c r="J2779" t="s">
        <v>5515</v>
      </c>
      <c r="K2779" t="s">
        <v>18236</v>
      </c>
      <c r="L2779" s="1"/>
    </row>
    <row r="2780" spans="1:12" x14ac:dyDescent="0.3">
      <c r="A2780" t="s">
        <v>5516</v>
      </c>
      <c r="B2780" t="s">
        <v>81</v>
      </c>
      <c r="C2780" s="1">
        <v>45064</v>
      </c>
      <c r="D2780" t="s">
        <v>20</v>
      </c>
      <c r="E2780" t="s">
        <v>47</v>
      </c>
      <c r="F2780" t="s">
        <v>26</v>
      </c>
      <c r="G2780" t="s">
        <v>38</v>
      </c>
      <c r="H2780" t="s">
        <v>39</v>
      </c>
      <c r="I2780">
        <v>807.25</v>
      </c>
      <c r="J2780" t="s">
        <v>5517</v>
      </c>
      <c r="K2780" t="s">
        <v>18219</v>
      </c>
      <c r="L2780" s="1"/>
    </row>
    <row r="2781" spans="1:12" x14ac:dyDescent="0.3">
      <c r="A2781" t="s">
        <v>5518</v>
      </c>
      <c r="B2781" t="s">
        <v>19</v>
      </c>
      <c r="C2781" s="1">
        <v>45384</v>
      </c>
      <c r="D2781" t="s">
        <v>42</v>
      </c>
      <c r="E2781" t="s">
        <v>25</v>
      </c>
      <c r="F2781" t="s">
        <v>32</v>
      </c>
      <c r="G2781" t="s">
        <v>77</v>
      </c>
      <c r="H2781" t="s">
        <v>78</v>
      </c>
      <c r="I2781">
        <v>640.65</v>
      </c>
      <c r="J2781" t="s">
        <v>5519</v>
      </c>
      <c r="K2781" t="s">
        <v>18228</v>
      </c>
      <c r="L2781" s="1"/>
    </row>
    <row r="2782" spans="1:12" x14ac:dyDescent="0.3">
      <c r="A2782" t="s">
        <v>5520</v>
      </c>
      <c r="B2782" t="s">
        <v>19</v>
      </c>
      <c r="C2782" s="1">
        <v>45374</v>
      </c>
      <c r="D2782" t="s">
        <v>42</v>
      </c>
      <c r="E2782" t="s">
        <v>105</v>
      </c>
      <c r="F2782" t="s">
        <v>26</v>
      </c>
      <c r="G2782" t="s">
        <v>27</v>
      </c>
      <c r="H2782" t="s">
        <v>28</v>
      </c>
      <c r="I2782">
        <v>335.01</v>
      </c>
      <c r="J2782" t="s">
        <v>5521</v>
      </c>
      <c r="K2782" t="s">
        <v>18236</v>
      </c>
      <c r="L2782" s="1"/>
    </row>
    <row r="2783" spans="1:12" x14ac:dyDescent="0.3">
      <c r="A2783" t="s">
        <v>5522</v>
      </c>
      <c r="B2783" t="s">
        <v>24</v>
      </c>
      <c r="C2783" s="1">
        <v>45422</v>
      </c>
      <c r="D2783" t="s">
        <v>12</v>
      </c>
      <c r="E2783" t="s">
        <v>13</v>
      </c>
      <c r="F2783" t="s">
        <v>32</v>
      </c>
      <c r="G2783" t="s">
        <v>77</v>
      </c>
      <c r="H2783" t="s">
        <v>141</v>
      </c>
      <c r="I2783">
        <v>560.49</v>
      </c>
      <c r="J2783" t="s">
        <v>5523</v>
      </c>
      <c r="K2783" t="s">
        <v>18230</v>
      </c>
      <c r="L2783" s="1"/>
    </row>
    <row r="2784" spans="1:12" x14ac:dyDescent="0.3">
      <c r="A2784" t="s">
        <v>5524</v>
      </c>
      <c r="B2784" t="s">
        <v>81</v>
      </c>
      <c r="C2784" s="1">
        <v>45075</v>
      </c>
      <c r="D2784" t="s">
        <v>12</v>
      </c>
      <c r="E2784" t="s">
        <v>105</v>
      </c>
      <c r="F2784" t="s">
        <v>26</v>
      </c>
      <c r="G2784" t="s">
        <v>27</v>
      </c>
      <c r="H2784" t="s">
        <v>146</v>
      </c>
      <c r="I2784">
        <v>517.34</v>
      </c>
      <c r="J2784" t="s">
        <v>5525</v>
      </c>
      <c r="K2784" t="s">
        <v>18219</v>
      </c>
      <c r="L2784" s="1"/>
    </row>
    <row r="2785" spans="1:12" x14ac:dyDescent="0.3">
      <c r="A2785" t="s">
        <v>5526</v>
      </c>
      <c r="B2785" t="s">
        <v>55</v>
      </c>
      <c r="C2785" s="1">
        <v>45509</v>
      </c>
      <c r="D2785" t="s">
        <v>31</v>
      </c>
      <c r="E2785" t="s">
        <v>105</v>
      </c>
      <c r="F2785" t="s">
        <v>26</v>
      </c>
      <c r="G2785" t="s">
        <v>38</v>
      </c>
      <c r="H2785" t="s">
        <v>39</v>
      </c>
      <c r="I2785">
        <v>418.69</v>
      </c>
      <c r="J2785" t="s">
        <v>5527</v>
      </c>
      <c r="K2785" t="s">
        <v>18226</v>
      </c>
      <c r="L2785" s="1"/>
    </row>
    <row r="2786" spans="1:12" x14ac:dyDescent="0.3">
      <c r="A2786" t="s">
        <v>5528</v>
      </c>
      <c r="B2786" t="s">
        <v>81</v>
      </c>
      <c r="C2786" s="1">
        <v>45604</v>
      </c>
      <c r="D2786" t="s">
        <v>31</v>
      </c>
      <c r="E2786" t="s">
        <v>47</v>
      </c>
      <c r="F2786" t="s">
        <v>14</v>
      </c>
      <c r="G2786" t="s">
        <v>60</v>
      </c>
      <c r="H2786" t="s">
        <v>61</v>
      </c>
      <c r="I2786">
        <v>211.12</v>
      </c>
      <c r="J2786" t="s">
        <v>5529</v>
      </c>
      <c r="K2786" t="s">
        <v>18235</v>
      </c>
      <c r="L2786" s="1"/>
    </row>
    <row r="2787" spans="1:12" x14ac:dyDescent="0.3">
      <c r="A2787" t="s">
        <v>5530</v>
      </c>
      <c r="B2787" t="s">
        <v>228</v>
      </c>
      <c r="C2787" s="1">
        <v>45404</v>
      </c>
      <c r="D2787" t="s">
        <v>42</v>
      </c>
      <c r="E2787" t="s">
        <v>47</v>
      </c>
      <c r="F2787" t="s">
        <v>26</v>
      </c>
      <c r="G2787" t="s">
        <v>43</v>
      </c>
      <c r="H2787" t="s">
        <v>44</v>
      </c>
      <c r="I2787">
        <v>147.47999999999999</v>
      </c>
      <c r="J2787" t="s">
        <v>5531</v>
      </c>
      <c r="K2787" t="s">
        <v>18228</v>
      </c>
      <c r="L2787" s="1"/>
    </row>
    <row r="2788" spans="1:12" x14ac:dyDescent="0.3">
      <c r="A2788" t="s">
        <v>5532</v>
      </c>
      <c r="B2788" t="s">
        <v>55</v>
      </c>
      <c r="C2788" s="1">
        <v>45474</v>
      </c>
      <c r="D2788" t="s">
        <v>42</v>
      </c>
      <c r="E2788" t="s">
        <v>47</v>
      </c>
      <c r="F2788" t="s">
        <v>14</v>
      </c>
      <c r="G2788" t="s">
        <v>60</v>
      </c>
      <c r="H2788" t="s">
        <v>124</v>
      </c>
      <c r="I2788">
        <v>773.44</v>
      </c>
      <c r="J2788" t="s">
        <v>5533</v>
      </c>
      <c r="K2788" t="s">
        <v>18221</v>
      </c>
      <c r="L2788" s="1"/>
    </row>
    <row r="2789" spans="1:12" x14ac:dyDescent="0.3">
      <c r="A2789" t="s">
        <v>5534</v>
      </c>
      <c r="B2789" t="s">
        <v>24</v>
      </c>
      <c r="C2789" s="1">
        <v>45123</v>
      </c>
      <c r="D2789" t="s">
        <v>20</v>
      </c>
      <c r="E2789" t="s">
        <v>25</v>
      </c>
      <c r="F2789" t="s">
        <v>26</v>
      </c>
      <c r="G2789" t="s">
        <v>27</v>
      </c>
      <c r="H2789" t="s">
        <v>146</v>
      </c>
      <c r="I2789">
        <v>343.12</v>
      </c>
      <c r="J2789" t="s">
        <v>5535</v>
      </c>
      <c r="K2789" t="s">
        <v>18241</v>
      </c>
      <c r="L2789" s="1"/>
    </row>
    <row r="2790" spans="1:12" x14ac:dyDescent="0.3">
      <c r="A2790" t="s">
        <v>5536</v>
      </c>
      <c r="B2790" t="s">
        <v>55</v>
      </c>
      <c r="C2790" s="1">
        <v>45212</v>
      </c>
      <c r="D2790" t="s">
        <v>20</v>
      </c>
      <c r="E2790" t="s">
        <v>105</v>
      </c>
      <c r="F2790" t="s">
        <v>32</v>
      </c>
      <c r="G2790" t="s">
        <v>82</v>
      </c>
      <c r="H2790" t="s">
        <v>83</v>
      </c>
      <c r="I2790">
        <v>461.33</v>
      </c>
      <c r="J2790" t="s">
        <v>5537</v>
      </c>
      <c r="K2790" t="s">
        <v>18227</v>
      </c>
      <c r="L2790" s="1"/>
    </row>
    <row r="2791" spans="1:12" x14ac:dyDescent="0.3">
      <c r="A2791" t="s">
        <v>5538</v>
      </c>
      <c r="B2791" t="s">
        <v>19</v>
      </c>
      <c r="C2791" s="1">
        <v>45453</v>
      </c>
      <c r="D2791" t="s">
        <v>20</v>
      </c>
      <c r="E2791" t="s">
        <v>21</v>
      </c>
      <c r="F2791" t="s">
        <v>14</v>
      </c>
      <c r="G2791" t="s">
        <v>15</v>
      </c>
      <c r="H2791" t="s">
        <v>65</v>
      </c>
      <c r="I2791">
        <v>264.68</v>
      </c>
      <c r="J2791" t="s">
        <v>5539</v>
      </c>
      <c r="K2791" t="s">
        <v>18229</v>
      </c>
      <c r="L2791" s="1"/>
    </row>
    <row r="2792" spans="1:12" x14ac:dyDescent="0.3">
      <c r="A2792" t="s">
        <v>5540</v>
      </c>
      <c r="B2792" t="s">
        <v>19</v>
      </c>
      <c r="C2792" s="1">
        <v>45573</v>
      </c>
      <c r="D2792" t="s">
        <v>20</v>
      </c>
      <c r="E2792" t="s">
        <v>105</v>
      </c>
      <c r="F2792" t="s">
        <v>14</v>
      </c>
      <c r="G2792" t="s">
        <v>15</v>
      </c>
      <c r="H2792" t="s">
        <v>65</v>
      </c>
      <c r="I2792">
        <v>557.19000000000005</v>
      </c>
      <c r="J2792" t="s">
        <v>5541</v>
      </c>
      <c r="K2792" t="s">
        <v>18225</v>
      </c>
      <c r="L2792" s="1"/>
    </row>
    <row r="2793" spans="1:12" x14ac:dyDescent="0.3">
      <c r="A2793" t="s">
        <v>5542</v>
      </c>
      <c r="B2793" t="s">
        <v>81</v>
      </c>
      <c r="C2793" s="1">
        <v>45585</v>
      </c>
      <c r="D2793" t="s">
        <v>20</v>
      </c>
      <c r="E2793" t="s">
        <v>25</v>
      </c>
      <c r="F2793" t="s">
        <v>32</v>
      </c>
      <c r="G2793" t="s">
        <v>33</v>
      </c>
      <c r="H2793" t="s">
        <v>34</v>
      </c>
      <c r="I2793">
        <v>608.94000000000005</v>
      </c>
      <c r="J2793" t="s">
        <v>5543</v>
      </c>
      <c r="K2793" t="s">
        <v>18225</v>
      </c>
      <c r="L2793" s="1"/>
    </row>
    <row r="2794" spans="1:12" x14ac:dyDescent="0.3">
      <c r="A2794" t="s">
        <v>5544</v>
      </c>
      <c r="B2794" t="s">
        <v>24</v>
      </c>
      <c r="C2794" s="1">
        <v>45049</v>
      </c>
      <c r="D2794" t="s">
        <v>31</v>
      </c>
      <c r="E2794" t="s">
        <v>51</v>
      </c>
      <c r="F2794" t="s">
        <v>32</v>
      </c>
      <c r="G2794" t="s">
        <v>82</v>
      </c>
      <c r="H2794" t="s">
        <v>132</v>
      </c>
      <c r="I2794">
        <v>367.89</v>
      </c>
      <c r="J2794" t="s">
        <v>5545</v>
      </c>
      <c r="K2794" t="s">
        <v>18219</v>
      </c>
      <c r="L2794" s="1"/>
    </row>
    <row r="2795" spans="1:12" x14ac:dyDescent="0.3">
      <c r="A2795" t="s">
        <v>5546</v>
      </c>
      <c r="B2795" t="s">
        <v>81</v>
      </c>
      <c r="C2795" s="1">
        <v>45167</v>
      </c>
      <c r="D2795" t="s">
        <v>20</v>
      </c>
      <c r="E2795" t="s">
        <v>25</v>
      </c>
      <c r="F2795" t="s">
        <v>32</v>
      </c>
      <c r="G2795" t="s">
        <v>82</v>
      </c>
      <c r="H2795" t="s">
        <v>132</v>
      </c>
      <c r="I2795">
        <v>687.9</v>
      </c>
      <c r="J2795" t="s">
        <v>5547</v>
      </c>
      <c r="K2795" t="s">
        <v>18232</v>
      </c>
      <c r="L2795" s="1"/>
    </row>
    <row r="2796" spans="1:12" x14ac:dyDescent="0.3">
      <c r="A2796" t="s">
        <v>5548</v>
      </c>
      <c r="B2796" t="s">
        <v>81</v>
      </c>
      <c r="C2796" s="1">
        <v>45275</v>
      </c>
      <c r="D2796" t="s">
        <v>20</v>
      </c>
      <c r="E2796" t="s">
        <v>47</v>
      </c>
      <c r="F2796" t="s">
        <v>26</v>
      </c>
      <c r="G2796" t="s">
        <v>27</v>
      </c>
      <c r="H2796" t="s">
        <v>28</v>
      </c>
      <c r="I2796">
        <v>642.75</v>
      </c>
      <c r="J2796" t="s">
        <v>5549</v>
      </c>
      <c r="K2796" t="s">
        <v>18239</v>
      </c>
      <c r="L2796" s="1"/>
    </row>
    <row r="2797" spans="1:12" x14ac:dyDescent="0.3">
      <c r="A2797" t="s">
        <v>5550</v>
      </c>
      <c r="B2797" t="s">
        <v>11</v>
      </c>
      <c r="C2797" s="1">
        <v>45568</v>
      </c>
      <c r="D2797" t="s">
        <v>31</v>
      </c>
      <c r="E2797" t="s">
        <v>51</v>
      </c>
      <c r="F2797" t="s">
        <v>14</v>
      </c>
      <c r="G2797" t="s">
        <v>15</v>
      </c>
      <c r="H2797" t="s">
        <v>16</v>
      </c>
      <c r="I2797">
        <v>956.98</v>
      </c>
      <c r="J2797" t="s">
        <v>5551</v>
      </c>
      <c r="K2797" t="s">
        <v>18225</v>
      </c>
      <c r="L2797" s="1"/>
    </row>
    <row r="2798" spans="1:12" x14ac:dyDescent="0.3">
      <c r="A2798" t="s">
        <v>5552</v>
      </c>
      <c r="B2798" t="s">
        <v>55</v>
      </c>
      <c r="C2798" s="1">
        <v>45195</v>
      </c>
      <c r="D2798" t="s">
        <v>12</v>
      </c>
      <c r="E2798" t="s">
        <v>47</v>
      </c>
      <c r="F2798" t="s">
        <v>14</v>
      </c>
      <c r="G2798" t="s">
        <v>60</v>
      </c>
      <c r="H2798" t="s">
        <v>124</v>
      </c>
      <c r="I2798">
        <v>218.53</v>
      </c>
      <c r="J2798" t="s">
        <v>5553</v>
      </c>
      <c r="K2798" t="s">
        <v>18237</v>
      </c>
      <c r="L2798" s="1"/>
    </row>
    <row r="2799" spans="1:12" x14ac:dyDescent="0.3">
      <c r="A2799" t="s">
        <v>5554</v>
      </c>
      <c r="B2799" t="s">
        <v>55</v>
      </c>
      <c r="C2799" s="1">
        <v>45226</v>
      </c>
      <c r="D2799" t="s">
        <v>20</v>
      </c>
      <c r="E2799" t="s">
        <v>25</v>
      </c>
      <c r="F2799" t="s">
        <v>14</v>
      </c>
      <c r="G2799" t="s">
        <v>71</v>
      </c>
      <c r="H2799" t="s">
        <v>180</v>
      </c>
      <c r="I2799">
        <v>944.05</v>
      </c>
      <c r="J2799" t="s">
        <v>5555</v>
      </c>
      <c r="K2799" t="s">
        <v>18227</v>
      </c>
      <c r="L2799" s="1"/>
    </row>
    <row r="2800" spans="1:12" x14ac:dyDescent="0.3">
      <c r="A2800" t="s">
        <v>5556</v>
      </c>
      <c r="B2800" t="s">
        <v>81</v>
      </c>
      <c r="C2800" s="1">
        <v>45415</v>
      </c>
      <c r="D2800" t="s">
        <v>42</v>
      </c>
      <c r="E2800" t="s">
        <v>25</v>
      </c>
      <c r="F2800" t="s">
        <v>26</v>
      </c>
      <c r="G2800" t="s">
        <v>27</v>
      </c>
      <c r="H2800" t="s">
        <v>28</v>
      </c>
      <c r="I2800">
        <v>402.51</v>
      </c>
      <c r="J2800" t="s">
        <v>5557</v>
      </c>
      <c r="K2800" t="s">
        <v>18230</v>
      </c>
      <c r="L2800" s="1"/>
    </row>
    <row r="2801" spans="1:12" x14ac:dyDescent="0.3">
      <c r="A2801" t="s">
        <v>5558</v>
      </c>
      <c r="B2801" t="s">
        <v>81</v>
      </c>
      <c r="C2801" s="1">
        <v>45498</v>
      </c>
      <c r="D2801" t="s">
        <v>31</v>
      </c>
      <c r="E2801" t="s">
        <v>70</v>
      </c>
      <c r="F2801" t="s">
        <v>32</v>
      </c>
      <c r="G2801" t="s">
        <v>77</v>
      </c>
      <c r="H2801" t="s">
        <v>78</v>
      </c>
      <c r="I2801">
        <v>752.62</v>
      </c>
      <c r="J2801" t="s">
        <v>5559</v>
      </c>
      <c r="K2801" t="s">
        <v>18221</v>
      </c>
      <c r="L2801" s="1"/>
    </row>
    <row r="2802" spans="1:12" x14ac:dyDescent="0.3">
      <c r="A2802" t="s">
        <v>5560</v>
      </c>
      <c r="B2802" t="s">
        <v>81</v>
      </c>
      <c r="C2802" s="1">
        <v>45396</v>
      </c>
      <c r="D2802" t="s">
        <v>31</v>
      </c>
      <c r="E2802" t="s">
        <v>105</v>
      </c>
      <c r="F2802" t="s">
        <v>14</v>
      </c>
      <c r="G2802" t="s">
        <v>71</v>
      </c>
      <c r="H2802" t="s">
        <v>72</v>
      </c>
      <c r="I2802">
        <v>938.6</v>
      </c>
      <c r="J2802" t="s">
        <v>5561</v>
      </c>
      <c r="K2802" t="s">
        <v>18228</v>
      </c>
      <c r="L2802" s="1"/>
    </row>
    <row r="2803" spans="1:12" x14ac:dyDescent="0.3">
      <c r="A2803" t="s">
        <v>5562</v>
      </c>
      <c r="B2803" t="s">
        <v>81</v>
      </c>
      <c r="C2803" s="1">
        <v>45181</v>
      </c>
      <c r="D2803" t="s">
        <v>20</v>
      </c>
      <c r="E2803" t="s">
        <v>21</v>
      </c>
      <c r="F2803" t="s">
        <v>26</v>
      </c>
      <c r="G2803" t="s">
        <v>27</v>
      </c>
      <c r="H2803" t="s">
        <v>28</v>
      </c>
      <c r="I2803">
        <v>789.8</v>
      </c>
      <c r="J2803" t="s">
        <v>5563</v>
      </c>
      <c r="K2803" t="s">
        <v>18237</v>
      </c>
      <c r="L2803" s="1"/>
    </row>
    <row r="2804" spans="1:12" x14ac:dyDescent="0.3">
      <c r="A2804" t="s">
        <v>5564</v>
      </c>
      <c r="B2804" t="s">
        <v>24</v>
      </c>
      <c r="C2804" s="1">
        <v>45497</v>
      </c>
      <c r="D2804" t="s">
        <v>31</v>
      </c>
      <c r="E2804" t="s">
        <v>13</v>
      </c>
      <c r="F2804" t="s">
        <v>32</v>
      </c>
      <c r="G2804" t="s">
        <v>82</v>
      </c>
      <c r="H2804" t="s">
        <v>83</v>
      </c>
      <c r="I2804">
        <v>961.3</v>
      </c>
      <c r="J2804" t="s">
        <v>5565</v>
      </c>
      <c r="K2804" t="s">
        <v>18221</v>
      </c>
      <c r="L2804" s="1"/>
    </row>
    <row r="2805" spans="1:12" x14ac:dyDescent="0.3">
      <c r="A2805" t="s">
        <v>5566</v>
      </c>
      <c r="B2805" t="s">
        <v>24</v>
      </c>
      <c r="C2805" s="1">
        <v>45309</v>
      </c>
      <c r="D2805" t="s">
        <v>20</v>
      </c>
      <c r="E2805" t="s">
        <v>37</v>
      </c>
      <c r="F2805" t="s">
        <v>14</v>
      </c>
      <c r="G2805" t="s">
        <v>15</v>
      </c>
      <c r="H2805" t="s">
        <v>16</v>
      </c>
      <c r="I2805">
        <v>252.74</v>
      </c>
      <c r="J2805" t="s">
        <v>5567</v>
      </c>
      <c r="K2805" t="s">
        <v>18231</v>
      </c>
      <c r="L2805" s="1"/>
    </row>
    <row r="2806" spans="1:12" x14ac:dyDescent="0.3">
      <c r="A2806" t="s">
        <v>5568</v>
      </c>
      <c r="B2806" t="s">
        <v>55</v>
      </c>
      <c r="C2806" s="1">
        <v>45538</v>
      </c>
      <c r="D2806" t="s">
        <v>31</v>
      </c>
      <c r="E2806" t="s">
        <v>51</v>
      </c>
      <c r="F2806" t="s">
        <v>14</v>
      </c>
      <c r="G2806" t="s">
        <v>60</v>
      </c>
      <c r="H2806" t="s">
        <v>61</v>
      </c>
      <c r="I2806">
        <v>792.76</v>
      </c>
      <c r="J2806" t="s">
        <v>5569</v>
      </c>
      <c r="K2806" t="s">
        <v>18238</v>
      </c>
      <c r="L2806" s="1"/>
    </row>
    <row r="2807" spans="1:12" x14ac:dyDescent="0.3">
      <c r="A2807" t="s">
        <v>5570</v>
      </c>
      <c r="B2807" t="s">
        <v>19</v>
      </c>
      <c r="C2807" s="1">
        <v>45252</v>
      </c>
      <c r="D2807" t="s">
        <v>20</v>
      </c>
      <c r="E2807" t="s">
        <v>47</v>
      </c>
      <c r="F2807" t="s">
        <v>14</v>
      </c>
      <c r="G2807" t="s">
        <v>71</v>
      </c>
      <c r="H2807" t="s">
        <v>180</v>
      </c>
      <c r="I2807">
        <v>887.13</v>
      </c>
      <c r="J2807" t="s">
        <v>5571</v>
      </c>
      <c r="K2807" t="s">
        <v>18240</v>
      </c>
      <c r="L2807" s="1"/>
    </row>
    <row r="2808" spans="1:12" x14ac:dyDescent="0.3">
      <c r="A2808" t="s">
        <v>5572</v>
      </c>
      <c r="B2808" t="s">
        <v>294</v>
      </c>
      <c r="C2808" s="1">
        <v>45317</v>
      </c>
      <c r="D2808" t="s">
        <v>42</v>
      </c>
      <c r="E2808" t="s">
        <v>47</v>
      </c>
      <c r="F2808" t="s">
        <v>26</v>
      </c>
      <c r="G2808" t="s">
        <v>38</v>
      </c>
      <c r="H2808" t="s">
        <v>39</v>
      </c>
      <c r="I2808">
        <v>127.29</v>
      </c>
      <c r="J2808" t="s">
        <v>5573</v>
      </c>
      <c r="K2808" t="s">
        <v>18231</v>
      </c>
      <c r="L2808" s="1"/>
    </row>
    <row r="2809" spans="1:12" x14ac:dyDescent="0.3">
      <c r="A2809" t="s">
        <v>5574</v>
      </c>
      <c r="B2809" t="s">
        <v>81</v>
      </c>
      <c r="C2809" s="1">
        <v>45466</v>
      </c>
      <c r="D2809" t="s">
        <v>31</v>
      </c>
      <c r="E2809" t="s">
        <v>13</v>
      </c>
      <c r="F2809" t="s">
        <v>14</v>
      </c>
      <c r="G2809" t="s">
        <v>15</v>
      </c>
      <c r="H2809" t="s">
        <v>16</v>
      </c>
      <c r="I2809">
        <v>984.16</v>
      </c>
      <c r="J2809" t="s">
        <v>5575</v>
      </c>
      <c r="K2809" t="s">
        <v>18229</v>
      </c>
      <c r="L2809" s="1"/>
    </row>
    <row r="2810" spans="1:12" x14ac:dyDescent="0.3">
      <c r="A2810" t="s">
        <v>5576</v>
      </c>
      <c r="B2810" t="s">
        <v>19</v>
      </c>
      <c r="C2810" s="1">
        <v>45231</v>
      </c>
      <c r="D2810" t="s">
        <v>31</v>
      </c>
      <c r="E2810" t="s">
        <v>70</v>
      </c>
      <c r="F2810" t="s">
        <v>32</v>
      </c>
      <c r="G2810" t="s">
        <v>33</v>
      </c>
      <c r="H2810" t="s">
        <v>34</v>
      </c>
      <c r="I2810">
        <v>702.86</v>
      </c>
      <c r="J2810" t="s">
        <v>5577</v>
      </c>
      <c r="K2810" t="s">
        <v>18240</v>
      </c>
      <c r="L2810" s="1"/>
    </row>
    <row r="2811" spans="1:12" x14ac:dyDescent="0.3">
      <c r="A2811" t="s">
        <v>5578</v>
      </c>
      <c r="B2811" t="s">
        <v>390</v>
      </c>
      <c r="C2811" s="1">
        <v>45274</v>
      </c>
      <c r="D2811" t="s">
        <v>12</v>
      </c>
      <c r="E2811" t="s">
        <v>70</v>
      </c>
      <c r="F2811" t="s">
        <v>14</v>
      </c>
      <c r="G2811" t="s">
        <v>15</v>
      </c>
      <c r="H2811" t="s">
        <v>16</v>
      </c>
      <c r="I2811">
        <v>235.67</v>
      </c>
      <c r="J2811" t="s">
        <v>5579</v>
      </c>
      <c r="K2811" t="s">
        <v>18239</v>
      </c>
      <c r="L2811" s="1"/>
    </row>
    <row r="2812" spans="1:12" x14ac:dyDescent="0.3">
      <c r="A2812" t="s">
        <v>5580</v>
      </c>
      <c r="B2812" t="s">
        <v>11</v>
      </c>
      <c r="C2812" s="1">
        <v>45038</v>
      </c>
      <c r="D2812" t="s">
        <v>20</v>
      </c>
      <c r="E2812" t="s">
        <v>51</v>
      </c>
      <c r="F2812" t="s">
        <v>26</v>
      </c>
      <c r="G2812" t="s">
        <v>38</v>
      </c>
      <c r="H2812" t="s">
        <v>39</v>
      </c>
      <c r="I2812">
        <v>795.18</v>
      </c>
      <c r="J2812" t="s">
        <v>5581</v>
      </c>
      <c r="K2812" t="s">
        <v>18242</v>
      </c>
      <c r="L2812" s="1"/>
    </row>
    <row r="2813" spans="1:12" x14ac:dyDescent="0.3">
      <c r="A2813" t="s">
        <v>5582</v>
      </c>
      <c r="B2813" t="s">
        <v>11</v>
      </c>
      <c r="C2813" s="1">
        <v>45430</v>
      </c>
      <c r="D2813" t="s">
        <v>12</v>
      </c>
      <c r="E2813" t="s">
        <v>47</v>
      </c>
      <c r="F2813" t="s">
        <v>14</v>
      </c>
      <c r="G2813" t="s">
        <v>71</v>
      </c>
      <c r="H2813" t="s">
        <v>180</v>
      </c>
      <c r="I2813">
        <v>250.61</v>
      </c>
      <c r="J2813" t="s">
        <v>5583</v>
      </c>
      <c r="K2813" t="s">
        <v>18230</v>
      </c>
      <c r="L2813" s="1"/>
    </row>
    <row r="2814" spans="1:12" x14ac:dyDescent="0.3">
      <c r="A2814" t="s">
        <v>5584</v>
      </c>
      <c r="B2814" t="s">
        <v>19</v>
      </c>
      <c r="C2814" s="1">
        <v>45630</v>
      </c>
      <c r="D2814" t="s">
        <v>20</v>
      </c>
      <c r="E2814" t="s">
        <v>21</v>
      </c>
      <c r="F2814" t="s">
        <v>26</v>
      </c>
      <c r="G2814" t="s">
        <v>27</v>
      </c>
      <c r="H2814" t="s">
        <v>28</v>
      </c>
      <c r="I2814">
        <v>252.37</v>
      </c>
      <c r="J2814" t="s">
        <v>5585</v>
      </c>
      <c r="K2814" t="s">
        <v>18223</v>
      </c>
      <c r="L2814" s="1"/>
    </row>
    <row r="2815" spans="1:12" x14ac:dyDescent="0.3">
      <c r="A2815" t="s">
        <v>5586</v>
      </c>
      <c r="B2815" t="s">
        <v>19</v>
      </c>
      <c r="C2815" s="1">
        <v>45513</v>
      </c>
      <c r="D2815" t="s">
        <v>20</v>
      </c>
      <c r="E2815" t="s">
        <v>70</v>
      </c>
      <c r="F2815" t="s">
        <v>26</v>
      </c>
      <c r="G2815" t="s">
        <v>38</v>
      </c>
      <c r="H2815" t="s">
        <v>39</v>
      </c>
      <c r="I2815">
        <v>392.09</v>
      </c>
      <c r="J2815" t="s">
        <v>5282</v>
      </c>
      <c r="K2815" t="s">
        <v>18226</v>
      </c>
      <c r="L2815" s="1"/>
    </row>
    <row r="2816" spans="1:12" x14ac:dyDescent="0.3">
      <c r="A2816" t="s">
        <v>5587</v>
      </c>
      <c r="B2816" t="s">
        <v>11</v>
      </c>
      <c r="C2816" s="1">
        <v>45300</v>
      </c>
      <c r="D2816" t="s">
        <v>42</v>
      </c>
      <c r="E2816" t="s">
        <v>105</v>
      </c>
      <c r="F2816" t="s">
        <v>14</v>
      </c>
      <c r="G2816" t="s">
        <v>60</v>
      </c>
      <c r="H2816" t="s">
        <v>61</v>
      </c>
      <c r="I2816">
        <v>911.13</v>
      </c>
      <c r="J2816" t="s">
        <v>5588</v>
      </c>
      <c r="K2816" t="s">
        <v>18231</v>
      </c>
      <c r="L2816" s="1"/>
    </row>
    <row r="2817" spans="1:12" x14ac:dyDescent="0.3">
      <c r="A2817" t="s">
        <v>5589</v>
      </c>
      <c r="B2817" t="s">
        <v>19</v>
      </c>
      <c r="C2817" s="1">
        <v>45597</v>
      </c>
      <c r="D2817" t="s">
        <v>12</v>
      </c>
      <c r="E2817" t="s">
        <v>25</v>
      </c>
      <c r="F2817" t="s">
        <v>26</v>
      </c>
      <c r="G2817" t="s">
        <v>27</v>
      </c>
      <c r="H2817" t="s">
        <v>28</v>
      </c>
      <c r="I2817">
        <v>790.45</v>
      </c>
      <c r="J2817" t="s">
        <v>5590</v>
      </c>
      <c r="K2817" t="s">
        <v>18235</v>
      </c>
      <c r="L2817" s="1"/>
    </row>
    <row r="2818" spans="1:12" x14ac:dyDescent="0.3">
      <c r="A2818" t="s">
        <v>5591</v>
      </c>
      <c r="B2818" t="s">
        <v>11</v>
      </c>
      <c r="C2818" s="1">
        <v>45456</v>
      </c>
      <c r="D2818" t="s">
        <v>20</v>
      </c>
      <c r="E2818" t="s">
        <v>51</v>
      </c>
      <c r="F2818" t="s">
        <v>26</v>
      </c>
      <c r="G2818" t="s">
        <v>43</v>
      </c>
      <c r="H2818" t="s">
        <v>86</v>
      </c>
      <c r="I2818">
        <v>231.61</v>
      </c>
      <c r="J2818" t="s">
        <v>5592</v>
      </c>
      <c r="K2818" t="s">
        <v>18229</v>
      </c>
      <c r="L2818" s="1"/>
    </row>
    <row r="2819" spans="1:12" x14ac:dyDescent="0.3">
      <c r="A2819" t="s">
        <v>5593</v>
      </c>
      <c r="B2819" t="s">
        <v>19</v>
      </c>
      <c r="C2819" s="1">
        <v>45327</v>
      </c>
      <c r="D2819" t="s">
        <v>42</v>
      </c>
      <c r="E2819" t="s">
        <v>70</v>
      </c>
      <c r="F2819" t="s">
        <v>32</v>
      </c>
      <c r="G2819" t="s">
        <v>77</v>
      </c>
      <c r="H2819" t="s">
        <v>141</v>
      </c>
      <c r="I2819">
        <v>330.77</v>
      </c>
      <c r="J2819" t="s">
        <v>5594</v>
      </c>
      <c r="K2819" t="s">
        <v>18220</v>
      </c>
      <c r="L2819" s="1"/>
    </row>
    <row r="2820" spans="1:12" x14ac:dyDescent="0.3">
      <c r="A2820" t="s">
        <v>5595</v>
      </c>
      <c r="B2820" t="s">
        <v>19</v>
      </c>
      <c r="C2820" s="1">
        <v>45339</v>
      </c>
      <c r="D2820" t="s">
        <v>20</v>
      </c>
      <c r="E2820" t="s">
        <v>37</v>
      </c>
      <c r="F2820" t="s">
        <v>14</v>
      </c>
      <c r="G2820" t="s">
        <v>71</v>
      </c>
      <c r="H2820" t="s">
        <v>180</v>
      </c>
      <c r="I2820">
        <v>501.87</v>
      </c>
      <c r="J2820" t="s">
        <v>5596</v>
      </c>
      <c r="K2820" t="s">
        <v>18220</v>
      </c>
      <c r="L2820" s="1"/>
    </row>
    <row r="2821" spans="1:12" x14ac:dyDescent="0.3">
      <c r="A2821" t="s">
        <v>5597</v>
      </c>
      <c r="B2821" t="s">
        <v>81</v>
      </c>
      <c r="C2821" s="1">
        <v>45285</v>
      </c>
      <c r="D2821" t="s">
        <v>20</v>
      </c>
      <c r="E2821" t="s">
        <v>13</v>
      </c>
      <c r="F2821" t="s">
        <v>32</v>
      </c>
      <c r="G2821" t="s">
        <v>77</v>
      </c>
      <c r="H2821" t="s">
        <v>78</v>
      </c>
      <c r="I2821">
        <v>553.6</v>
      </c>
      <c r="J2821" t="s">
        <v>5598</v>
      </c>
      <c r="K2821" t="s">
        <v>18239</v>
      </c>
      <c r="L2821" s="1"/>
    </row>
    <row r="2822" spans="1:12" x14ac:dyDescent="0.3">
      <c r="A2822" t="s">
        <v>5599</v>
      </c>
      <c r="B2822" t="s">
        <v>81</v>
      </c>
      <c r="C2822" s="1">
        <v>45719</v>
      </c>
      <c r="D2822" t="s">
        <v>31</v>
      </c>
      <c r="E2822" t="s">
        <v>25</v>
      </c>
      <c r="F2822" t="s">
        <v>14</v>
      </c>
      <c r="G2822" t="s">
        <v>60</v>
      </c>
      <c r="H2822" t="s">
        <v>61</v>
      </c>
      <c r="I2822">
        <v>617.49</v>
      </c>
      <c r="J2822" t="s">
        <v>5600</v>
      </c>
      <c r="K2822" t="s">
        <v>18233</v>
      </c>
      <c r="L2822" s="1"/>
    </row>
    <row r="2823" spans="1:12" x14ac:dyDescent="0.3">
      <c r="A2823" t="s">
        <v>5601</v>
      </c>
      <c r="B2823" t="s">
        <v>55</v>
      </c>
      <c r="C2823" s="1">
        <v>45381</v>
      </c>
      <c r="D2823" t="s">
        <v>31</v>
      </c>
      <c r="E2823" t="s">
        <v>70</v>
      </c>
      <c r="F2823" t="s">
        <v>14</v>
      </c>
      <c r="G2823" t="s">
        <v>15</v>
      </c>
      <c r="H2823" t="s">
        <v>16</v>
      </c>
      <c r="I2823">
        <v>957.55</v>
      </c>
      <c r="J2823" t="s">
        <v>5602</v>
      </c>
      <c r="K2823" t="s">
        <v>18236</v>
      </c>
      <c r="L2823" s="1"/>
    </row>
    <row r="2824" spans="1:12" x14ac:dyDescent="0.3">
      <c r="A2824" t="s">
        <v>5603</v>
      </c>
      <c r="B2824" t="s">
        <v>55</v>
      </c>
      <c r="C2824" s="1">
        <v>45246</v>
      </c>
      <c r="D2824" t="s">
        <v>31</v>
      </c>
      <c r="E2824" t="s">
        <v>21</v>
      </c>
      <c r="F2824" t="s">
        <v>32</v>
      </c>
      <c r="G2824" t="s">
        <v>82</v>
      </c>
      <c r="H2824" t="s">
        <v>83</v>
      </c>
      <c r="I2824">
        <v>124.18</v>
      </c>
      <c r="J2824" t="s">
        <v>5604</v>
      </c>
      <c r="K2824" t="s">
        <v>18240</v>
      </c>
      <c r="L2824" s="1"/>
    </row>
    <row r="2825" spans="1:12" x14ac:dyDescent="0.3">
      <c r="A2825" t="s">
        <v>5605</v>
      </c>
      <c r="B2825" t="s">
        <v>11</v>
      </c>
      <c r="C2825" s="1">
        <v>45124</v>
      </c>
      <c r="D2825" t="s">
        <v>31</v>
      </c>
      <c r="E2825" t="s">
        <v>37</v>
      </c>
      <c r="F2825" t="s">
        <v>14</v>
      </c>
      <c r="G2825" t="s">
        <v>60</v>
      </c>
      <c r="H2825" t="s">
        <v>61</v>
      </c>
      <c r="I2825">
        <v>798.03</v>
      </c>
      <c r="J2825" t="s">
        <v>5606</v>
      </c>
      <c r="K2825" t="s">
        <v>18241</v>
      </c>
      <c r="L2825" s="1"/>
    </row>
    <row r="2826" spans="1:12" x14ac:dyDescent="0.3">
      <c r="A2826" t="s">
        <v>5607</v>
      </c>
      <c r="B2826" t="s">
        <v>81</v>
      </c>
      <c r="C2826" s="1">
        <v>45068</v>
      </c>
      <c r="D2826" t="s">
        <v>12</v>
      </c>
      <c r="E2826" t="s">
        <v>47</v>
      </c>
      <c r="F2826" t="s">
        <v>14</v>
      </c>
      <c r="G2826" t="s">
        <v>15</v>
      </c>
      <c r="H2826" t="s">
        <v>65</v>
      </c>
      <c r="I2826">
        <v>127.74</v>
      </c>
      <c r="J2826" t="s">
        <v>5608</v>
      </c>
      <c r="K2826" t="s">
        <v>18219</v>
      </c>
      <c r="L2826" s="1"/>
    </row>
    <row r="2827" spans="1:12" x14ac:dyDescent="0.3">
      <c r="A2827" t="s">
        <v>5609</v>
      </c>
      <c r="B2827" t="s">
        <v>11</v>
      </c>
      <c r="C2827" s="1">
        <v>45434</v>
      </c>
      <c r="D2827" t="s">
        <v>20</v>
      </c>
      <c r="E2827" t="s">
        <v>51</v>
      </c>
      <c r="F2827" t="s">
        <v>26</v>
      </c>
      <c r="G2827" t="s">
        <v>43</v>
      </c>
      <c r="H2827" t="s">
        <v>86</v>
      </c>
      <c r="I2827">
        <v>759.05</v>
      </c>
      <c r="J2827" t="s">
        <v>5610</v>
      </c>
      <c r="K2827" t="s">
        <v>18230</v>
      </c>
      <c r="L2827" s="1"/>
    </row>
    <row r="2828" spans="1:12" x14ac:dyDescent="0.3">
      <c r="A2828" t="s">
        <v>5611</v>
      </c>
      <c r="B2828" t="s">
        <v>24</v>
      </c>
      <c r="C2828" s="1">
        <v>45671</v>
      </c>
      <c r="D2828" t="s">
        <v>42</v>
      </c>
      <c r="E2828" t="s">
        <v>21</v>
      </c>
      <c r="F2828" t="s">
        <v>32</v>
      </c>
      <c r="G2828" t="s">
        <v>77</v>
      </c>
      <c r="H2828" t="s">
        <v>78</v>
      </c>
      <c r="I2828">
        <v>122.4</v>
      </c>
      <c r="J2828" t="s">
        <v>5612</v>
      </c>
      <c r="K2828" t="s">
        <v>18234</v>
      </c>
      <c r="L2828" s="1"/>
    </row>
    <row r="2829" spans="1:12" x14ac:dyDescent="0.3">
      <c r="A2829" t="s">
        <v>5613</v>
      </c>
      <c r="B2829" t="s">
        <v>24</v>
      </c>
      <c r="C2829" s="1">
        <v>45106</v>
      </c>
      <c r="D2829" t="s">
        <v>12</v>
      </c>
      <c r="E2829" t="s">
        <v>70</v>
      </c>
      <c r="F2829" t="s">
        <v>26</v>
      </c>
      <c r="G2829" t="s">
        <v>38</v>
      </c>
      <c r="H2829" t="s">
        <v>39</v>
      </c>
      <c r="I2829">
        <v>992.65</v>
      </c>
      <c r="J2829" t="s">
        <v>5614</v>
      </c>
      <c r="K2829" t="s">
        <v>18218</v>
      </c>
      <c r="L2829" s="1"/>
    </row>
    <row r="2830" spans="1:12" x14ac:dyDescent="0.3">
      <c r="A2830" t="s">
        <v>5615</v>
      </c>
      <c r="B2830" t="s">
        <v>55</v>
      </c>
      <c r="C2830" s="1">
        <v>45352</v>
      </c>
      <c r="D2830" t="s">
        <v>42</v>
      </c>
      <c r="E2830" t="s">
        <v>105</v>
      </c>
      <c r="F2830" t="s">
        <v>32</v>
      </c>
      <c r="G2830" t="s">
        <v>33</v>
      </c>
      <c r="H2830" t="s">
        <v>34</v>
      </c>
      <c r="I2830">
        <v>887.49</v>
      </c>
      <c r="J2830" t="s">
        <v>5616</v>
      </c>
      <c r="K2830" t="s">
        <v>18236</v>
      </c>
      <c r="L2830" s="1"/>
    </row>
    <row r="2831" spans="1:12" x14ac:dyDescent="0.3">
      <c r="A2831" t="s">
        <v>5617</v>
      </c>
      <c r="B2831" t="s">
        <v>11</v>
      </c>
      <c r="C2831" s="1">
        <v>45195</v>
      </c>
      <c r="D2831" t="s">
        <v>42</v>
      </c>
      <c r="E2831" t="s">
        <v>51</v>
      </c>
      <c r="F2831" t="s">
        <v>32</v>
      </c>
      <c r="G2831" t="s">
        <v>33</v>
      </c>
      <c r="H2831" t="s">
        <v>34</v>
      </c>
      <c r="I2831">
        <v>209.75</v>
      </c>
      <c r="J2831" t="s">
        <v>5618</v>
      </c>
      <c r="K2831" t="s">
        <v>18237</v>
      </c>
      <c r="L2831" s="1"/>
    </row>
    <row r="2832" spans="1:12" x14ac:dyDescent="0.3">
      <c r="A2832" t="s">
        <v>5619</v>
      </c>
      <c r="B2832" t="s">
        <v>55</v>
      </c>
      <c r="C2832" s="1">
        <v>45585</v>
      </c>
      <c r="D2832" t="s">
        <v>31</v>
      </c>
      <c r="E2832" t="s">
        <v>13</v>
      </c>
      <c r="F2832" t="s">
        <v>32</v>
      </c>
      <c r="G2832" t="s">
        <v>33</v>
      </c>
      <c r="H2832" t="s">
        <v>34</v>
      </c>
      <c r="I2832">
        <v>325.62</v>
      </c>
      <c r="J2832" t="s">
        <v>5620</v>
      </c>
      <c r="K2832" t="s">
        <v>18225</v>
      </c>
      <c r="L2832" s="1"/>
    </row>
    <row r="2833" spans="1:12" x14ac:dyDescent="0.3">
      <c r="A2833" t="s">
        <v>5621</v>
      </c>
      <c r="B2833" t="s">
        <v>11</v>
      </c>
      <c r="C2833" s="1">
        <v>45050</v>
      </c>
      <c r="D2833" t="s">
        <v>31</v>
      </c>
      <c r="E2833" t="s">
        <v>105</v>
      </c>
      <c r="F2833" t="s">
        <v>26</v>
      </c>
      <c r="G2833" t="s">
        <v>27</v>
      </c>
      <c r="H2833" t="s">
        <v>28</v>
      </c>
      <c r="I2833">
        <v>284.45999999999998</v>
      </c>
      <c r="J2833" t="s">
        <v>5622</v>
      </c>
      <c r="K2833" t="s">
        <v>18219</v>
      </c>
      <c r="L2833" s="1"/>
    </row>
    <row r="2834" spans="1:12" x14ac:dyDescent="0.3">
      <c r="A2834" t="s">
        <v>5623</v>
      </c>
      <c r="B2834" t="s">
        <v>375</v>
      </c>
      <c r="C2834" s="1">
        <v>45716</v>
      </c>
      <c r="D2834" t="s">
        <v>42</v>
      </c>
      <c r="E2834" t="s">
        <v>13</v>
      </c>
      <c r="F2834" t="s">
        <v>14</v>
      </c>
      <c r="G2834" t="s">
        <v>15</v>
      </c>
      <c r="H2834" t="s">
        <v>16</v>
      </c>
      <c r="I2834">
        <v>290.45999999999998</v>
      </c>
      <c r="J2834" t="s">
        <v>106</v>
      </c>
      <c r="K2834" t="s">
        <v>18222</v>
      </c>
      <c r="L2834" s="1"/>
    </row>
    <row r="2835" spans="1:12" x14ac:dyDescent="0.3">
      <c r="A2835" t="s">
        <v>5624</v>
      </c>
      <c r="B2835" t="s">
        <v>11</v>
      </c>
      <c r="C2835" s="1">
        <v>45629</v>
      </c>
      <c r="D2835" t="s">
        <v>42</v>
      </c>
      <c r="E2835" t="s">
        <v>13</v>
      </c>
      <c r="F2835" t="s">
        <v>14</v>
      </c>
      <c r="G2835" t="s">
        <v>60</v>
      </c>
      <c r="H2835" t="s">
        <v>124</v>
      </c>
      <c r="I2835">
        <v>427.04</v>
      </c>
      <c r="J2835" t="s">
        <v>4483</v>
      </c>
      <c r="K2835" t="s">
        <v>18223</v>
      </c>
      <c r="L2835" s="1"/>
    </row>
    <row r="2836" spans="1:12" x14ac:dyDescent="0.3">
      <c r="A2836" t="s">
        <v>5625</v>
      </c>
      <c r="B2836" t="s">
        <v>635</v>
      </c>
      <c r="C2836" s="1">
        <v>45210</v>
      </c>
      <c r="D2836" t="s">
        <v>31</v>
      </c>
      <c r="E2836" t="s">
        <v>13</v>
      </c>
      <c r="F2836" t="s">
        <v>32</v>
      </c>
      <c r="G2836" t="s">
        <v>77</v>
      </c>
      <c r="H2836" t="s">
        <v>78</v>
      </c>
      <c r="I2836">
        <v>902.75</v>
      </c>
      <c r="J2836" t="s">
        <v>5626</v>
      </c>
      <c r="K2836" t="s">
        <v>18227</v>
      </c>
      <c r="L2836" s="1"/>
    </row>
    <row r="2837" spans="1:12" x14ac:dyDescent="0.3">
      <c r="A2837" t="s">
        <v>5627</v>
      </c>
      <c r="B2837" t="s">
        <v>81</v>
      </c>
      <c r="C2837" s="1">
        <v>45390</v>
      </c>
      <c r="D2837" t="s">
        <v>42</v>
      </c>
      <c r="E2837" t="s">
        <v>51</v>
      </c>
      <c r="F2837" t="s">
        <v>32</v>
      </c>
      <c r="G2837" t="s">
        <v>77</v>
      </c>
      <c r="H2837" t="s">
        <v>78</v>
      </c>
      <c r="I2837">
        <v>938.99</v>
      </c>
      <c r="J2837" t="s">
        <v>5628</v>
      </c>
      <c r="K2837" t="s">
        <v>18228</v>
      </c>
      <c r="L2837" s="1"/>
    </row>
    <row r="2838" spans="1:12" x14ac:dyDescent="0.3">
      <c r="A2838" t="s">
        <v>5629</v>
      </c>
      <c r="B2838" t="s">
        <v>24</v>
      </c>
      <c r="C2838" s="1">
        <v>45108</v>
      </c>
      <c r="D2838" t="s">
        <v>20</v>
      </c>
      <c r="E2838" t="s">
        <v>105</v>
      </c>
      <c r="F2838" t="s">
        <v>32</v>
      </c>
      <c r="G2838" t="s">
        <v>82</v>
      </c>
      <c r="H2838" t="s">
        <v>83</v>
      </c>
      <c r="I2838">
        <v>627.5</v>
      </c>
      <c r="J2838" t="s">
        <v>5630</v>
      </c>
      <c r="K2838" t="s">
        <v>18241</v>
      </c>
      <c r="L2838" s="1"/>
    </row>
    <row r="2839" spans="1:12" x14ac:dyDescent="0.3">
      <c r="A2839" t="s">
        <v>5631</v>
      </c>
      <c r="B2839" t="s">
        <v>24</v>
      </c>
      <c r="C2839" s="1">
        <v>45297</v>
      </c>
      <c r="D2839" t="s">
        <v>42</v>
      </c>
      <c r="E2839" t="s">
        <v>105</v>
      </c>
      <c r="F2839" t="s">
        <v>26</v>
      </c>
      <c r="G2839" t="s">
        <v>27</v>
      </c>
      <c r="H2839" t="s">
        <v>146</v>
      </c>
      <c r="I2839">
        <v>633.96</v>
      </c>
      <c r="J2839" t="s">
        <v>5632</v>
      </c>
      <c r="K2839" t="s">
        <v>18231</v>
      </c>
      <c r="L2839" s="1"/>
    </row>
    <row r="2840" spans="1:12" x14ac:dyDescent="0.3">
      <c r="A2840" t="s">
        <v>5633</v>
      </c>
      <c r="B2840" t="s">
        <v>55</v>
      </c>
      <c r="C2840" s="1">
        <v>45304</v>
      </c>
      <c r="D2840" t="s">
        <v>20</v>
      </c>
      <c r="E2840" t="s">
        <v>21</v>
      </c>
      <c r="F2840" t="s">
        <v>32</v>
      </c>
      <c r="G2840" t="s">
        <v>77</v>
      </c>
      <c r="H2840" t="s">
        <v>78</v>
      </c>
      <c r="I2840">
        <v>472.74</v>
      </c>
      <c r="J2840" t="s">
        <v>5634</v>
      </c>
      <c r="K2840" t="s">
        <v>18231</v>
      </c>
      <c r="L2840" s="1"/>
    </row>
    <row r="2841" spans="1:12" x14ac:dyDescent="0.3">
      <c r="A2841" t="s">
        <v>5635</v>
      </c>
      <c r="B2841" t="s">
        <v>167</v>
      </c>
      <c r="C2841" s="1">
        <v>45373</v>
      </c>
      <c r="D2841" t="s">
        <v>20</v>
      </c>
      <c r="E2841" t="s">
        <v>51</v>
      </c>
      <c r="F2841" t="s">
        <v>14</v>
      </c>
      <c r="G2841" t="s">
        <v>15</v>
      </c>
      <c r="H2841" t="s">
        <v>65</v>
      </c>
      <c r="I2841">
        <v>874.76</v>
      </c>
      <c r="J2841" t="s">
        <v>5636</v>
      </c>
      <c r="K2841" t="s">
        <v>18236</v>
      </c>
      <c r="L2841" s="1"/>
    </row>
    <row r="2842" spans="1:12" x14ac:dyDescent="0.3">
      <c r="A2842" t="s">
        <v>5637</v>
      </c>
      <c r="B2842" t="s">
        <v>24</v>
      </c>
      <c r="C2842" s="1">
        <v>45084</v>
      </c>
      <c r="D2842" t="s">
        <v>31</v>
      </c>
      <c r="E2842" t="s">
        <v>47</v>
      </c>
      <c r="F2842" t="s">
        <v>26</v>
      </c>
      <c r="G2842" t="s">
        <v>27</v>
      </c>
      <c r="H2842" t="s">
        <v>28</v>
      </c>
      <c r="I2842">
        <v>317.63</v>
      </c>
      <c r="J2842" t="s">
        <v>5638</v>
      </c>
      <c r="K2842" t="s">
        <v>18218</v>
      </c>
      <c r="L2842" s="1"/>
    </row>
    <row r="2843" spans="1:12" x14ac:dyDescent="0.3">
      <c r="A2843" t="s">
        <v>5639</v>
      </c>
      <c r="B2843" t="s">
        <v>81</v>
      </c>
      <c r="C2843" s="1">
        <v>45290</v>
      </c>
      <c r="D2843" t="s">
        <v>20</v>
      </c>
      <c r="E2843" t="s">
        <v>37</v>
      </c>
      <c r="F2843" t="s">
        <v>14</v>
      </c>
      <c r="G2843" t="s">
        <v>60</v>
      </c>
      <c r="H2843" t="s">
        <v>61</v>
      </c>
      <c r="I2843">
        <v>570.76</v>
      </c>
      <c r="J2843" t="s">
        <v>5640</v>
      </c>
      <c r="K2843" t="s">
        <v>18239</v>
      </c>
      <c r="L2843" s="1"/>
    </row>
    <row r="2844" spans="1:12" x14ac:dyDescent="0.3">
      <c r="A2844" t="s">
        <v>5641</v>
      </c>
      <c r="B2844" t="s">
        <v>24</v>
      </c>
      <c r="C2844" s="1">
        <v>45620</v>
      </c>
      <c r="D2844" t="s">
        <v>42</v>
      </c>
      <c r="E2844" t="s">
        <v>70</v>
      </c>
      <c r="F2844" t="s">
        <v>26</v>
      </c>
      <c r="G2844" t="s">
        <v>43</v>
      </c>
      <c r="H2844" t="s">
        <v>86</v>
      </c>
      <c r="I2844">
        <v>942.76</v>
      </c>
      <c r="J2844" t="s">
        <v>5642</v>
      </c>
      <c r="K2844" t="s">
        <v>18235</v>
      </c>
      <c r="L2844" s="1"/>
    </row>
    <row r="2845" spans="1:12" x14ac:dyDescent="0.3">
      <c r="A2845" t="s">
        <v>5643</v>
      </c>
      <c r="B2845" t="s">
        <v>19</v>
      </c>
      <c r="C2845" s="1">
        <v>45687</v>
      </c>
      <c r="D2845" t="s">
        <v>42</v>
      </c>
      <c r="E2845" t="s">
        <v>13</v>
      </c>
      <c r="F2845" t="s">
        <v>32</v>
      </c>
      <c r="G2845" t="s">
        <v>33</v>
      </c>
      <c r="H2845" t="s">
        <v>34</v>
      </c>
      <c r="I2845">
        <v>691.06</v>
      </c>
      <c r="J2845" t="s">
        <v>5644</v>
      </c>
      <c r="K2845" t="s">
        <v>18234</v>
      </c>
      <c r="L2845" s="1"/>
    </row>
    <row r="2846" spans="1:12" x14ac:dyDescent="0.3">
      <c r="A2846" t="s">
        <v>5645</v>
      </c>
      <c r="B2846" t="s">
        <v>55</v>
      </c>
      <c r="C2846" s="1">
        <v>45345</v>
      </c>
      <c r="D2846" t="s">
        <v>20</v>
      </c>
      <c r="E2846" t="s">
        <v>51</v>
      </c>
      <c r="F2846" t="s">
        <v>14</v>
      </c>
      <c r="G2846" t="s">
        <v>60</v>
      </c>
      <c r="H2846" t="s">
        <v>61</v>
      </c>
      <c r="I2846">
        <v>697.87</v>
      </c>
      <c r="J2846" t="s">
        <v>5646</v>
      </c>
      <c r="K2846" t="s">
        <v>18220</v>
      </c>
      <c r="L2846" s="1"/>
    </row>
    <row r="2847" spans="1:12" x14ac:dyDescent="0.3">
      <c r="A2847" t="s">
        <v>5647</v>
      </c>
      <c r="B2847" t="s">
        <v>24</v>
      </c>
      <c r="C2847" s="1">
        <v>45114</v>
      </c>
      <c r="D2847" t="s">
        <v>12</v>
      </c>
      <c r="E2847" t="s">
        <v>51</v>
      </c>
      <c r="F2847" t="s">
        <v>32</v>
      </c>
      <c r="G2847" t="s">
        <v>77</v>
      </c>
      <c r="H2847" t="s">
        <v>78</v>
      </c>
      <c r="I2847">
        <v>216.02</v>
      </c>
      <c r="J2847" t="s">
        <v>5648</v>
      </c>
      <c r="K2847" t="s">
        <v>18241</v>
      </c>
      <c r="L2847" s="1"/>
    </row>
    <row r="2848" spans="1:12" x14ac:dyDescent="0.3">
      <c r="A2848" t="s">
        <v>5649</v>
      </c>
      <c r="B2848" t="s">
        <v>19</v>
      </c>
      <c r="C2848" s="1">
        <v>45376</v>
      </c>
      <c r="D2848" t="s">
        <v>20</v>
      </c>
      <c r="E2848" t="s">
        <v>105</v>
      </c>
      <c r="F2848" t="s">
        <v>32</v>
      </c>
      <c r="G2848" t="s">
        <v>82</v>
      </c>
      <c r="H2848" t="s">
        <v>132</v>
      </c>
      <c r="I2848">
        <v>488.45</v>
      </c>
      <c r="J2848" t="s">
        <v>5650</v>
      </c>
      <c r="K2848" t="s">
        <v>18236</v>
      </c>
      <c r="L2848" s="1"/>
    </row>
    <row r="2849" spans="1:12" x14ac:dyDescent="0.3">
      <c r="A2849" t="s">
        <v>5651</v>
      </c>
      <c r="B2849" t="s">
        <v>81</v>
      </c>
      <c r="C2849" s="1">
        <v>45144</v>
      </c>
      <c r="D2849" t="s">
        <v>12</v>
      </c>
      <c r="E2849" t="s">
        <v>13</v>
      </c>
      <c r="F2849" t="s">
        <v>14</v>
      </c>
      <c r="G2849" t="s">
        <v>60</v>
      </c>
      <c r="H2849" t="s">
        <v>61</v>
      </c>
      <c r="I2849">
        <v>8313.9</v>
      </c>
      <c r="J2849" t="s">
        <v>5652</v>
      </c>
      <c r="K2849" t="s">
        <v>18232</v>
      </c>
      <c r="L2849" s="1"/>
    </row>
    <row r="2850" spans="1:12" x14ac:dyDescent="0.3">
      <c r="A2850" t="s">
        <v>5653</v>
      </c>
      <c r="B2850" t="s">
        <v>19</v>
      </c>
      <c r="C2850" s="1">
        <v>45348</v>
      </c>
      <c r="D2850" t="s">
        <v>31</v>
      </c>
      <c r="E2850" t="s">
        <v>21</v>
      </c>
      <c r="F2850" t="s">
        <v>32</v>
      </c>
      <c r="G2850" t="s">
        <v>33</v>
      </c>
      <c r="H2850" t="s">
        <v>52</v>
      </c>
      <c r="I2850">
        <v>269.08999999999997</v>
      </c>
      <c r="J2850" t="s">
        <v>5654</v>
      </c>
      <c r="K2850" t="s">
        <v>18220</v>
      </c>
      <c r="L2850" s="1"/>
    </row>
    <row r="2851" spans="1:12" x14ac:dyDescent="0.3">
      <c r="A2851" t="s">
        <v>5655</v>
      </c>
      <c r="B2851" t="s">
        <v>24</v>
      </c>
      <c r="C2851" s="1">
        <v>45348</v>
      </c>
      <c r="D2851" t="s">
        <v>20</v>
      </c>
      <c r="E2851" t="s">
        <v>51</v>
      </c>
      <c r="F2851" t="s">
        <v>26</v>
      </c>
      <c r="G2851" t="s">
        <v>38</v>
      </c>
      <c r="H2851" t="s">
        <v>39</v>
      </c>
      <c r="I2851">
        <v>254.37</v>
      </c>
      <c r="J2851" t="s">
        <v>5656</v>
      </c>
      <c r="K2851" t="s">
        <v>18220</v>
      </c>
      <c r="L2851" s="1"/>
    </row>
    <row r="2852" spans="1:12" x14ac:dyDescent="0.3">
      <c r="A2852" t="s">
        <v>5657</v>
      </c>
      <c r="B2852" t="s">
        <v>24</v>
      </c>
      <c r="C2852" s="1">
        <v>45185</v>
      </c>
      <c r="D2852" t="s">
        <v>42</v>
      </c>
      <c r="E2852" t="s">
        <v>47</v>
      </c>
      <c r="F2852" t="s">
        <v>14</v>
      </c>
      <c r="G2852" t="s">
        <v>15</v>
      </c>
      <c r="H2852" t="s">
        <v>16</v>
      </c>
      <c r="I2852">
        <v>668.95</v>
      </c>
      <c r="J2852" t="s">
        <v>5658</v>
      </c>
      <c r="K2852" t="s">
        <v>18237</v>
      </c>
      <c r="L2852" s="1"/>
    </row>
    <row r="2853" spans="1:12" x14ac:dyDescent="0.3">
      <c r="A2853" t="s">
        <v>5659</v>
      </c>
      <c r="B2853" t="s">
        <v>11</v>
      </c>
      <c r="C2853" s="1">
        <v>45137</v>
      </c>
      <c r="D2853" t="s">
        <v>31</v>
      </c>
      <c r="E2853" t="s">
        <v>37</v>
      </c>
      <c r="F2853" t="s">
        <v>26</v>
      </c>
      <c r="G2853" t="s">
        <v>43</v>
      </c>
      <c r="H2853" t="s">
        <v>44</v>
      </c>
      <c r="I2853">
        <v>316.52</v>
      </c>
      <c r="J2853" t="s">
        <v>5660</v>
      </c>
      <c r="K2853" t="s">
        <v>18241</v>
      </c>
      <c r="L2853" s="1"/>
    </row>
    <row r="2854" spans="1:12" x14ac:dyDescent="0.3">
      <c r="A2854" t="s">
        <v>5661</v>
      </c>
      <c r="B2854" t="s">
        <v>1138</v>
      </c>
      <c r="C2854" s="1">
        <v>45457</v>
      </c>
      <c r="D2854" t="s">
        <v>31</v>
      </c>
      <c r="E2854" t="s">
        <v>47</v>
      </c>
      <c r="F2854" t="s">
        <v>14</v>
      </c>
      <c r="G2854" t="s">
        <v>60</v>
      </c>
      <c r="H2854" t="s">
        <v>61</v>
      </c>
      <c r="I2854">
        <v>947.49</v>
      </c>
      <c r="J2854" t="s">
        <v>5662</v>
      </c>
      <c r="K2854" t="s">
        <v>18229</v>
      </c>
      <c r="L2854" s="1"/>
    </row>
    <row r="2855" spans="1:12" x14ac:dyDescent="0.3">
      <c r="A2855" t="s">
        <v>5663</v>
      </c>
      <c r="B2855" t="s">
        <v>24</v>
      </c>
      <c r="C2855" s="1">
        <v>45223</v>
      </c>
      <c r="D2855" t="s">
        <v>20</v>
      </c>
      <c r="E2855" t="s">
        <v>47</v>
      </c>
      <c r="F2855" t="s">
        <v>14</v>
      </c>
      <c r="G2855" t="s">
        <v>71</v>
      </c>
      <c r="H2855" t="s">
        <v>180</v>
      </c>
      <c r="I2855">
        <v>177.44</v>
      </c>
      <c r="J2855" t="s">
        <v>5664</v>
      </c>
      <c r="K2855" t="s">
        <v>18227</v>
      </c>
      <c r="L2855" s="1"/>
    </row>
    <row r="2856" spans="1:12" x14ac:dyDescent="0.3">
      <c r="A2856" t="s">
        <v>5665</v>
      </c>
      <c r="B2856" t="s">
        <v>55</v>
      </c>
      <c r="C2856" s="1">
        <v>45762</v>
      </c>
      <c r="D2856" t="s">
        <v>31</v>
      </c>
      <c r="E2856" t="s">
        <v>105</v>
      </c>
      <c r="F2856" t="s">
        <v>14</v>
      </c>
      <c r="G2856" t="s">
        <v>71</v>
      </c>
      <c r="H2856" t="s">
        <v>72</v>
      </c>
      <c r="I2856">
        <v>780.84</v>
      </c>
      <c r="J2856" t="s">
        <v>5666</v>
      </c>
      <c r="K2856" t="s">
        <v>18224</v>
      </c>
      <c r="L2856" s="1"/>
    </row>
    <row r="2857" spans="1:12" x14ac:dyDescent="0.3">
      <c r="A2857" t="s">
        <v>5667</v>
      </c>
      <c r="B2857" t="s">
        <v>11</v>
      </c>
      <c r="C2857" s="1">
        <v>45577</v>
      </c>
      <c r="D2857" t="s">
        <v>31</v>
      </c>
      <c r="E2857" t="s">
        <v>70</v>
      </c>
      <c r="F2857" t="s">
        <v>32</v>
      </c>
      <c r="G2857" t="s">
        <v>82</v>
      </c>
      <c r="H2857" t="s">
        <v>83</v>
      </c>
      <c r="I2857">
        <v>421.27</v>
      </c>
      <c r="J2857" t="s">
        <v>5668</v>
      </c>
      <c r="K2857" t="s">
        <v>18225</v>
      </c>
      <c r="L2857" s="1"/>
    </row>
    <row r="2858" spans="1:12" x14ac:dyDescent="0.3">
      <c r="A2858" t="s">
        <v>5669</v>
      </c>
      <c r="B2858" t="s">
        <v>24</v>
      </c>
      <c r="C2858" s="1">
        <v>45055</v>
      </c>
      <c r="D2858" t="s">
        <v>42</v>
      </c>
      <c r="E2858" t="s">
        <v>13</v>
      </c>
      <c r="F2858" t="s">
        <v>26</v>
      </c>
      <c r="G2858" t="s">
        <v>27</v>
      </c>
      <c r="H2858" t="s">
        <v>146</v>
      </c>
      <c r="I2858">
        <v>405.63</v>
      </c>
      <c r="J2858" t="s">
        <v>5670</v>
      </c>
      <c r="K2858" t="s">
        <v>18219</v>
      </c>
      <c r="L2858" s="1"/>
    </row>
    <row r="2859" spans="1:12" x14ac:dyDescent="0.3">
      <c r="A2859" t="s">
        <v>5671</v>
      </c>
      <c r="B2859" t="s">
        <v>19</v>
      </c>
      <c r="C2859" s="1">
        <v>45107</v>
      </c>
      <c r="D2859" t="s">
        <v>12</v>
      </c>
      <c r="E2859" t="s">
        <v>105</v>
      </c>
      <c r="F2859" t="s">
        <v>14</v>
      </c>
      <c r="G2859" t="s">
        <v>71</v>
      </c>
      <c r="H2859" t="s">
        <v>72</v>
      </c>
      <c r="I2859">
        <v>965.55</v>
      </c>
      <c r="J2859" t="s">
        <v>5672</v>
      </c>
      <c r="K2859" t="s">
        <v>18218</v>
      </c>
      <c r="L2859" s="1"/>
    </row>
    <row r="2860" spans="1:12" x14ac:dyDescent="0.3">
      <c r="A2860" t="s">
        <v>5673</v>
      </c>
      <c r="B2860" t="s">
        <v>19</v>
      </c>
      <c r="C2860" s="1">
        <v>45466</v>
      </c>
      <c r="D2860" t="s">
        <v>20</v>
      </c>
      <c r="E2860" t="s">
        <v>105</v>
      </c>
      <c r="F2860" t="s">
        <v>32</v>
      </c>
      <c r="G2860" t="s">
        <v>33</v>
      </c>
      <c r="H2860" t="s">
        <v>52</v>
      </c>
      <c r="I2860">
        <v>902.47</v>
      </c>
      <c r="J2860" t="s">
        <v>5674</v>
      </c>
      <c r="K2860" t="s">
        <v>18229</v>
      </c>
      <c r="L2860" s="1"/>
    </row>
    <row r="2861" spans="1:12" x14ac:dyDescent="0.3">
      <c r="A2861" t="s">
        <v>5675</v>
      </c>
      <c r="B2861" t="s">
        <v>19</v>
      </c>
      <c r="C2861" s="1">
        <v>45236</v>
      </c>
      <c r="D2861" t="s">
        <v>31</v>
      </c>
      <c r="E2861" t="s">
        <v>70</v>
      </c>
      <c r="F2861" t="s">
        <v>14</v>
      </c>
      <c r="G2861" t="s">
        <v>15</v>
      </c>
      <c r="H2861" t="s">
        <v>16</v>
      </c>
      <c r="I2861">
        <v>927.06</v>
      </c>
      <c r="J2861" t="s">
        <v>5569</v>
      </c>
      <c r="K2861" t="s">
        <v>18240</v>
      </c>
      <c r="L2861" s="1"/>
    </row>
    <row r="2862" spans="1:12" x14ac:dyDescent="0.3">
      <c r="A2862" t="s">
        <v>5676</v>
      </c>
      <c r="B2862" t="s">
        <v>19</v>
      </c>
      <c r="C2862" s="1">
        <v>45418</v>
      </c>
      <c r="D2862" t="s">
        <v>42</v>
      </c>
      <c r="E2862" t="s">
        <v>13</v>
      </c>
      <c r="F2862" t="s">
        <v>32</v>
      </c>
      <c r="G2862" t="s">
        <v>77</v>
      </c>
      <c r="H2862" t="s">
        <v>141</v>
      </c>
      <c r="I2862">
        <v>954.04</v>
      </c>
      <c r="J2862" t="s">
        <v>5677</v>
      </c>
      <c r="K2862" t="s">
        <v>18230</v>
      </c>
      <c r="L2862" s="1"/>
    </row>
    <row r="2863" spans="1:12" x14ac:dyDescent="0.3">
      <c r="A2863" t="s">
        <v>5678</v>
      </c>
      <c r="B2863" t="s">
        <v>294</v>
      </c>
      <c r="C2863" s="1">
        <v>45151</v>
      </c>
      <c r="D2863" t="s">
        <v>20</v>
      </c>
      <c r="E2863" t="s">
        <v>13</v>
      </c>
      <c r="F2863" t="s">
        <v>32</v>
      </c>
      <c r="G2863" t="s">
        <v>77</v>
      </c>
      <c r="H2863" t="s">
        <v>141</v>
      </c>
      <c r="I2863">
        <v>141.27000000000001</v>
      </c>
      <c r="J2863" t="s">
        <v>5679</v>
      </c>
      <c r="K2863" t="s">
        <v>18232</v>
      </c>
      <c r="L2863" s="1"/>
    </row>
    <row r="2864" spans="1:12" x14ac:dyDescent="0.3">
      <c r="A2864" t="s">
        <v>5680</v>
      </c>
      <c r="B2864" t="s">
        <v>11</v>
      </c>
      <c r="C2864" s="1">
        <v>45614</v>
      </c>
      <c r="D2864" t="s">
        <v>31</v>
      </c>
      <c r="E2864" t="s">
        <v>51</v>
      </c>
      <c r="F2864" t="s">
        <v>32</v>
      </c>
      <c r="G2864" t="s">
        <v>33</v>
      </c>
      <c r="H2864" t="s">
        <v>34</v>
      </c>
      <c r="I2864">
        <v>629.41999999999996</v>
      </c>
      <c r="J2864" t="s">
        <v>5681</v>
      </c>
      <c r="K2864" t="s">
        <v>18235</v>
      </c>
      <c r="L2864" s="1"/>
    </row>
    <row r="2865" spans="1:12" x14ac:dyDescent="0.3">
      <c r="A2865" t="s">
        <v>5682</v>
      </c>
      <c r="B2865" t="s">
        <v>81</v>
      </c>
      <c r="C2865" s="1">
        <v>45149</v>
      </c>
      <c r="D2865" t="s">
        <v>42</v>
      </c>
      <c r="E2865" t="s">
        <v>51</v>
      </c>
      <c r="F2865" t="s">
        <v>14</v>
      </c>
      <c r="G2865" t="s">
        <v>15</v>
      </c>
      <c r="H2865" t="s">
        <v>16</v>
      </c>
      <c r="I2865">
        <v>746.02</v>
      </c>
      <c r="J2865" t="s">
        <v>5683</v>
      </c>
      <c r="K2865" t="s">
        <v>18232</v>
      </c>
      <c r="L2865" s="1"/>
    </row>
    <row r="2866" spans="1:12" x14ac:dyDescent="0.3">
      <c r="A2866" t="s">
        <v>5684</v>
      </c>
      <c r="B2866" t="s">
        <v>19</v>
      </c>
      <c r="C2866" s="1">
        <v>45654</v>
      </c>
      <c r="D2866" t="s">
        <v>12</v>
      </c>
      <c r="E2866" t="s">
        <v>47</v>
      </c>
      <c r="F2866" t="s">
        <v>14</v>
      </c>
      <c r="G2866" t="s">
        <v>71</v>
      </c>
      <c r="H2866" t="s">
        <v>180</v>
      </c>
      <c r="I2866">
        <v>269.52</v>
      </c>
      <c r="J2866" t="s">
        <v>5685</v>
      </c>
      <c r="K2866" t="s">
        <v>18223</v>
      </c>
      <c r="L2866" s="1"/>
    </row>
    <row r="2867" spans="1:12" x14ac:dyDescent="0.3">
      <c r="A2867" t="s">
        <v>5686</v>
      </c>
      <c r="B2867" t="s">
        <v>81</v>
      </c>
      <c r="C2867" s="1">
        <v>45103</v>
      </c>
      <c r="D2867" t="s">
        <v>20</v>
      </c>
      <c r="E2867" t="s">
        <v>51</v>
      </c>
      <c r="F2867" t="s">
        <v>14</v>
      </c>
      <c r="G2867" t="s">
        <v>15</v>
      </c>
      <c r="H2867" t="s">
        <v>16</v>
      </c>
      <c r="I2867">
        <v>680.85</v>
      </c>
      <c r="J2867" t="s">
        <v>5687</v>
      </c>
      <c r="K2867" t="s">
        <v>18218</v>
      </c>
      <c r="L2867" s="1"/>
    </row>
    <row r="2868" spans="1:12" x14ac:dyDescent="0.3">
      <c r="A2868" t="s">
        <v>5688</v>
      </c>
      <c r="B2868" t="s">
        <v>24</v>
      </c>
      <c r="C2868" s="1">
        <v>45220</v>
      </c>
      <c r="D2868" t="s">
        <v>20</v>
      </c>
      <c r="E2868" t="s">
        <v>70</v>
      </c>
      <c r="F2868" t="s">
        <v>32</v>
      </c>
      <c r="G2868" t="s">
        <v>82</v>
      </c>
      <c r="H2868" t="s">
        <v>83</v>
      </c>
      <c r="I2868">
        <v>688.8</v>
      </c>
      <c r="J2868" t="s">
        <v>5689</v>
      </c>
      <c r="K2868" t="s">
        <v>18227</v>
      </c>
      <c r="L2868" s="1"/>
    </row>
    <row r="2869" spans="1:12" x14ac:dyDescent="0.3">
      <c r="A2869" t="s">
        <v>5690</v>
      </c>
      <c r="B2869" t="s">
        <v>11</v>
      </c>
      <c r="C2869" s="1">
        <v>45648</v>
      </c>
      <c r="D2869" t="s">
        <v>42</v>
      </c>
      <c r="E2869" t="s">
        <v>25</v>
      </c>
      <c r="F2869" t="s">
        <v>26</v>
      </c>
      <c r="G2869" t="s">
        <v>38</v>
      </c>
      <c r="H2869" t="s">
        <v>48</v>
      </c>
      <c r="I2869">
        <v>944.45</v>
      </c>
      <c r="J2869" t="s">
        <v>5691</v>
      </c>
      <c r="K2869" t="s">
        <v>18223</v>
      </c>
      <c r="L2869" s="1"/>
    </row>
    <row r="2870" spans="1:12" x14ac:dyDescent="0.3">
      <c r="A2870" t="s">
        <v>5692</v>
      </c>
      <c r="B2870" t="s">
        <v>24</v>
      </c>
      <c r="C2870" s="1">
        <v>45498</v>
      </c>
      <c r="D2870" t="s">
        <v>20</v>
      </c>
      <c r="E2870" t="s">
        <v>13</v>
      </c>
      <c r="F2870" t="s">
        <v>14</v>
      </c>
      <c r="G2870" t="s">
        <v>15</v>
      </c>
      <c r="H2870" t="s">
        <v>65</v>
      </c>
      <c r="I2870">
        <v>835.86</v>
      </c>
      <c r="J2870" t="s">
        <v>5693</v>
      </c>
      <c r="K2870" t="s">
        <v>18221</v>
      </c>
      <c r="L2870" s="1"/>
    </row>
    <row r="2871" spans="1:12" x14ac:dyDescent="0.3">
      <c r="A2871" t="s">
        <v>5694</v>
      </c>
      <c r="B2871" t="s">
        <v>11</v>
      </c>
      <c r="C2871" s="1">
        <v>45673</v>
      </c>
      <c r="D2871" t="s">
        <v>42</v>
      </c>
      <c r="E2871" t="s">
        <v>37</v>
      </c>
      <c r="F2871" t="s">
        <v>32</v>
      </c>
      <c r="G2871" t="s">
        <v>82</v>
      </c>
      <c r="H2871" t="s">
        <v>83</v>
      </c>
      <c r="I2871">
        <v>810.16</v>
      </c>
      <c r="J2871" t="s">
        <v>5695</v>
      </c>
      <c r="K2871" t="s">
        <v>18234</v>
      </c>
      <c r="L2871" s="1"/>
    </row>
    <row r="2872" spans="1:12" x14ac:dyDescent="0.3">
      <c r="A2872" t="s">
        <v>5696</v>
      </c>
      <c r="B2872" t="s">
        <v>81</v>
      </c>
      <c r="C2872" s="1">
        <v>45488</v>
      </c>
      <c r="D2872" t="s">
        <v>42</v>
      </c>
      <c r="E2872" t="s">
        <v>25</v>
      </c>
      <c r="F2872" t="s">
        <v>26</v>
      </c>
      <c r="G2872" t="s">
        <v>43</v>
      </c>
      <c r="H2872" t="s">
        <v>44</v>
      </c>
      <c r="I2872">
        <v>564.25</v>
      </c>
      <c r="J2872" t="s">
        <v>5697</v>
      </c>
      <c r="K2872" t="s">
        <v>18221</v>
      </c>
      <c r="L2872" s="1"/>
    </row>
    <row r="2873" spans="1:12" x14ac:dyDescent="0.3">
      <c r="A2873" t="s">
        <v>5698</v>
      </c>
      <c r="B2873" t="s">
        <v>24</v>
      </c>
      <c r="C2873" s="1">
        <v>45060</v>
      </c>
      <c r="D2873" t="s">
        <v>42</v>
      </c>
      <c r="E2873" t="s">
        <v>37</v>
      </c>
      <c r="F2873" t="s">
        <v>26</v>
      </c>
      <c r="G2873" t="s">
        <v>38</v>
      </c>
      <c r="H2873" t="s">
        <v>39</v>
      </c>
      <c r="I2873">
        <v>855.26</v>
      </c>
      <c r="J2873" t="s">
        <v>5699</v>
      </c>
      <c r="K2873" t="s">
        <v>18219</v>
      </c>
      <c r="L2873" s="1"/>
    </row>
    <row r="2874" spans="1:12" x14ac:dyDescent="0.3">
      <c r="A2874" t="s">
        <v>5700</v>
      </c>
      <c r="B2874" t="s">
        <v>11</v>
      </c>
      <c r="C2874" s="1">
        <v>45274</v>
      </c>
      <c r="D2874" t="s">
        <v>42</v>
      </c>
      <c r="E2874" t="s">
        <v>25</v>
      </c>
      <c r="F2874" t="s">
        <v>32</v>
      </c>
      <c r="G2874" t="s">
        <v>82</v>
      </c>
      <c r="H2874" t="s">
        <v>132</v>
      </c>
      <c r="I2874">
        <v>292.60000000000002</v>
      </c>
      <c r="J2874" t="s">
        <v>5701</v>
      </c>
      <c r="K2874" t="s">
        <v>18239</v>
      </c>
      <c r="L2874" s="1"/>
    </row>
    <row r="2875" spans="1:12" x14ac:dyDescent="0.3">
      <c r="A2875" t="s">
        <v>5702</v>
      </c>
      <c r="B2875" t="s">
        <v>55</v>
      </c>
      <c r="C2875" s="1">
        <v>45535</v>
      </c>
      <c r="D2875" t="s">
        <v>12</v>
      </c>
      <c r="E2875" t="s">
        <v>21</v>
      </c>
      <c r="F2875" t="s">
        <v>26</v>
      </c>
      <c r="G2875" t="s">
        <v>38</v>
      </c>
      <c r="H2875" t="s">
        <v>39</v>
      </c>
      <c r="I2875">
        <v>657.94</v>
      </c>
      <c r="J2875" t="s">
        <v>5703</v>
      </c>
      <c r="K2875" t="s">
        <v>18226</v>
      </c>
      <c r="L2875" s="1"/>
    </row>
    <row r="2876" spans="1:12" x14ac:dyDescent="0.3">
      <c r="A2876" t="s">
        <v>5704</v>
      </c>
      <c r="B2876" t="s">
        <v>55</v>
      </c>
      <c r="C2876" s="1">
        <v>45501</v>
      </c>
      <c r="D2876" t="s">
        <v>12</v>
      </c>
      <c r="E2876" t="s">
        <v>25</v>
      </c>
      <c r="F2876" t="s">
        <v>14</v>
      </c>
      <c r="G2876" t="s">
        <v>15</v>
      </c>
      <c r="H2876" t="s">
        <v>16</v>
      </c>
      <c r="I2876">
        <v>610.99</v>
      </c>
      <c r="J2876" t="s">
        <v>5705</v>
      </c>
      <c r="K2876" t="s">
        <v>18221</v>
      </c>
      <c r="L2876" s="1"/>
    </row>
    <row r="2877" spans="1:12" x14ac:dyDescent="0.3">
      <c r="A2877" t="s">
        <v>5706</v>
      </c>
      <c r="B2877" t="s">
        <v>55</v>
      </c>
      <c r="C2877" s="1">
        <v>45607</v>
      </c>
      <c r="D2877" t="s">
        <v>42</v>
      </c>
      <c r="E2877" t="s">
        <v>47</v>
      </c>
      <c r="F2877" t="s">
        <v>32</v>
      </c>
      <c r="G2877" t="s">
        <v>77</v>
      </c>
      <c r="H2877" t="s">
        <v>78</v>
      </c>
      <c r="I2877">
        <v>693.31</v>
      </c>
      <c r="J2877" t="s">
        <v>5707</v>
      </c>
      <c r="K2877" t="s">
        <v>18235</v>
      </c>
      <c r="L2877" s="1"/>
    </row>
    <row r="2878" spans="1:12" x14ac:dyDescent="0.3">
      <c r="A2878" t="s">
        <v>5708</v>
      </c>
      <c r="B2878" t="s">
        <v>24</v>
      </c>
      <c r="C2878" s="1">
        <v>45202</v>
      </c>
      <c r="D2878" t="s">
        <v>31</v>
      </c>
      <c r="E2878" t="s">
        <v>25</v>
      </c>
      <c r="F2878" t="s">
        <v>14</v>
      </c>
      <c r="G2878" t="s">
        <v>71</v>
      </c>
      <c r="H2878" t="s">
        <v>72</v>
      </c>
      <c r="I2878">
        <v>373.1</v>
      </c>
      <c r="J2878" t="s">
        <v>5709</v>
      </c>
      <c r="K2878" t="s">
        <v>18227</v>
      </c>
      <c r="L2878" s="1"/>
    </row>
    <row r="2879" spans="1:12" x14ac:dyDescent="0.3">
      <c r="A2879" t="s">
        <v>5710</v>
      </c>
      <c r="B2879" t="s">
        <v>81</v>
      </c>
      <c r="C2879" s="1">
        <v>45106</v>
      </c>
      <c r="D2879" t="s">
        <v>20</v>
      </c>
      <c r="E2879" t="s">
        <v>47</v>
      </c>
      <c r="F2879" t="s">
        <v>14</v>
      </c>
      <c r="G2879" t="s">
        <v>71</v>
      </c>
      <c r="H2879" t="s">
        <v>72</v>
      </c>
      <c r="I2879">
        <v>566.24</v>
      </c>
      <c r="J2879" t="s">
        <v>5711</v>
      </c>
      <c r="K2879" t="s">
        <v>18218</v>
      </c>
      <c r="L2879" s="1"/>
    </row>
    <row r="2880" spans="1:12" x14ac:dyDescent="0.3">
      <c r="A2880" t="s">
        <v>5712</v>
      </c>
      <c r="B2880" t="s">
        <v>11</v>
      </c>
      <c r="C2880" s="1">
        <v>45247</v>
      </c>
      <c r="D2880" t="s">
        <v>42</v>
      </c>
      <c r="E2880" t="s">
        <v>105</v>
      </c>
      <c r="F2880" t="s">
        <v>14</v>
      </c>
      <c r="G2880" t="s">
        <v>15</v>
      </c>
      <c r="H2880" t="s">
        <v>65</v>
      </c>
      <c r="I2880">
        <v>613.78</v>
      </c>
      <c r="J2880" t="s">
        <v>5713</v>
      </c>
      <c r="K2880" t="s">
        <v>18240</v>
      </c>
      <c r="L2880" s="1"/>
    </row>
    <row r="2881" spans="1:12" x14ac:dyDescent="0.3">
      <c r="A2881" t="s">
        <v>5714</v>
      </c>
      <c r="B2881" t="s">
        <v>11</v>
      </c>
      <c r="C2881" s="1">
        <v>45629</v>
      </c>
      <c r="D2881" t="s">
        <v>42</v>
      </c>
      <c r="E2881" t="s">
        <v>47</v>
      </c>
      <c r="F2881" t="s">
        <v>26</v>
      </c>
      <c r="G2881" t="s">
        <v>38</v>
      </c>
      <c r="H2881" t="s">
        <v>48</v>
      </c>
      <c r="I2881">
        <v>668.81</v>
      </c>
      <c r="J2881" t="s">
        <v>5715</v>
      </c>
      <c r="K2881" t="s">
        <v>18223</v>
      </c>
      <c r="L2881" s="1"/>
    </row>
    <row r="2882" spans="1:12" x14ac:dyDescent="0.3">
      <c r="A2882" t="s">
        <v>5716</v>
      </c>
      <c r="B2882" t="s">
        <v>81</v>
      </c>
      <c r="C2882" s="1">
        <v>45326</v>
      </c>
      <c r="D2882" t="s">
        <v>20</v>
      </c>
      <c r="E2882" t="s">
        <v>70</v>
      </c>
      <c r="F2882" t="s">
        <v>14</v>
      </c>
      <c r="G2882" t="s">
        <v>71</v>
      </c>
      <c r="H2882" t="s">
        <v>72</v>
      </c>
      <c r="I2882">
        <v>259.14999999999998</v>
      </c>
      <c r="J2882" t="s">
        <v>5717</v>
      </c>
      <c r="K2882" t="s">
        <v>18220</v>
      </c>
      <c r="L2882" s="1"/>
    </row>
    <row r="2883" spans="1:12" x14ac:dyDescent="0.3">
      <c r="A2883" t="s">
        <v>5718</v>
      </c>
      <c r="B2883" t="s">
        <v>81</v>
      </c>
      <c r="C2883" s="1">
        <v>45515</v>
      </c>
      <c r="D2883" t="s">
        <v>20</v>
      </c>
      <c r="E2883" t="s">
        <v>51</v>
      </c>
      <c r="F2883" t="s">
        <v>32</v>
      </c>
      <c r="G2883" t="s">
        <v>82</v>
      </c>
      <c r="H2883" t="s">
        <v>83</v>
      </c>
      <c r="I2883">
        <v>178.24</v>
      </c>
      <c r="J2883" t="s">
        <v>5719</v>
      </c>
      <c r="K2883" t="s">
        <v>18226</v>
      </c>
      <c r="L2883" s="1"/>
    </row>
    <row r="2884" spans="1:12" x14ac:dyDescent="0.3">
      <c r="A2884" t="s">
        <v>5720</v>
      </c>
      <c r="B2884" t="s">
        <v>19</v>
      </c>
      <c r="C2884" s="1">
        <v>45133</v>
      </c>
      <c r="D2884" t="s">
        <v>31</v>
      </c>
      <c r="E2884" t="s">
        <v>25</v>
      </c>
      <c r="F2884" t="s">
        <v>26</v>
      </c>
      <c r="G2884" t="s">
        <v>43</v>
      </c>
      <c r="H2884" t="s">
        <v>86</v>
      </c>
      <c r="I2884">
        <v>974.68</v>
      </c>
      <c r="J2884" t="s">
        <v>5721</v>
      </c>
      <c r="K2884" t="s">
        <v>18241</v>
      </c>
      <c r="L2884" s="1"/>
    </row>
    <row r="2885" spans="1:12" x14ac:dyDescent="0.3">
      <c r="A2885" t="s">
        <v>5722</v>
      </c>
      <c r="B2885" t="s">
        <v>24</v>
      </c>
      <c r="C2885" s="1">
        <v>45672</v>
      </c>
      <c r="D2885" t="s">
        <v>20</v>
      </c>
      <c r="E2885" t="s">
        <v>51</v>
      </c>
      <c r="F2885" t="s">
        <v>26</v>
      </c>
      <c r="G2885" t="s">
        <v>43</v>
      </c>
      <c r="H2885" t="s">
        <v>86</v>
      </c>
      <c r="I2885">
        <v>820</v>
      </c>
      <c r="J2885" t="s">
        <v>5723</v>
      </c>
      <c r="K2885" t="s">
        <v>18234</v>
      </c>
      <c r="L2885" s="1"/>
    </row>
    <row r="2886" spans="1:12" x14ac:dyDescent="0.3">
      <c r="A2886" t="s">
        <v>5724</v>
      </c>
      <c r="B2886" t="s">
        <v>55</v>
      </c>
      <c r="C2886" s="1">
        <v>45737</v>
      </c>
      <c r="D2886" t="s">
        <v>12</v>
      </c>
      <c r="E2886" t="s">
        <v>13</v>
      </c>
      <c r="F2886" t="s">
        <v>14</v>
      </c>
      <c r="G2886" t="s">
        <v>71</v>
      </c>
      <c r="H2886" t="s">
        <v>72</v>
      </c>
      <c r="I2886">
        <v>455.54</v>
      </c>
      <c r="J2886" t="s">
        <v>5725</v>
      </c>
      <c r="K2886" t="s">
        <v>18233</v>
      </c>
      <c r="L2886" s="1"/>
    </row>
    <row r="2887" spans="1:12" x14ac:dyDescent="0.3">
      <c r="A2887" t="s">
        <v>5726</v>
      </c>
      <c r="B2887" t="s">
        <v>81</v>
      </c>
      <c r="C2887" s="1">
        <v>45285</v>
      </c>
      <c r="D2887" t="s">
        <v>31</v>
      </c>
      <c r="E2887" t="s">
        <v>21</v>
      </c>
      <c r="F2887" t="s">
        <v>26</v>
      </c>
      <c r="G2887" t="s">
        <v>38</v>
      </c>
      <c r="H2887" t="s">
        <v>48</v>
      </c>
      <c r="I2887">
        <v>181.95</v>
      </c>
      <c r="J2887" t="s">
        <v>5727</v>
      </c>
      <c r="K2887" t="s">
        <v>18239</v>
      </c>
      <c r="L2887" s="1"/>
    </row>
    <row r="2888" spans="1:12" x14ac:dyDescent="0.3">
      <c r="A2888" t="s">
        <v>5728</v>
      </c>
      <c r="B2888" t="s">
        <v>55</v>
      </c>
      <c r="C2888" s="1">
        <v>45080</v>
      </c>
      <c r="D2888" t="s">
        <v>31</v>
      </c>
      <c r="E2888" t="s">
        <v>21</v>
      </c>
      <c r="F2888" t="s">
        <v>26</v>
      </c>
      <c r="G2888" t="s">
        <v>38</v>
      </c>
      <c r="H2888" t="s">
        <v>39</v>
      </c>
      <c r="I2888">
        <v>105.31</v>
      </c>
      <c r="J2888" t="s">
        <v>5729</v>
      </c>
      <c r="K2888" t="s">
        <v>18218</v>
      </c>
      <c r="L2888" s="1"/>
    </row>
    <row r="2889" spans="1:12" x14ac:dyDescent="0.3">
      <c r="A2889" t="s">
        <v>5730</v>
      </c>
      <c r="B2889" t="s">
        <v>55</v>
      </c>
      <c r="C2889" s="1">
        <v>45087</v>
      </c>
      <c r="D2889" t="s">
        <v>31</v>
      </c>
      <c r="E2889" t="s">
        <v>13</v>
      </c>
      <c r="F2889" t="s">
        <v>26</v>
      </c>
      <c r="G2889" t="s">
        <v>38</v>
      </c>
      <c r="H2889" t="s">
        <v>48</v>
      </c>
      <c r="I2889">
        <v>3619.8</v>
      </c>
      <c r="J2889" t="s">
        <v>5731</v>
      </c>
      <c r="K2889" t="s">
        <v>18218</v>
      </c>
      <c r="L2889" s="1"/>
    </row>
    <row r="2890" spans="1:12" x14ac:dyDescent="0.3">
      <c r="A2890" t="s">
        <v>5732</v>
      </c>
      <c r="B2890" t="s">
        <v>55</v>
      </c>
      <c r="C2890" s="1">
        <v>45722</v>
      </c>
      <c r="D2890" t="s">
        <v>42</v>
      </c>
      <c r="E2890" t="s">
        <v>70</v>
      </c>
      <c r="F2890" t="s">
        <v>32</v>
      </c>
      <c r="G2890" t="s">
        <v>33</v>
      </c>
      <c r="H2890" t="s">
        <v>52</v>
      </c>
      <c r="I2890">
        <v>268.57</v>
      </c>
      <c r="J2890" t="s">
        <v>5733</v>
      </c>
      <c r="K2890" t="s">
        <v>18233</v>
      </c>
      <c r="L2890" s="1"/>
    </row>
    <row r="2891" spans="1:12" x14ac:dyDescent="0.3">
      <c r="A2891" t="s">
        <v>5734</v>
      </c>
      <c r="B2891" t="s">
        <v>81</v>
      </c>
      <c r="C2891" s="1">
        <v>45330</v>
      </c>
      <c r="D2891" t="s">
        <v>12</v>
      </c>
      <c r="E2891" t="s">
        <v>21</v>
      </c>
      <c r="F2891" t="s">
        <v>26</v>
      </c>
      <c r="G2891" t="s">
        <v>38</v>
      </c>
      <c r="H2891" t="s">
        <v>48</v>
      </c>
      <c r="I2891">
        <v>729.24</v>
      </c>
      <c r="J2891" t="s">
        <v>5735</v>
      </c>
      <c r="K2891" t="s">
        <v>18220</v>
      </c>
      <c r="L2891" s="1"/>
    </row>
    <row r="2892" spans="1:12" x14ac:dyDescent="0.3">
      <c r="A2892" t="s">
        <v>5736</v>
      </c>
      <c r="B2892" t="s">
        <v>81</v>
      </c>
      <c r="C2892" s="1">
        <v>45416</v>
      </c>
      <c r="D2892" t="s">
        <v>31</v>
      </c>
      <c r="E2892" t="s">
        <v>105</v>
      </c>
      <c r="F2892" t="s">
        <v>14</v>
      </c>
      <c r="G2892" t="s">
        <v>15</v>
      </c>
      <c r="H2892" t="s">
        <v>65</v>
      </c>
      <c r="I2892">
        <v>945.11</v>
      </c>
      <c r="J2892" t="s">
        <v>5737</v>
      </c>
      <c r="K2892" t="s">
        <v>18230</v>
      </c>
      <c r="L2892" s="1"/>
    </row>
    <row r="2893" spans="1:12" x14ac:dyDescent="0.3">
      <c r="A2893" t="s">
        <v>5738</v>
      </c>
      <c r="B2893" t="s">
        <v>24</v>
      </c>
      <c r="C2893" s="1">
        <v>45692</v>
      </c>
      <c r="D2893" t="s">
        <v>20</v>
      </c>
      <c r="E2893" t="s">
        <v>70</v>
      </c>
      <c r="F2893" t="s">
        <v>26</v>
      </c>
      <c r="G2893" t="s">
        <v>43</v>
      </c>
      <c r="H2893" t="s">
        <v>86</v>
      </c>
      <c r="I2893">
        <v>374</v>
      </c>
      <c r="J2893" t="s">
        <v>5739</v>
      </c>
      <c r="K2893" t="s">
        <v>18222</v>
      </c>
      <c r="L2893" s="1"/>
    </row>
    <row r="2894" spans="1:12" x14ac:dyDescent="0.3">
      <c r="A2894" t="s">
        <v>5740</v>
      </c>
      <c r="B2894" t="s">
        <v>24</v>
      </c>
      <c r="C2894" s="1">
        <v>45702</v>
      </c>
      <c r="D2894" t="s">
        <v>31</v>
      </c>
      <c r="E2894" t="s">
        <v>21</v>
      </c>
      <c r="F2894" t="s">
        <v>26</v>
      </c>
      <c r="G2894" t="s">
        <v>43</v>
      </c>
      <c r="H2894" t="s">
        <v>86</v>
      </c>
      <c r="I2894">
        <v>859.39</v>
      </c>
      <c r="J2894" t="s">
        <v>5741</v>
      </c>
      <c r="K2894" t="s">
        <v>18222</v>
      </c>
      <c r="L2894" s="1"/>
    </row>
    <row r="2895" spans="1:12" x14ac:dyDescent="0.3">
      <c r="A2895" t="s">
        <v>5742</v>
      </c>
      <c r="B2895" t="s">
        <v>19</v>
      </c>
      <c r="C2895" s="1">
        <v>45187</v>
      </c>
      <c r="D2895" t="s">
        <v>12</v>
      </c>
      <c r="E2895" t="s">
        <v>105</v>
      </c>
      <c r="F2895" t="s">
        <v>14</v>
      </c>
      <c r="G2895" t="s">
        <v>71</v>
      </c>
      <c r="H2895" t="s">
        <v>72</v>
      </c>
      <c r="I2895">
        <v>853.64</v>
      </c>
      <c r="J2895" t="s">
        <v>5743</v>
      </c>
      <c r="K2895" t="s">
        <v>18237</v>
      </c>
      <c r="L2895" s="1"/>
    </row>
    <row r="2896" spans="1:12" x14ac:dyDescent="0.3">
      <c r="A2896" t="s">
        <v>5744</v>
      </c>
      <c r="B2896" t="s">
        <v>55</v>
      </c>
      <c r="C2896" s="1">
        <v>45460</v>
      </c>
      <c r="D2896" t="s">
        <v>31</v>
      </c>
      <c r="E2896" t="s">
        <v>105</v>
      </c>
      <c r="F2896" t="s">
        <v>26</v>
      </c>
      <c r="G2896" t="s">
        <v>27</v>
      </c>
      <c r="H2896" t="s">
        <v>28</v>
      </c>
      <c r="I2896">
        <v>714.92</v>
      </c>
      <c r="J2896" t="s">
        <v>5745</v>
      </c>
      <c r="K2896" t="s">
        <v>18229</v>
      </c>
      <c r="L2896" s="1"/>
    </row>
    <row r="2897" spans="1:12" x14ac:dyDescent="0.3">
      <c r="A2897" t="s">
        <v>5746</v>
      </c>
      <c r="B2897" t="s">
        <v>24</v>
      </c>
      <c r="C2897" s="1">
        <v>45643</v>
      </c>
      <c r="D2897" t="s">
        <v>12</v>
      </c>
      <c r="E2897" t="s">
        <v>13</v>
      </c>
      <c r="F2897" t="s">
        <v>26</v>
      </c>
      <c r="G2897" t="s">
        <v>27</v>
      </c>
      <c r="H2897" t="s">
        <v>28</v>
      </c>
      <c r="I2897">
        <v>492.99</v>
      </c>
      <c r="J2897" t="s">
        <v>5747</v>
      </c>
      <c r="K2897" t="s">
        <v>18223</v>
      </c>
      <c r="L2897" s="1"/>
    </row>
    <row r="2898" spans="1:12" x14ac:dyDescent="0.3">
      <c r="A2898" t="s">
        <v>5748</v>
      </c>
      <c r="B2898" t="s">
        <v>390</v>
      </c>
      <c r="C2898" s="1">
        <v>45385</v>
      </c>
      <c r="D2898" t="s">
        <v>12</v>
      </c>
      <c r="E2898" t="s">
        <v>51</v>
      </c>
      <c r="F2898" t="s">
        <v>14</v>
      </c>
      <c r="G2898" t="s">
        <v>15</v>
      </c>
      <c r="H2898" t="s">
        <v>16</v>
      </c>
      <c r="I2898">
        <v>501.34</v>
      </c>
      <c r="J2898" t="s">
        <v>5749</v>
      </c>
      <c r="K2898" t="s">
        <v>18228</v>
      </c>
      <c r="L2898" s="1"/>
    </row>
    <row r="2899" spans="1:12" x14ac:dyDescent="0.3">
      <c r="A2899" t="s">
        <v>5750</v>
      </c>
      <c r="B2899" t="s">
        <v>24</v>
      </c>
      <c r="C2899" s="1">
        <v>45639</v>
      </c>
      <c r="D2899" t="s">
        <v>20</v>
      </c>
      <c r="E2899" t="s">
        <v>13</v>
      </c>
      <c r="F2899" t="s">
        <v>32</v>
      </c>
      <c r="G2899" t="s">
        <v>82</v>
      </c>
      <c r="H2899" t="s">
        <v>132</v>
      </c>
      <c r="I2899">
        <v>534.99</v>
      </c>
      <c r="J2899" t="s">
        <v>3029</v>
      </c>
      <c r="K2899" t="s">
        <v>18223</v>
      </c>
      <c r="L2899" s="1"/>
    </row>
    <row r="2900" spans="1:12" x14ac:dyDescent="0.3">
      <c r="A2900" t="s">
        <v>5751</v>
      </c>
      <c r="B2900" t="s">
        <v>11</v>
      </c>
      <c r="C2900" s="1">
        <v>45572</v>
      </c>
      <c r="D2900" t="s">
        <v>20</v>
      </c>
      <c r="E2900" t="s">
        <v>13</v>
      </c>
      <c r="F2900" t="s">
        <v>26</v>
      </c>
      <c r="G2900" t="s">
        <v>27</v>
      </c>
      <c r="H2900" t="s">
        <v>28</v>
      </c>
      <c r="I2900">
        <v>154.58000000000001</v>
      </c>
      <c r="J2900" t="s">
        <v>5752</v>
      </c>
      <c r="K2900" t="s">
        <v>18225</v>
      </c>
      <c r="L2900" s="1"/>
    </row>
    <row r="2901" spans="1:12" x14ac:dyDescent="0.3">
      <c r="A2901" t="s">
        <v>5753</v>
      </c>
      <c r="B2901" t="s">
        <v>19</v>
      </c>
      <c r="C2901" s="1">
        <v>45212</v>
      </c>
      <c r="D2901" t="s">
        <v>42</v>
      </c>
      <c r="E2901" t="s">
        <v>70</v>
      </c>
      <c r="F2901" t="s">
        <v>26</v>
      </c>
      <c r="G2901" t="s">
        <v>43</v>
      </c>
      <c r="H2901" t="s">
        <v>86</v>
      </c>
      <c r="I2901">
        <v>501.92</v>
      </c>
      <c r="J2901" t="s">
        <v>869</v>
      </c>
      <c r="K2901" t="s">
        <v>18227</v>
      </c>
      <c r="L2901" s="1"/>
    </row>
    <row r="2902" spans="1:12" x14ac:dyDescent="0.3">
      <c r="A2902" t="s">
        <v>5754</v>
      </c>
      <c r="B2902" t="s">
        <v>24</v>
      </c>
      <c r="C2902" s="1">
        <v>45762</v>
      </c>
      <c r="D2902" t="s">
        <v>31</v>
      </c>
      <c r="E2902" t="s">
        <v>21</v>
      </c>
      <c r="F2902" t="s">
        <v>32</v>
      </c>
      <c r="G2902" t="s">
        <v>77</v>
      </c>
      <c r="H2902" t="s">
        <v>78</v>
      </c>
      <c r="I2902">
        <v>685.37</v>
      </c>
      <c r="J2902" t="s">
        <v>5755</v>
      </c>
      <c r="K2902" t="s">
        <v>18224</v>
      </c>
      <c r="L2902" s="1"/>
    </row>
    <row r="2903" spans="1:12" x14ac:dyDescent="0.3">
      <c r="A2903" t="s">
        <v>5756</v>
      </c>
      <c r="B2903" t="s">
        <v>11</v>
      </c>
      <c r="C2903" s="1">
        <v>45264</v>
      </c>
      <c r="D2903" t="s">
        <v>12</v>
      </c>
      <c r="E2903" t="s">
        <v>70</v>
      </c>
      <c r="F2903" t="s">
        <v>32</v>
      </c>
      <c r="G2903" t="s">
        <v>77</v>
      </c>
      <c r="H2903" t="s">
        <v>141</v>
      </c>
      <c r="I2903">
        <v>912.49</v>
      </c>
      <c r="J2903" t="s">
        <v>5757</v>
      </c>
      <c r="K2903" t="s">
        <v>18239</v>
      </c>
      <c r="L2903" s="1"/>
    </row>
    <row r="2904" spans="1:12" x14ac:dyDescent="0.3">
      <c r="A2904" t="s">
        <v>5758</v>
      </c>
      <c r="B2904" t="s">
        <v>117</v>
      </c>
      <c r="C2904" s="1">
        <v>45122</v>
      </c>
      <c r="D2904" t="s">
        <v>31</v>
      </c>
      <c r="E2904" t="s">
        <v>105</v>
      </c>
      <c r="F2904" t="s">
        <v>32</v>
      </c>
      <c r="G2904" t="s">
        <v>33</v>
      </c>
      <c r="H2904" t="s">
        <v>52</v>
      </c>
      <c r="I2904">
        <v>109.79</v>
      </c>
      <c r="J2904" t="s">
        <v>5759</v>
      </c>
      <c r="K2904" t="s">
        <v>18241</v>
      </c>
      <c r="L2904" s="1"/>
    </row>
    <row r="2905" spans="1:12" x14ac:dyDescent="0.3">
      <c r="A2905" t="s">
        <v>5760</v>
      </c>
      <c r="B2905" t="s">
        <v>81</v>
      </c>
      <c r="C2905" s="1">
        <v>45107</v>
      </c>
      <c r="D2905" t="s">
        <v>12</v>
      </c>
      <c r="E2905" t="s">
        <v>13</v>
      </c>
      <c r="F2905" t="s">
        <v>26</v>
      </c>
      <c r="G2905" t="s">
        <v>27</v>
      </c>
      <c r="H2905" t="s">
        <v>28</v>
      </c>
      <c r="I2905">
        <v>897.22</v>
      </c>
      <c r="J2905" t="s">
        <v>5761</v>
      </c>
      <c r="K2905" t="s">
        <v>18218</v>
      </c>
      <c r="L2905" s="1"/>
    </row>
    <row r="2906" spans="1:12" x14ac:dyDescent="0.3">
      <c r="A2906" t="s">
        <v>5762</v>
      </c>
      <c r="B2906" t="s">
        <v>24</v>
      </c>
      <c r="C2906" s="1">
        <v>45114</v>
      </c>
      <c r="D2906" t="s">
        <v>20</v>
      </c>
      <c r="E2906" t="s">
        <v>70</v>
      </c>
      <c r="F2906" t="s">
        <v>26</v>
      </c>
      <c r="G2906" t="s">
        <v>27</v>
      </c>
      <c r="H2906" t="s">
        <v>146</v>
      </c>
      <c r="I2906">
        <v>821.77</v>
      </c>
      <c r="J2906" t="s">
        <v>5763</v>
      </c>
      <c r="K2906" t="s">
        <v>18241</v>
      </c>
      <c r="L2906" s="1"/>
    </row>
    <row r="2907" spans="1:12" x14ac:dyDescent="0.3">
      <c r="A2907" t="s">
        <v>5764</v>
      </c>
      <c r="B2907" t="s">
        <v>81</v>
      </c>
      <c r="C2907" s="1">
        <v>45574</v>
      </c>
      <c r="D2907" t="s">
        <v>42</v>
      </c>
      <c r="E2907" t="s">
        <v>47</v>
      </c>
      <c r="F2907" t="s">
        <v>32</v>
      </c>
      <c r="G2907" t="s">
        <v>77</v>
      </c>
      <c r="H2907" t="s">
        <v>78</v>
      </c>
      <c r="I2907">
        <v>667.68</v>
      </c>
      <c r="J2907" t="s">
        <v>5765</v>
      </c>
      <c r="K2907" t="s">
        <v>18225</v>
      </c>
      <c r="L2907" s="1"/>
    </row>
    <row r="2908" spans="1:12" x14ac:dyDescent="0.3">
      <c r="A2908" t="s">
        <v>5766</v>
      </c>
      <c r="B2908" t="s">
        <v>243</v>
      </c>
      <c r="C2908" s="1">
        <v>45289</v>
      </c>
      <c r="D2908" t="s">
        <v>12</v>
      </c>
      <c r="E2908" t="s">
        <v>47</v>
      </c>
      <c r="F2908" t="s">
        <v>32</v>
      </c>
      <c r="G2908" t="s">
        <v>33</v>
      </c>
      <c r="H2908" t="s">
        <v>34</v>
      </c>
      <c r="I2908">
        <v>588.16999999999996</v>
      </c>
      <c r="J2908" t="s">
        <v>5767</v>
      </c>
      <c r="K2908" t="s">
        <v>18239</v>
      </c>
      <c r="L2908" s="1"/>
    </row>
    <row r="2909" spans="1:12" x14ac:dyDescent="0.3">
      <c r="A2909" t="s">
        <v>5768</v>
      </c>
      <c r="B2909" t="s">
        <v>11</v>
      </c>
      <c r="C2909" s="1">
        <v>45258</v>
      </c>
      <c r="D2909" t="s">
        <v>42</v>
      </c>
      <c r="E2909" t="s">
        <v>70</v>
      </c>
      <c r="F2909" t="s">
        <v>26</v>
      </c>
      <c r="G2909" t="s">
        <v>38</v>
      </c>
      <c r="H2909" t="s">
        <v>39</v>
      </c>
      <c r="I2909">
        <v>495.08</v>
      </c>
      <c r="J2909" t="s">
        <v>5769</v>
      </c>
      <c r="K2909" t="s">
        <v>18240</v>
      </c>
      <c r="L2909" s="1"/>
    </row>
    <row r="2910" spans="1:12" x14ac:dyDescent="0.3">
      <c r="A2910" t="s">
        <v>5770</v>
      </c>
      <c r="B2910" t="s">
        <v>24</v>
      </c>
      <c r="C2910" s="1">
        <v>45391</v>
      </c>
      <c r="D2910" t="s">
        <v>31</v>
      </c>
      <c r="E2910" t="s">
        <v>13</v>
      </c>
      <c r="F2910" t="s">
        <v>32</v>
      </c>
      <c r="G2910" t="s">
        <v>77</v>
      </c>
      <c r="H2910" t="s">
        <v>78</v>
      </c>
      <c r="I2910">
        <v>504.87</v>
      </c>
      <c r="J2910" t="s">
        <v>5771</v>
      </c>
      <c r="K2910" t="s">
        <v>18228</v>
      </c>
      <c r="L2910" s="1"/>
    </row>
    <row r="2911" spans="1:12" x14ac:dyDescent="0.3">
      <c r="A2911" t="s">
        <v>5772</v>
      </c>
      <c r="B2911" t="s">
        <v>55</v>
      </c>
      <c r="C2911" s="1">
        <v>45611</v>
      </c>
      <c r="D2911" t="s">
        <v>20</v>
      </c>
      <c r="E2911" t="s">
        <v>37</v>
      </c>
      <c r="F2911" t="s">
        <v>32</v>
      </c>
      <c r="G2911" t="s">
        <v>33</v>
      </c>
      <c r="H2911" t="s">
        <v>52</v>
      </c>
      <c r="I2911">
        <v>961.53</v>
      </c>
      <c r="J2911" t="s">
        <v>5773</v>
      </c>
      <c r="K2911" t="s">
        <v>18235</v>
      </c>
      <c r="L2911" s="1"/>
    </row>
    <row r="2912" spans="1:12" x14ac:dyDescent="0.3">
      <c r="A2912" t="s">
        <v>5774</v>
      </c>
      <c r="B2912" t="s">
        <v>11</v>
      </c>
      <c r="C2912" s="1">
        <v>45457</v>
      </c>
      <c r="D2912" t="s">
        <v>12</v>
      </c>
      <c r="E2912" t="s">
        <v>37</v>
      </c>
      <c r="F2912" t="s">
        <v>32</v>
      </c>
      <c r="G2912" t="s">
        <v>77</v>
      </c>
      <c r="H2912" t="s">
        <v>141</v>
      </c>
      <c r="I2912">
        <v>672.5</v>
      </c>
      <c r="J2912" t="s">
        <v>5775</v>
      </c>
      <c r="K2912" t="s">
        <v>18229</v>
      </c>
      <c r="L2912" s="1"/>
    </row>
    <row r="2913" spans="1:12" x14ac:dyDescent="0.3">
      <c r="A2913" t="s">
        <v>5776</v>
      </c>
      <c r="B2913" t="s">
        <v>55</v>
      </c>
      <c r="C2913" s="1">
        <v>45083</v>
      </c>
      <c r="D2913" t="s">
        <v>31</v>
      </c>
      <c r="E2913" t="s">
        <v>70</v>
      </c>
      <c r="F2913" t="s">
        <v>14</v>
      </c>
      <c r="G2913" t="s">
        <v>71</v>
      </c>
      <c r="H2913" t="s">
        <v>180</v>
      </c>
      <c r="I2913">
        <v>961.59</v>
      </c>
      <c r="J2913" t="s">
        <v>5777</v>
      </c>
      <c r="K2913" t="s">
        <v>18218</v>
      </c>
      <c r="L2913" s="1"/>
    </row>
    <row r="2914" spans="1:12" x14ac:dyDescent="0.3">
      <c r="A2914" t="s">
        <v>5778</v>
      </c>
      <c r="B2914" t="s">
        <v>81</v>
      </c>
      <c r="C2914" s="1">
        <v>45160</v>
      </c>
      <c r="D2914" t="s">
        <v>31</v>
      </c>
      <c r="E2914" t="s">
        <v>25</v>
      </c>
      <c r="F2914" t="s">
        <v>14</v>
      </c>
      <c r="G2914" t="s">
        <v>71</v>
      </c>
      <c r="H2914" t="s">
        <v>180</v>
      </c>
      <c r="I2914">
        <v>127.01</v>
      </c>
      <c r="J2914" t="s">
        <v>5779</v>
      </c>
      <c r="K2914" t="s">
        <v>18232</v>
      </c>
      <c r="L2914" s="1"/>
    </row>
    <row r="2915" spans="1:12" x14ac:dyDescent="0.3">
      <c r="A2915" t="s">
        <v>5780</v>
      </c>
      <c r="B2915" t="s">
        <v>19</v>
      </c>
      <c r="C2915" s="1">
        <v>45498</v>
      </c>
      <c r="D2915" t="s">
        <v>42</v>
      </c>
      <c r="E2915" t="s">
        <v>25</v>
      </c>
      <c r="F2915" t="s">
        <v>14</v>
      </c>
      <c r="G2915" t="s">
        <v>60</v>
      </c>
      <c r="H2915" t="s">
        <v>61</v>
      </c>
      <c r="I2915">
        <v>580.34</v>
      </c>
      <c r="J2915" t="s">
        <v>5781</v>
      </c>
      <c r="K2915" t="s">
        <v>18221</v>
      </c>
      <c r="L2915" s="1"/>
    </row>
    <row r="2916" spans="1:12" x14ac:dyDescent="0.3">
      <c r="A2916" t="s">
        <v>5782</v>
      </c>
      <c r="B2916" t="s">
        <v>81</v>
      </c>
      <c r="C2916" s="1">
        <v>45510</v>
      </c>
      <c r="D2916" t="s">
        <v>31</v>
      </c>
      <c r="E2916" t="s">
        <v>13</v>
      </c>
      <c r="F2916" t="s">
        <v>14</v>
      </c>
      <c r="G2916" t="s">
        <v>15</v>
      </c>
      <c r="H2916" t="s">
        <v>65</v>
      </c>
      <c r="I2916">
        <v>597.77</v>
      </c>
      <c r="J2916" t="s">
        <v>5783</v>
      </c>
      <c r="K2916" t="s">
        <v>18226</v>
      </c>
      <c r="L2916" s="1"/>
    </row>
    <row r="2917" spans="1:12" x14ac:dyDescent="0.3">
      <c r="A2917" t="s">
        <v>5784</v>
      </c>
      <c r="B2917" t="s">
        <v>11</v>
      </c>
      <c r="C2917" s="1">
        <v>45360</v>
      </c>
      <c r="D2917" t="s">
        <v>31</v>
      </c>
      <c r="E2917" t="s">
        <v>25</v>
      </c>
      <c r="F2917" t="s">
        <v>26</v>
      </c>
      <c r="G2917" t="s">
        <v>27</v>
      </c>
      <c r="H2917" t="s">
        <v>28</v>
      </c>
      <c r="I2917">
        <v>905.46</v>
      </c>
      <c r="J2917" t="s">
        <v>5785</v>
      </c>
      <c r="K2917" t="s">
        <v>18236</v>
      </c>
      <c r="L2917" s="1"/>
    </row>
    <row r="2918" spans="1:12" x14ac:dyDescent="0.3">
      <c r="A2918" t="s">
        <v>5786</v>
      </c>
      <c r="B2918" t="s">
        <v>55</v>
      </c>
      <c r="C2918" s="1">
        <v>45363</v>
      </c>
      <c r="D2918" t="s">
        <v>12</v>
      </c>
      <c r="E2918" t="s">
        <v>25</v>
      </c>
      <c r="F2918" t="s">
        <v>26</v>
      </c>
      <c r="G2918" t="s">
        <v>27</v>
      </c>
      <c r="H2918" t="s">
        <v>146</v>
      </c>
      <c r="I2918">
        <v>722.04</v>
      </c>
      <c r="J2918" t="s">
        <v>2877</v>
      </c>
      <c r="K2918" t="s">
        <v>18236</v>
      </c>
      <c r="L2918" s="1"/>
    </row>
    <row r="2919" spans="1:12" x14ac:dyDescent="0.3">
      <c r="A2919" t="s">
        <v>5787</v>
      </c>
      <c r="B2919" t="s">
        <v>55</v>
      </c>
      <c r="C2919" s="1">
        <v>45593</v>
      </c>
      <c r="D2919" t="s">
        <v>42</v>
      </c>
      <c r="E2919" t="s">
        <v>105</v>
      </c>
      <c r="F2919" t="s">
        <v>32</v>
      </c>
      <c r="G2919" t="s">
        <v>77</v>
      </c>
      <c r="H2919" t="s">
        <v>78</v>
      </c>
      <c r="I2919">
        <v>819.74</v>
      </c>
      <c r="J2919" t="s">
        <v>5788</v>
      </c>
      <c r="K2919" t="s">
        <v>18225</v>
      </c>
      <c r="L2919" s="1"/>
    </row>
    <row r="2920" spans="1:12" x14ac:dyDescent="0.3">
      <c r="A2920" t="s">
        <v>5789</v>
      </c>
      <c r="B2920" t="s">
        <v>24</v>
      </c>
      <c r="C2920" s="1">
        <v>45727</v>
      </c>
      <c r="D2920" t="s">
        <v>20</v>
      </c>
      <c r="E2920" t="s">
        <v>13</v>
      </c>
      <c r="F2920" t="s">
        <v>26</v>
      </c>
      <c r="G2920" t="s">
        <v>27</v>
      </c>
      <c r="H2920" t="s">
        <v>146</v>
      </c>
      <c r="I2920">
        <v>766.18</v>
      </c>
      <c r="J2920" t="s">
        <v>5790</v>
      </c>
      <c r="K2920" t="s">
        <v>18233</v>
      </c>
      <c r="L2920" s="1"/>
    </row>
    <row r="2921" spans="1:12" x14ac:dyDescent="0.3">
      <c r="A2921" t="s">
        <v>5791</v>
      </c>
      <c r="B2921" t="s">
        <v>24</v>
      </c>
      <c r="C2921" s="1">
        <v>45177</v>
      </c>
      <c r="D2921" t="s">
        <v>20</v>
      </c>
      <c r="E2921" t="s">
        <v>25</v>
      </c>
      <c r="F2921" t="s">
        <v>32</v>
      </c>
      <c r="G2921" t="s">
        <v>33</v>
      </c>
      <c r="H2921" t="s">
        <v>52</v>
      </c>
      <c r="I2921">
        <v>992.46</v>
      </c>
      <c r="J2921" t="s">
        <v>5792</v>
      </c>
      <c r="K2921" t="s">
        <v>18237</v>
      </c>
      <c r="L2921" s="1"/>
    </row>
    <row r="2922" spans="1:12" x14ac:dyDescent="0.3">
      <c r="A2922" t="s">
        <v>5793</v>
      </c>
      <c r="B2922" t="s">
        <v>81</v>
      </c>
      <c r="C2922" s="1">
        <v>45173</v>
      </c>
      <c r="D2922" t="s">
        <v>20</v>
      </c>
      <c r="E2922" t="s">
        <v>51</v>
      </c>
      <c r="F2922" t="s">
        <v>26</v>
      </c>
      <c r="G2922" t="s">
        <v>27</v>
      </c>
      <c r="H2922" t="s">
        <v>146</v>
      </c>
      <c r="I2922">
        <v>359.45</v>
      </c>
      <c r="J2922" t="s">
        <v>3201</v>
      </c>
      <c r="K2922" t="s">
        <v>18237</v>
      </c>
      <c r="L2922" s="1"/>
    </row>
    <row r="2923" spans="1:12" x14ac:dyDescent="0.3">
      <c r="A2923" t="s">
        <v>5794</v>
      </c>
      <c r="B2923" t="s">
        <v>11</v>
      </c>
      <c r="C2923" s="1">
        <v>45232</v>
      </c>
      <c r="D2923" t="s">
        <v>12</v>
      </c>
      <c r="E2923" t="s">
        <v>47</v>
      </c>
      <c r="F2923" t="s">
        <v>26</v>
      </c>
      <c r="G2923" t="s">
        <v>38</v>
      </c>
      <c r="H2923" t="s">
        <v>39</v>
      </c>
      <c r="I2923">
        <v>870.97</v>
      </c>
      <c r="J2923" t="s">
        <v>5795</v>
      </c>
      <c r="K2923" t="s">
        <v>18240</v>
      </c>
      <c r="L2923" s="1"/>
    </row>
    <row r="2924" spans="1:12" x14ac:dyDescent="0.3">
      <c r="A2924" t="s">
        <v>5796</v>
      </c>
      <c r="B2924" t="s">
        <v>81</v>
      </c>
      <c r="C2924" s="1">
        <v>45349</v>
      </c>
      <c r="D2924" t="s">
        <v>20</v>
      </c>
      <c r="E2924" t="s">
        <v>37</v>
      </c>
      <c r="F2924" t="s">
        <v>26</v>
      </c>
      <c r="G2924" t="s">
        <v>38</v>
      </c>
      <c r="H2924" t="s">
        <v>39</v>
      </c>
      <c r="I2924">
        <v>766.14</v>
      </c>
      <c r="J2924" t="s">
        <v>5797</v>
      </c>
      <c r="K2924" t="s">
        <v>18220</v>
      </c>
      <c r="L2924" s="1"/>
    </row>
    <row r="2925" spans="1:12" x14ac:dyDescent="0.3">
      <c r="A2925" t="s">
        <v>5798</v>
      </c>
      <c r="B2925" t="s">
        <v>11</v>
      </c>
      <c r="C2925" s="1">
        <v>45688</v>
      </c>
      <c r="D2925" t="s">
        <v>42</v>
      </c>
      <c r="E2925" t="s">
        <v>51</v>
      </c>
      <c r="F2925" t="s">
        <v>26</v>
      </c>
      <c r="G2925" t="s">
        <v>27</v>
      </c>
      <c r="H2925" t="s">
        <v>146</v>
      </c>
      <c r="I2925">
        <v>945.79</v>
      </c>
      <c r="J2925" t="s">
        <v>5799</v>
      </c>
      <c r="K2925" t="s">
        <v>18234</v>
      </c>
      <c r="L2925" s="1"/>
    </row>
    <row r="2926" spans="1:12" x14ac:dyDescent="0.3">
      <c r="A2926" t="s">
        <v>5800</v>
      </c>
      <c r="B2926" t="s">
        <v>635</v>
      </c>
      <c r="C2926" s="1">
        <v>45076</v>
      </c>
      <c r="D2926" t="s">
        <v>42</v>
      </c>
      <c r="E2926" t="s">
        <v>13</v>
      </c>
      <c r="F2926" t="s">
        <v>14</v>
      </c>
      <c r="G2926" t="s">
        <v>15</v>
      </c>
      <c r="H2926" t="s">
        <v>65</v>
      </c>
      <c r="I2926">
        <v>752.85</v>
      </c>
      <c r="J2926" t="s">
        <v>5801</v>
      </c>
      <c r="K2926" t="s">
        <v>18219</v>
      </c>
      <c r="L2926" s="1"/>
    </row>
    <row r="2927" spans="1:12" x14ac:dyDescent="0.3">
      <c r="A2927" t="s">
        <v>5802</v>
      </c>
      <c r="B2927" t="s">
        <v>11</v>
      </c>
      <c r="C2927" s="1">
        <v>45138</v>
      </c>
      <c r="D2927" t="s">
        <v>31</v>
      </c>
      <c r="E2927" t="s">
        <v>13</v>
      </c>
      <c r="F2927" t="s">
        <v>26</v>
      </c>
      <c r="G2927" t="s">
        <v>43</v>
      </c>
      <c r="H2927" t="s">
        <v>86</v>
      </c>
      <c r="I2927">
        <v>566.99</v>
      </c>
      <c r="J2927" t="s">
        <v>5803</v>
      </c>
      <c r="K2927" t="s">
        <v>18241</v>
      </c>
      <c r="L2927" s="1"/>
    </row>
    <row r="2928" spans="1:12" x14ac:dyDescent="0.3">
      <c r="A2928" t="s">
        <v>5804</v>
      </c>
      <c r="B2928" t="s">
        <v>81</v>
      </c>
      <c r="C2928" s="1">
        <v>45483</v>
      </c>
      <c r="D2928" t="s">
        <v>42</v>
      </c>
      <c r="E2928" t="s">
        <v>13</v>
      </c>
      <c r="F2928" t="s">
        <v>32</v>
      </c>
      <c r="G2928" t="s">
        <v>82</v>
      </c>
      <c r="H2928" t="s">
        <v>132</v>
      </c>
      <c r="I2928">
        <v>4150</v>
      </c>
      <c r="J2928" t="s">
        <v>5805</v>
      </c>
      <c r="K2928" t="s">
        <v>18221</v>
      </c>
      <c r="L2928" s="1"/>
    </row>
    <row r="2929" spans="1:12" x14ac:dyDescent="0.3">
      <c r="A2929" t="s">
        <v>5806</v>
      </c>
      <c r="B2929" t="s">
        <v>19</v>
      </c>
      <c r="C2929" s="1">
        <v>45201</v>
      </c>
      <c r="D2929" t="s">
        <v>12</v>
      </c>
      <c r="E2929" t="s">
        <v>105</v>
      </c>
      <c r="F2929" t="s">
        <v>14</v>
      </c>
      <c r="G2929" t="s">
        <v>71</v>
      </c>
      <c r="H2929" t="s">
        <v>180</v>
      </c>
      <c r="I2929">
        <v>154.07</v>
      </c>
      <c r="J2929" t="s">
        <v>5807</v>
      </c>
      <c r="K2929" t="s">
        <v>18227</v>
      </c>
      <c r="L2929" s="1"/>
    </row>
    <row r="2930" spans="1:12" x14ac:dyDescent="0.3">
      <c r="A2930" t="s">
        <v>5808</v>
      </c>
      <c r="B2930" t="s">
        <v>55</v>
      </c>
      <c r="C2930" s="1">
        <v>45237</v>
      </c>
      <c r="D2930" t="s">
        <v>42</v>
      </c>
      <c r="E2930" t="s">
        <v>51</v>
      </c>
      <c r="F2930" t="s">
        <v>14</v>
      </c>
      <c r="G2930" t="s">
        <v>71</v>
      </c>
      <c r="H2930" t="s">
        <v>180</v>
      </c>
      <c r="I2930">
        <v>656.1</v>
      </c>
      <c r="J2930" t="s">
        <v>5809</v>
      </c>
      <c r="K2930" t="s">
        <v>18240</v>
      </c>
      <c r="L2930" s="1"/>
    </row>
    <row r="2931" spans="1:12" x14ac:dyDescent="0.3">
      <c r="A2931" t="s">
        <v>5810</v>
      </c>
      <c r="B2931" t="s">
        <v>24</v>
      </c>
      <c r="C2931" s="1">
        <v>45095</v>
      </c>
      <c r="D2931" t="s">
        <v>20</v>
      </c>
      <c r="E2931" t="s">
        <v>25</v>
      </c>
      <c r="F2931" t="s">
        <v>32</v>
      </c>
      <c r="G2931" t="s">
        <v>33</v>
      </c>
      <c r="H2931" t="s">
        <v>52</v>
      </c>
      <c r="I2931">
        <v>222.77</v>
      </c>
      <c r="J2931" t="s">
        <v>5811</v>
      </c>
      <c r="K2931" t="s">
        <v>18218</v>
      </c>
      <c r="L2931" s="1"/>
    </row>
    <row r="2932" spans="1:12" x14ac:dyDescent="0.3">
      <c r="A2932" t="s">
        <v>5812</v>
      </c>
      <c r="B2932" t="s">
        <v>19</v>
      </c>
      <c r="C2932" s="1">
        <v>45324</v>
      </c>
      <c r="D2932" t="s">
        <v>20</v>
      </c>
      <c r="E2932" t="s">
        <v>37</v>
      </c>
      <c r="F2932" t="s">
        <v>32</v>
      </c>
      <c r="G2932" t="s">
        <v>33</v>
      </c>
      <c r="H2932" t="s">
        <v>52</v>
      </c>
      <c r="I2932">
        <v>252.69</v>
      </c>
      <c r="J2932" t="s">
        <v>5813</v>
      </c>
      <c r="K2932" t="s">
        <v>18220</v>
      </c>
      <c r="L2932" s="1"/>
    </row>
    <row r="2933" spans="1:12" x14ac:dyDescent="0.3">
      <c r="A2933" t="s">
        <v>5814</v>
      </c>
      <c r="B2933" t="s">
        <v>81</v>
      </c>
      <c r="C2933" s="1">
        <v>45520</v>
      </c>
      <c r="D2933" t="s">
        <v>42</v>
      </c>
      <c r="E2933" t="s">
        <v>47</v>
      </c>
      <c r="F2933" t="s">
        <v>14</v>
      </c>
      <c r="G2933" t="s">
        <v>71</v>
      </c>
      <c r="H2933" t="s">
        <v>180</v>
      </c>
      <c r="I2933">
        <v>905.85</v>
      </c>
      <c r="J2933" t="s">
        <v>5815</v>
      </c>
      <c r="K2933" t="s">
        <v>18226</v>
      </c>
      <c r="L2933" s="1"/>
    </row>
    <row r="2934" spans="1:12" x14ac:dyDescent="0.3">
      <c r="A2934" t="s">
        <v>5816</v>
      </c>
      <c r="B2934" t="s">
        <v>24</v>
      </c>
      <c r="C2934" s="1">
        <v>45285</v>
      </c>
      <c r="D2934" t="s">
        <v>42</v>
      </c>
      <c r="E2934" t="s">
        <v>47</v>
      </c>
      <c r="F2934" t="s">
        <v>26</v>
      </c>
      <c r="G2934" t="s">
        <v>43</v>
      </c>
      <c r="H2934" t="s">
        <v>44</v>
      </c>
      <c r="I2934">
        <v>450.96</v>
      </c>
      <c r="J2934" t="s">
        <v>5310</v>
      </c>
      <c r="K2934" t="s">
        <v>18239</v>
      </c>
      <c r="L2934" s="1"/>
    </row>
    <row r="2935" spans="1:12" x14ac:dyDescent="0.3">
      <c r="A2935" t="s">
        <v>5817</v>
      </c>
      <c r="B2935" t="s">
        <v>19</v>
      </c>
      <c r="C2935" s="1">
        <v>45631</v>
      </c>
      <c r="D2935" t="s">
        <v>12</v>
      </c>
      <c r="E2935" t="s">
        <v>37</v>
      </c>
      <c r="F2935" t="s">
        <v>26</v>
      </c>
      <c r="G2935" t="s">
        <v>38</v>
      </c>
      <c r="H2935" t="s">
        <v>39</v>
      </c>
      <c r="I2935">
        <v>104</v>
      </c>
      <c r="J2935" t="s">
        <v>5818</v>
      </c>
      <c r="K2935" t="s">
        <v>18223</v>
      </c>
      <c r="L2935" s="1"/>
    </row>
    <row r="2936" spans="1:12" x14ac:dyDescent="0.3">
      <c r="A2936" t="s">
        <v>5819</v>
      </c>
      <c r="B2936" t="s">
        <v>24</v>
      </c>
      <c r="C2936" s="1">
        <v>45221</v>
      </c>
      <c r="D2936" t="s">
        <v>42</v>
      </c>
      <c r="E2936" t="s">
        <v>51</v>
      </c>
      <c r="F2936" t="s">
        <v>26</v>
      </c>
      <c r="G2936" t="s">
        <v>27</v>
      </c>
      <c r="H2936" t="s">
        <v>146</v>
      </c>
      <c r="I2936">
        <v>482.98</v>
      </c>
      <c r="J2936" t="s">
        <v>5820</v>
      </c>
      <c r="K2936" t="s">
        <v>18227</v>
      </c>
      <c r="L2936" s="1"/>
    </row>
    <row r="2937" spans="1:12" x14ac:dyDescent="0.3">
      <c r="A2937" t="s">
        <v>5821</v>
      </c>
      <c r="B2937" t="s">
        <v>635</v>
      </c>
      <c r="C2937" s="1">
        <v>45090</v>
      </c>
      <c r="D2937" t="s">
        <v>31</v>
      </c>
      <c r="E2937" t="s">
        <v>13</v>
      </c>
      <c r="F2937" t="s">
        <v>32</v>
      </c>
      <c r="G2937" t="s">
        <v>77</v>
      </c>
      <c r="H2937" t="s">
        <v>78</v>
      </c>
      <c r="I2937">
        <v>151.25</v>
      </c>
      <c r="J2937" t="s">
        <v>5822</v>
      </c>
      <c r="K2937" t="s">
        <v>18218</v>
      </c>
      <c r="L2937" s="1"/>
    </row>
    <row r="2938" spans="1:12" x14ac:dyDescent="0.3">
      <c r="A2938" t="s">
        <v>5823</v>
      </c>
      <c r="B2938" t="s">
        <v>11</v>
      </c>
      <c r="C2938" s="1">
        <v>45314</v>
      </c>
      <c r="D2938" t="s">
        <v>31</v>
      </c>
      <c r="E2938" t="s">
        <v>25</v>
      </c>
      <c r="F2938" t="s">
        <v>26</v>
      </c>
      <c r="G2938" t="s">
        <v>27</v>
      </c>
      <c r="H2938" t="s">
        <v>146</v>
      </c>
      <c r="I2938">
        <v>410.71</v>
      </c>
      <c r="J2938" t="s">
        <v>2147</v>
      </c>
      <c r="K2938" t="s">
        <v>18231</v>
      </c>
      <c r="L2938" s="1"/>
    </row>
    <row r="2939" spans="1:12" x14ac:dyDescent="0.3">
      <c r="A2939" t="s">
        <v>5824</v>
      </c>
      <c r="B2939" t="s">
        <v>11</v>
      </c>
      <c r="C2939" s="1">
        <v>45638</v>
      </c>
      <c r="D2939" t="s">
        <v>31</v>
      </c>
      <c r="E2939" t="s">
        <v>25</v>
      </c>
      <c r="F2939" t="s">
        <v>14</v>
      </c>
      <c r="G2939" t="s">
        <v>71</v>
      </c>
      <c r="H2939" t="s">
        <v>72</v>
      </c>
      <c r="I2939">
        <v>676.82</v>
      </c>
      <c r="J2939" t="s">
        <v>5825</v>
      </c>
      <c r="K2939" t="s">
        <v>18223</v>
      </c>
      <c r="L2939" s="1"/>
    </row>
    <row r="2940" spans="1:12" x14ac:dyDescent="0.3">
      <c r="A2940" t="s">
        <v>5826</v>
      </c>
      <c r="B2940" t="s">
        <v>81</v>
      </c>
      <c r="C2940" s="1">
        <v>45536</v>
      </c>
      <c r="D2940" t="s">
        <v>20</v>
      </c>
      <c r="E2940" t="s">
        <v>37</v>
      </c>
      <c r="F2940" t="s">
        <v>14</v>
      </c>
      <c r="G2940" t="s">
        <v>60</v>
      </c>
      <c r="H2940" t="s">
        <v>61</v>
      </c>
      <c r="I2940">
        <v>512.87</v>
      </c>
      <c r="J2940" t="s">
        <v>5827</v>
      </c>
      <c r="K2940" t="s">
        <v>18238</v>
      </c>
      <c r="L2940" s="1"/>
    </row>
    <row r="2941" spans="1:12" x14ac:dyDescent="0.3">
      <c r="A2941" t="s">
        <v>5828</v>
      </c>
      <c r="B2941" t="s">
        <v>55</v>
      </c>
      <c r="C2941" s="1">
        <v>45052</v>
      </c>
      <c r="D2941" t="s">
        <v>20</v>
      </c>
      <c r="E2941" t="s">
        <v>25</v>
      </c>
      <c r="F2941" t="s">
        <v>14</v>
      </c>
      <c r="G2941" t="s">
        <v>71</v>
      </c>
      <c r="H2941" t="s">
        <v>180</v>
      </c>
      <c r="I2941">
        <v>477.38</v>
      </c>
      <c r="J2941" t="s">
        <v>5829</v>
      </c>
      <c r="K2941" t="s">
        <v>18219</v>
      </c>
      <c r="L2941" s="1"/>
    </row>
    <row r="2942" spans="1:12" x14ac:dyDescent="0.3">
      <c r="A2942" t="s">
        <v>5830</v>
      </c>
      <c r="B2942" t="s">
        <v>55</v>
      </c>
      <c r="C2942" s="1">
        <v>45525</v>
      </c>
      <c r="D2942" t="s">
        <v>31</v>
      </c>
      <c r="E2942" t="s">
        <v>25</v>
      </c>
      <c r="F2942" t="s">
        <v>14</v>
      </c>
      <c r="G2942" t="s">
        <v>60</v>
      </c>
      <c r="H2942" t="s">
        <v>124</v>
      </c>
      <c r="I2942">
        <v>606.35</v>
      </c>
      <c r="J2942" t="s">
        <v>5831</v>
      </c>
      <c r="K2942" t="s">
        <v>18226</v>
      </c>
      <c r="L2942" s="1"/>
    </row>
    <row r="2943" spans="1:12" x14ac:dyDescent="0.3">
      <c r="A2943" t="s">
        <v>5832</v>
      </c>
      <c r="B2943" t="s">
        <v>81</v>
      </c>
      <c r="C2943" s="1">
        <v>45209</v>
      </c>
      <c r="D2943" t="s">
        <v>12</v>
      </c>
      <c r="E2943" t="s">
        <v>105</v>
      </c>
      <c r="F2943" t="s">
        <v>26</v>
      </c>
      <c r="G2943" t="s">
        <v>38</v>
      </c>
      <c r="H2943" t="s">
        <v>39</v>
      </c>
      <c r="I2943">
        <v>154.19999999999999</v>
      </c>
      <c r="J2943" t="s">
        <v>5833</v>
      </c>
      <c r="K2943" t="s">
        <v>18227</v>
      </c>
      <c r="L2943" s="1"/>
    </row>
    <row r="2944" spans="1:12" x14ac:dyDescent="0.3">
      <c r="A2944" t="s">
        <v>5834</v>
      </c>
      <c r="B2944" t="s">
        <v>19</v>
      </c>
      <c r="C2944" s="1">
        <v>45383</v>
      </c>
      <c r="D2944" t="s">
        <v>12</v>
      </c>
      <c r="E2944" t="s">
        <v>105</v>
      </c>
      <c r="F2944" t="s">
        <v>32</v>
      </c>
      <c r="G2944" t="s">
        <v>33</v>
      </c>
      <c r="H2944" t="s">
        <v>52</v>
      </c>
      <c r="I2944">
        <v>354.58</v>
      </c>
      <c r="J2944" t="s">
        <v>5835</v>
      </c>
      <c r="K2944" t="s">
        <v>18228</v>
      </c>
      <c r="L2944" s="1"/>
    </row>
    <row r="2945" spans="1:12" x14ac:dyDescent="0.3">
      <c r="A2945" t="s">
        <v>5836</v>
      </c>
      <c r="B2945" t="s">
        <v>24</v>
      </c>
      <c r="C2945" s="1">
        <v>45171</v>
      </c>
      <c r="D2945" t="s">
        <v>42</v>
      </c>
      <c r="E2945" t="s">
        <v>51</v>
      </c>
      <c r="F2945" t="s">
        <v>32</v>
      </c>
      <c r="G2945" t="s">
        <v>33</v>
      </c>
      <c r="H2945" t="s">
        <v>34</v>
      </c>
      <c r="I2945">
        <v>734.89</v>
      </c>
      <c r="J2945" t="s">
        <v>1980</v>
      </c>
      <c r="K2945" t="s">
        <v>18237</v>
      </c>
      <c r="L2945" s="1"/>
    </row>
    <row r="2946" spans="1:12" x14ac:dyDescent="0.3">
      <c r="A2946" t="s">
        <v>5837</v>
      </c>
      <c r="B2946" t="s">
        <v>228</v>
      </c>
      <c r="C2946" s="1">
        <v>45609</v>
      </c>
      <c r="D2946" t="s">
        <v>12</v>
      </c>
      <c r="E2946" t="s">
        <v>51</v>
      </c>
      <c r="F2946" t="s">
        <v>32</v>
      </c>
      <c r="G2946" t="s">
        <v>33</v>
      </c>
      <c r="H2946" t="s">
        <v>34</v>
      </c>
      <c r="I2946">
        <v>811.54</v>
      </c>
      <c r="J2946" t="s">
        <v>5838</v>
      </c>
      <c r="K2946" t="s">
        <v>18235</v>
      </c>
      <c r="L2946" s="1"/>
    </row>
    <row r="2947" spans="1:12" x14ac:dyDescent="0.3">
      <c r="A2947" t="s">
        <v>5839</v>
      </c>
      <c r="B2947" t="s">
        <v>19</v>
      </c>
      <c r="C2947" s="1">
        <v>45658</v>
      </c>
      <c r="D2947" t="s">
        <v>31</v>
      </c>
      <c r="E2947" t="s">
        <v>51</v>
      </c>
      <c r="F2947" t="s">
        <v>14</v>
      </c>
      <c r="G2947" t="s">
        <v>71</v>
      </c>
      <c r="H2947" t="s">
        <v>180</v>
      </c>
      <c r="I2947">
        <v>911.74</v>
      </c>
      <c r="J2947" t="s">
        <v>5840</v>
      </c>
      <c r="K2947" t="s">
        <v>18234</v>
      </c>
      <c r="L2947" s="1"/>
    </row>
    <row r="2948" spans="1:12" x14ac:dyDescent="0.3">
      <c r="A2948" t="s">
        <v>5841</v>
      </c>
      <c r="B2948" t="s">
        <v>11</v>
      </c>
      <c r="C2948" s="1">
        <v>45448</v>
      </c>
      <c r="D2948" t="s">
        <v>12</v>
      </c>
      <c r="E2948" t="s">
        <v>70</v>
      </c>
      <c r="F2948" t="s">
        <v>26</v>
      </c>
      <c r="G2948" t="s">
        <v>43</v>
      </c>
      <c r="H2948" t="s">
        <v>44</v>
      </c>
      <c r="I2948">
        <v>176.53</v>
      </c>
      <c r="J2948" t="s">
        <v>4485</v>
      </c>
      <c r="K2948" t="s">
        <v>18229</v>
      </c>
      <c r="L2948" s="1"/>
    </row>
    <row r="2949" spans="1:12" x14ac:dyDescent="0.3">
      <c r="A2949" t="s">
        <v>5842</v>
      </c>
      <c r="B2949" t="s">
        <v>24</v>
      </c>
      <c r="C2949" s="1">
        <v>45645</v>
      </c>
      <c r="D2949" t="s">
        <v>20</v>
      </c>
      <c r="E2949" t="s">
        <v>13</v>
      </c>
      <c r="F2949" t="s">
        <v>26</v>
      </c>
      <c r="G2949" t="s">
        <v>43</v>
      </c>
      <c r="H2949" t="s">
        <v>44</v>
      </c>
      <c r="I2949">
        <v>576.23</v>
      </c>
      <c r="J2949" t="s">
        <v>5843</v>
      </c>
      <c r="K2949" t="s">
        <v>18223</v>
      </c>
      <c r="L2949" s="1"/>
    </row>
    <row r="2950" spans="1:12" x14ac:dyDescent="0.3">
      <c r="A2950" t="s">
        <v>5844</v>
      </c>
      <c r="B2950" t="s">
        <v>24</v>
      </c>
      <c r="C2950" s="1">
        <v>45405</v>
      </c>
      <c r="D2950" t="s">
        <v>12</v>
      </c>
      <c r="E2950" t="s">
        <v>47</v>
      </c>
      <c r="F2950" t="s">
        <v>32</v>
      </c>
      <c r="G2950" t="s">
        <v>33</v>
      </c>
      <c r="H2950" t="s">
        <v>52</v>
      </c>
      <c r="I2950">
        <v>524.1</v>
      </c>
      <c r="J2950" t="s">
        <v>5845</v>
      </c>
      <c r="K2950" t="s">
        <v>18228</v>
      </c>
      <c r="L2950" s="1"/>
    </row>
    <row r="2951" spans="1:12" x14ac:dyDescent="0.3">
      <c r="A2951" t="s">
        <v>5846</v>
      </c>
      <c r="B2951" t="s">
        <v>81</v>
      </c>
      <c r="C2951" s="1">
        <v>45370</v>
      </c>
      <c r="D2951" t="s">
        <v>42</v>
      </c>
      <c r="E2951" t="s">
        <v>70</v>
      </c>
      <c r="F2951" t="s">
        <v>26</v>
      </c>
      <c r="G2951" t="s">
        <v>38</v>
      </c>
      <c r="H2951" t="s">
        <v>48</v>
      </c>
      <c r="I2951">
        <v>945.59</v>
      </c>
      <c r="J2951" t="s">
        <v>5847</v>
      </c>
      <c r="K2951" t="s">
        <v>18236</v>
      </c>
      <c r="L2951" s="1"/>
    </row>
    <row r="2952" spans="1:12" x14ac:dyDescent="0.3">
      <c r="A2952" t="s">
        <v>5848</v>
      </c>
      <c r="B2952" t="s">
        <v>11</v>
      </c>
      <c r="C2952" s="1">
        <v>45072</v>
      </c>
      <c r="D2952" t="s">
        <v>12</v>
      </c>
      <c r="E2952" t="s">
        <v>47</v>
      </c>
      <c r="F2952" t="s">
        <v>32</v>
      </c>
      <c r="G2952" t="s">
        <v>82</v>
      </c>
      <c r="H2952" t="s">
        <v>83</v>
      </c>
      <c r="I2952">
        <v>325.17</v>
      </c>
      <c r="J2952" t="s">
        <v>5849</v>
      </c>
      <c r="K2952" t="s">
        <v>18219</v>
      </c>
      <c r="L2952" s="1"/>
    </row>
    <row r="2953" spans="1:12" x14ac:dyDescent="0.3">
      <c r="A2953" t="s">
        <v>5850</v>
      </c>
      <c r="B2953" t="s">
        <v>11</v>
      </c>
      <c r="C2953" s="1">
        <v>45363</v>
      </c>
      <c r="D2953" t="s">
        <v>12</v>
      </c>
      <c r="E2953" t="s">
        <v>21</v>
      </c>
      <c r="F2953" t="s">
        <v>14</v>
      </c>
      <c r="G2953" t="s">
        <v>60</v>
      </c>
      <c r="H2953" t="s">
        <v>61</v>
      </c>
      <c r="I2953">
        <v>225.74</v>
      </c>
      <c r="J2953" t="s">
        <v>5851</v>
      </c>
      <c r="K2953" t="s">
        <v>18236</v>
      </c>
      <c r="L2953" s="1"/>
    </row>
    <row r="2954" spans="1:12" x14ac:dyDescent="0.3">
      <c r="A2954" t="s">
        <v>5852</v>
      </c>
      <c r="B2954" t="s">
        <v>55</v>
      </c>
      <c r="C2954" s="1">
        <v>45257</v>
      </c>
      <c r="D2954" t="s">
        <v>12</v>
      </c>
      <c r="E2954" t="s">
        <v>47</v>
      </c>
      <c r="F2954" t="s">
        <v>26</v>
      </c>
      <c r="G2954" t="s">
        <v>38</v>
      </c>
      <c r="H2954" t="s">
        <v>48</v>
      </c>
      <c r="I2954">
        <v>428.7</v>
      </c>
      <c r="J2954" t="s">
        <v>5853</v>
      </c>
      <c r="K2954" t="s">
        <v>18240</v>
      </c>
      <c r="L2954" s="1"/>
    </row>
    <row r="2955" spans="1:12" x14ac:dyDescent="0.3">
      <c r="A2955" t="s">
        <v>5854</v>
      </c>
      <c r="B2955" t="s">
        <v>24</v>
      </c>
      <c r="C2955" s="1">
        <v>45562</v>
      </c>
      <c r="D2955" t="s">
        <v>20</v>
      </c>
      <c r="E2955" t="s">
        <v>21</v>
      </c>
      <c r="F2955" t="s">
        <v>14</v>
      </c>
      <c r="G2955" t="s">
        <v>60</v>
      </c>
      <c r="H2955" t="s">
        <v>124</v>
      </c>
      <c r="I2955">
        <v>488.95</v>
      </c>
      <c r="J2955" t="s">
        <v>5855</v>
      </c>
      <c r="K2955" t="s">
        <v>18238</v>
      </c>
      <c r="L2955" s="1"/>
    </row>
    <row r="2956" spans="1:12" x14ac:dyDescent="0.3">
      <c r="A2956" t="s">
        <v>5856</v>
      </c>
      <c r="B2956" t="s">
        <v>11</v>
      </c>
      <c r="C2956" s="1">
        <v>45329</v>
      </c>
      <c r="D2956" t="s">
        <v>20</v>
      </c>
      <c r="E2956" t="s">
        <v>25</v>
      </c>
      <c r="F2956" t="s">
        <v>32</v>
      </c>
      <c r="G2956" t="s">
        <v>77</v>
      </c>
      <c r="H2956" t="s">
        <v>141</v>
      </c>
      <c r="I2956">
        <v>833.47</v>
      </c>
      <c r="J2956" t="s">
        <v>5857</v>
      </c>
      <c r="K2956" t="s">
        <v>18220</v>
      </c>
      <c r="L2956" s="1"/>
    </row>
    <row r="2957" spans="1:12" x14ac:dyDescent="0.3">
      <c r="A2957" t="s">
        <v>5858</v>
      </c>
      <c r="B2957" t="s">
        <v>11</v>
      </c>
      <c r="C2957" s="1">
        <v>45312</v>
      </c>
      <c r="D2957" t="s">
        <v>42</v>
      </c>
      <c r="E2957" t="s">
        <v>47</v>
      </c>
      <c r="F2957" t="s">
        <v>32</v>
      </c>
      <c r="G2957" t="s">
        <v>82</v>
      </c>
      <c r="H2957" t="s">
        <v>132</v>
      </c>
      <c r="I2957">
        <v>149.08000000000001</v>
      </c>
      <c r="J2957" t="s">
        <v>5859</v>
      </c>
      <c r="K2957" t="s">
        <v>18231</v>
      </c>
      <c r="L2957" s="1"/>
    </row>
    <row r="2958" spans="1:12" x14ac:dyDescent="0.3">
      <c r="A2958" t="s">
        <v>5860</v>
      </c>
      <c r="B2958" t="s">
        <v>55</v>
      </c>
      <c r="C2958" s="1">
        <v>45334</v>
      </c>
      <c r="D2958" t="s">
        <v>20</v>
      </c>
      <c r="E2958" t="s">
        <v>47</v>
      </c>
      <c r="F2958" t="s">
        <v>32</v>
      </c>
      <c r="G2958" t="s">
        <v>33</v>
      </c>
      <c r="H2958" t="s">
        <v>34</v>
      </c>
      <c r="I2958">
        <v>508.56</v>
      </c>
      <c r="J2958" t="s">
        <v>5861</v>
      </c>
      <c r="K2958" t="s">
        <v>18220</v>
      </c>
      <c r="L2958" s="1"/>
    </row>
    <row r="2959" spans="1:12" x14ac:dyDescent="0.3">
      <c r="A2959" t="s">
        <v>5862</v>
      </c>
      <c r="B2959" t="s">
        <v>19</v>
      </c>
      <c r="C2959" s="1">
        <v>45410</v>
      </c>
      <c r="D2959" t="s">
        <v>20</v>
      </c>
      <c r="E2959" t="s">
        <v>37</v>
      </c>
      <c r="F2959" t="s">
        <v>14</v>
      </c>
      <c r="G2959" t="s">
        <v>60</v>
      </c>
      <c r="H2959" t="s">
        <v>61</v>
      </c>
      <c r="I2959">
        <v>956.53</v>
      </c>
      <c r="J2959" t="s">
        <v>5863</v>
      </c>
      <c r="K2959" t="s">
        <v>18228</v>
      </c>
      <c r="L2959" s="1"/>
    </row>
    <row r="2960" spans="1:12" x14ac:dyDescent="0.3">
      <c r="A2960" t="s">
        <v>5864</v>
      </c>
      <c r="B2960" t="s">
        <v>11</v>
      </c>
      <c r="C2960" s="1">
        <v>45125</v>
      </c>
      <c r="D2960" t="s">
        <v>20</v>
      </c>
      <c r="E2960" t="s">
        <v>25</v>
      </c>
      <c r="F2960" t="s">
        <v>26</v>
      </c>
      <c r="G2960" t="s">
        <v>43</v>
      </c>
      <c r="H2960" t="s">
        <v>86</v>
      </c>
      <c r="I2960">
        <v>489.3</v>
      </c>
      <c r="J2960" t="s">
        <v>1978</v>
      </c>
      <c r="K2960" t="s">
        <v>18241</v>
      </c>
      <c r="L2960" s="1"/>
    </row>
    <row r="2961" spans="1:12" x14ac:dyDescent="0.3">
      <c r="A2961" t="s">
        <v>5865</v>
      </c>
      <c r="B2961" t="s">
        <v>24</v>
      </c>
      <c r="C2961" s="1">
        <v>45183</v>
      </c>
      <c r="D2961" t="s">
        <v>31</v>
      </c>
      <c r="E2961" t="s">
        <v>51</v>
      </c>
      <c r="F2961" t="s">
        <v>26</v>
      </c>
      <c r="G2961" t="s">
        <v>38</v>
      </c>
      <c r="H2961" t="s">
        <v>39</v>
      </c>
      <c r="I2961">
        <v>545.96</v>
      </c>
      <c r="J2961" t="s">
        <v>5866</v>
      </c>
      <c r="K2961" t="s">
        <v>18237</v>
      </c>
      <c r="L2961" s="1"/>
    </row>
    <row r="2962" spans="1:12" x14ac:dyDescent="0.3">
      <c r="A2962" t="s">
        <v>5867</v>
      </c>
      <c r="B2962" t="s">
        <v>81</v>
      </c>
      <c r="C2962" s="1">
        <v>45050</v>
      </c>
      <c r="D2962" t="s">
        <v>12</v>
      </c>
      <c r="E2962" t="s">
        <v>13</v>
      </c>
      <c r="F2962" t="s">
        <v>26</v>
      </c>
      <c r="G2962" t="s">
        <v>43</v>
      </c>
      <c r="H2962" t="s">
        <v>86</v>
      </c>
      <c r="I2962">
        <v>903.96</v>
      </c>
      <c r="J2962" t="s">
        <v>5868</v>
      </c>
      <c r="K2962" t="s">
        <v>18219</v>
      </c>
      <c r="L2962" s="1"/>
    </row>
    <row r="2963" spans="1:12" x14ac:dyDescent="0.3">
      <c r="A2963" t="s">
        <v>5869</v>
      </c>
      <c r="B2963" t="s">
        <v>81</v>
      </c>
      <c r="C2963" s="1">
        <v>45309</v>
      </c>
      <c r="D2963" t="s">
        <v>20</v>
      </c>
      <c r="E2963" t="s">
        <v>21</v>
      </c>
      <c r="F2963" t="s">
        <v>14</v>
      </c>
      <c r="G2963" t="s">
        <v>71</v>
      </c>
      <c r="H2963" t="s">
        <v>72</v>
      </c>
      <c r="I2963">
        <v>768.61</v>
      </c>
      <c r="J2963" t="s">
        <v>5870</v>
      </c>
      <c r="K2963" t="s">
        <v>18231</v>
      </c>
      <c r="L2963" s="1"/>
    </row>
    <row r="2964" spans="1:12" x14ac:dyDescent="0.3">
      <c r="A2964" t="s">
        <v>5871</v>
      </c>
      <c r="B2964" t="s">
        <v>81</v>
      </c>
      <c r="C2964" s="1">
        <v>45725</v>
      </c>
      <c r="D2964" t="s">
        <v>42</v>
      </c>
      <c r="E2964" t="s">
        <v>47</v>
      </c>
      <c r="F2964" t="s">
        <v>14</v>
      </c>
      <c r="G2964" t="s">
        <v>60</v>
      </c>
      <c r="H2964" t="s">
        <v>61</v>
      </c>
      <c r="I2964">
        <v>342.86</v>
      </c>
      <c r="J2964" t="s">
        <v>5872</v>
      </c>
      <c r="K2964" t="s">
        <v>18233</v>
      </c>
      <c r="L2964" s="1"/>
    </row>
    <row r="2965" spans="1:12" x14ac:dyDescent="0.3">
      <c r="A2965" t="s">
        <v>5873</v>
      </c>
      <c r="B2965" t="s">
        <v>167</v>
      </c>
      <c r="C2965" s="1">
        <v>45312</v>
      </c>
      <c r="D2965" t="s">
        <v>12</v>
      </c>
      <c r="E2965" t="s">
        <v>51</v>
      </c>
      <c r="F2965" t="s">
        <v>32</v>
      </c>
      <c r="G2965" t="s">
        <v>33</v>
      </c>
      <c r="H2965" t="s">
        <v>52</v>
      </c>
      <c r="I2965">
        <v>896.72</v>
      </c>
      <c r="J2965" t="s">
        <v>5874</v>
      </c>
      <c r="K2965" t="s">
        <v>18231</v>
      </c>
      <c r="L2965" s="1"/>
    </row>
    <row r="2966" spans="1:12" x14ac:dyDescent="0.3">
      <c r="A2966" t="s">
        <v>5875</v>
      </c>
      <c r="B2966" t="s">
        <v>24</v>
      </c>
      <c r="C2966" s="1">
        <v>45446</v>
      </c>
      <c r="D2966" t="s">
        <v>12</v>
      </c>
      <c r="E2966" t="s">
        <v>37</v>
      </c>
      <c r="F2966" t="s">
        <v>32</v>
      </c>
      <c r="G2966" t="s">
        <v>33</v>
      </c>
      <c r="H2966" t="s">
        <v>34</v>
      </c>
      <c r="I2966">
        <v>422.72</v>
      </c>
      <c r="J2966" t="s">
        <v>5876</v>
      </c>
      <c r="K2966" t="s">
        <v>18229</v>
      </c>
      <c r="L2966" s="1"/>
    </row>
    <row r="2967" spans="1:12" x14ac:dyDescent="0.3">
      <c r="A2967" t="s">
        <v>5877</v>
      </c>
      <c r="B2967" t="s">
        <v>24</v>
      </c>
      <c r="C2967" s="1">
        <v>45187</v>
      </c>
      <c r="D2967" t="s">
        <v>20</v>
      </c>
      <c r="E2967" t="s">
        <v>21</v>
      </c>
      <c r="F2967" t="s">
        <v>32</v>
      </c>
      <c r="G2967" t="s">
        <v>77</v>
      </c>
      <c r="H2967" t="s">
        <v>78</v>
      </c>
      <c r="I2967">
        <v>609.11</v>
      </c>
      <c r="J2967" t="s">
        <v>5878</v>
      </c>
      <c r="K2967" t="s">
        <v>18237</v>
      </c>
      <c r="L2967" s="1"/>
    </row>
    <row r="2968" spans="1:12" x14ac:dyDescent="0.3">
      <c r="A2968" t="s">
        <v>5879</v>
      </c>
      <c r="B2968" t="s">
        <v>11</v>
      </c>
      <c r="C2968" s="1">
        <v>45587</v>
      </c>
      <c r="D2968" t="s">
        <v>12</v>
      </c>
      <c r="E2968" t="s">
        <v>51</v>
      </c>
      <c r="F2968" t="s">
        <v>32</v>
      </c>
      <c r="G2968" t="s">
        <v>77</v>
      </c>
      <c r="H2968" t="s">
        <v>141</v>
      </c>
      <c r="I2968">
        <v>204.91</v>
      </c>
      <c r="J2968" t="s">
        <v>3707</v>
      </c>
      <c r="K2968" t="s">
        <v>18225</v>
      </c>
      <c r="L2968" s="1"/>
    </row>
    <row r="2969" spans="1:12" x14ac:dyDescent="0.3">
      <c r="A2969" t="s">
        <v>5880</v>
      </c>
      <c r="B2969" t="s">
        <v>55</v>
      </c>
      <c r="C2969" s="1">
        <v>45214</v>
      </c>
      <c r="D2969" t="s">
        <v>12</v>
      </c>
      <c r="E2969" t="s">
        <v>105</v>
      </c>
      <c r="F2969" t="s">
        <v>32</v>
      </c>
      <c r="G2969" t="s">
        <v>33</v>
      </c>
      <c r="H2969" t="s">
        <v>52</v>
      </c>
      <c r="I2969">
        <v>435.87</v>
      </c>
      <c r="J2969" t="s">
        <v>5881</v>
      </c>
      <c r="K2969" t="s">
        <v>18227</v>
      </c>
      <c r="L2969" s="1"/>
    </row>
    <row r="2970" spans="1:12" x14ac:dyDescent="0.3">
      <c r="A2970" t="s">
        <v>5882</v>
      </c>
      <c r="B2970" t="s">
        <v>19</v>
      </c>
      <c r="C2970" s="1">
        <v>45328</v>
      </c>
      <c r="D2970" t="s">
        <v>20</v>
      </c>
      <c r="E2970" t="s">
        <v>51</v>
      </c>
      <c r="F2970" t="s">
        <v>26</v>
      </c>
      <c r="G2970" t="s">
        <v>43</v>
      </c>
      <c r="H2970" t="s">
        <v>86</v>
      </c>
      <c r="I2970">
        <v>621.76</v>
      </c>
      <c r="J2970" t="s">
        <v>1354</v>
      </c>
      <c r="K2970" t="s">
        <v>18220</v>
      </c>
      <c r="L2970" s="1"/>
    </row>
    <row r="2971" spans="1:12" x14ac:dyDescent="0.3">
      <c r="A2971" t="s">
        <v>5883</v>
      </c>
      <c r="B2971" t="s">
        <v>55</v>
      </c>
      <c r="C2971" s="1">
        <v>45417</v>
      </c>
      <c r="D2971" t="s">
        <v>31</v>
      </c>
      <c r="E2971" t="s">
        <v>21</v>
      </c>
      <c r="F2971" t="s">
        <v>14</v>
      </c>
      <c r="G2971" t="s">
        <v>71</v>
      </c>
      <c r="H2971" t="s">
        <v>180</v>
      </c>
      <c r="I2971">
        <v>412.75</v>
      </c>
      <c r="J2971" t="s">
        <v>5884</v>
      </c>
      <c r="K2971" t="s">
        <v>18230</v>
      </c>
      <c r="L2971" s="1"/>
    </row>
    <row r="2972" spans="1:12" x14ac:dyDescent="0.3">
      <c r="A2972" t="s">
        <v>5885</v>
      </c>
      <c r="B2972" t="s">
        <v>55</v>
      </c>
      <c r="C2972" s="1">
        <v>45179</v>
      </c>
      <c r="D2972" t="s">
        <v>12</v>
      </c>
      <c r="E2972" t="s">
        <v>51</v>
      </c>
      <c r="F2972" t="s">
        <v>32</v>
      </c>
      <c r="G2972" t="s">
        <v>77</v>
      </c>
      <c r="H2972" t="s">
        <v>141</v>
      </c>
      <c r="I2972">
        <v>325.39999999999998</v>
      </c>
      <c r="J2972" t="s">
        <v>5886</v>
      </c>
      <c r="K2972" t="s">
        <v>18237</v>
      </c>
      <c r="L2972" s="1"/>
    </row>
    <row r="2973" spans="1:12" x14ac:dyDescent="0.3">
      <c r="A2973" t="s">
        <v>5887</v>
      </c>
      <c r="B2973" t="s">
        <v>24</v>
      </c>
      <c r="C2973" s="1">
        <v>45527</v>
      </c>
      <c r="D2973" t="s">
        <v>12</v>
      </c>
      <c r="E2973" t="s">
        <v>13</v>
      </c>
      <c r="F2973" t="s">
        <v>32</v>
      </c>
      <c r="G2973" t="s">
        <v>82</v>
      </c>
      <c r="H2973" t="s">
        <v>132</v>
      </c>
      <c r="I2973">
        <v>613.6</v>
      </c>
      <c r="J2973" t="s">
        <v>5888</v>
      </c>
      <c r="K2973" t="s">
        <v>18226</v>
      </c>
      <c r="L2973" s="1"/>
    </row>
    <row r="2974" spans="1:12" x14ac:dyDescent="0.3">
      <c r="A2974" t="s">
        <v>5889</v>
      </c>
      <c r="B2974" t="s">
        <v>19</v>
      </c>
      <c r="C2974" s="1">
        <v>45247</v>
      </c>
      <c r="D2974" t="s">
        <v>42</v>
      </c>
      <c r="E2974" t="s">
        <v>21</v>
      </c>
      <c r="F2974" t="s">
        <v>14</v>
      </c>
      <c r="G2974" t="s">
        <v>71</v>
      </c>
      <c r="H2974" t="s">
        <v>72</v>
      </c>
      <c r="I2974">
        <v>478.06</v>
      </c>
      <c r="J2974" t="s">
        <v>5890</v>
      </c>
      <c r="K2974" t="s">
        <v>18240</v>
      </c>
      <c r="L2974" s="1"/>
    </row>
    <row r="2975" spans="1:12" x14ac:dyDescent="0.3">
      <c r="A2975" t="s">
        <v>5891</v>
      </c>
      <c r="B2975" t="s">
        <v>55</v>
      </c>
      <c r="C2975" s="1">
        <v>45748</v>
      </c>
      <c r="D2975" t="s">
        <v>42</v>
      </c>
      <c r="E2975" t="s">
        <v>37</v>
      </c>
      <c r="F2975" t="s">
        <v>32</v>
      </c>
      <c r="G2975" t="s">
        <v>82</v>
      </c>
      <c r="H2975" t="s">
        <v>83</v>
      </c>
      <c r="I2975">
        <v>452.43</v>
      </c>
      <c r="J2975" t="s">
        <v>5892</v>
      </c>
      <c r="K2975" t="s">
        <v>18224</v>
      </c>
      <c r="L2975" s="1"/>
    </row>
    <row r="2976" spans="1:12" x14ac:dyDescent="0.3">
      <c r="A2976" t="s">
        <v>5893</v>
      </c>
      <c r="B2976" t="s">
        <v>11</v>
      </c>
      <c r="C2976" s="1">
        <v>45293</v>
      </c>
      <c r="D2976" t="s">
        <v>12</v>
      </c>
      <c r="E2976" t="s">
        <v>47</v>
      </c>
      <c r="F2976" t="s">
        <v>32</v>
      </c>
      <c r="G2976" t="s">
        <v>33</v>
      </c>
      <c r="H2976" t="s">
        <v>52</v>
      </c>
      <c r="I2976">
        <v>869.63</v>
      </c>
      <c r="J2976" t="s">
        <v>5894</v>
      </c>
      <c r="K2976" t="s">
        <v>18231</v>
      </c>
      <c r="L2976" s="1"/>
    </row>
    <row r="2977" spans="1:12" x14ac:dyDescent="0.3">
      <c r="A2977" t="s">
        <v>5895</v>
      </c>
      <c r="B2977" t="s">
        <v>81</v>
      </c>
      <c r="C2977" s="1">
        <v>45333</v>
      </c>
      <c r="D2977" t="s">
        <v>42</v>
      </c>
      <c r="E2977" t="s">
        <v>47</v>
      </c>
      <c r="F2977" t="s">
        <v>26</v>
      </c>
      <c r="G2977" t="s">
        <v>27</v>
      </c>
      <c r="H2977" t="s">
        <v>28</v>
      </c>
      <c r="I2977">
        <v>773.33</v>
      </c>
      <c r="J2977" t="s">
        <v>5896</v>
      </c>
      <c r="K2977" t="s">
        <v>18220</v>
      </c>
      <c r="L2977" s="1"/>
    </row>
    <row r="2978" spans="1:12" x14ac:dyDescent="0.3">
      <c r="A2978" t="s">
        <v>5897</v>
      </c>
      <c r="B2978" t="s">
        <v>24</v>
      </c>
      <c r="C2978" s="1">
        <v>45735</v>
      </c>
      <c r="D2978" t="s">
        <v>31</v>
      </c>
      <c r="E2978" t="s">
        <v>21</v>
      </c>
      <c r="F2978" t="s">
        <v>32</v>
      </c>
      <c r="G2978" t="s">
        <v>82</v>
      </c>
      <c r="H2978" t="s">
        <v>132</v>
      </c>
      <c r="I2978">
        <v>968.81</v>
      </c>
      <c r="J2978" t="s">
        <v>5898</v>
      </c>
      <c r="K2978" t="s">
        <v>18233</v>
      </c>
      <c r="L2978" s="1"/>
    </row>
    <row r="2979" spans="1:12" x14ac:dyDescent="0.3">
      <c r="A2979" t="s">
        <v>5899</v>
      </c>
      <c r="B2979" t="s">
        <v>19</v>
      </c>
      <c r="C2979" s="1">
        <v>45101</v>
      </c>
      <c r="D2979" t="s">
        <v>31</v>
      </c>
      <c r="E2979" t="s">
        <v>13</v>
      </c>
      <c r="F2979" t="s">
        <v>32</v>
      </c>
      <c r="G2979" t="s">
        <v>77</v>
      </c>
      <c r="H2979" t="s">
        <v>78</v>
      </c>
      <c r="I2979">
        <v>605.96</v>
      </c>
      <c r="J2979" t="s">
        <v>5900</v>
      </c>
      <c r="K2979" t="s">
        <v>18218</v>
      </c>
      <c r="L2979" s="1"/>
    </row>
    <row r="2980" spans="1:12" x14ac:dyDescent="0.3">
      <c r="A2980" t="s">
        <v>5901</v>
      </c>
      <c r="B2980" t="s">
        <v>24</v>
      </c>
      <c r="C2980" s="1">
        <v>45138</v>
      </c>
      <c r="D2980" t="s">
        <v>12</v>
      </c>
      <c r="E2980" t="s">
        <v>70</v>
      </c>
      <c r="F2980" t="s">
        <v>26</v>
      </c>
      <c r="G2980" t="s">
        <v>43</v>
      </c>
      <c r="H2980" t="s">
        <v>44</v>
      </c>
      <c r="I2980">
        <v>535.98</v>
      </c>
      <c r="J2980" t="s">
        <v>5902</v>
      </c>
      <c r="K2980" t="s">
        <v>18241</v>
      </c>
      <c r="L2980" s="1"/>
    </row>
    <row r="2981" spans="1:12" x14ac:dyDescent="0.3">
      <c r="A2981" t="s">
        <v>5903</v>
      </c>
      <c r="B2981" t="s">
        <v>81</v>
      </c>
      <c r="C2981" s="1">
        <v>45123</v>
      </c>
      <c r="D2981" t="s">
        <v>20</v>
      </c>
      <c r="E2981" t="s">
        <v>70</v>
      </c>
      <c r="F2981" t="s">
        <v>32</v>
      </c>
      <c r="G2981" t="s">
        <v>82</v>
      </c>
      <c r="H2981" t="s">
        <v>83</v>
      </c>
      <c r="I2981">
        <v>257.67</v>
      </c>
      <c r="J2981" t="s">
        <v>5904</v>
      </c>
      <c r="K2981" t="s">
        <v>18241</v>
      </c>
      <c r="L2981" s="1"/>
    </row>
    <row r="2982" spans="1:12" x14ac:dyDescent="0.3">
      <c r="A2982" t="s">
        <v>5905</v>
      </c>
      <c r="B2982" t="s">
        <v>167</v>
      </c>
      <c r="C2982" s="1">
        <v>45606</v>
      </c>
      <c r="D2982" t="s">
        <v>12</v>
      </c>
      <c r="E2982" t="s">
        <v>105</v>
      </c>
      <c r="F2982" t="s">
        <v>32</v>
      </c>
      <c r="G2982" t="s">
        <v>77</v>
      </c>
      <c r="H2982" t="s">
        <v>78</v>
      </c>
      <c r="I2982">
        <v>701.06</v>
      </c>
      <c r="J2982" t="s">
        <v>5906</v>
      </c>
      <c r="K2982" t="s">
        <v>18235</v>
      </c>
      <c r="L2982" s="1"/>
    </row>
    <row r="2983" spans="1:12" x14ac:dyDescent="0.3">
      <c r="A2983" t="s">
        <v>5907</v>
      </c>
      <c r="B2983" t="s">
        <v>55</v>
      </c>
      <c r="C2983" s="1">
        <v>45720</v>
      </c>
      <c r="D2983" t="s">
        <v>12</v>
      </c>
      <c r="E2983" t="s">
        <v>47</v>
      </c>
      <c r="F2983" t="s">
        <v>26</v>
      </c>
      <c r="G2983" t="s">
        <v>27</v>
      </c>
      <c r="H2983" t="s">
        <v>146</v>
      </c>
      <c r="I2983">
        <v>239.77</v>
      </c>
      <c r="J2983" t="s">
        <v>5908</v>
      </c>
      <c r="K2983" t="s">
        <v>18233</v>
      </c>
      <c r="L2983" s="1"/>
    </row>
    <row r="2984" spans="1:12" x14ac:dyDescent="0.3">
      <c r="A2984" t="s">
        <v>5909</v>
      </c>
      <c r="B2984" t="s">
        <v>81</v>
      </c>
      <c r="C2984" s="1">
        <v>45492</v>
      </c>
      <c r="D2984" t="s">
        <v>20</v>
      </c>
      <c r="E2984" t="s">
        <v>21</v>
      </c>
      <c r="F2984" t="s">
        <v>32</v>
      </c>
      <c r="G2984" t="s">
        <v>77</v>
      </c>
      <c r="H2984" t="s">
        <v>78</v>
      </c>
      <c r="I2984">
        <v>831.96</v>
      </c>
      <c r="J2984" t="s">
        <v>5910</v>
      </c>
      <c r="K2984" t="s">
        <v>18221</v>
      </c>
      <c r="L2984" s="1"/>
    </row>
    <row r="2985" spans="1:12" x14ac:dyDescent="0.3">
      <c r="A2985" t="s">
        <v>5911</v>
      </c>
      <c r="B2985" t="s">
        <v>19</v>
      </c>
      <c r="C2985" s="1">
        <v>45169</v>
      </c>
      <c r="D2985" t="s">
        <v>31</v>
      </c>
      <c r="E2985" t="s">
        <v>51</v>
      </c>
      <c r="F2985" t="s">
        <v>32</v>
      </c>
      <c r="G2985" t="s">
        <v>77</v>
      </c>
      <c r="H2985" t="s">
        <v>78</v>
      </c>
      <c r="I2985">
        <v>396.79</v>
      </c>
      <c r="J2985" t="s">
        <v>5912</v>
      </c>
      <c r="K2985" t="s">
        <v>18232</v>
      </c>
      <c r="L2985" s="1"/>
    </row>
    <row r="2986" spans="1:12" x14ac:dyDescent="0.3">
      <c r="A2986" t="s">
        <v>5913</v>
      </c>
      <c r="B2986" t="s">
        <v>19</v>
      </c>
      <c r="C2986" s="1">
        <v>45051</v>
      </c>
      <c r="D2986" t="s">
        <v>31</v>
      </c>
      <c r="E2986" t="s">
        <v>105</v>
      </c>
      <c r="F2986" t="s">
        <v>14</v>
      </c>
      <c r="G2986" t="s">
        <v>71</v>
      </c>
      <c r="H2986" t="s">
        <v>72</v>
      </c>
      <c r="I2986">
        <v>918.39</v>
      </c>
      <c r="J2986" t="s">
        <v>5914</v>
      </c>
      <c r="K2986" t="s">
        <v>18219</v>
      </c>
      <c r="L2986" s="1"/>
    </row>
    <row r="2987" spans="1:12" x14ac:dyDescent="0.3">
      <c r="A2987" t="s">
        <v>5915</v>
      </c>
      <c r="B2987" t="s">
        <v>81</v>
      </c>
      <c r="C2987" s="1">
        <v>45125</v>
      </c>
      <c r="D2987" t="s">
        <v>31</v>
      </c>
      <c r="E2987" t="s">
        <v>51</v>
      </c>
      <c r="F2987" t="s">
        <v>14</v>
      </c>
      <c r="G2987" t="s">
        <v>60</v>
      </c>
      <c r="H2987" t="s">
        <v>124</v>
      </c>
      <c r="I2987">
        <v>753.29</v>
      </c>
      <c r="J2987" t="s">
        <v>4950</v>
      </c>
      <c r="K2987" t="s">
        <v>18241</v>
      </c>
      <c r="L2987" s="1"/>
    </row>
    <row r="2988" spans="1:12" x14ac:dyDescent="0.3">
      <c r="A2988" t="s">
        <v>5916</v>
      </c>
      <c r="B2988" t="s">
        <v>55</v>
      </c>
      <c r="C2988" s="1">
        <v>45434</v>
      </c>
      <c r="D2988" t="s">
        <v>42</v>
      </c>
      <c r="E2988" t="s">
        <v>13</v>
      </c>
      <c r="F2988" t="s">
        <v>32</v>
      </c>
      <c r="G2988" t="s">
        <v>33</v>
      </c>
      <c r="H2988" t="s">
        <v>52</v>
      </c>
      <c r="I2988">
        <v>855.71</v>
      </c>
      <c r="J2988" t="s">
        <v>5917</v>
      </c>
      <c r="K2988" t="s">
        <v>18230</v>
      </c>
      <c r="L2988" s="1"/>
    </row>
    <row r="2989" spans="1:12" x14ac:dyDescent="0.3">
      <c r="A2989" t="s">
        <v>5918</v>
      </c>
      <c r="B2989" t="s">
        <v>55</v>
      </c>
      <c r="C2989" s="1">
        <v>45241</v>
      </c>
      <c r="D2989" t="s">
        <v>20</v>
      </c>
      <c r="E2989" t="s">
        <v>25</v>
      </c>
      <c r="F2989" t="s">
        <v>14</v>
      </c>
      <c r="G2989" t="s">
        <v>71</v>
      </c>
      <c r="H2989" t="s">
        <v>72</v>
      </c>
      <c r="I2989">
        <v>270.74</v>
      </c>
      <c r="J2989" t="s">
        <v>5919</v>
      </c>
      <c r="K2989" t="s">
        <v>18240</v>
      </c>
      <c r="L2989" s="1"/>
    </row>
    <row r="2990" spans="1:12" x14ac:dyDescent="0.3">
      <c r="A2990" t="s">
        <v>5920</v>
      </c>
      <c r="B2990" t="s">
        <v>81</v>
      </c>
      <c r="C2990" s="1">
        <v>45723</v>
      </c>
      <c r="D2990" t="s">
        <v>31</v>
      </c>
      <c r="E2990" t="s">
        <v>51</v>
      </c>
      <c r="F2990" t="s">
        <v>32</v>
      </c>
      <c r="G2990" t="s">
        <v>82</v>
      </c>
      <c r="H2990" t="s">
        <v>83</v>
      </c>
      <c r="I2990">
        <v>408.94</v>
      </c>
      <c r="J2990" t="s">
        <v>5921</v>
      </c>
      <c r="K2990" t="s">
        <v>18233</v>
      </c>
      <c r="L2990" s="1"/>
    </row>
    <row r="2991" spans="1:12" x14ac:dyDescent="0.3">
      <c r="A2991" t="s">
        <v>5922</v>
      </c>
      <c r="B2991" t="s">
        <v>11</v>
      </c>
      <c r="C2991" s="1">
        <v>45295</v>
      </c>
      <c r="D2991" t="s">
        <v>42</v>
      </c>
      <c r="E2991" t="s">
        <v>47</v>
      </c>
      <c r="F2991" t="s">
        <v>26</v>
      </c>
      <c r="G2991" t="s">
        <v>43</v>
      </c>
      <c r="H2991" t="s">
        <v>44</v>
      </c>
      <c r="I2991">
        <v>227.48</v>
      </c>
      <c r="J2991" t="s">
        <v>5923</v>
      </c>
      <c r="K2991" t="s">
        <v>18231</v>
      </c>
      <c r="L2991" s="1"/>
    </row>
    <row r="2992" spans="1:12" x14ac:dyDescent="0.3">
      <c r="A2992" t="s">
        <v>5924</v>
      </c>
      <c r="B2992" t="s">
        <v>81</v>
      </c>
      <c r="C2992" s="1">
        <v>45527</v>
      </c>
      <c r="D2992" t="s">
        <v>20</v>
      </c>
      <c r="E2992" t="s">
        <v>13</v>
      </c>
      <c r="F2992" t="s">
        <v>32</v>
      </c>
      <c r="G2992" t="s">
        <v>77</v>
      </c>
      <c r="H2992" t="s">
        <v>141</v>
      </c>
      <c r="I2992">
        <v>238.81</v>
      </c>
      <c r="J2992" t="s">
        <v>5925</v>
      </c>
      <c r="K2992" t="s">
        <v>18226</v>
      </c>
      <c r="L2992" s="1"/>
    </row>
    <row r="2993" spans="1:12" x14ac:dyDescent="0.3">
      <c r="A2993" t="s">
        <v>5926</v>
      </c>
      <c r="B2993" t="s">
        <v>64</v>
      </c>
      <c r="C2993" s="1">
        <v>45261</v>
      </c>
      <c r="D2993" t="s">
        <v>42</v>
      </c>
      <c r="E2993" t="s">
        <v>105</v>
      </c>
      <c r="F2993" t="s">
        <v>32</v>
      </c>
      <c r="G2993" t="s">
        <v>77</v>
      </c>
      <c r="H2993" t="s">
        <v>141</v>
      </c>
      <c r="I2993">
        <v>100.65</v>
      </c>
      <c r="J2993" t="s">
        <v>5927</v>
      </c>
      <c r="K2993" t="s">
        <v>18239</v>
      </c>
      <c r="L2993" s="1"/>
    </row>
    <row r="2994" spans="1:12" x14ac:dyDescent="0.3">
      <c r="A2994" t="s">
        <v>5928</v>
      </c>
      <c r="B2994" t="s">
        <v>19</v>
      </c>
      <c r="C2994" s="1">
        <v>45136</v>
      </c>
      <c r="D2994" t="s">
        <v>12</v>
      </c>
      <c r="E2994" t="s">
        <v>105</v>
      </c>
      <c r="F2994" t="s">
        <v>14</v>
      </c>
      <c r="G2994" t="s">
        <v>71</v>
      </c>
      <c r="H2994" t="s">
        <v>72</v>
      </c>
      <c r="I2994">
        <v>110.27</v>
      </c>
      <c r="J2994" t="s">
        <v>5929</v>
      </c>
      <c r="K2994" t="s">
        <v>18241</v>
      </c>
      <c r="L2994" s="1"/>
    </row>
    <row r="2995" spans="1:12" x14ac:dyDescent="0.3">
      <c r="A2995" t="s">
        <v>5930</v>
      </c>
      <c r="B2995" t="s">
        <v>390</v>
      </c>
      <c r="C2995" s="1">
        <v>45410</v>
      </c>
      <c r="D2995" t="s">
        <v>42</v>
      </c>
      <c r="E2995" t="s">
        <v>47</v>
      </c>
      <c r="F2995" t="s">
        <v>32</v>
      </c>
      <c r="G2995" t="s">
        <v>82</v>
      </c>
      <c r="H2995" t="s">
        <v>132</v>
      </c>
      <c r="I2995">
        <v>365.71</v>
      </c>
      <c r="J2995" t="s">
        <v>5931</v>
      </c>
      <c r="K2995" t="s">
        <v>18228</v>
      </c>
      <c r="L2995" s="1"/>
    </row>
    <row r="2996" spans="1:12" x14ac:dyDescent="0.3">
      <c r="A2996" t="s">
        <v>5932</v>
      </c>
      <c r="B2996" t="s">
        <v>24</v>
      </c>
      <c r="C2996" s="1">
        <v>45528</v>
      </c>
      <c r="D2996" t="s">
        <v>12</v>
      </c>
      <c r="E2996" t="s">
        <v>37</v>
      </c>
      <c r="F2996" t="s">
        <v>32</v>
      </c>
      <c r="G2996" t="s">
        <v>82</v>
      </c>
      <c r="H2996" t="s">
        <v>83</v>
      </c>
      <c r="I2996">
        <v>465.07</v>
      </c>
      <c r="J2996" t="s">
        <v>5933</v>
      </c>
      <c r="K2996" t="s">
        <v>18226</v>
      </c>
      <c r="L2996" s="1"/>
    </row>
    <row r="2997" spans="1:12" x14ac:dyDescent="0.3">
      <c r="A2997" t="s">
        <v>5934</v>
      </c>
      <c r="B2997" t="s">
        <v>81</v>
      </c>
      <c r="C2997" s="1">
        <v>45326</v>
      </c>
      <c r="D2997" t="s">
        <v>42</v>
      </c>
      <c r="E2997" t="s">
        <v>70</v>
      </c>
      <c r="F2997" t="s">
        <v>26</v>
      </c>
      <c r="G2997" t="s">
        <v>43</v>
      </c>
      <c r="H2997" t="s">
        <v>86</v>
      </c>
      <c r="I2997">
        <v>281.10000000000002</v>
      </c>
      <c r="J2997" t="s">
        <v>5935</v>
      </c>
      <c r="K2997" t="s">
        <v>18220</v>
      </c>
      <c r="L2997" s="1"/>
    </row>
    <row r="2998" spans="1:12" x14ac:dyDescent="0.3">
      <c r="A2998" t="s">
        <v>5936</v>
      </c>
      <c r="B2998" t="s">
        <v>11</v>
      </c>
      <c r="C2998" s="1">
        <v>45359</v>
      </c>
      <c r="D2998" t="s">
        <v>42</v>
      </c>
      <c r="E2998" t="s">
        <v>47</v>
      </c>
      <c r="F2998" t="s">
        <v>26</v>
      </c>
      <c r="G2998" t="s">
        <v>43</v>
      </c>
      <c r="H2998" t="s">
        <v>86</v>
      </c>
      <c r="I2998">
        <v>746.81</v>
      </c>
      <c r="J2998" t="s">
        <v>5937</v>
      </c>
      <c r="K2998" t="s">
        <v>18236</v>
      </c>
      <c r="L2998" s="1"/>
    </row>
    <row r="2999" spans="1:12" x14ac:dyDescent="0.3">
      <c r="A2999" t="s">
        <v>5938</v>
      </c>
      <c r="B2999" t="s">
        <v>24</v>
      </c>
      <c r="C2999" s="1">
        <v>45185</v>
      </c>
      <c r="D2999" t="s">
        <v>12</v>
      </c>
      <c r="E2999" t="s">
        <v>105</v>
      </c>
      <c r="F2999" t="s">
        <v>32</v>
      </c>
      <c r="G2999" t="s">
        <v>77</v>
      </c>
      <c r="H2999" t="s">
        <v>141</v>
      </c>
      <c r="I2999">
        <v>970.85</v>
      </c>
      <c r="J2999" t="s">
        <v>5939</v>
      </c>
      <c r="K2999" t="s">
        <v>18237</v>
      </c>
      <c r="L2999" s="1"/>
    </row>
    <row r="3000" spans="1:12" x14ac:dyDescent="0.3">
      <c r="A3000" t="s">
        <v>5940</v>
      </c>
      <c r="B3000" t="s">
        <v>81</v>
      </c>
      <c r="C3000" s="1">
        <v>45454</v>
      </c>
      <c r="D3000" t="s">
        <v>12</v>
      </c>
      <c r="E3000" t="s">
        <v>37</v>
      </c>
      <c r="F3000" t="s">
        <v>26</v>
      </c>
      <c r="G3000" t="s">
        <v>27</v>
      </c>
      <c r="H3000" t="s">
        <v>146</v>
      </c>
      <c r="I3000">
        <v>564.11</v>
      </c>
      <c r="J3000" t="s">
        <v>5941</v>
      </c>
      <c r="K3000" t="s">
        <v>18229</v>
      </c>
      <c r="L3000" s="1"/>
    </row>
    <row r="3001" spans="1:12" x14ac:dyDescent="0.3">
      <c r="A3001" t="s">
        <v>5942</v>
      </c>
      <c r="B3001" t="s">
        <v>19</v>
      </c>
      <c r="C3001" s="1">
        <v>45704</v>
      </c>
      <c r="D3001" t="s">
        <v>12</v>
      </c>
      <c r="E3001" t="s">
        <v>21</v>
      </c>
      <c r="F3001" t="s">
        <v>32</v>
      </c>
      <c r="G3001" t="s">
        <v>33</v>
      </c>
      <c r="H3001" t="s">
        <v>34</v>
      </c>
      <c r="I3001">
        <v>123.02</v>
      </c>
      <c r="J3001" t="s">
        <v>5943</v>
      </c>
      <c r="K3001" t="s">
        <v>18222</v>
      </c>
      <c r="L3001" s="1"/>
    </row>
    <row r="3002" spans="1:12" x14ac:dyDescent="0.3">
      <c r="A3002" t="s">
        <v>5944</v>
      </c>
      <c r="B3002" t="s">
        <v>19</v>
      </c>
      <c r="C3002" s="1">
        <v>45156</v>
      </c>
      <c r="D3002" t="s">
        <v>42</v>
      </c>
      <c r="E3002" t="s">
        <v>70</v>
      </c>
      <c r="F3002" t="s">
        <v>26</v>
      </c>
      <c r="G3002" t="s">
        <v>27</v>
      </c>
      <c r="H3002" t="s">
        <v>28</v>
      </c>
      <c r="I3002">
        <v>925.91</v>
      </c>
      <c r="J3002" t="s">
        <v>5945</v>
      </c>
      <c r="K3002" t="s">
        <v>18232</v>
      </c>
      <c r="L3002" s="1"/>
    </row>
    <row r="3003" spans="1:12" x14ac:dyDescent="0.3">
      <c r="A3003" t="s">
        <v>5946</v>
      </c>
      <c r="B3003" t="s">
        <v>19</v>
      </c>
      <c r="C3003" s="1">
        <v>45063</v>
      </c>
      <c r="D3003" t="s">
        <v>12</v>
      </c>
      <c r="E3003" t="s">
        <v>25</v>
      </c>
      <c r="F3003" t="s">
        <v>32</v>
      </c>
      <c r="G3003" t="s">
        <v>33</v>
      </c>
      <c r="H3003" t="s">
        <v>34</v>
      </c>
      <c r="I3003">
        <v>194.17</v>
      </c>
      <c r="J3003" t="s">
        <v>5947</v>
      </c>
      <c r="K3003" t="s">
        <v>18219</v>
      </c>
      <c r="L3003" s="1"/>
    </row>
    <row r="3004" spans="1:12" x14ac:dyDescent="0.3">
      <c r="A3004" t="s">
        <v>5948</v>
      </c>
      <c r="B3004" t="s">
        <v>19</v>
      </c>
      <c r="C3004" s="1">
        <v>45700</v>
      </c>
      <c r="D3004" t="s">
        <v>12</v>
      </c>
      <c r="E3004" t="s">
        <v>37</v>
      </c>
      <c r="F3004" t="s">
        <v>32</v>
      </c>
      <c r="G3004" t="s">
        <v>82</v>
      </c>
      <c r="H3004" t="s">
        <v>132</v>
      </c>
      <c r="I3004">
        <v>364.41</v>
      </c>
      <c r="J3004" t="s">
        <v>5949</v>
      </c>
      <c r="K3004" t="s">
        <v>18222</v>
      </c>
      <c r="L3004" s="1"/>
    </row>
    <row r="3005" spans="1:12" x14ac:dyDescent="0.3">
      <c r="A3005" t="s">
        <v>5950</v>
      </c>
      <c r="B3005" t="s">
        <v>24</v>
      </c>
      <c r="C3005" s="1">
        <v>45156</v>
      </c>
      <c r="D3005" t="s">
        <v>12</v>
      </c>
      <c r="E3005" t="s">
        <v>47</v>
      </c>
      <c r="F3005" t="s">
        <v>14</v>
      </c>
      <c r="G3005" t="s">
        <v>15</v>
      </c>
      <c r="H3005" t="s">
        <v>65</v>
      </c>
      <c r="I3005">
        <v>780.13</v>
      </c>
      <c r="J3005" t="s">
        <v>5951</v>
      </c>
      <c r="K3005" t="s">
        <v>18232</v>
      </c>
      <c r="L3005" s="1"/>
    </row>
    <row r="3006" spans="1:12" x14ac:dyDescent="0.3">
      <c r="A3006" t="s">
        <v>5952</v>
      </c>
      <c r="B3006" t="s">
        <v>24</v>
      </c>
      <c r="C3006" s="1">
        <v>45398</v>
      </c>
      <c r="D3006" t="s">
        <v>42</v>
      </c>
      <c r="E3006" t="s">
        <v>21</v>
      </c>
      <c r="F3006" t="s">
        <v>32</v>
      </c>
      <c r="G3006" t="s">
        <v>33</v>
      </c>
      <c r="H3006" t="s">
        <v>34</v>
      </c>
      <c r="I3006">
        <v>755.83</v>
      </c>
      <c r="J3006" t="s">
        <v>5953</v>
      </c>
      <c r="K3006" t="s">
        <v>18228</v>
      </c>
      <c r="L3006" s="1"/>
    </row>
    <row r="3007" spans="1:12" x14ac:dyDescent="0.3">
      <c r="A3007" t="s">
        <v>5954</v>
      </c>
      <c r="B3007" t="s">
        <v>81</v>
      </c>
      <c r="C3007" s="1">
        <v>45481</v>
      </c>
      <c r="D3007" t="s">
        <v>42</v>
      </c>
      <c r="E3007" t="s">
        <v>21</v>
      </c>
      <c r="F3007" t="s">
        <v>14</v>
      </c>
      <c r="G3007" t="s">
        <v>71</v>
      </c>
      <c r="H3007" t="s">
        <v>180</v>
      </c>
      <c r="I3007">
        <v>994.37</v>
      </c>
      <c r="J3007" t="s">
        <v>5955</v>
      </c>
      <c r="K3007" t="s">
        <v>18221</v>
      </c>
      <c r="L3007" s="1"/>
    </row>
    <row r="3008" spans="1:12" x14ac:dyDescent="0.3">
      <c r="A3008" t="s">
        <v>5956</v>
      </c>
      <c r="B3008" t="s">
        <v>55</v>
      </c>
      <c r="C3008" s="1">
        <v>45434</v>
      </c>
      <c r="D3008" t="s">
        <v>12</v>
      </c>
      <c r="E3008" t="s">
        <v>47</v>
      </c>
      <c r="F3008" t="s">
        <v>14</v>
      </c>
      <c r="G3008" t="s">
        <v>60</v>
      </c>
      <c r="H3008" t="s">
        <v>61</v>
      </c>
      <c r="I3008">
        <v>607.76</v>
      </c>
      <c r="J3008" t="s">
        <v>5957</v>
      </c>
      <c r="K3008" t="s">
        <v>18230</v>
      </c>
      <c r="L3008" s="1"/>
    </row>
    <row r="3009" spans="1:12" x14ac:dyDescent="0.3">
      <c r="A3009" t="s">
        <v>5958</v>
      </c>
      <c r="B3009" t="s">
        <v>228</v>
      </c>
      <c r="C3009" s="1">
        <v>45610</v>
      </c>
      <c r="D3009" t="s">
        <v>31</v>
      </c>
      <c r="E3009" t="s">
        <v>105</v>
      </c>
      <c r="F3009" t="s">
        <v>32</v>
      </c>
      <c r="G3009" t="s">
        <v>82</v>
      </c>
      <c r="H3009" t="s">
        <v>83</v>
      </c>
      <c r="I3009">
        <v>721.52</v>
      </c>
      <c r="J3009" t="s">
        <v>5959</v>
      </c>
      <c r="K3009" t="s">
        <v>18235</v>
      </c>
      <c r="L3009" s="1"/>
    </row>
    <row r="3010" spans="1:12" x14ac:dyDescent="0.3">
      <c r="A3010" t="s">
        <v>5960</v>
      </c>
      <c r="B3010" t="s">
        <v>55</v>
      </c>
      <c r="C3010" s="1">
        <v>45426</v>
      </c>
      <c r="D3010" t="s">
        <v>31</v>
      </c>
      <c r="E3010" t="s">
        <v>21</v>
      </c>
      <c r="F3010" t="s">
        <v>14</v>
      </c>
      <c r="G3010" t="s">
        <v>60</v>
      </c>
      <c r="H3010" t="s">
        <v>61</v>
      </c>
      <c r="I3010">
        <v>524.73</v>
      </c>
      <c r="J3010" t="s">
        <v>5961</v>
      </c>
      <c r="K3010" t="s">
        <v>18230</v>
      </c>
      <c r="L3010" s="1"/>
    </row>
    <row r="3011" spans="1:12" x14ac:dyDescent="0.3">
      <c r="A3011" t="s">
        <v>5962</v>
      </c>
      <c r="B3011" t="s">
        <v>55</v>
      </c>
      <c r="C3011" s="1">
        <v>45277</v>
      </c>
      <c r="D3011" t="s">
        <v>42</v>
      </c>
      <c r="E3011" t="s">
        <v>51</v>
      </c>
      <c r="F3011" t="s">
        <v>32</v>
      </c>
      <c r="G3011" t="s">
        <v>33</v>
      </c>
      <c r="H3011" t="s">
        <v>52</v>
      </c>
      <c r="I3011">
        <v>150.83000000000001</v>
      </c>
      <c r="J3011" t="s">
        <v>5963</v>
      </c>
      <c r="K3011" t="s">
        <v>18239</v>
      </c>
      <c r="L3011" s="1"/>
    </row>
    <row r="3012" spans="1:12" x14ac:dyDescent="0.3">
      <c r="A3012" t="s">
        <v>5964</v>
      </c>
      <c r="B3012" t="s">
        <v>19</v>
      </c>
      <c r="C3012" s="1">
        <v>45111</v>
      </c>
      <c r="D3012" t="s">
        <v>12</v>
      </c>
      <c r="E3012" t="s">
        <v>47</v>
      </c>
      <c r="F3012" t="s">
        <v>32</v>
      </c>
      <c r="G3012" t="s">
        <v>33</v>
      </c>
      <c r="H3012" t="s">
        <v>52</v>
      </c>
      <c r="I3012">
        <v>153.16999999999999</v>
      </c>
      <c r="J3012" t="s">
        <v>5965</v>
      </c>
      <c r="K3012" t="s">
        <v>18241</v>
      </c>
      <c r="L3012" s="1"/>
    </row>
    <row r="3013" spans="1:12" x14ac:dyDescent="0.3">
      <c r="A3013" t="s">
        <v>5966</v>
      </c>
      <c r="B3013" t="s">
        <v>24</v>
      </c>
      <c r="C3013" s="1">
        <v>45550</v>
      </c>
      <c r="D3013" t="s">
        <v>31</v>
      </c>
      <c r="E3013" t="s">
        <v>47</v>
      </c>
      <c r="F3013" t="s">
        <v>32</v>
      </c>
      <c r="G3013" t="s">
        <v>82</v>
      </c>
      <c r="H3013" t="s">
        <v>83</v>
      </c>
      <c r="I3013">
        <v>711.62</v>
      </c>
      <c r="J3013" t="s">
        <v>5967</v>
      </c>
      <c r="K3013" t="s">
        <v>18238</v>
      </c>
      <c r="L3013" s="1"/>
    </row>
    <row r="3014" spans="1:12" x14ac:dyDescent="0.3">
      <c r="A3014" t="s">
        <v>5968</v>
      </c>
      <c r="B3014" t="s">
        <v>24</v>
      </c>
      <c r="C3014" s="1">
        <v>45593</v>
      </c>
      <c r="D3014" t="s">
        <v>20</v>
      </c>
      <c r="E3014" t="s">
        <v>70</v>
      </c>
      <c r="F3014" t="s">
        <v>32</v>
      </c>
      <c r="G3014" t="s">
        <v>77</v>
      </c>
      <c r="H3014" t="s">
        <v>78</v>
      </c>
      <c r="I3014">
        <v>696.15</v>
      </c>
      <c r="J3014" t="s">
        <v>5969</v>
      </c>
      <c r="K3014" t="s">
        <v>18225</v>
      </c>
      <c r="L3014" s="1"/>
    </row>
    <row r="3015" spans="1:12" x14ac:dyDescent="0.3">
      <c r="A3015" t="s">
        <v>5970</v>
      </c>
      <c r="B3015" t="s">
        <v>81</v>
      </c>
      <c r="C3015" s="1">
        <v>45645</v>
      </c>
      <c r="D3015" t="s">
        <v>42</v>
      </c>
      <c r="E3015" t="s">
        <v>25</v>
      </c>
      <c r="F3015" t="s">
        <v>32</v>
      </c>
      <c r="G3015" t="s">
        <v>33</v>
      </c>
      <c r="H3015" t="s">
        <v>52</v>
      </c>
      <c r="I3015">
        <v>728.21</v>
      </c>
      <c r="J3015" t="s">
        <v>5971</v>
      </c>
      <c r="K3015" t="s">
        <v>18223</v>
      </c>
      <c r="L3015" s="1"/>
    </row>
    <row r="3016" spans="1:12" x14ac:dyDescent="0.3">
      <c r="A3016" t="s">
        <v>5972</v>
      </c>
      <c r="B3016" t="s">
        <v>11</v>
      </c>
      <c r="C3016" s="1">
        <v>45324</v>
      </c>
      <c r="D3016" t="s">
        <v>20</v>
      </c>
      <c r="E3016" t="s">
        <v>105</v>
      </c>
      <c r="F3016" t="s">
        <v>32</v>
      </c>
      <c r="G3016" t="s">
        <v>82</v>
      </c>
      <c r="H3016" t="s">
        <v>132</v>
      </c>
      <c r="I3016">
        <v>984.79</v>
      </c>
      <c r="J3016" t="s">
        <v>5973</v>
      </c>
      <c r="K3016" t="s">
        <v>18220</v>
      </c>
      <c r="L3016" s="1"/>
    </row>
    <row r="3017" spans="1:12" x14ac:dyDescent="0.3">
      <c r="A3017" t="s">
        <v>5974</v>
      </c>
      <c r="B3017" t="s">
        <v>24</v>
      </c>
      <c r="C3017" s="1">
        <v>45533</v>
      </c>
      <c r="D3017" t="s">
        <v>12</v>
      </c>
      <c r="E3017" t="s">
        <v>13</v>
      </c>
      <c r="F3017" t="s">
        <v>14</v>
      </c>
      <c r="G3017" t="s">
        <v>71</v>
      </c>
      <c r="H3017" t="s">
        <v>72</v>
      </c>
      <c r="I3017">
        <v>837.04</v>
      </c>
      <c r="J3017" t="s">
        <v>5975</v>
      </c>
      <c r="K3017" t="s">
        <v>18226</v>
      </c>
      <c r="L3017" s="1"/>
    </row>
    <row r="3018" spans="1:12" x14ac:dyDescent="0.3">
      <c r="A3018" t="s">
        <v>5976</v>
      </c>
      <c r="B3018" t="s">
        <v>24</v>
      </c>
      <c r="C3018" s="1">
        <v>45722</v>
      </c>
      <c r="D3018" t="s">
        <v>42</v>
      </c>
      <c r="E3018" t="s">
        <v>70</v>
      </c>
      <c r="F3018" t="s">
        <v>26</v>
      </c>
      <c r="G3018" t="s">
        <v>43</v>
      </c>
      <c r="H3018" t="s">
        <v>86</v>
      </c>
      <c r="I3018">
        <v>993.87</v>
      </c>
      <c r="J3018" t="s">
        <v>5977</v>
      </c>
      <c r="K3018" t="s">
        <v>18233</v>
      </c>
      <c r="L3018" s="1"/>
    </row>
    <row r="3019" spans="1:12" x14ac:dyDescent="0.3">
      <c r="A3019" t="s">
        <v>5978</v>
      </c>
      <c r="B3019" t="s">
        <v>19</v>
      </c>
      <c r="C3019" s="1">
        <v>45344</v>
      </c>
      <c r="D3019" t="s">
        <v>31</v>
      </c>
      <c r="E3019" t="s">
        <v>25</v>
      </c>
      <c r="F3019" t="s">
        <v>14</v>
      </c>
      <c r="G3019" t="s">
        <v>15</v>
      </c>
      <c r="H3019" t="s">
        <v>16</v>
      </c>
      <c r="I3019">
        <v>490.53</v>
      </c>
      <c r="J3019" t="s">
        <v>5979</v>
      </c>
      <c r="K3019" t="s">
        <v>18220</v>
      </c>
      <c r="L3019" s="1"/>
    </row>
    <row r="3020" spans="1:12" x14ac:dyDescent="0.3">
      <c r="A3020" t="s">
        <v>5980</v>
      </c>
      <c r="B3020" t="s">
        <v>55</v>
      </c>
      <c r="C3020" s="1">
        <v>45318</v>
      </c>
      <c r="D3020" t="s">
        <v>20</v>
      </c>
      <c r="E3020" t="s">
        <v>51</v>
      </c>
      <c r="F3020" t="s">
        <v>14</v>
      </c>
      <c r="G3020" t="s">
        <v>60</v>
      </c>
      <c r="H3020" t="s">
        <v>61</v>
      </c>
      <c r="I3020">
        <v>282.48</v>
      </c>
      <c r="J3020" t="s">
        <v>5981</v>
      </c>
      <c r="K3020" t="s">
        <v>18231</v>
      </c>
      <c r="L3020" s="1"/>
    </row>
    <row r="3021" spans="1:12" x14ac:dyDescent="0.3">
      <c r="A3021" t="s">
        <v>5982</v>
      </c>
      <c r="B3021" t="s">
        <v>19</v>
      </c>
      <c r="C3021" s="1">
        <v>45404</v>
      </c>
      <c r="D3021" t="s">
        <v>20</v>
      </c>
      <c r="E3021" t="s">
        <v>37</v>
      </c>
      <c r="F3021" t="s">
        <v>26</v>
      </c>
      <c r="G3021" t="s">
        <v>38</v>
      </c>
      <c r="H3021" t="s">
        <v>39</v>
      </c>
      <c r="I3021">
        <v>506.86</v>
      </c>
      <c r="J3021" t="s">
        <v>5983</v>
      </c>
      <c r="K3021" t="s">
        <v>18228</v>
      </c>
      <c r="L3021" s="1"/>
    </row>
    <row r="3022" spans="1:12" x14ac:dyDescent="0.3">
      <c r="A3022" t="s">
        <v>5984</v>
      </c>
      <c r="B3022" t="s">
        <v>19</v>
      </c>
      <c r="C3022" s="1">
        <v>45614</v>
      </c>
      <c r="D3022" t="s">
        <v>42</v>
      </c>
      <c r="E3022" t="s">
        <v>47</v>
      </c>
      <c r="F3022" t="s">
        <v>32</v>
      </c>
      <c r="G3022" t="s">
        <v>77</v>
      </c>
      <c r="H3022" t="s">
        <v>78</v>
      </c>
      <c r="I3022">
        <v>5818.7</v>
      </c>
      <c r="J3022" t="s">
        <v>5985</v>
      </c>
      <c r="K3022" t="s">
        <v>18235</v>
      </c>
      <c r="L3022" s="1"/>
    </row>
    <row r="3023" spans="1:12" x14ac:dyDescent="0.3">
      <c r="A3023" t="s">
        <v>5986</v>
      </c>
      <c r="B3023" t="s">
        <v>81</v>
      </c>
      <c r="C3023" s="1">
        <v>45108</v>
      </c>
      <c r="D3023" t="s">
        <v>42</v>
      </c>
      <c r="E3023" t="s">
        <v>105</v>
      </c>
      <c r="F3023" t="s">
        <v>32</v>
      </c>
      <c r="G3023" t="s">
        <v>77</v>
      </c>
      <c r="H3023" t="s">
        <v>141</v>
      </c>
      <c r="I3023">
        <v>743.73</v>
      </c>
      <c r="J3023" t="s">
        <v>5987</v>
      </c>
      <c r="K3023" t="s">
        <v>18241</v>
      </c>
      <c r="L3023" s="1"/>
    </row>
    <row r="3024" spans="1:12" x14ac:dyDescent="0.3">
      <c r="A3024" t="s">
        <v>5988</v>
      </c>
      <c r="B3024" t="s">
        <v>81</v>
      </c>
      <c r="C3024" s="1">
        <v>45078</v>
      </c>
      <c r="D3024" t="s">
        <v>31</v>
      </c>
      <c r="E3024" t="s">
        <v>70</v>
      </c>
      <c r="F3024" t="s">
        <v>32</v>
      </c>
      <c r="G3024" t="s">
        <v>77</v>
      </c>
      <c r="H3024" t="s">
        <v>78</v>
      </c>
      <c r="I3024">
        <v>122.13</v>
      </c>
      <c r="J3024" t="s">
        <v>75</v>
      </c>
      <c r="K3024" t="s">
        <v>18218</v>
      </c>
      <c r="L3024" s="1"/>
    </row>
    <row r="3025" spans="1:12" x14ac:dyDescent="0.3">
      <c r="A3025" t="s">
        <v>5989</v>
      </c>
      <c r="B3025" t="s">
        <v>55</v>
      </c>
      <c r="C3025" s="1">
        <v>45467</v>
      </c>
      <c r="D3025" t="s">
        <v>31</v>
      </c>
      <c r="E3025" t="s">
        <v>13</v>
      </c>
      <c r="F3025" t="s">
        <v>32</v>
      </c>
      <c r="G3025" t="s">
        <v>77</v>
      </c>
      <c r="H3025" t="s">
        <v>78</v>
      </c>
      <c r="I3025">
        <v>816.87</v>
      </c>
      <c r="J3025" t="s">
        <v>5990</v>
      </c>
      <c r="K3025" t="s">
        <v>18229</v>
      </c>
      <c r="L3025" s="1"/>
    </row>
    <row r="3026" spans="1:12" x14ac:dyDescent="0.3">
      <c r="A3026" t="s">
        <v>5991</v>
      </c>
      <c r="B3026" t="s">
        <v>55</v>
      </c>
      <c r="C3026" s="1">
        <v>45461</v>
      </c>
      <c r="D3026" t="s">
        <v>12</v>
      </c>
      <c r="E3026" t="s">
        <v>51</v>
      </c>
      <c r="F3026" t="s">
        <v>26</v>
      </c>
      <c r="G3026" t="s">
        <v>43</v>
      </c>
      <c r="H3026" t="s">
        <v>44</v>
      </c>
      <c r="I3026">
        <v>266.89</v>
      </c>
      <c r="J3026" t="s">
        <v>5992</v>
      </c>
      <c r="K3026" t="s">
        <v>18229</v>
      </c>
      <c r="L3026" s="1"/>
    </row>
    <row r="3027" spans="1:12" x14ac:dyDescent="0.3">
      <c r="A3027" t="s">
        <v>5993</v>
      </c>
      <c r="B3027" t="s">
        <v>11</v>
      </c>
      <c r="C3027" s="1">
        <v>45246</v>
      </c>
      <c r="D3027" t="s">
        <v>31</v>
      </c>
      <c r="E3027" t="s">
        <v>37</v>
      </c>
      <c r="F3027" t="s">
        <v>26</v>
      </c>
      <c r="G3027" t="s">
        <v>43</v>
      </c>
      <c r="H3027" t="s">
        <v>86</v>
      </c>
      <c r="I3027">
        <v>584.9</v>
      </c>
      <c r="J3027" t="s">
        <v>5994</v>
      </c>
      <c r="K3027" t="s">
        <v>18240</v>
      </c>
      <c r="L3027" s="1"/>
    </row>
    <row r="3028" spans="1:12" x14ac:dyDescent="0.3">
      <c r="A3028" t="s">
        <v>5995</v>
      </c>
      <c r="B3028" t="s">
        <v>55</v>
      </c>
      <c r="C3028" s="1">
        <v>45128</v>
      </c>
      <c r="D3028" t="s">
        <v>31</v>
      </c>
      <c r="E3028" t="s">
        <v>105</v>
      </c>
      <c r="F3028" t="s">
        <v>32</v>
      </c>
      <c r="G3028" t="s">
        <v>33</v>
      </c>
      <c r="H3028" t="s">
        <v>52</v>
      </c>
      <c r="I3028">
        <v>554.58000000000004</v>
      </c>
      <c r="J3028" t="s">
        <v>5996</v>
      </c>
      <c r="K3028" t="s">
        <v>18241</v>
      </c>
      <c r="L3028" s="1"/>
    </row>
    <row r="3029" spans="1:12" x14ac:dyDescent="0.3">
      <c r="A3029" t="s">
        <v>5997</v>
      </c>
      <c r="B3029" t="s">
        <v>81</v>
      </c>
      <c r="C3029" s="1">
        <v>45370</v>
      </c>
      <c r="D3029" t="s">
        <v>42</v>
      </c>
      <c r="E3029" t="s">
        <v>37</v>
      </c>
      <c r="F3029" t="s">
        <v>14</v>
      </c>
      <c r="G3029" t="s">
        <v>15</v>
      </c>
      <c r="H3029" t="s">
        <v>65</v>
      </c>
      <c r="I3029">
        <v>498.73</v>
      </c>
      <c r="J3029" t="s">
        <v>3918</v>
      </c>
      <c r="K3029" t="s">
        <v>18236</v>
      </c>
      <c r="L3029" s="1"/>
    </row>
    <row r="3030" spans="1:12" x14ac:dyDescent="0.3">
      <c r="A3030" t="s">
        <v>5998</v>
      </c>
      <c r="B3030" t="s">
        <v>24</v>
      </c>
      <c r="C3030" s="1">
        <v>45196</v>
      </c>
      <c r="D3030" t="s">
        <v>20</v>
      </c>
      <c r="E3030" t="s">
        <v>21</v>
      </c>
      <c r="F3030" t="s">
        <v>32</v>
      </c>
      <c r="G3030" t="s">
        <v>77</v>
      </c>
      <c r="H3030" t="s">
        <v>141</v>
      </c>
      <c r="I3030">
        <v>572.05999999999995</v>
      </c>
      <c r="J3030" t="s">
        <v>5999</v>
      </c>
      <c r="K3030" t="s">
        <v>18237</v>
      </c>
      <c r="L3030" s="1"/>
    </row>
    <row r="3031" spans="1:12" x14ac:dyDescent="0.3">
      <c r="A3031" t="s">
        <v>6000</v>
      </c>
      <c r="B3031" t="s">
        <v>55</v>
      </c>
      <c r="C3031" s="1">
        <v>45081</v>
      </c>
      <c r="D3031" t="s">
        <v>31</v>
      </c>
      <c r="E3031" t="s">
        <v>47</v>
      </c>
      <c r="F3031" t="s">
        <v>32</v>
      </c>
      <c r="G3031" t="s">
        <v>82</v>
      </c>
      <c r="H3031" t="s">
        <v>83</v>
      </c>
      <c r="I3031">
        <v>118.26</v>
      </c>
      <c r="J3031" t="s">
        <v>6001</v>
      </c>
      <c r="K3031" t="s">
        <v>18218</v>
      </c>
      <c r="L3031" s="1"/>
    </row>
    <row r="3032" spans="1:12" x14ac:dyDescent="0.3">
      <c r="A3032" t="s">
        <v>6002</v>
      </c>
      <c r="B3032" t="s">
        <v>81</v>
      </c>
      <c r="C3032" s="1">
        <v>45622</v>
      </c>
      <c r="D3032" t="s">
        <v>31</v>
      </c>
      <c r="E3032" t="s">
        <v>51</v>
      </c>
      <c r="F3032" t="s">
        <v>14</v>
      </c>
      <c r="G3032" t="s">
        <v>71</v>
      </c>
      <c r="H3032" t="s">
        <v>180</v>
      </c>
      <c r="I3032">
        <v>288.39999999999998</v>
      </c>
      <c r="J3032" t="s">
        <v>6003</v>
      </c>
      <c r="K3032" t="s">
        <v>18235</v>
      </c>
      <c r="L3032" s="1"/>
    </row>
    <row r="3033" spans="1:12" x14ac:dyDescent="0.3">
      <c r="A3033" t="s">
        <v>6004</v>
      </c>
      <c r="B3033" t="s">
        <v>81</v>
      </c>
      <c r="C3033" s="1">
        <v>45198</v>
      </c>
      <c r="D3033" t="s">
        <v>12</v>
      </c>
      <c r="E3033" t="s">
        <v>51</v>
      </c>
      <c r="F3033" t="s">
        <v>26</v>
      </c>
      <c r="G3033" t="s">
        <v>43</v>
      </c>
      <c r="H3033" t="s">
        <v>86</v>
      </c>
      <c r="I3033">
        <v>826.31</v>
      </c>
      <c r="J3033" t="s">
        <v>6005</v>
      </c>
      <c r="K3033" t="s">
        <v>18237</v>
      </c>
      <c r="L3033" s="1"/>
    </row>
    <row r="3034" spans="1:12" x14ac:dyDescent="0.3">
      <c r="A3034" t="s">
        <v>6006</v>
      </c>
      <c r="B3034" t="s">
        <v>24</v>
      </c>
      <c r="C3034" s="1">
        <v>45489</v>
      </c>
      <c r="D3034" t="s">
        <v>12</v>
      </c>
      <c r="E3034" t="s">
        <v>51</v>
      </c>
      <c r="F3034" t="s">
        <v>14</v>
      </c>
      <c r="G3034" t="s">
        <v>15</v>
      </c>
      <c r="H3034" t="s">
        <v>16</v>
      </c>
      <c r="I3034">
        <v>470.84</v>
      </c>
      <c r="J3034" t="s">
        <v>6007</v>
      </c>
      <c r="K3034" t="s">
        <v>18221</v>
      </c>
      <c r="L3034" s="1"/>
    </row>
    <row r="3035" spans="1:12" x14ac:dyDescent="0.3">
      <c r="A3035" t="s">
        <v>6008</v>
      </c>
      <c r="B3035" t="s">
        <v>11</v>
      </c>
      <c r="C3035" s="1">
        <v>45101</v>
      </c>
      <c r="D3035" t="s">
        <v>20</v>
      </c>
      <c r="E3035" t="s">
        <v>21</v>
      </c>
      <c r="F3035" t="s">
        <v>26</v>
      </c>
      <c r="G3035" t="s">
        <v>43</v>
      </c>
      <c r="H3035" t="s">
        <v>86</v>
      </c>
      <c r="I3035">
        <v>580.08000000000004</v>
      </c>
      <c r="J3035" t="s">
        <v>6009</v>
      </c>
      <c r="K3035" t="s">
        <v>18218</v>
      </c>
      <c r="L3035" s="1"/>
    </row>
    <row r="3036" spans="1:12" x14ac:dyDescent="0.3">
      <c r="A3036" t="s">
        <v>6010</v>
      </c>
      <c r="B3036" t="s">
        <v>19</v>
      </c>
      <c r="C3036" s="1">
        <v>45623</v>
      </c>
      <c r="D3036" t="s">
        <v>12</v>
      </c>
      <c r="E3036" t="s">
        <v>21</v>
      </c>
      <c r="F3036" t="s">
        <v>32</v>
      </c>
      <c r="G3036" t="s">
        <v>33</v>
      </c>
      <c r="H3036" t="s">
        <v>52</v>
      </c>
      <c r="I3036">
        <v>560.30999999999995</v>
      </c>
      <c r="J3036" t="s">
        <v>6011</v>
      </c>
      <c r="K3036" t="s">
        <v>18235</v>
      </c>
      <c r="L3036" s="1"/>
    </row>
    <row r="3037" spans="1:12" x14ac:dyDescent="0.3">
      <c r="A3037" t="s">
        <v>6012</v>
      </c>
      <c r="B3037" t="s">
        <v>24</v>
      </c>
      <c r="C3037" s="1">
        <v>45292</v>
      </c>
      <c r="D3037" t="s">
        <v>12</v>
      </c>
      <c r="E3037" t="s">
        <v>25</v>
      </c>
      <c r="F3037" t="s">
        <v>32</v>
      </c>
      <c r="G3037" t="s">
        <v>77</v>
      </c>
      <c r="H3037" t="s">
        <v>141</v>
      </c>
      <c r="I3037">
        <v>476.96</v>
      </c>
      <c r="J3037" t="s">
        <v>6013</v>
      </c>
      <c r="K3037" t="s">
        <v>18231</v>
      </c>
      <c r="L3037" s="1"/>
    </row>
    <row r="3038" spans="1:12" x14ac:dyDescent="0.3">
      <c r="A3038" t="s">
        <v>6014</v>
      </c>
      <c r="B3038" t="s">
        <v>19</v>
      </c>
      <c r="C3038" s="1">
        <v>45153</v>
      </c>
      <c r="D3038" t="s">
        <v>42</v>
      </c>
      <c r="E3038" t="s">
        <v>105</v>
      </c>
      <c r="F3038" t="s">
        <v>14</v>
      </c>
      <c r="G3038" t="s">
        <v>60</v>
      </c>
      <c r="H3038" t="s">
        <v>61</v>
      </c>
      <c r="I3038">
        <v>911.37</v>
      </c>
      <c r="J3038" t="s">
        <v>6015</v>
      </c>
      <c r="K3038" t="s">
        <v>18232</v>
      </c>
      <c r="L3038" s="1"/>
    </row>
    <row r="3039" spans="1:12" x14ac:dyDescent="0.3">
      <c r="A3039" t="s">
        <v>6016</v>
      </c>
      <c r="B3039" t="s">
        <v>11</v>
      </c>
      <c r="C3039" s="1">
        <v>45063</v>
      </c>
      <c r="D3039" t="s">
        <v>31</v>
      </c>
      <c r="E3039" t="s">
        <v>105</v>
      </c>
      <c r="F3039" t="s">
        <v>14</v>
      </c>
      <c r="G3039" t="s">
        <v>60</v>
      </c>
      <c r="H3039" t="s">
        <v>124</v>
      </c>
      <c r="I3039">
        <v>918.26</v>
      </c>
      <c r="J3039" t="s">
        <v>6017</v>
      </c>
      <c r="K3039" t="s">
        <v>18219</v>
      </c>
      <c r="L3039" s="1"/>
    </row>
    <row r="3040" spans="1:12" x14ac:dyDescent="0.3">
      <c r="A3040" t="s">
        <v>6018</v>
      </c>
      <c r="B3040" t="s">
        <v>55</v>
      </c>
      <c r="C3040" s="1">
        <v>45650</v>
      </c>
      <c r="D3040" t="s">
        <v>20</v>
      </c>
      <c r="E3040" t="s">
        <v>25</v>
      </c>
      <c r="F3040" t="s">
        <v>14</v>
      </c>
      <c r="G3040" t="s">
        <v>60</v>
      </c>
      <c r="H3040" t="s">
        <v>61</v>
      </c>
      <c r="I3040">
        <v>768.28</v>
      </c>
      <c r="J3040" t="s">
        <v>6019</v>
      </c>
      <c r="K3040" t="s">
        <v>18223</v>
      </c>
      <c r="L3040" s="1"/>
    </row>
    <row r="3041" spans="1:12" x14ac:dyDescent="0.3">
      <c r="A3041" t="s">
        <v>6020</v>
      </c>
      <c r="B3041" t="s">
        <v>81</v>
      </c>
      <c r="C3041" s="1">
        <v>45260</v>
      </c>
      <c r="D3041" t="s">
        <v>20</v>
      </c>
      <c r="E3041" t="s">
        <v>47</v>
      </c>
      <c r="F3041" t="s">
        <v>14</v>
      </c>
      <c r="G3041" t="s">
        <v>15</v>
      </c>
      <c r="H3041" t="s">
        <v>65</v>
      </c>
      <c r="I3041">
        <v>937.08</v>
      </c>
      <c r="J3041" t="s">
        <v>6021</v>
      </c>
      <c r="K3041" t="s">
        <v>18240</v>
      </c>
      <c r="L3041" s="1"/>
    </row>
    <row r="3042" spans="1:12" x14ac:dyDescent="0.3">
      <c r="A3042" t="s">
        <v>6022</v>
      </c>
      <c r="B3042" t="s">
        <v>19</v>
      </c>
      <c r="C3042" s="1">
        <v>45274</v>
      </c>
      <c r="D3042" t="s">
        <v>12</v>
      </c>
      <c r="E3042" t="s">
        <v>105</v>
      </c>
      <c r="F3042" t="s">
        <v>26</v>
      </c>
      <c r="G3042" t="s">
        <v>27</v>
      </c>
      <c r="H3042" t="s">
        <v>146</v>
      </c>
      <c r="I3042">
        <v>606.62</v>
      </c>
      <c r="J3042" t="s">
        <v>6023</v>
      </c>
      <c r="K3042" t="s">
        <v>18239</v>
      </c>
      <c r="L3042" s="1"/>
    </row>
    <row r="3043" spans="1:12" x14ac:dyDescent="0.3">
      <c r="A3043" t="s">
        <v>6024</v>
      </c>
      <c r="B3043" t="s">
        <v>24</v>
      </c>
      <c r="C3043" s="1">
        <v>45439</v>
      </c>
      <c r="D3043" t="s">
        <v>12</v>
      </c>
      <c r="E3043" t="s">
        <v>37</v>
      </c>
      <c r="F3043" t="s">
        <v>14</v>
      </c>
      <c r="G3043" t="s">
        <v>15</v>
      </c>
      <c r="H3043" t="s">
        <v>16</v>
      </c>
      <c r="I3043">
        <v>807.52</v>
      </c>
      <c r="J3043" t="s">
        <v>6025</v>
      </c>
      <c r="K3043" t="s">
        <v>18230</v>
      </c>
      <c r="L3043" s="1"/>
    </row>
    <row r="3044" spans="1:12" x14ac:dyDescent="0.3">
      <c r="A3044" t="s">
        <v>6026</v>
      </c>
      <c r="B3044" t="s">
        <v>24</v>
      </c>
      <c r="C3044" s="1">
        <v>45230</v>
      </c>
      <c r="D3044" t="s">
        <v>12</v>
      </c>
      <c r="E3044" t="s">
        <v>13</v>
      </c>
      <c r="F3044" t="s">
        <v>14</v>
      </c>
      <c r="G3044" t="s">
        <v>60</v>
      </c>
      <c r="H3044" t="s">
        <v>61</v>
      </c>
      <c r="I3044">
        <v>974.97</v>
      </c>
      <c r="J3044" t="s">
        <v>6027</v>
      </c>
      <c r="K3044" t="s">
        <v>18227</v>
      </c>
      <c r="L3044" s="1"/>
    </row>
    <row r="3045" spans="1:12" x14ac:dyDescent="0.3">
      <c r="A3045" t="s">
        <v>6028</v>
      </c>
      <c r="B3045" t="s">
        <v>81</v>
      </c>
      <c r="C3045" s="1">
        <v>45728</v>
      </c>
      <c r="D3045" t="s">
        <v>31</v>
      </c>
      <c r="E3045" t="s">
        <v>25</v>
      </c>
      <c r="F3045" t="s">
        <v>26</v>
      </c>
      <c r="G3045" t="s">
        <v>27</v>
      </c>
      <c r="H3045" t="s">
        <v>28</v>
      </c>
      <c r="I3045">
        <v>774.85</v>
      </c>
      <c r="J3045" t="s">
        <v>6029</v>
      </c>
      <c r="K3045" t="s">
        <v>18233</v>
      </c>
      <c r="L3045" s="1"/>
    </row>
    <row r="3046" spans="1:12" x14ac:dyDescent="0.3">
      <c r="A3046" t="s">
        <v>6030</v>
      </c>
      <c r="B3046" t="s">
        <v>55</v>
      </c>
      <c r="C3046" s="1">
        <v>45062</v>
      </c>
      <c r="D3046" t="s">
        <v>31</v>
      </c>
      <c r="E3046" t="s">
        <v>70</v>
      </c>
      <c r="F3046" t="s">
        <v>26</v>
      </c>
      <c r="G3046" t="s">
        <v>38</v>
      </c>
      <c r="H3046" t="s">
        <v>48</v>
      </c>
      <c r="I3046">
        <v>325.54000000000002</v>
      </c>
      <c r="J3046" t="s">
        <v>6031</v>
      </c>
      <c r="K3046" t="s">
        <v>18219</v>
      </c>
      <c r="L3046" s="1"/>
    </row>
    <row r="3047" spans="1:12" x14ac:dyDescent="0.3">
      <c r="A3047" t="s">
        <v>6032</v>
      </c>
      <c r="B3047" t="s">
        <v>1073</v>
      </c>
      <c r="C3047" s="1">
        <v>45641</v>
      </c>
      <c r="D3047" t="s">
        <v>31</v>
      </c>
      <c r="E3047" t="s">
        <v>70</v>
      </c>
      <c r="F3047" t="s">
        <v>14</v>
      </c>
      <c r="G3047" t="s">
        <v>15</v>
      </c>
      <c r="H3047" t="s">
        <v>65</v>
      </c>
      <c r="I3047">
        <v>678.12</v>
      </c>
      <c r="J3047" t="s">
        <v>6033</v>
      </c>
      <c r="K3047" t="s">
        <v>18223</v>
      </c>
      <c r="L3047" s="1"/>
    </row>
    <row r="3048" spans="1:12" x14ac:dyDescent="0.3">
      <c r="A3048" t="s">
        <v>6034</v>
      </c>
      <c r="B3048" t="s">
        <v>6035</v>
      </c>
      <c r="C3048" s="1">
        <v>45079</v>
      </c>
      <c r="D3048" t="s">
        <v>42</v>
      </c>
      <c r="E3048" t="s">
        <v>25</v>
      </c>
      <c r="F3048" t="s">
        <v>32</v>
      </c>
      <c r="G3048" t="s">
        <v>33</v>
      </c>
      <c r="H3048" t="s">
        <v>34</v>
      </c>
      <c r="I3048">
        <v>839.02</v>
      </c>
      <c r="J3048" t="s">
        <v>6036</v>
      </c>
      <c r="K3048" t="s">
        <v>18218</v>
      </c>
      <c r="L3048" s="1"/>
    </row>
    <row r="3049" spans="1:12" x14ac:dyDescent="0.3">
      <c r="A3049" t="s">
        <v>6037</v>
      </c>
      <c r="B3049" t="s">
        <v>117</v>
      </c>
      <c r="C3049" s="1">
        <v>45719</v>
      </c>
      <c r="D3049" t="s">
        <v>12</v>
      </c>
      <c r="E3049" t="s">
        <v>25</v>
      </c>
      <c r="F3049" t="s">
        <v>26</v>
      </c>
      <c r="G3049" t="s">
        <v>43</v>
      </c>
      <c r="H3049" t="s">
        <v>44</v>
      </c>
      <c r="I3049">
        <v>943.62</v>
      </c>
      <c r="J3049" t="s">
        <v>6038</v>
      </c>
      <c r="K3049" t="s">
        <v>18233</v>
      </c>
      <c r="L3049" s="1"/>
    </row>
    <row r="3050" spans="1:12" x14ac:dyDescent="0.3">
      <c r="A3050" t="s">
        <v>6039</v>
      </c>
      <c r="B3050" t="s">
        <v>24</v>
      </c>
      <c r="C3050" s="1">
        <v>45038</v>
      </c>
      <c r="D3050" t="s">
        <v>42</v>
      </c>
      <c r="E3050" t="s">
        <v>70</v>
      </c>
      <c r="F3050" t="s">
        <v>14</v>
      </c>
      <c r="G3050" t="s">
        <v>15</v>
      </c>
      <c r="H3050" t="s">
        <v>65</v>
      </c>
      <c r="I3050">
        <v>253.36</v>
      </c>
      <c r="J3050" t="s">
        <v>6040</v>
      </c>
      <c r="K3050" t="s">
        <v>18242</v>
      </c>
      <c r="L3050" s="1"/>
    </row>
    <row r="3051" spans="1:12" x14ac:dyDescent="0.3">
      <c r="A3051" t="s">
        <v>6041</v>
      </c>
      <c r="B3051" t="s">
        <v>19</v>
      </c>
      <c r="C3051" s="1">
        <v>45399</v>
      </c>
      <c r="D3051" t="s">
        <v>12</v>
      </c>
      <c r="E3051" t="s">
        <v>70</v>
      </c>
      <c r="F3051" t="s">
        <v>32</v>
      </c>
      <c r="G3051" t="s">
        <v>82</v>
      </c>
      <c r="H3051" t="s">
        <v>132</v>
      </c>
      <c r="I3051">
        <v>945.69</v>
      </c>
      <c r="J3051" t="s">
        <v>6042</v>
      </c>
      <c r="K3051" t="s">
        <v>18228</v>
      </c>
      <c r="L3051" s="1"/>
    </row>
    <row r="3052" spans="1:12" x14ac:dyDescent="0.3">
      <c r="A3052" t="s">
        <v>6043</v>
      </c>
      <c r="B3052" t="s">
        <v>19</v>
      </c>
      <c r="C3052" s="1">
        <v>45516</v>
      </c>
      <c r="D3052" t="s">
        <v>20</v>
      </c>
      <c r="E3052" t="s">
        <v>51</v>
      </c>
      <c r="F3052" t="s">
        <v>32</v>
      </c>
      <c r="G3052" t="s">
        <v>82</v>
      </c>
      <c r="H3052" t="s">
        <v>83</v>
      </c>
      <c r="I3052">
        <v>396.6</v>
      </c>
      <c r="J3052" t="s">
        <v>6044</v>
      </c>
      <c r="K3052" t="s">
        <v>18226</v>
      </c>
      <c r="L3052" s="1"/>
    </row>
    <row r="3053" spans="1:12" x14ac:dyDescent="0.3">
      <c r="A3053" t="s">
        <v>6045</v>
      </c>
      <c r="B3053" t="s">
        <v>390</v>
      </c>
      <c r="C3053" s="1">
        <v>45331</v>
      </c>
      <c r="D3053" t="s">
        <v>31</v>
      </c>
      <c r="E3053" t="s">
        <v>47</v>
      </c>
      <c r="F3053" t="s">
        <v>32</v>
      </c>
      <c r="G3053" t="s">
        <v>77</v>
      </c>
      <c r="H3053" t="s">
        <v>78</v>
      </c>
      <c r="I3053">
        <v>454.38</v>
      </c>
      <c r="J3053" t="s">
        <v>6046</v>
      </c>
      <c r="K3053" t="s">
        <v>18220</v>
      </c>
      <c r="L3053" s="1"/>
    </row>
    <row r="3054" spans="1:12" x14ac:dyDescent="0.3">
      <c r="A3054" t="s">
        <v>6047</v>
      </c>
      <c r="B3054" t="s">
        <v>1020</v>
      </c>
      <c r="C3054" s="1">
        <v>45329</v>
      </c>
      <c r="D3054" t="s">
        <v>42</v>
      </c>
      <c r="E3054" t="s">
        <v>47</v>
      </c>
      <c r="F3054" t="s">
        <v>32</v>
      </c>
      <c r="G3054" t="s">
        <v>82</v>
      </c>
      <c r="H3054" t="s">
        <v>132</v>
      </c>
      <c r="I3054">
        <v>550.96</v>
      </c>
      <c r="J3054" t="s">
        <v>6048</v>
      </c>
      <c r="K3054" t="s">
        <v>18220</v>
      </c>
      <c r="L3054" s="1"/>
    </row>
    <row r="3055" spans="1:12" x14ac:dyDescent="0.3">
      <c r="A3055" t="s">
        <v>6049</v>
      </c>
      <c r="B3055" t="s">
        <v>24</v>
      </c>
      <c r="C3055" s="1">
        <v>45571</v>
      </c>
      <c r="D3055" t="s">
        <v>20</v>
      </c>
      <c r="E3055" t="s">
        <v>13</v>
      </c>
      <c r="F3055" t="s">
        <v>14</v>
      </c>
      <c r="G3055" t="s">
        <v>71</v>
      </c>
      <c r="H3055" t="s">
        <v>180</v>
      </c>
      <c r="I3055">
        <v>461.94</v>
      </c>
      <c r="J3055" t="s">
        <v>6050</v>
      </c>
      <c r="K3055" t="s">
        <v>18225</v>
      </c>
      <c r="L3055" s="1"/>
    </row>
    <row r="3056" spans="1:12" x14ac:dyDescent="0.3">
      <c r="A3056" t="s">
        <v>6051</v>
      </c>
      <c r="B3056" t="s">
        <v>55</v>
      </c>
      <c r="C3056" s="1">
        <v>45709</v>
      </c>
      <c r="D3056" t="s">
        <v>20</v>
      </c>
      <c r="E3056" t="s">
        <v>21</v>
      </c>
      <c r="F3056" t="s">
        <v>32</v>
      </c>
      <c r="G3056" t="s">
        <v>82</v>
      </c>
      <c r="H3056" t="s">
        <v>83</v>
      </c>
      <c r="I3056">
        <v>295.33</v>
      </c>
      <c r="J3056" t="s">
        <v>6052</v>
      </c>
      <c r="K3056" t="s">
        <v>18222</v>
      </c>
      <c r="L3056" s="1"/>
    </row>
    <row r="3057" spans="1:12" x14ac:dyDescent="0.3">
      <c r="A3057" t="s">
        <v>6053</v>
      </c>
      <c r="B3057" t="s">
        <v>11</v>
      </c>
      <c r="C3057" s="1">
        <v>45272</v>
      </c>
      <c r="D3057" t="s">
        <v>12</v>
      </c>
      <c r="E3057" t="s">
        <v>47</v>
      </c>
      <c r="F3057" t="s">
        <v>14</v>
      </c>
      <c r="G3057" t="s">
        <v>15</v>
      </c>
      <c r="H3057" t="s">
        <v>65</v>
      </c>
      <c r="I3057">
        <v>404.47</v>
      </c>
      <c r="J3057" t="s">
        <v>6054</v>
      </c>
      <c r="K3057" t="s">
        <v>18239</v>
      </c>
      <c r="L3057" s="1"/>
    </row>
    <row r="3058" spans="1:12" x14ac:dyDescent="0.3">
      <c r="A3058" t="s">
        <v>6055</v>
      </c>
      <c r="B3058" t="s">
        <v>24</v>
      </c>
      <c r="C3058" s="1">
        <v>45550</v>
      </c>
      <c r="D3058" t="s">
        <v>20</v>
      </c>
      <c r="E3058" t="s">
        <v>47</v>
      </c>
      <c r="F3058" t="s">
        <v>14</v>
      </c>
      <c r="G3058" t="s">
        <v>15</v>
      </c>
      <c r="H3058" t="s">
        <v>16</v>
      </c>
      <c r="I3058">
        <v>639.47</v>
      </c>
      <c r="J3058" t="s">
        <v>6056</v>
      </c>
      <c r="K3058" t="s">
        <v>18238</v>
      </c>
      <c r="L3058" s="1"/>
    </row>
    <row r="3059" spans="1:12" x14ac:dyDescent="0.3">
      <c r="A3059" t="s">
        <v>6057</v>
      </c>
      <c r="B3059" t="s">
        <v>55</v>
      </c>
      <c r="C3059" s="1">
        <v>45721</v>
      </c>
      <c r="D3059" t="s">
        <v>42</v>
      </c>
      <c r="E3059" t="s">
        <v>47</v>
      </c>
      <c r="F3059" t="s">
        <v>26</v>
      </c>
      <c r="G3059" t="s">
        <v>43</v>
      </c>
      <c r="H3059" t="s">
        <v>86</v>
      </c>
      <c r="I3059">
        <v>361.25</v>
      </c>
      <c r="J3059" t="s">
        <v>6058</v>
      </c>
      <c r="K3059" t="s">
        <v>18233</v>
      </c>
      <c r="L3059" s="1"/>
    </row>
    <row r="3060" spans="1:12" x14ac:dyDescent="0.3">
      <c r="A3060" t="s">
        <v>6059</v>
      </c>
      <c r="B3060" t="s">
        <v>81</v>
      </c>
      <c r="C3060" s="1">
        <v>45308</v>
      </c>
      <c r="D3060" t="s">
        <v>42</v>
      </c>
      <c r="E3060" t="s">
        <v>47</v>
      </c>
      <c r="F3060" t="s">
        <v>14</v>
      </c>
      <c r="G3060" t="s">
        <v>60</v>
      </c>
      <c r="H3060" t="s">
        <v>124</v>
      </c>
      <c r="I3060">
        <v>704.77</v>
      </c>
      <c r="J3060" t="s">
        <v>6060</v>
      </c>
      <c r="K3060" t="s">
        <v>18231</v>
      </c>
      <c r="L3060" s="1"/>
    </row>
    <row r="3061" spans="1:12" x14ac:dyDescent="0.3">
      <c r="A3061" t="s">
        <v>6061</v>
      </c>
      <c r="B3061" t="s">
        <v>19</v>
      </c>
      <c r="C3061" s="1">
        <v>45051</v>
      </c>
      <c r="D3061" t="s">
        <v>12</v>
      </c>
      <c r="E3061" t="s">
        <v>25</v>
      </c>
      <c r="F3061" t="s">
        <v>14</v>
      </c>
      <c r="G3061" t="s">
        <v>71</v>
      </c>
      <c r="H3061" t="s">
        <v>72</v>
      </c>
      <c r="I3061">
        <v>428.13</v>
      </c>
      <c r="J3061" t="s">
        <v>6062</v>
      </c>
      <c r="K3061" t="s">
        <v>18219</v>
      </c>
      <c r="L3061" s="1"/>
    </row>
    <row r="3062" spans="1:12" x14ac:dyDescent="0.3">
      <c r="A3062" t="s">
        <v>6063</v>
      </c>
      <c r="B3062" t="s">
        <v>19</v>
      </c>
      <c r="C3062" s="1">
        <v>45441</v>
      </c>
      <c r="D3062" t="s">
        <v>12</v>
      </c>
      <c r="E3062" t="s">
        <v>47</v>
      </c>
      <c r="F3062" t="s">
        <v>32</v>
      </c>
      <c r="G3062" t="s">
        <v>82</v>
      </c>
      <c r="H3062" t="s">
        <v>132</v>
      </c>
      <c r="I3062">
        <v>795.98</v>
      </c>
      <c r="J3062" t="s">
        <v>5105</v>
      </c>
      <c r="K3062" t="s">
        <v>18230</v>
      </c>
      <c r="L3062" s="1"/>
    </row>
    <row r="3063" spans="1:12" x14ac:dyDescent="0.3">
      <c r="A3063" t="s">
        <v>6064</v>
      </c>
      <c r="B3063" t="s">
        <v>24</v>
      </c>
      <c r="C3063" s="1">
        <v>45689</v>
      </c>
      <c r="D3063" t="s">
        <v>20</v>
      </c>
      <c r="E3063" t="s">
        <v>13</v>
      </c>
      <c r="F3063" t="s">
        <v>32</v>
      </c>
      <c r="G3063" t="s">
        <v>77</v>
      </c>
      <c r="H3063" t="s">
        <v>141</v>
      </c>
      <c r="I3063">
        <v>735.19</v>
      </c>
      <c r="J3063" t="s">
        <v>6065</v>
      </c>
      <c r="K3063" t="s">
        <v>18222</v>
      </c>
      <c r="L3063" s="1"/>
    </row>
    <row r="3064" spans="1:12" x14ac:dyDescent="0.3">
      <c r="A3064" t="s">
        <v>6066</v>
      </c>
      <c r="B3064" t="s">
        <v>24</v>
      </c>
      <c r="C3064" s="1">
        <v>45726</v>
      </c>
      <c r="D3064" t="s">
        <v>31</v>
      </c>
      <c r="E3064" t="s">
        <v>13</v>
      </c>
      <c r="F3064" t="s">
        <v>14</v>
      </c>
      <c r="G3064" t="s">
        <v>60</v>
      </c>
      <c r="H3064" t="s">
        <v>61</v>
      </c>
      <c r="I3064">
        <v>908.06</v>
      </c>
      <c r="J3064" t="s">
        <v>6067</v>
      </c>
      <c r="K3064" t="s">
        <v>18233</v>
      </c>
      <c r="L3064" s="1"/>
    </row>
    <row r="3065" spans="1:12" x14ac:dyDescent="0.3">
      <c r="A3065" t="s">
        <v>6068</v>
      </c>
      <c r="B3065" t="s">
        <v>19</v>
      </c>
      <c r="C3065" s="1">
        <v>45390</v>
      </c>
      <c r="D3065" t="s">
        <v>42</v>
      </c>
      <c r="E3065" t="s">
        <v>105</v>
      </c>
      <c r="F3065" t="s">
        <v>32</v>
      </c>
      <c r="G3065" t="s">
        <v>33</v>
      </c>
      <c r="H3065" t="s">
        <v>34</v>
      </c>
      <c r="I3065">
        <v>308.44</v>
      </c>
      <c r="J3065" t="s">
        <v>6069</v>
      </c>
      <c r="K3065" t="s">
        <v>18228</v>
      </c>
      <c r="L3065" s="1"/>
    </row>
    <row r="3066" spans="1:12" x14ac:dyDescent="0.3">
      <c r="A3066" t="s">
        <v>6070</v>
      </c>
      <c r="B3066" t="s">
        <v>81</v>
      </c>
      <c r="C3066" s="1">
        <v>45134</v>
      </c>
      <c r="D3066" t="s">
        <v>42</v>
      </c>
      <c r="E3066" t="s">
        <v>70</v>
      </c>
      <c r="F3066" t="s">
        <v>32</v>
      </c>
      <c r="G3066" t="s">
        <v>77</v>
      </c>
      <c r="H3066" t="s">
        <v>78</v>
      </c>
      <c r="I3066">
        <v>939.74</v>
      </c>
      <c r="J3066" t="s">
        <v>6071</v>
      </c>
      <c r="K3066" t="s">
        <v>18241</v>
      </c>
      <c r="L3066" s="1"/>
    </row>
    <row r="3067" spans="1:12" x14ac:dyDescent="0.3">
      <c r="A3067" t="s">
        <v>6072</v>
      </c>
      <c r="B3067" t="s">
        <v>19</v>
      </c>
      <c r="C3067" s="1">
        <v>45191</v>
      </c>
      <c r="D3067" t="s">
        <v>31</v>
      </c>
      <c r="E3067" t="s">
        <v>13</v>
      </c>
      <c r="F3067" t="s">
        <v>32</v>
      </c>
      <c r="G3067" t="s">
        <v>77</v>
      </c>
      <c r="H3067" t="s">
        <v>141</v>
      </c>
      <c r="I3067">
        <v>249.62</v>
      </c>
      <c r="J3067" t="s">
        <v>6073</v>
      </c>
      <c r="K3067" t="s">
        <v>18237</v>
      </c>
      <c r="L3067" s="1"/>
    </row>
    <row r="3068" spans="1:12" x14ac:dyDescent="0.3">
      <c r="A3068" t="s">
        <v>6074</v>
      </c>
      <c r="B3068" t="s">
        <v>55</v>
      </c>
      <c r="C3068" s="1">
        <v>45484</v>
      </c>
      <c r="D3068" t="s">
        <v>12</v>
      </c>
      <c r="E3068" t="s">
        <v>51</v>
      </c>
      <c r="F3068" t="s">
        <v>14</v>
      </c>
      <c r="G3068" t="s">
        <v>71</v>
      </c>
      <c r="H3068" t="s">
        <v>180</v>
      </c>
      <c r="I3068">
        <v>123.25</v>
      </c>
      <c r="J3068" t="s">
        <v>6075</v>
      </c>
      <c r="K3068" t="s">
        <v>18221</v>
      </c>
      <c r="L3068" s="1"/>
    </row>
    <row r="3069" spans="1:12" x14ac:dyDescent="0.3">
      <c r="A3069" t="s">
        <v>6076</v>
      </c>
      <c r="B3069" t="s">
        <v>11</v>
      </c>
      <c r="C3069" s="1">
        <v>45085</v>
      </c>
      <c r="D3069" t="s">
        <v>12</v>
      </c>
      <c r="E3069" t="s">
        <v>25</v>
      </c>
      <c r="F3069" t="s">
        <v>14</v>
      </c>
      <c r="G3069" t="s">
        <v>71</v>
      </c>
      <c r="H3069" t="s">
        <v>180</v>
      </c>
      <c r="I3069">
        <v>293.05</v>
      </c>
      <c r="J3069" t="s">
        <v>6077</v>
      </c>
      <c r="K3069" t="s">
        <v>18218</v>
      </c>
      <c r="L3069" s="1"/>
    </row>
    <row r="3070" spans="1:12" x14ac:dyDescent="0.3">
      <c r="A3070" t="s">
        <v>6078</v>
      </c>
      <c r="B3070" t="s">
        <v>64</v>
      </c>
      <c r="C3070" s="1">
        <v>45136</v>
      </c>
      <c r="D3070" t="s">
        <v>20</v>
      </c>
      <c r="E3070" t="s">
        <v>25</v>
      </c>
      <c r="F3070" t="s">
        <v>32</v>
      </c>
      <c r="G3070" t="s">
        <v>77</v>
      </c>
      <c r="H3070" t="s">
        <v>78</v>
      </c>
      <c r="I3070">
        <v>592.69000000000005</v>
      </c>
      <c r="J3070" t="s">
        <v>6079</v>
      </c>
      <c r="K3070" t="s">
        <v>18241</v>
      </c>
      <c r="L3070" s="1"/>
    </row>
    <row r="3071" spans="1:12" x14ac:dyDescent="0.3">
      <c r="A3071" t="s">
        <v>6080</v>
      </c>
      <c r="B3071" t="s">
        <v>167</v>
      </c>
      <c r="C3071" s="1">
        <v>45125</v>
      </c>
      <c r="D3071" t="s">
        <v>31</v>
      </c>
      <c r="E3071" t="s">
        <v>47</v>
      </c>
      <c r="F3071" t="s">
        <v>26</v>
      </c>
      <c r="G3071" t="s">
        <v>38</v>
      </c>
      <c r="H3071" t="s">
        <v>48</v>
      </c>
      <c r="I3071">
        <v>796.8</v>
      </c>
      <c r="J3071" t="s">
        <v>6081</v>
      </c>
      <c r="K3071" t="s">
        <v>18241</v>
      </c>
      <c r="L3071" s="1"/>
    </row>
    <row r="3072" spans="1:12" x14ac:dyDescent="0.3">
      <c r="A3072" t="s">
        <v>6082</v>
      </c>
      <c r="B3072" t="s">
        <v>55</v>
      </c>
      <c r="C3072" s="1">
        <v>45083</v>
      </c>
      <c r="D3072" t="s">
        <v>31</v>
      </c>
      <c r="E3072" t="s">
        <v>105</v>
      </c>
      <c r="F3072" t="s">
        <v>26</v>
      </c>
      <c r="G3072" t="s">
        <v>27</v>
      </c>
      <c r="H3072" t="s">
        <v>146</v>
      </c>
      <c r="I3072">
        <v>759.68</v>
      </c>
      <c r="J3072" t="s">
        <v>6083</v>
      </c>
      <c r="K3072" t="s">
        <v>18218</v>
      </c>
      <c r="L3072" s="1"/>
    </row>
    <row r="3073" spans="1:12" x14ac:dyDescent="0.3">
      <c r="A3073" t="s">
        <v>6084</v>
      </c>
      <c r="B3073" t="s">
        <v>55</v>
      </c>
      <c r="C3073" s="1">
        <v>45108</v>
      </c>
      <c r="D3073" t="s">
        <v>42</v>
      </c>
      <c r="E3073" t="s">
        <v>105</v>
      </c>
      <c r="F3073" t="s">
        <v>32</v>
      </c>
      <c r="G3073" t="s">
        <v>33</v>
      </c>
      <c r="H3073" t="s">
        <v>34</v>
      </c>
      <c r="I3073">
        <v>906.52</v>
      </c>
      <c r="J3073" t="s">
        <v>6085</v>
      </c>
      <c r="K3073" t="s">
        <v>18241</v>
      </c>
      <c r="L3073" s="1"/>
    </row>
    <row r="3074" spans="1:12" x14ac:dyDescent="0.3">
      <c r="A3074" t="s">
        <v>6086</v>
      </c>
      <c r="B3074" t="s">
        <v>81</v>
      </c>
      <c r="C3074" s="1">
        <v>45628</v>
      </c>
      <c r="D3074" t="s">
        <v>20</v>
      </c>
      <c r="E3074" t="s">
        <v>25</v>
      </c>
      <c r="F3074" t="s">
        <v>14</v>
      </c>
      <c r="G3074" t="s">
        <v>60</v>
      </c>
      <c r="H3074" t="s">
        <v>61</v>
      </c>
      <c r="I3074">
        <v>500.82</v>
      </c>
      <c r="J3074" t="s">
        <v>6087</v>
      </c>
      <c r="K3074" t="s">
        <v>18223</v>
      </c>
      <c r="L3074" s="1"/>
    </row>
    <row r="3075" spans="1:12" x14ac:dyDescent="0.3">
      <c r="A3075" t="s">
        <v>6088</v>
      </c>
      <c r="B3075" t="s">
        <v>81</v>
      </c>
      <c r="C3075" s="1">
        <v>45145</v>
      </c>
      <c r="D3075" t="s">
        <v>20</v>
      </c>
      <c r="E3075" t="s">
        <v>47</v>
      </c>
      <c r="F3075" t="s">
        <v>14</v>
      </c>
      <c r="G3075" t="s">
        <v>71</v>
      </c>
      <c r="H3075" t="s">
        <v>72</v>
      </c>
      <c r="I3075">
        <v>976.53</v>
      </c>
      <c r="J3075" t="s">
        <v>6089</v>
      </c>
      <c r="K3075" t="s">
        <v>18232</v>
      </c>
      <c r="L3075" s="1"/>
    </row>
    <row r="3076" spans="1:12" x14ac:dyDescent="0.3">
      <c r="A3076" t="s">
        <v>6090</v>
      </c>
      <c r="B3076" t="s">
        <v>81</v>
      </c>
      <c r="C3076" s="1">
        <v>45389</v>
      </c>
      <c r="D3076" t="s">
        <v>31</v>
      </c>
      <c r="E3076" t="s">
        <v>51</v>
      </c>
      <c r="F3076" t="s">
        <v>14</v>
      </c>
      <c r="G3076" t="s">
        <v>15</v>
      </c>
      <c r="H3076" t="s">
        <v>65</v>
      </c>
      <c r="I3076">
        <v>101.82</v>
      </c>
      <c r="J3076" t="s">
        <v>6091</v>
      </c>
      <c r="K3076" t="s">
        <v>18228</v>
      </c>
      <c r="L3076" s="1"/>
    </row>
    <row r="3077" spans="1:12" x14ac:dyDescent="0.3">
      <c r="A3077" t="s">
        <v>6092</v>
      </c>
      <c r="B3077" t="s">
        <v>24</v>
      </c>
      <c r="C3077" s="1">
        <v>45280</v>
      </c>
      <c r="D3077" t="s">
        <v>42</v>
      </c>
      <c r="E3077" t="s">
        <v>21</v>
      </c>
      <c r="F3077" t="s">
        <v>14</v>
      </c>
      <c r="G3077" t="s">
        <v>15</v>
      </c>
      <c r="H3077" t="s">
        <v>65</v>
      </c>
      <c r="I3077">
        <v>142.07</v>
      </c>
      <c r="J3077" t="s">
        <v>1431</v>
      </c>
      <c r="K3077" t="s">
        <v>18239</v>
      </c>
      <c r="L3077" s="1"/>
    </row>
    <row r="3078" spans="1:12" x14ac:dyDescent="0.3">
      <c r="A3078" t="s">
        <v>6093</v>
      </c>
      <c r="B3078" t="s">
        <v>11</v>
      </c>
      <c r="C3078" s="1">
        <v>45440</v>
      </c>
      <c r="D3078" t="s">
        <v>12</v>
      </c>
      <c r="E3078" t="s">
        <v>70</v>
      </c>
      <c r="F3078" t="s">
        <v>32</v>
      </c>
      <c r="G3078" t="s">
        <v>82</v>
      </c>
      <c r="H3078" t="s">
        <v>83</v>
      </c>
      <c r="I3078">
        <v>199.45</v>
      </c>
      <c r="J3078" t="s">
        <v>6094</v>
      </c>
      <c r="K3078" t="s">
        <v>18230</v>
      </c>
      <c r="L3078" s="1"/>
    </row>
    <row r="3079" spans="1:12" x14ac:dyDescent="0.3">
      <c r="A3079" t="s">
        <v>6095</v>
      </c>
      <c r="B3079" t="s">
        <v>24</v>
      </c>
      <c r="C3079" s="1">
        <v>45304</v>
      </c>
      <c r="D3079" t="s">
        <v>20</v>
      </c>
      <c r="E3079" t="s">
        <v>21</v>
      </c>
      <c r="F3079" t="s">
        <v>14</v>
      </c>
      <c r="G3079" t="s">
        <v>71</v>
      </c>
      <c r="H3079" t="s">
        <v>180</v>
      </c>
      <c r="I3079">
        <v>469.39</v>
      </c>
      <c r="J3079" t="s">
        <v>6096</v>
      </c>
      <c r="K3079" t="s">
        <v>18231</v>
      </c>
      <c r="L3079" s="1"/>
    </row>
    <row r="3080" spans="1:12" x14ac:dyDescent="0.3">
      <c r="A3080" t="s">
        <v>6097</v>
      </c>
      <c r="B3080" t="s">
        <v>11</v>
      </c>
      <c r="C3080" s="1">
        <v>45280</v>
      </c>
      <c r="D3080" t="s">
        <v>12</v>
      </c>
      <c r="E3080" t="s">
        <v>70</v>
      </c>
      <c r="F3080" t="s">
        <v>32</v>
      </c>
      <c r="G3080" t="s">
        <v>33</v>
      </c>
      <c r="H3080" t="s">
        <v>52</v>
      </c>
      <c r="I3080">
        <v>917.6</v>
      </c>
      <c r="J3080" t="s">
        <v>6098</v>
      </c>
      <c r="K3080" t="s">
        <v>18239</v>
      </c>
      <c r="L3080" s="1"/>
    </row>
    <row r="3081" spans="1:12" x14ac:dyDescent="0.3">
      <c r="A3081" t="s">
        <v>6099</v>
      </c>
      <c r="B3081" t="s">
        <v>55</v>
      </c>
      <c r="C3081" s="1">
        <v>45592</v>
      </c>
      <c r="D3081" t="s">
        <v>12</v>
      </c>
      <c r="E3081" t="s">
        <v>51</v>
      </c>
      <c r="F3081" t="s">
        <v>26</v>
      </c>
      <c r="G3081" t="s">
        <v>27</v>
      </c>
      <c r="H3081" t="s">
        <v>28</v>
      </c>
      <c r="I3081">
        <v>676.31</v>
      </c>
      <c r="J3081" t="s">
        <v>6100</v>
      </c>
      <c r="K3081" t="s">
        <v>18225</v>
      </c>
      <c r="L3081" s="1"/>
    </row>
    <row r="3082" spans="1:12" x14ac:dyDescent="0.3">
      <c r="A3082" t="s">
        <v>6101</v>
      </c>
      <c r="B3082" t="s">
        <v>81</v>
      </c>
      <c r="C3082" s="1">
        <v>45760</v>
      </c>
      <c r="D3082" t="s">
        <v>20</v>
      </c>
      <c r="E3082" t="s">
        <v>51</v>
      </c>
      <c r="F3082" t="s">
        <v>32</v>
      </c>
      <c r="G3082" t="s">
        <v>82</v>
      </c>
      <c r="H3082" t="s">
        <v>83</v>
      </c>
      <c r="I3082">
        <v>826.21</v>
      </c>
      <c r="J3082" t="s">
        <v>6102</v>
      </c>
      <c r="K3082" t="s">
        <v>18224</v>
      </c>
      <c r="L3082" s="1"/>
    </row>
    <row r="3083" spans="1:12" x14ac:dyDescent="0.3">
      <c r="A3083" t="s">
        <v>6103</v>
      </c>
      <c r="B3083" t="s">
        <v>81</v>
      </c>
      <c r="C3083" s="1">
        <v>45334</v>
      </c>
      <c r="D3083" t="s">
        <v>12</v>
      </c>
      <c r="E3083" t="s">
        <v>37</v>
      </c>
      <c r="F3083" t="s">
        <v>26</v>
      </c>
      <c r="G3083" t="s">
        <v>43</v>
      </c>
      <c r="H3083" t="s">
        <v>44</v>
      </c>
      <c r="I3083">
        <v>739.03</v>
      </c>
      <c r="J3083" t="s">
        <v>6104</v>
      </c>
      <c r="K3083" t="s">
        <v>18220</v>
      </c>
      <c r="L3083" s="1"/>
    </row>
    <row r="3084" spans="1:12" x14ac:dyDescent="0.3">
      <c r="A3084" t="s">
        <v>6105</v>
      </c>
      <c r="B3084" t="s">
        <v>1073</v>
      </c>
      <c r="C3084" s="1">
        <v>45238</v>
      </c>
      <c r="D3084" t="s">
        <v>31</v>
      </c>
      <c r="E3084" t="s">
        <v>13</v>
      </c>
      <c r="F3084" t="s">
        <v>32</v>
      </c>
      <c r="G3084" t="s">
        <v>33</v>
      </c>
      <c r="H3084" t="s">
        <v>52</v>
      </c>
      <c r="I3084">
        <v>878.62</v>
      </c>
      <c r="J3084" t="s">
        <v>6106</v>
      </c>
      <c r="K3084" t="s">
        <v>18240</v>
      </c>
      <c r="L3084" s="1"/>
    </row>
    <row r="3085" spans="1:12" x14ac:dyDescent="0.3">
      <c r="A3085" t="s">
        <v>6107</v>
      </c>
      <c r="B3085" t="s">
        <v>81</v>
      </c>
      <c r="C3085" s="1">
        <v>45550</v>
      </c>
      <c r="D3085" t="s">
        <v>20</v>
      </c>
      <c r="E3085" t="s">
        <v>21</v>
      </c>
      <c r="F3085" t="s">
        <v>14</v>
      </c>
      <c r="G3085" t="s">
        <v>60</v>
      </c>
      <c r="H3085" t="s">
        <v>124</v>
      </c>
      <c r="I3085">
        <v>391.89</v>
      </c>
      <c r="J3085" t="s">
        <v>6108</v>
      </c>
      <c r="K3085" t="s">
        <v>18238</v>
      </c>
      <c r="L3085" s="1"/>
    </row>
    <row r="3086" spans="1:12" x14ac:dyDescent="0.3">
      <c r="A3086" t="s">
        <v>6109</v>
      </c>
      <c r="B3086" t="s">
        <v>19</v>
      </c>
      <c r="C3086" s="1">
        <v>45224</v>
      </c>
      <c r="D3086" t="s">
        <v>31</v>
      </c>
      <c r="E3086" t="s">
        <v>51</v>
      </c>
      <c r="F3086" t="s">
        <v>14</v>
      </c>
      <c r="G3086" t="s">
        <v>15</v>
      </c>
      <c r="H3086" t="s">
        <v>65</v>
      </c>
      <c r="I3086">
        <v>922.14</v>
      </c>
      <c r="J3086" t="s">
        <v>6110</v>
      </c>
      <c r="K3086" t="s">
        <v>18227</v>
      </c>
      <c r="L3086" s="1"/>
    </row>
    <row r="3087" spans="1:12" x14ac:dyDescent="0.3">
      <c r="A3087" t="s">
        <v>6111</v>
      </c>
      <c r="B3087" t="s">
        <v>11</v>
      </c>
      <c r="C3087" s="1">
        <v>45758</v>
      </c>
      <c r="D3087" t="s">
        <v>31</v>
      </c>
      <c r="E3087" t="s">
        <v>51</v>
      </c>
      <c r="F3087" t="s">
        <v>26</v>
      </c>
      <c r="G3087" t="s">
        <v>38</v>
      </c>
      <c r="H3087" t="s">
        <v>48</v>
      </c>
      <c r="I3087">
        <v>798.19</v>
      </c>
      <c r="J3087" t="s">
        <v>6112</v>
      </c>
      <c r="K3087" t="s">
        <v>18224</v>
      </c>
      <c r="L3087" s="1"/>
    </row>
    <row r="3088" spans="1:12" x14ac:dyDescent="0.3">
      <c r="A3088" t="s">
        <v>6113</v>
      </c>
      <c r="B3088" t="s">
        <v>11</v>
      </c>
      <c r="C3088" s="1">
        <v>45493</v>
      </c>
      <c r="D3088" t="s">
        <v>31</v>
      </c>
      <c r="E3088" t="s">
        <v>51</v>
      </c>
      <c r="F3088" t="s">
        <v>14</v>
      </c>
      <c r="G3088" t="s">
        <v>71</v>
      </c>
      <c r="H3088" t="s">
        <v>180</v>
      </c>
      <c r="I3088">
        <v>199.19</v>
      </c>
      <c r="J3088" t="s">
        <v>6114</v>
      </c>
      <c r="K3088" t="s">
        <v>18221</v>
      </c>
      <c r="L3088" s="1"/>
    </row>
    <row r="3089" spans="1:12" x14ac:dyDescent="0.3">
      <c r="A3089" t="s">
        <v>6115</v>
      </c>
      <c r="B3089" t="s">
        <v>64</v>
      </c>
      <c r="C3089" s="1">
        <v>45433</v>
      </c>
      <c r="D3089" t="s">
        <v>20</v>
      </c>
      <c r="E3089" t="s">
        <v>21</v>
      </c>
      <c r="F3089" t="s">
        <v>32</v>
      </c>
      <c r="G3089" t="s">
        <v>77</v>
      </c>
      <c r="H3089" t="s">
        <v>78</v>
      </c>
      <c r="I3089">
        <v>605.91999999999996</v>
      </c>
      <c r="J3089" t="s">
        <v>6116</v>
      </c>
      <c r="K3089" t="s">
        <v>18230</v>
      </c>
      <c r="L3089" s="1"/>
    </row>
    <row r="3090" spans="1:12" x14ac:dyDescent="0.3">
      <c r="A3090" t="s">
        <v>6117</v>
      </c>
      <c r="B3090" t="s">
        <v>11</v>
      </c>
      <c r="C3090" s="1">
        <v>45703</v>
      </c>
      <c r="D3090" t="s">
        <v>42</v>
      </c>
      <c r="E3090" t="s">
        <v>105</v>
      </c>
      <c r="F3090" t="s">
        <v>26</v>
      </c>
      <c r="G3090" t="s">
        <v>38</v>
      </c>
      <c r="H3090" t="s">
        <v>48</v>
      </c>
      <c r="I3090">
        <v>939.5</v>
      </c>
      <c r="J3090" t="s">
        <v>6118</v>
      </c>
      <c r="K3090" t="s">
        <v>18222</v>
      </c>
      <c r="L3090" s="1"/>
    </row>
    <row r="3091" spans="1:12" x14ac:dyDescent="0.3">
      <c r="A3091" t="s">
        <v>6119</v>
      </c>
      <c r="B3091" t="s">
        <v>635</v>
      </c>
      <c r="C3091" s="1">
        <v>45645</v>
      </c>
      <c r="D3091" t="s">
        <v>20</v>
      </c>
      <c r="E3091" t="s">
        <v>13</v>
      </c>
      <c r="F3091" t="s">
        <v>32</v>
      </c>
      <c r="G3091" t="s">
        <v>33</v>
      </c>
      <c r="H3091" t="s">
        <v>34</v>
      </c>
      <c r="I3091">
        <v>429.58</v>
      </c>
      <c r="J3091" t="s">
        <v>6120</v>
      </c>
      <c r="K3091" t="s">
        <v>18223</v>
      </c>
      <c r="L3091" s="1"/>
    </row>
    <row r="3092" spans="1:12" x14ac:dyDescent="0.3">
      <c r="A3092" t="s">
        <v>6121</v>
      </c>
      <c r="B3092" t="s">
        <v>24</v>
      </c>
      <c r="C3092" s="1">
        <v>45140</v>
      </c>
      <c r="D3092" t="s">
        <v>20</v>
      </c>
      <c r="E3092" t="s">
        <v>37</v>
      </c>
      <c r="F3092" t="s">
        <v>32</v>
      </c>
      <c r="G3092" t="s">
        <v>77</v>
      </c>
      <c r="H3092" t="s">
        <v>78</v>
      </c>
      <c r="I3092">
        <v>296.08999999999997</v>
      </c>
      <c r="J3092" t="s">
        <v>6122</v>
      </c>
      <c r="K3092" t="s">
        <v>18232</v>
      </c>
      <c r="L3092" s="1"/>
    </row>
    <row r="3093" spans="1:12" x14ac:dyDescent="0.3">
      <c r="A3093" t="s">
        <v>6123</v>
      </c>
      <c r="B3093" t="s">
        <v>19</v>
      </c>
      <c r="C3093" s="1">
        <v>45270</v>
      </c>
      <c r="D3093" t="s">
        <v>42</v>
      </c>
      <c r="E3093" t="s">
        <v>51</v>
      </c>
      <c r="F3093" t="s">
        <v>32</v>
      </c>
      <c r="G3093" t="s">
        <v>82</v>
      </c>
      <c r="H3093" t="s">
        <v>83</v>
      </c>
      <c r="I3093">
        <v>718.95</v>
      </c>
      <c r="J3093" t="s">
        <v>6124</v>
      </c>
      <c r="K3093" t="s">
        <v>18239</v>
      </c>
      <c r="L3093" s="1"/>
    </row>
    <row r="3094" spans="1:12" x14ac:dyDescent="0.3">
      <c r="A3094" t="s">
        <v>6125</v>
      </c>
      <c r="B3094" t="s">
        <v>81</v>
      </c>
      <c r="C3094" s="1">
        <v>45659</v>
      </c>
      <c r="D3094" t="s">
        <v>42</v>
      </c>
      <c r="E3094" t="s">
        <v>37</v>
      </c>
      <c r="F3094" t="s">
        <v>26</v>
      </c>
      <c r="G3094" t="s">
        <v>27</v>
      </c>
      <c r="H3094" t="s">
        <v>146</v>
      </c>
      <c r="I3094">
        <v>323.43</v>
      </c>
      <c r="J3094" t="s">
        <v>6126</v>
      </c>
      <c r="K3094" t="s">
        <v>18234</v>
      </c>
      <c r="L3094" s="1"/>
    </row>
    <row r="3095" spans="1:12" x14ac:dyDescent="0.3">
      <c r="A3095" t="s">
        <v>6127</v>
      </c>
      <c r="B3095" t="s">
        <v>19</v>
      </c>
      <c r="C3095" s="1">
        <v>45136</v>
      </c>
      <c r="D3095" t="s">
        <v>12</v>
      </c>
      <c r="E3095" t="s">
        <v>25</v>
      </c>
      <c r="F3095" t="s">
        <v>32</v>
      </c>
      <c r="G3095" t="s">
        <v>82</v>
      </c>
      <c r="H3095" t="s">
        <v>132</v>
      </c>
      <c r="I3095">
        <v>575.22</v>
      </c>
      <c r="J3095" t="s">
        <v>6128</v>
      </c>
      <c r="K3095" t="s">
        <v>18241</v>
      </c>
      <c r="L3095" s="1"/>
    </row>
    <row r="3096" spans="1:12" x14ac:dyDescent="0.3">
      <c r="A3096" t="s">
        <v>6129</v>
      </c>
      <c r="B3096" t="s">
        <v>24</v>
      </c>
      <c r="C3096" s="1">
        <v>45604</v>
      </c>
      <c r="D3096" t="s">
        <v>20</v>
      </c>
      <c r="E3096" t="s">
        <v>47</v>
      </c>
      <c r="F3096" t="s">
        <v>14</v>
      </c>
      <c r="G3096" t="s">
        <v>71</v>
      </c>
      <c r="H3096" t="s">
        <v>180</v>
      </c>
      <c r="I3096">
        <v>502.69</v>
      </c>
      <c r="J3096" t="s">
        <v>6130</v>
      </c>
      <c r="K3096" t="s">
        <v>18235</v>
      </c>
      <c r="L3096" s="1"/>
    </row>
    <row r="3097" spans="1:12" x14ac:dyDescent="0.3">
      <c r="A3097" t="s">
        <v>6131</v>
      </c>
      <c r="B3097" t="s">
        <v>11</v>
      </c>
      <c r="C3097" s="1">
        <v>45189</v>
      </c>
      <c r="D3097" t="s">
        <v>12</v>
      </c>
      <c r="E3097" t="s">
        <v>13</v>
      </c>
      <c r="F3097" t="s">
        <v>14</v>
      </c>
      <c r="G3097" t="s">
        <v>71</v>
      </c>
      <c r="H3097" t="s">
        <v>72</v>
      </c>
      <c r="I3097">
        <v>340.99</v>
      </c>
      <c r="J3097" t="s">
        <v>6132</v>
      </c>
      <c r="K3097" t="s">
        <v>18237</v>
      </c>
      <c r="L3097" s="1"/>
    </row>
    <row r="3098" spans="1:12" x14ac:dyDescent="0.3">
      <c r="A3098" t="s">
        <v>6133</v>
      </c>
      <c r="B3098" t="s">
        <v>24</v>
      </c>
      <c r="C3098" s="1">
        <v>45714</v>
      </c>
      <c r="D3098" t="s">
        <v>31</v>
      </c>
      <c r="E3098" t="s">
        <v>37</v>
      </c>
      <c r="F3098" t="s">
        <v>32</v>
      </c>
      <c r="G3098" t="s">
        <v>33</v>
      </c>
      <c r="H3098" t="s">
        <v>52</v>
      </c>
      <c r="I3098">
        <v>961.48</v>
      </c>
      <c r="J3098" t="s">
        <v>6134</v>
      </c>
      <c r="K3098" t="s">
        <v>18222</v>
      </c>
      <c r="L3098" s="1"/>
    </row>
    <row r="3099" spans="1:12" x14ac:dyDescent="0.3">
      <c r="A3099" t="s">
        <v>6135</v>
      </c>
      <c r="B3099" t="s">
        <v>55</v>
      </c>
      <c r="C3099" s="1">
        <v>45749</v>
      </c>
      <c r="D3099" t="s">
        <v>12</v>
      </c>
      <c r="E3099" t="s">
        <v>13</v>
      </c>
      <c r="F3099" t="s">
        <v>14</v>
      </c>
      <c r="G3099" t="s">
        <v>71</v>
      </c>
      <c r="H3099" t="s">
        <v>72</v>
      </c>
      <c r="I3099">
        <v>469.84</v>
      </c>
      <c r="J3099" t="s">
        <v>5193</v>
      </c>
      <c r="K3099" t="s">
        <v>18224</v>
      </c>
      <c r="L3099" s="1"/>
    </row>
    <row r="3100" spans="1:12" x14ac:dyDescent="0.3">
      <c r="A3100" t="s">
        <v>6136</v>
      </c>
      <c r="B3100" t="s">
        <v>55</v>
      </c>
      <c r="C3100" s="1">
        <v>45116</v>
      </c>
      <c r="D3100" t="s">
        <v>42</v>
      </c>
      <c r="E3100" t="s">
        <v>70</v>
      </c>
      <c r="F3100" t="s">
        <v>26</v>
      </c>
      <c r="G3100" t="s">
        <v>43</v>
      </c>
      <c r="H3100" t="s">
        <v>44</v>
      </c>
      <c r="I3100">
        <v>846.51</v>
      </c>
      <c r="J3100" t="s">
        <v>6137</v>
      </c>
      <c r="K3100" t="s">
        <v>18241</v>
      </c>
      <c r="L3100" s="1"/>
    </row>
    <row r="3101" spans="1:12" x14ac:dyDescent="0.3">
      <c r="A3101" t="s">
        <v>6138</v>
      </c>
      <c r="B3101" t="s">
        <v>19</v>
      </c>
      <c r="C3101" s="1">
        <v>45601</v>
      </c>
      <c r="D3101" t="s">
        <v>31</v>
      </c>
      <c r="E3101" t="s">
        <v>21</v>
      </c>
      <c r="F3101" t="s">
        <v>14</v>
      </c>
      <c r="G3101" t="s">
        <v>71</v>
      </c>
      <c r="H3101" t="s">
        <v>180</v>
      </c>
      <c r="I3101">
        <v>511.33</v>
      </c>
      <c r="J3101" t="s">
        <v>3475</v>
      </c>
      <c r="K3101" t="s">
        <v>18235</v>
      </c>
      <c r="L3101" s="1"/>
    </row>
    <row r="3102" spans="1:12" x14ac:dyDescent="0.3">
      <c r="A3102" t="s">
        <v>6139</v>
      </c>
      <c r="B3102" t="s">
        <v>19</v>
      </c>
      <c r="C3102" s="1">
        <v>45582</v>
      </c>
      <c r="D3102" t="s">
        <v>12</v>
      </c>
      <c r="E3102" t="s">
        <v>105</v>
      </c>
      <c r="F3102" t="s">
        <v>32</v>
      </c>
      <c r="G3102" t="s">
        <v>77</v>
      </c>
      <c r="H3102" t="s">
        <v>78</v>
      </c>
      <c r="I3102">
        <v>100.44</v>
      </c>
      <c r="J3102" t="s">
        <v>6140</v>
      </c>
      <c r="K3102" t="s">
        <v>18225</v>
      </c>
      <c r="L3102" s="1"/>
    </row>
    <row r="3103" spans="1:12" x14ac:dyDescent="0.3">
      <c r="A3103" t="s">
        <v>6141</v>
      </c>
      <c r="B3103" t="s">
        <v>11</v>
      </c>
      <c r="C3103" s="1">
        <v>45602</v>
      </c>
      <c r="D3103" t="s">
        <v>12</v>
      </c>
      <c r="E3103" t="s">
        <v>51</v>
      </c>
      <c r="F3103" t="s">
        <v>32</v>
      </c>
      <c r="G3103" t="s">
        <v>82</v>
      </c>
      <c r="H3103" t="s">
        <v>83</v>
      </c>
      <c r="I3103">
        <v>451.67</v>
      </c>
      <c r="J3103" t="s">
        <v>6142</v>
      </c>
      <c r="K3103" t="s">
        <v>18235</v>
      </c>
      <c r="L3103" s="1"/>
    </row>
    <row r="3104" spans="1:12" x14ac:dyDescent="0.3">
      <c r="A3104" t="s">
        <v>6143</v>
      </c>
      <c r="B3104" t="s">
        <v>11</v>
      </c>
      <c r="C3104" s="1">
        <v>45390</v>
      </c>
      <c r="D3104" t="s">
        <v>31</v>
      </c>
      <c r="E3104" t="s">
        <v>37</v>
      </c>
      <c r="F3104" t="s">
        <v>14</v>
      </c>
      <c r="G3104" t="s">
        <v>15</v>
      </c>
      <c r="H3104" t="s">
        <v>65</v>
      </c>
      <c r="I3104">
        <v>271.02999999999997</v>
      </c>
      <c r="J3104" t="s">
        <v>6144</v>
      </c>
      <c r="K3104" t="s">
        <v>18228</v>
      </c>
      <c r="L3104" s="1"/>
    </row>
    <row r="3105" spans="1:12" x14ac:dyDescent="0.3">
      <c r="A3105" t="s">
        <v>6145</v>
      </c>
      <c r="B3105" t="s">
        <v>11</v>
      </c>
      <c r="C3105" s="1">
        <v>45639</v>
      </c>
      <c r="D3105" t="s">
        <v>42</v>
      </c>
      <c r="E3105" t="s">
        <v>51</v>
      </c>
      <c r="F3105" t="s">
        <v>26</v>
      </c>
      <c r="G3105" t="s">
        <v>27</v>
      </c>
      <c r="H3105" t="s">
        <v>28</v>
      </c>
      <c r="I3105">
        <v>329.21</v>
      </c>
      <c r="J3105" t="s">
        <v>6146</v>
      </c>
      <c r="K3105" t="s">
        <v>18223</v>
      </c>
      <c r="L3105" s="1"/>
    </row>
    <row r="3106" spans="1:12" x14ac:dyDescent="0.3">
      <c r="A3106" t="s">
        <v>6147</v>
      </c>
      <c r="B3106" t="s">
        <v>11</v>
      </c>
      <c r="C3106" s="1">
        <v>45757</v>
      </c>
      <c r="D3106" t="s">
        <v>42</v>
      </c>
      <c r="E3106" t="s">
        <v>13</v>
      </c>
      <c r="F3106" t="s">
        <v>14</v>
      </c>
      <c r="G3106" t="s">
        <v>71</v>
      </c>
      <c r="H3106" t="s">
        <v>180</v>
      </c>
      <c r="I3106">
        <v>553.59</v>
      </c>
      <c r="J3106" t="s">
        <v>6148</v>
      </c>
      <c r="K3106" t="s">
        <v>18224</v>
      </c>
      <c r="L3106" s="1"/>
    </row>
    <row r="3107" spans="1:12" x14ac:dyDescent="0.3">
      <c r="A3107" t="s">
        <v>6149</v>
      </c>
      <c r="B3107" t="s">
        <v>24</v>
      </c>
      <c r="C3107" s="1">
        <v>45599</v>
      </c>
      <c r="D3107" t="s">
        <v>20</v>
      </c>
      <c r="E3107" t="s">
        <v>105</v>
      </c>
      <c r="F3107" t="s">
        <v>14</v>
      </c>
      <c r="G3107" t="s">
        <v>15</v>
      </c>
      <c r="H3107" t="s">
        <v>65</v>
      </c>
      <c r="I3107">
        <v>707.8</v>
      </c>
      <c r="J3107" t="s">
        <v>6150</v>
      </c>
      <c r="K3107" t="s">
        <v>18235</v>
      </c>
      <c r="L3107" s="1"/>
    </row>
    <row r="3108" spans="1:12" x14ac:dyDescent="0.3">
      <c r="A3108" t="s">
        <v>6151</v>
      </c>
      <c r="B3108" t="s">
        <v>24</v>
      </c>
      <c r="C3108" s="1">
        <v>45066</v>
      </c>
      <c r="D3108" t="s">
        <v>42</v>
      </c>
      <c r="E3108" t="s">
        <v>47</v>
      </c>
      <c r="F3108" t="s">
        <v>14</v>
      </c>
      <c r="G3108" t="s">
        <v>15</v>
      </c>
      <c r="H3108" t="s">
        <v>16</v>
      </c>
      <c r="I3108">
        <v>260</v>
      </c>
      <c r="J3108" t="s">
        <v>6152</v>
      </c>
      <c r="K3108" t="s">
        <v>18219</v>
      </c>
      <c r="L3108" s="1"/>
    </row>
    <row r="3109" spans="1:12" x14ac:dyDescent="0.3">
      <c r="A3109" t="s">
        <v>6153</v>
      </c>
      <c r="B3109" t="s">
        <v>55</v>
      </c>
      <c r="C3109" s="1">
        <v>45378</v>
      </c>
      <c r="D3109" t="s">
        <v>12</v>
      </c>
      <c r="E3109" t="s">
        <v>105</v>
      </c>
      <c r="F3109" t="s">
        <v>32</v>
      </c>
      <c r="G3109" t="s">
        <v>82</v>
      </c>
      <c r="H3109" t="s">
        <v>132</v>
      </c>
      <c r="I3109">
        <v>523.01</v>
      </c>
      <c r="J3109" t="s">
        <v>5866</v>
      </c>
      <c r="K3109" t="s">
        <v>18236</v>
      </c>
      <c r="L3109" s="1"/>
    </row>
    <row r="3110" spans="1:12" x14ac:dyDescent="0.3">
      <c r="A3110" t="s">
        <v>6154</v>
      </c>
      <c r="B3110" t="s">
        <v>11</v>
      </c>
      <c r="C3110" s="1">
        <v>45196</v>
      </c>
      <c r="D3110" t="s">
        <v>12</v>
      </c>
      <c r="E3110" t="s">
        <v>105</v>
      </c>
      <c r="F3110" t="s">
        <v>14</v>
      </c>
      <c r="G3110" t="s">
        <v>71</v>
      </c>
      <c r="H3110" t="s">
        <v>180</v>
      </c>
      <c r="I3110">
        <v>914.58</v>
      </c>
      <c r="J3110" t="s">
        <v>6155</v>
      </c>
      <c r="K3110" t="s">
        <v>18237</v>
      </c>
      <c r="L3110" s="1"/>
    </row>
    <row r="3111" spans="1:12" x14ac:dyDescent="0.3">
      <c r="A3111" t="s">
        <v>6156</v>
      </c>
      <c r="B3111" t="s">
        <v>81</v>
      </c>
      <c r="C3111" s="1">
        <v>45649</v>
      </c>
      <c r="D3111" t="s">
        <v>12</v>
      </c>
      <c r="E3111" t="s">
        <v>51</v>
      </c>
      <c r="F3111" t="s">
        <v>14</v>
      </c>
      <c r="G3111" t="s">
        <v>15</v>
      </c>
      <c r="H3111" t="s">
        <v>16</v>
      </c>
      <c r="I3111">
        <v>216.95</v>
      </c>
      <c r="J3111" t="s">
        <v>6157</v>
      </c>
      <c r="K3111" t="s">
        <v>18223</v>
      </c>
      <c r="L3111" s="1"/>
    </row>
    <row r="3112" spans="1:12" x14ac:dyDescent="0.3">
      <c r="A3112" t="s">
        <v>6158</v>
      </c>
      <c r="B3112" t="s">
        <v>11</v>
      </c>
      <c r="C3112" s="1">
        <v>45286</v>
      </c>
      <c r="D3112" t="s">
        <v>31</v>
      </c>
      <c r="E3112" t="s">
        <v>25</v>
      </c>
      <c r="F3112" t="s">
        <v>14</v>
      </c>
      <c r="G3112" t="s">
        <v>60</v>
      </c>
      <c r="H3112" t="s">
        <v>124</v>
      </c>
      <c r="I3112">
        <v>185.93</v>
      </c>
      <c r="J3112" t="s">
        <v>6159</v>
      </c>
      <c r="K3112" t="s">
        <v>18239</v>
      </c>
      <c r="L3112" s="1"/>
    </row>
    <row r="3113" spans="1:12" x14ac:dyDescent="0.3">
      <c r="A3113" t="s">
        <v>6160</v>
      </c>
      <c r="B3113" t="s">
        <v>55</v>
      </c>
      <c r="C3113" s="1">
        <v>45300</v>
      </c>
      <c r="D3113" t="s">
        <v>12</v>
      </c>
      <c r="E3113" t="s">
        <v>51</v>
      </c>
      <c r="F3113" t="s">
        <v>14</v>
      </c>
      <c r="G3113" t="s">
        <v>15</v>
      </c>
      <c r="H3113" t="s">
        <v>16</v>
      </c>
      <c r="I3113">
        <v>854.18</v>
      </c>
      <c r="J3113" t="s">
        <v>6161</v>
      </c>
      <c r="K3113" t="s">
        <v>18231</v>
      </c>
      <c r="L3113" s="1"/>
    </row>
    <row r="3114" spans="1:12" x14ac:dyDescent="0.3">
      <c r="A3114" t="s">
        <v>6162</v>
      </c>
      <c r="B3114" t="s">
        <v>81</v>
      </c>
      <c r="C3114" s="1">
        <v>45488</v>
      </c>
      <c r="D3114" t="s">
        <v>20</v>
      </c>
      <c r="E3114" t="s">
        <v>70</v>
      </c>
      <c r="F3114" t="s">
        <v>14</v>
      </c>
      <c r="G3114" t="s">
        <v>15</v>
      </c>
      <c r="H3114" t="s">
        <v>65</v>
      </c>
      <c r="I3114">
        <v>533.86</v>
      </c>
      <c r="J3114" t="s">
        <v>6163</v>
      </c>
      <c r="K3114" t="s">
        <v>18221</v>
      </c>
      <c r="L3114" s="1"/>
    </row>
    <row r="3115" spans="1:12" x14ac:dyDescent="0.3">
      <c r="A3115" t="s">
        <v>6164</v>
      </c>
      <c r="B3115" t="s">
        <v>167</v>
      </c>
      <c r="C3115" s="1">
        <v>45099</v>
      </c>
      <c r="D3115" t="s">
        <v>42</v>
      </c>
      <c r="E3115" t="s">
        <v>105</v>
      </c>
      <c r="F3115" t="s">
        <v>26</v>
      </c>
      <c r="G3115" t="s">
        <v>38</v>
      </c>
      <c r="H3115" t="s">
        <v>48</v>
      </c>
      <c r="I3115">
        <v>454.85</v>
      </c>
      <c r="J3115" t="s">
        <v>6165</v>
      </c>
      <c r="K3115" t="s">
        <v>18218</v>
      </c>
      <c r="L3115" s="1"/>
    </row>
    <row r="3116" spans="1:12" x14ac:dyDescent="0.3">
      <c r="A3116" t="s">
        <v>6166</v>
      </c>
      <c r="B3116" t="s">
        <v>55</v>
      </c>
      <c r="C3116" s="1">
        <v>45626</v>
      </c>
      <c r="D3116" t="s">
        <v>20</v>
      </c>
      <c r="E3116" t="s">
        <v>105</v>
      </c>
      <c r="F3116" t="s">
        <v>14</v>
      </c>
      <c r="G3116" t="s">
        <v>60</v>
      </c>
      <c r="H3116" t="s">
        <v>124</v>
      </c>
      <c r="I3116">
        <v>219.93</v>
      </c>
      <c r="J3116" t="s">
        <v>6167</v>
      </c>
      <c r="K3116" t="s">
        <v>18235</v>
      </c>
      <c r="L3116" s="1"/>
    </row>
    <row r="3117" spans="1:12" x14ac:dyDescent="0.3">
      <c r="A3117" t="s">
        <v>6168</v>
      </c>
      <c r="B3117" t="s">
        <v>11</v>
      </c>
      <c r="C3117" s="1">
        <v>45520</v>
      </c>
      <c r="D3117" t="s">
        <v>42</v>
      </c>
      <c r="E3117" t="s">
        <v>105</v>
      </c>
      <c r="F3117" t="s">
        <v>26</v>
      </c>
      <c r="G3117" t="s">
        <v>27</v>
      </c>
      <c r="H3117" t="s">
        <v>28</v>
      </c>
      <c r="I3117">
        <v>510.39</v>
      </c>
      <c r="J3117" t="s">
        <v>3804</v>
      </c>
      <c r="K3117" t="s">
        <v>18226</v>
      </c>
      <c r="L3117" s="1"/>
    </row>
    <row r="3118" spans="1:12" x14ac:dyDescent="0.3">
      <c r="A3118" t="s">
        <v>6169</v>
      </c>
      <c r="B3118" t="s">
        <v>55</v>
      </c>
      <c r="C3118" s="1">
        <v>45232</v>
      </c>
      <c r="D3118" t="s">
        <v>20</v>
      </c>
      <c r="E3118" t="s">
        <v>25</v>
      </c>
      <c r="F3118" t="s">
        <v>26</v>
      </c>
      <c r="G3118" t="s">
        <v>38</v>
      </c>
      <c r="H3118" t="s">
        <v>39</v>
      </c>
      <c r="I3118">
        <v>488.78</v>
      </c>
      <c r="J3118" t="s">
        <v>6170</v>
      </c>
      <c r="K3118" t="s">
        <v>18240</v>
      </c>
      <c r="L3118" s="1"/>
    </row>
    <row r="3119" spans="1:12" x14ac:dyDescent="0.3">
      <c r="A3119" t="s">
        <v>6171</v>
      </c>
      <c r="B3119" t="s">
        <v>19</v>
      </c>
      <c r="C3119" s="1">
        <v>45315</v>
      </c>
      <c r="D3119" t="s">
        <v>20</v>
      </c>
      <c r="E3119" t="s">
        <v>105</v>
      </c>
      <c r="F3119" t="s">
        <v>26</v>
      </c>
      <c r="G3119" t="s">
        <v>43</v>
      </c>
      <c r="H3119" t="s">
        <v>86</v>
      </c>
      <c r="I3119">
        <v>830.2</v>
      </c>
      <c r="J3119" t="s">
        <v>6172</v>
      </c>
      <c r="K3119" t="s">
        <v>18231</v>
      </c>
      <c r="L3119" s="1"/>
    </row>
    <row r="3120" spans="1:12" x14ac:dyDescent="0.3">
      <c r="A3120" t="s">
        <v>6173</v>
      </c>
      <c r="B3120" t="s">
        <v>11</v>
      </c>
      <c r="C3120" s="1">
        <v>45277</v>
      </c>
      <c r="D3120" t="s">
        <v>20</v>
      </c>
      <c r="E3120" t="s">
        <v>70</v>
      </c>
      <c r="F3120" t="s">
        <v>32</v>
      </c>
      <c r="G3120" t="s">
        <v>82</v>
      </c>
      <c r="H3120" t="s">
        <v>132</v>
      </c>
      <c r="I3120">
        <v>777.53</v>
      </c>
      <c r="J3120" t="s">
        <v>6174</v>
      </c>
      <c r="K3120" t="s">
        <v>18239</v>
      </c>
      <c r="L3120" s="1"/>
    </row>
    <row r="3121" spans="1:12" x14ac:dyDescent="0.3">
      <c r="A3121" t="s">
        <v>6175</v>
      </c>
      <c r="B3121" t="s">
        <v>19</v>
      </c>
      <c r="C3121" s="1">
        <v>45047</v>
      </c>
      <c r="D3121" t="s">
        <v>12</v>
      </c>
      <c r="E3121" t="s">
        <v>105</v>
      </c>
      <c r="F3121" t="s">
        <v>14</v>
      </c>
      <c r="G3121" t="s">
        <v>15</v>
      </c>
      <c r="H3121" t="s">
        <v>16</v>
      </c>
      <c r="I3121">
        <v>991.7</v>
      </c>
      <c r="J3121" t="s">
        <v>6176</v>
      </c>
      <c r="K3121" t="s">
        <v>18219</v>
      </c>
      <c r="L3121" s="1"/>
    </row>
    <row r="3122" spans="1:12" x14ac:dyDescent="0.3">
      <c r="A3122" t="s">
        <v>6177</v>
      </c>
      <c r="B3122" t="s">
        <v>19</v>
      </c>
      <c r="C3122" s="1">
        <v>45371</v>
      </c>
      <c r="D3122" t="s">
        <v>42</v>
      </c>
      <c r="E3122" t="s">
        <v>70</v>
      </c>
      <c r="F3122" t="s">
        <v>32</v>
      </c>
      <c r="G3122" t="s">
        <v>77</v>
      </c>
      <c r="H3122" t="s">
        <v>78</v>
      </c>
      <c r="I3122">
        <v>572.80999999999995</v>
      </c>
      <c r="J3122" t="s">
        <v>6178</v>
      </c>
      <c r="K3122" t="s">
        <v>18236</v>
      </c>
      <c r="L3122" s="1"/>
    </row>
    <row r="3123" spans="1:12" x14ac:dyDescent="0.3">
      <c r="A3123" t="s">
        <v>6179</v>
      </c>
      <c r="B3123" t="s">
        <v>81</v>
      </c>
      <c r="C3123" s="1">
        <v>45107</v>
      </c>
      <c r="D3123" t="s">
        <v>31</v>
      </c>
      <c r="E3123" t="s">
        <v>37</v>
      </c>
      <c r="F3123" t="s">
        <v>14</v>
      </c>
      <c r="G3123" t="s">
        <v>60</v>
      </c>
      <c r="H3123" t="s">
        <v>61</v>
      </c>
      <c r="I3123">
        <v>656.56</v>
      </c>
      <c r="J3123" t="s">
        <v>6180</v>
      </c>
      <c r="K3123" t="s">
        <v>18218</v>
      </c>
      <c r="L3123" s="1"/>
    </row>
    <row r="3124" spans="1:12" x14ac:dyDescent="0.3">
      <c r="A3124" t="s">
        <v>6181</v>
      </c>
      <c r="B3124" t="s">
        <v>24</v>
      </c>
      <c r="C3124" s="1">
        <v>45041</v>
      </c>
      <c r="D3124" t="s">
        <v>42</v>
      </c>
      <c r="E3124" t="s">
        <v>105</v>
      </c>
      <c r="F3124" t="s">
        <v>14</v>
      </c>
      <c r="G3124" t="s">
        <v>15</v>
      </c>
      <c r="H3124" t="s">
        <v>16</v>
      </c>
      <c r="I3124">
        <v>306.69</v>
      </c>
      <c r="J3124" t="s">
        <v>6182</v>
      </c>
      <c r="K3124" t="s">
        <v>18242</v>
      </c>
      <c r="L3124" s="1"/>
    </row>
    <row r="3125" spans="1:12" x14ac:dyDescent="0.3">
      <c r="A3125" t="s">
        <v>6183</v>
      </c>
      <c r="B3125" t="s">
        <v>55</v>
      </c>
      <c r="C3125" s="1">
        <v>45593</v>
      </c>
      <c r="D3125" t="s">
        <v>31</v>
      </c>
      <c r="E3125" t="s">
        <v>51</v>
      </c>
      <c r="F3125" t="s">
        <v>14</v>
      </c>
      <c r="G3125" t="s">
        <v>60</v>
      </c>
      <c r="H3125" t="s">
        <v>124</v>
      </c>
      <c r="I3125">
        <v>707.22</v>
      </c>
      <c r="J3125" t="s">
        <v>5315</v>
      </c>
      <c r="K3125" t="s">
        <v>18225</v>
      </c>
      <c r="L3125" s="1"/>
    </row>
    <row r="3126" spans="1:12" x14ac:dyDescent="0.3">
      <c r="A3126" t="s">
        <v>6184</v>
      </c>
      <c r="B3126" t="s">
        <v>81</v>
      </c>
      <c r="C3126" s="1">
        <v>45519</v>
      </c>
      <c r="D3126" t="s">
        <v>31</v>
      </c>
      <c r="E3126" t="s">
        <v>105</v>
      </c>
      <c r="F3126" t="s">
        <v>32</v>
      </c>
      <c r="G3126" t="s">
        <v>82</v>
      </c>
      <c r="H3126" t="s">
        <v>83</v>
      </c>
      <c r="I3126">
        <v>118.29</v>
      </c>
      <c r="J3126" t="s">
        <v>6185</v>
      </c>
      <c r="K3126" t="s">
        <v>18226</v>
      </c>
      <c r="L3126" s="1"/>
    </row>
    <row r="3127" spans="1:12" x14ac:dyDescent="0.3">
      <c r="A3127" t="s">
        <v>6186</v>
      </c>
      <c r="B3127" t="s">
        <v>55</v>
      </c>
      <c r="C3127" s="1">
        <v>45037</v>
      </c>
      <c r="D3127" t="s">
        <v>42</v>
      </c>
      <c r="E3127" t="s">
        <v>21</v>
      </c>
      <c r="F3127" t="s">
        <v>26</v>
      </c>
      <c r="G3127" t="s">
        <v>38</v>
      </c>
      <c r="H3127" t="s">
        <v>39</v>
      </c>
      <c r="I3127">
        <v>455.6</v>
      </c>
      <c r="J3127" t="s">
        <v>6187</v>
      </c>
      <c r="K3127" t="s">
        <v>18242</v>
      </c>
      <c r="L3127" s="1"/>
    </row>
    <row r="3128" spans="1:12" x14ac:dyDescent="0.3">
      <c r="A3128" t="s">
        <v>6188</v>
      </c>
      <c r="B3128" t="s">
        <v>19</v>
      </c>
      <c r="C3128" s="1">
        <v>45234</v>
      </c>
      <c r="D3128" t="s">
        <v>42</v>
      </c>
      <c r="E3128" t="s">
        <v>70</v>
      </c>
      <c r="F3128" t="s">
        <v>32</v>
      </c>
      <c r="G3128" t="s">
        <v>33</v>
      </c>
      <c r="H3128" t="s">
        <v>34</v>
      </c>
      <c r="I3128">
        <v>188.34</v>
      </c>
      <c r="J3128" t="s">
        <v>6189</v>
      </c>
      <c r="K3128" t="s">
        <v>18240</v>
      </c>
      <c r="L3128" s="1"/>
    </row>
    <row r="3129" spans="1:12" x14ac:dyDescent="0.3">
      <c r="A3129" t="s">
        <v>6190</v>
      </c>
      <c r="B3129" t="s">
        <v>24</v>
      </c>
      <c r="C3129" s="1">
        <v>45662</v>
      </c>
      <c r="D3129" t="s">
        <v>20</v>
      </c>
      <c r="E3129" t="s">
        <v>70</v>
      </c>
      <c r="F3129" t="s">
        <v>14</v>
      </c>
      <c r="G3129" t="s">
        <v>71</v>
      </c>
      <c r="H3129" t="s">
        <v>72</v>
      </c>
      <c r="I3129">
        <v>910.19</v>
      </c>
      <c r="J3129" t="s">
        <v>6191</v>
      </c>
      <c r="K3129" t="s">
        <v>18234</v>
      </c>
      <c r="L3129" s="1"/>
    </row>
    <row r="3130" spans="1:12" x14ac:dyDescent="0.3">
      <c r="A3130" t="s">
        <v>6192</v>
      </c>
      <c r="B3130" t="s">
        <v>19</v>
      </c>
      <c r="C3130" s="1">
        <v>45360</v>
      </c>
      <c r="D3130" t="s">
        <v>31</v>
      </c>
      <c r="E3130" t="s">
        <v>25</v>
      </c>
      <c r="F3130" t="s">
        <v>14</v>
      </c>
      <c r="G3130" t="s">
        <v>71</v>
      </c>
      <c r="H3130" t="s">
        <v>180</v>
      </c>
      <c r="I3130">
        <v>834.5</v>
      </c>
      <c r="J3130" t="s">
        <v>6193</v>
      </c>
      <c r="K3130" t="s">
        <v>18236</v>
      </c>
      <c r="L3130" s="1"/>
    </row>
    <row r="3131" spans="1:12" x14ac:dyDescent="0.3">
      <c r="A3131" t="s">
        <v>6194</v>
      </c>
      <c r="B3131" t="s">
        <v>19</v>
      </c>
      <c r="C3131" s="1">
        <v>45298</v>
      </c>
      <c r="D3131" t="s">
        <v>12</v>
      </c>
      <c r="E3131" t="s">
        <v>105</v>
      </c>
      <c r="F3131" t="s">
        <v>26</v>
      </c>
      <c r="G3131" t="s">
        <v>27</v>
      </c>
      <c r="H3131" t="s">
        <v>28</v>
      </c>
      <c r="I3131">
        <v>687.28</v>
      </c>
      <c r="J3131" t="s">
        <v>6195</v>
      </c>
      <c r="K3131" t="s">
        <v>18231</v>
      </c>
      <c r="L3131" s="1"/>
    </row>
    <row r="3132" spans="1:12" x14ac:dyDescent="0.3">
      <c r="A3132" t="s">
        <v>6196</v>
      </c>
      <c r="B3132" t="s">
        <v>81</v>
      </c>
      <c r="C3132" s="1">
        <v>45751</v>
      </c>
      <c r="D3132" t="s">
        <v>42</v>
      </c>
      <c r="E3132" t="s">
        <v>70</v>
      </c>
      <c r="F3132" t="s">
        <v>26</v>
      </c>
      <c r="G3132" t="s">
        <v>27</v>
      </c>
      <c r="H3132" t="s">
        <v>28</v>
      </c>
      <c r="I3132">
        <v>499.85</v>
      </c>
      <c r="J3132" t="s">
        <v>6197</v>
      </c>
      <c r="K3132" t="s">
        <v>18224</v>
      </c>
      <c r="L3132" s="1"/>
    </row>
    <row r="3133" spans="1:12" x14ac:dyDescent="0.3">
      <c r="A3133" t="s">
        <v>6198</v>
      </c>
      <c r="B3133" t="s">
        <v>6199</v>
      </c>
      <c r="C3133" s="1">
        <v>45397</v>
      </c>
      <c r="D3133" t="s">
        <v>42</v>
      </c>
      <c r="E3133" t="s">
        <v>13</v>
      </c>
      <c r="F3133" t="s">
        <v>32</v>
      </c>
      <c r="G3133" t="s">
        <v>82</v>
      </c>
      <c r="H3133" t="s">
        <v>83</v>
      </c>
      <c r="I3133">
        <v>331.08</v>
      </c>
      <c r="J3133" t="s">
        <v>6200</v>
      </c>
      <c r="K3133" t="s">
        <v>18228</v>
      </c>
      <c r="L3133" s="1"/>
    </row>
    <row r="3134" spans="1:12" x14ac:dyDescent="0.3">
      <c r="A3134" t="s">
        <v>6201</v>
      </c>
      <c r="B3134" t="s">
        <v>243</v>
      </c>
      <c r="C3134" s="1">
        <v>45686</v>
      </c>
      <c r="D3134" t="s">
        <v>12</v>
      </c>
      <c r="E3134" t="s">
        <v>70</v>
      </c>
      <c r="F3134" t="s">
        <v>14</v>
      </c>
      <c r="G3134" t="s">
        <v>71</v>
      </c>
      <c r="H3134" t="s">
        <v>72</v>
      </c>
      <c r="I3134">
        <v>858.13</v>
      </c>
      <c r="J3134" t="s">
        <v>6202</v>
      </c>
      <c r="K3134" t="s">
        <v>18234</v>
      </c>
      <c r="L3134" s="1"/>
    </row>
    <row r="3135" spans="1:12" x14ac:dyDescent="0.3">
      <c r="A3135" t="s">
        <v>6203</v>
      </c>
      <c r="B3135" t="s">
        <v>11</v>
      </c>
      <c r="C3135" s="1">
        <v>45284</v>
      </c>
      <c r="D3135" t="s">
        <v>12</v>
      </c>
      <c r="E3135" t="s">
        <v>70</v>
      </c>
      <c r="F3135" t="s">
        <v>32</v>
      </c>
      <c r="G3135" t="s">
        <v>77</v>
      </c>
      <c r="H3135" t="s">
        <v>78</v>
      </c>
      <c r="I3135">
        <v>207.74</v>
      </c>
      <c r="J3135" t="s">
        <v>6204</v>
      </c>
      <c r="K3135" t="s">
        <v>18239</v>
      </c>
      <c r="L3135" s="1"/>
    </row>
    <row r="3136" spans="1:12" x14ac:dyDescent="0.3">
      <c r="A3136" t="s">
        <v>6205</v>
      </c>
      <c r="B3136" t="s">
        <v>24</v>
      </c>
      <c r="C3136" s="1">
        <v>45303</v>
      </c>
      <c r="D3136" t="s">
        <v>31</v>
      </c>
      <c r="E3136" t="s">
        <v>51</v>
      </c>
      <c r="F3136" t="s">
        <v>32</v>
      </c>
      <c r="G3136" t="s">
        <v>82</v>
      </c>
      <c r="H3136" t="s">
        <v>132</v>
      </c>
      <c r="I3136">
        <v>937.21</v>
      </c>
      <c r="J3136" t="s">
        <v>6206</v>
      </c>
      <c r="K3136" t="s">
        <v>18231</v>
      </c>
      <c r="L3136" s="1"/>
    </row>
    <row r="3137" spans="1:12" x14ac:dyDescent="0.3">
      <c r="A3137" t="s">
        <v>6207</v>
      </c>
      <c r="B3137" t="s">
        <v>81</v>
      </c>
      <c r="C3137" s="1">
        <v>45084</v>
      </c>
      <c r="D3137" t="s">
        <v>12</v>
      </c>
      <c r="E3137" t="s">
        <v>70</v>
      </c>
      <c r="F3137" t="s">
        <v>32</v>
      </c>
      <c r="G3137" t="s">
        <v>82</v>
      </c>
      <c r="H3137" t="s">
        <v>83</v>
      </c>
      <c r="I3137">
        <v>972.63</v>
      </c>
      <c r="J3137" t="s">
        <v>6208</v>
      </c>
      <c r="K3137" t="s">
        <v>18218</v>
      </c>
      <c r="L3137" s="1"/>
    </row>
    <row r="3138" spans="1:12" x14ac:dyDescent="0.3">
      <c r="A3138" t="s">
        <v>6209</v>
      </c>
      <c r="B3138" t="s">
        <v>19</v>
      </c>
      <c r="C3138" s="1">
        <v>45110</v>
      </c>
      <c r="D3138" t="s">
        <v>42</v>
      </c>
      <c r="E3138" t="s">
        <v>25</v>
      </c>
      <c r="F3138" t="s">
        <v>26</v>
      </c>
      <c r="G3138" t="s">
        <v>43</v>
      </c>
      <c r="H3138" t="s">
        <v>44</v>
      </c>
      <c r="I3138">
        <v>952.56</v>
      </c>
      <c r="J3138" t="s">
        <v>6210</v>
      </c>
      <c r="K3138" t="s">
        <v>18241</v>
      </c>
      <c r="L3138" s="1"/>
    </row>
    <row r="3139" spans="1:12" x14ac:dyDescent="0.3">
      <c r="A3139" t="s">
        <v>6211</v>
      </c>
      <c r="B3139" t="s">
        <v>24</v>
      </c>
      <c r="C3139" s="1">
        <v>45220</v>
      </c>
      <c r="D3139" t="s">
        <v>31</v>
      </c>
      <c r="E3139" t="s">
        <v>51</v>
      </c>
      <c r="F3139" t="s">
        <v>26</v>
      </c>
      <c r="G3139" t="s">
        <v>43</v>
      </c>
      <c r="H3139" t="s">
        <v>86</v>
      </c>
      <c r="I3139">
        <v>703.16</v>
      </c>
      <c r="J3139" t="s">
        <v>6212</v>
      </c>
      <c r="K3139" t="s">
        <v>18227</v>
      </c>
      <c r="L3139" s="1"/>
    </row>
    <row r="3140" spans="1:12" x14ac:dyDescent="0.3">
      <c r="A3140" t="s">
        <v>6213</v>
      </c>
      <c r="B3140" t="s">
        <v>24</v>
      </c>
      <c r="C3140" s="1">
        <v>45339</v>
      </c>
      <c r="D3140" t="s">
        <v>31</v>
      </c>
      <c r="E3140" t="s">
        <v>13</v>
      </c>
      <c r="F3140" t="s">
        <v>32</v>
      </c>
      <c r="G3140" t="s">
        <v>33</v>
      </c>
      <c r="H3140" t="s">
        <v>52</v>
      </c>
      <c r="I3140">
        <v>813.29</v>
      </c>
      <c r="J3140" t="s">
        <v>6214</v>
      </c>
      <c r="K3140" t="s">
        <v>18220</v>
      </c>
      <c r="L3140" s="1"/>
    </row>
    <row r="3141" spans="1:12" x14ac:dyDescent="0.3">
      <c r="A3141" t="s">
        <v>6215</v>
      </c>
      <c r="B3141" t="s">
        <v>24</v>
      </c>
      <c r="C3141" s="1">
        <v>45095</v>
      </c>
      <c r="D3141" t="s">
        <v>12</v>
      </c>
      <c r="E3141" t="s">
        <v>13</v>
      </c>
      <c r="F3141" t="s">
        <v>26</v>
      </c>
      <c r="G3141" t="s">
        <v>27</v>
      </c>
      <c r="H3141" t="s">
        <v>146</v>
      </c>
      <c r="I3141">
        <v>284.02999999999997</v>
      </c>
      <c r="J3141" t="s">
        <v>6216</v>
      </c>
      <c r="K3141" t="s">
        <v>18218</v>
      </c>
      <c r="L3141" s="1"/>
    </row>
    <row r="3142" spans="1:12" x14ac:dyDescent="0.3">
      <c r="A3142" t="s">
        <v>6217</v>
      </c>
      <c r="B3142" t="s">
        <v>55</v>
      </c>
      <c r="C3142" s="1">
        <v>45120</v>
      </c>
      <c r="D3142" t="s">
        <v>31</v>
      </c>
      <c r="E3142" t="s">
        <v>70</v>
      </c>
      <c r="F3142" t="s">
        <v>26</v>
      </c>
      <c r="G3142" t="s">
        <v>43</v>
      </c>
      <c r="H3142" t="s">
        <v>86</v>
      </c>
      <c r="I3142">
        <v>929.72</v>
      </c>
      <c r="J3142" t="s">
        <v>6218</v>
      </c>
      <c r="K3142" t="s">
        <v>18241</v>
      </c>
      <c r="L3142" s="1"/>
    </row>
    <row r="3143" spans="1:12" x14ac:dyDescent="0.3">
      <c r="A3143" t="s">
        <v>6219</v>
      </c>
      <c r="B3143" t="s">
        <v>81</v>
      </c>
      <c r="C3143" s="1">
        <v>45698</v>
      </c>
      <c r="D3143" t="s">
        <v>20</v>
      </c>
      <c r="E3143" t="s">
        <v>37</v>
      </c>
      <c r="F3143" t="s">
        <v>14</v>
      </c>
      <c r="G3143" t="s">
        <v>71</v>
      </c>
      <c r="H3143" t="s">
        <v>180</v>
      </c>
      <c r="I3143">
        <v>368.38</v>
      </c>
      <c r="J3143" t="s">
        <v>6220</v>
      </c>
      <c r="K3143" t="s">
        <v>18222</v>
      </c>
      <c r="L3143" s="1"/>
    </row>
    <row r="3144" spans="1:12" x14ac:dyDescent="0.3">
      <c r="A3144" t="s">
        <v>6221</v>
      </c>
      <c r="B3144" t="s">
        <v>19</v>
      </c>
      <c r="C3144" s="1">
        <v>45329</v>
      </c>
      <c r="D3144" t="s">
        <v>20</v>
      </c>
      <c r="E3144" t="s">
        <v>25</v>
      </c>
      <c r="F3144" t="s">
        <v>26</v>
      </c>
      <c r="G3144" t="s">
        <v>38</v>
      </c>
      <c r="H3144" t="s">
        <v>39</v>
      </c>
      <c r="I3144">
        <v>733.42</v>
      </c>
      <c r="J3144" t="s">
        <v>6222</v>
      </c>
      <c r="K3144" t="s">
        <v>18220</v>
      </c>
      <c r="L3144" s="1"/>
    </row>
    <row r="3145" spans="1:12" x14ac:dyDescent="0.3">
      <c r="A3145" t="s">
        <v>6223</v>
      </c>
      <c r="B3145" t="s">
        <v>19</v>
      </c>
      <c r="C3145" s="1">
        <v>45746</v>
      </c>
      <c r="D3145" t="s">
        <v>12</v>
      </c>
      <c r="E3145" t="s">
        <v>47</v>
      </c>
      <c r="F3145" t="s">
        <v>26</v>
      </c>
      <c r="G3145" t="s">
        <v>43</v>
      </c>
      <c r="H3145" t="s">
        <v>44</v>
      </c>
      <c r="I3145">
        <v>982.55</v>
      </c>
      <c r="J3145" t="s">
        <v>6224</v>
      </c>
      <c r="K3145" t="s">
        <v>18233</v>
      </c>
      <c r="L3145" s="1"/>
    </row>
    <row r="3146" spans="1:12" x14ac:dyDescent="0.3">
      <c r="A3146" t="s">
        <v>6225</v>
      </c>
      <c r="B3146" t="s">
        <v>55</v>
      </c>
      <c r="C3146" s="1">
        <v>45455</v>
      </c>
      <c r="D3146" t="s">
        <v>20</v>
      </c>
      <c r="E3146" t="s">
        <v>13</v>
      </c>
      <c r="F3146" t="s">
        <v>32</v>
      </c>
      <c r="G3146" t="s">
        <v>82</v>
      </c>
      <c r="H3146" t="s">
        <v>132</v>
      </c>
      <c r="I3146">
        <v>423.74</v>
      </c>
      <c r="J3146" t="s">
        <v>6226</v>
      </c>
      <c r="K3146" t="s">
        <v>18229</v>
      </c>
      <c r="L3146" s="1"/>
    </row>
    <row r="3147" spans="1:12" x14ac:dyDescent="0.3">
      <c r="A3147" t="s">
        <v>6227</v>
      </c>
      <c r="B3147" t="s">
        <v>55</v>
      </c>
      <c r="C3147" s="1">
        <v>45718</v>
      </c>
      <c r="D3147" t="s">
        <v>12</v>
      </c>
      <c r="E3147" t="s">
        <v>37</v>
      </c>
      <c r="F3147" t="s">
        <v>26</v>
      </c>
      <c r="G3147" t="s">
        <v>43</v>
      </c>
      <c r="H3147" t="s">
        <v>86</v>
      </c>
      <c r="I3147">
        <v>816.85</v>
      </c>
      <c r="J3147" t="s">
        <v>6228</v>
      </c>
      <c r="K3147" t="s">
        <v>18233</v>
      </c>
      <c r="L3147" s="1"/>
    </row>
    <row r="3148" spans="1:12" x14ac:dyDescent="0.3">
      <c r="A3148" t="s">
        <v>6229</v>
      </c>
      <c r="B3148" t="s">
        <v>55</v>
      </c>
      <c r="C3148" s="1">
        <v>45697</v>
      </c>
      <c r="D3148" t="s">
        <v>31</v>
      </c>
      <c r="E3148" t="s">
        <v>37</v>
      </c>
      <c r="F3148" t="s">
        <v>32</v>
      </c>
      <c r="G3148" t="s">
        <v>82</v>
      </c>
      <c r="H3148" t="s">
        <v>132</v>
      </c>
      <c r="I3148">
        <v>600.73</v>
      </c>
      <c r="J3148" t="s">
        <v>6230</v>
      </c>
      <c r="K3148" t="s">
        <v>18222</v>
      </c>
      <c r="L3148" s="1"/>
    </row>
    <row r="3149" spans="1:12" x14ac:dyDescent="0.3">
      <c r="A3149" t="s">
        <v>6231</v>
      </c>
      <c r="B3149" t="s">
        <v>55</v>
      </c>
      <c r="C3149" s="1">
        <v>45060</v>
      </c>
      <c r="D3149" t="s">
        <v>31</v>
      </c>
      <c r="E3149" t="s">
        <v>47</v>
      </c>
      <c r="F3149" t="s">
        <v>26</v>
      </c>
      <c r="G3149" t="s">
        <v>38</v>
      </c>
      <c r="H3149" t="s">
        <v>48</v>
      </c>
      <c r="I3149">
        <v>817.64</v>
      </c>
      <c r="J3149" t="s">
        <v>6232</v>
      </c>
      <c r="K3149" t="s">
        <v>18219</v>
      </c>
      <c r="L3149" s="1"/>
    </row>
    <row r="3150" spans="1:12" x14ac:dyDescent="0.3">
      <c r="A3150" t="s">
        <v>6233</v>
      </c>
      <c r="B3150" t="s">
        <v>24</v>
      </c>
      <c r="C3150" s="1">
        <v>45715</v>
      </c>
      <c r="D3150" t="s">
        <v>20</v>
      </c>
      <c r="E3150" t="s">
        <v>51</v>
      </c>
      <c r="F3150" t="s">
        <v>14</v>
      </c>
      <c r="G3150" t="s">
        <v>71</v>
      </c>
      <c r="H3150" t="s">
        <v>180</v>
      </c>
      <c r="I3150">
        <v>370.29</v>
      </c>
      <c r="J3150" t="s">
        <v>6234</v>
      </c>
      <c r="K3150" t="s">
        <v>18222</v>
      </c>
      <c r="L3150" s="1"/>
    </row>
    <row r="3151" spans="1:12" x14ac:dyDescent="0.3">
      <c r="A3151" t="s">
        <v>6235</v>
      </c>
      <c r="B3151" t="s">
        <v>81</v>
      </c>
      <c r="C3151" s="1">
        <v>45463</v>
      </c>
      <c r="D3151" t="s">
        <v>12</v>
      </c>
      <c r="E3151" t="s">
        <v>70</v>
      </c>
      <c r="F3151" t="s">
        <v>14</v>
      </c>
      <c r="G3151" t="s">
        <v>60</v>
      </c>
      <c r="H3151" t="s">
        <v>124</v>
      </c>
      <c r="I3151">
        <v>716</v>
      </c>
      <c r="J3151" t="s">
        <v>6236</v>
      </c>
      <c r="K3151" t="s">
        <v>18229</v>
      </c>
      <c r="L3151" s="1"/>
    </row>
    <row r="3152" spans="1:12" x14ac:dyDescent="0.3">
      <c r="A3152" t="s">
        <v>6237</v>
      </c>
      <c r="B3152" t="s">
        <v>24</v>
      </c>
      <c r="C3152" s="1">
        <v>45182</v>
      </c>
      <c r="D3152" t="s">
        <v>42</v>
      </c>
      <c r="E3152" t="s">
        <v>37</v>
      </c>
      <c r="F3152" t="s">
        <v>26</v>
      </c>
      <c r="G3152" t="s">
        <v>43</v>
      </c>
      <c r="H3152" t="s">
        <v>86</v>
      </c>
      <c r="I3152">
        <v>462.81</v>
      </c>
      <c r="J3152" t="s">
        <v>6238</v>
      </c>
      <c r="K3152" t="s">
        <v>18237</v>
      </c>
      <c r="L3152" s="1"/>
    </row>
    <row r="3153" spans="1:12" x14ac:dyDescent="0.3">
      <c r="A3153" t="s">
        <v>6239</v>
      </c>
      <c r="B3153" t="s">
        <v>117</v>
      </c>
      <c r="C3153" s="1">
        <v>45114</v>
      </c>
      <c r="D3153" t="s">
        <v>12</v>
      </c>
      <c r="E3153" t="s">
        <v>13</v>
      </c>
      <c r="F3153" t="s">
        <v>26</v>
      </c>
      <c r="G3153" t="s">
        <v>43</v>
      </c>
      <c r="H3153" t="s">
        <v>86</v>
      </c>
      <c r="I3153">
        <v>101.36</v>
      </c>
      <c r="J3153" t="s">
        <v>6240</v>
      </c>
      <c r="K3153" t="s">
        <v>18241</v>
      </c>
      <c r="L3153" s="1"/>
    </row>
    <row r="3154" spans="1:12" x14ac:dyDescent="0.3">
      <c r="A3154" t="s">
        <v>6241</v>
      </c>
      <c r="B3154" t="s">
        <v>11</v>
      </c>
      <c r="C3154" s="1">
        <v>45574</v>
      </c>
      <c r="D3154" t="s">
        <v>31</v>
      </c>
      <c r="E3154" t="s">
        <v>70</v>
      </c>
      <c r="F3154" t="s">
        <v>32</v>
      </c>
      <c r="G3154" t="s">
        <v>82</v>
      </c>
      <c r="H3154" t="s">
        <v>83</v>
      </c>
      <c r="I3154">
        <v>578.25</v>
      </c>
      <c r="J3154" t="s">
        <v>6242</v>
      </c>
      <c r="K3154" t="s">
        <v>18225</v>
      </c>
      <c r="L3154" s="1"/>
    </row>
    <row r="3155" spans="1:12" x14ac:dyDescent="0.3">
      <c r="A3155" t="s">
        <v>6243</v>
      </c>
      <c r="B3155" t="s">
        <v>81</v>
      </c>
      <c r="C3155" s="1">
        <v>45429</v>
      </c>
      <c r="D3155" t="s">
        <v>31</v>
      </c>
      <c r="E3155" t="s">
        <v>47</v>
      </c>
      <c r="F3155" t="s">
        <v>26</v>
      </c>
      <c r="G3155" t="s">
        <v>27</v>
      </c>
      <c r="H3155" t="s">
        <v>146</v>
      </c>
      <c r="I3155">
        <v>370.31</v>
      </c>
      <c r="J3155" t="s">
        <v>6244</v>
      </c>
      <c r="K3155" t="s">
        <v>18230</v>
      </c>
      <c r="L3155" s="1"/>
    </row>
    <row r="3156" spans="1:12" x14ac:dyDescent="0.3">
      <c r="A3156" t="s">
        <v>6245</v>
      </c>
      <c r="B3156" t="s">
        <v>19</v>
      </c>
      <c r="C3156" s="1">
        <v>45704</v>
      </c>
      <c r="D3156" t="s">
        <v>42</v>
      </c>
      <c r="E3156" t="s">
        <v>105</v>
      </c>
      <c r="F3156" t="s">
        <v>26</v>
      </c>
      <c r="G3156" t="s">
        <v>38</v>
      </c>
      <c r="H3156" t="s">
        <v>39</v>
      </c>
      <c r="I3156">
        <v>551.79999999999995</v>
      </c>
      <c r="J3156" t="s">
        <v>106</v>
      </c>
      <c r="K3156" t="s">
        <v>18222</v>
      </c>
      <c r="L3156" s="1"/>
    </row>
    <row r="3157" spans="1:12" x14ac:dyDescent="0.3">
      <c r="A3157" t="s">
        <v>6246</v>
      </c>
      <c r="B3157" t="s">
        <v>55</v>
      </c>
      <c r="C3157" s="1">
        <v>45237</v>
      </c>
      <c r="D3157" t="s">
        <v>31</v>
      </c>
      <c r="E3157" t="s">
        <v>25</v>
      </c>
      <c r="F3157" t="s">
        <v>26</v>
      </c>
      <c r="G3157" t="s">
        <v>27</v>
      </c>
      <c r="H3157" t="s">
        <v>146</v>
      </c>
      <c r="I3157">
        <v>988.25</v>
      </c>
      <c r="J3157" t="s">
        <v>6247</v>
      </c>
      <c r="K3157" t="s">
        <v>18240</v>
      </c>
      <c r="L3157" s="1"/>
    </row>
    <row r="3158" spans="1:12" x14ac:dyDescent="0.3">
      <c r="A3158" t="s">
        <v>6248</v>
      </c>
      <c r="B3158" t="s">
        <v>24</v>
      </c>
      <c r="C3158" s="1">
        <v>45057</v>
      </c>
      <c r="D3158" t="s">
        <v>42</v>
      </c>
      <c r="E3158" t="s">
        <v>21</v>
      </c>
      <c r="F3158" t="s">
        <v>32</v>
      </c>
      <c r="G3158" t="s">
        <v>33</v>
      </c>
      <c r="H3158" t="s">
        <v>34</v>
      </c>
      <c r="I3158">
        <v>661.88</v>
      </c>
      <c r="J3158" t="s">
        <v>6249</v>
      </c>
      <c r="K3158" t="s">
        <v>18219</v>
      </c>
      <c r="L3158" s="1"/>
    </row>
    <row r="3159" spans="1:12" x14ac:dyDescent="0.3">
      <c r="A3159" t="s">
        <v>6250</v>
      </c>
      <c r="B3159" t="s">
        <v>11</v>
      </c>
      <c r="C3159" s="1">
        <v>45037</v>
      </c>
      <c r="D3159" t="s">
        <v>31</v>
      </c>
      <c r="E3159" t="s">
        <v>51</v>
      </c>
      <c r="F3159" t="s">
        <v>14</v>
      </c>
      <c r="G3159" t="s">
        <v>15</v>
      </c>
      <c r="H3159" t="s">
        <v>65</v>
      </c>
      <c r="I3159">
        <v>439.88</v>
      </c>
      <c r="J3159" t="s">
        <v>6251</v>
      </c>
      <c r="K3159" t="s">
        <v>18242</v>
      </c>
      <c r="L3159" s="1"/>
    </row>
    <row r="3160" spans="1:12" x14ac:dyDescent="0.3">
      <c r="A3160" t="s">
        <v>6252</v>
      </c>
      <c r="B3160" t="s">
        <v>11</v>
      </c>
      <c r="C3160" s="1">
        <v>45651</v>
      </c>
      <c r="D3160" t="s">
        <v>20</v>
      </c>
      <c r="E3160" t="s">
        <v>37</v>
      </c>
      <c r="F3160" t="s">
        <v>32</v>
      </c>
      <c r="G3160" t="s">
        <v>77</v>
      </c>
      <c r="H3160" t="s">
        <v>78</v>
      </c>
      <c r="I3160">
        <v>507.41</v>
      </c>
      <c r="J3160" t="s">
        <v>6253</v>
      </c>
      <c r="K3160" t="s">
        <v>18223</v>
      </c>
      <c r="L3160" s="1"/>
    </row>
    <row r="3161" spans="1:12" x14ac:dyDescent="0.3">
      <c r="A3161" t="s">
        <v>6254</v>
      </c>
      <c r="B3161" t="s">
        <v>19</v>
      </c>
      <c r="C3161" s="1">
        <v>45702</v>
      </c>
      <c r="D3161" t="s">
        <v>42</v>
      </c>
      <c r="E3161" t="s">
        <v>47</v>
      </c>
      <c r="F3161" t="s">
        <v>32</v>
      </c>
      <c r="G3161" t="s">
        <v>82</v>
      </c>
      <c r="H3161" t="s">
        <v>83</v>
      </c>
      <c r="I3161">
        <v>859.83</v>
      </c>
      <c r="J3161" t="s">
        <v>5691</v>
      </c>
      <c r="K3161" t="s">
        <v>18222</v>
      </c>
      <c r="L3161" s="1"/>
    </row>
    <row r="3162" spans="1:12" x14ac:dyDescent="0.3">
      <c r="A3162" t="s">
        <v>6255</v>
      </c>
      <c r="B3162" t="s">
        <v>55</v>
      </c>
      <c r="C3162" s="1">
        <v>45557</v>
      </c>
      <c r="D3162" t="s">
        <v>31</v>
      </c>
      <c r="E3162" t="s">
        <v>47</v>
      </c>
      <c r="F3162" t="s">
        <v>32</v>
      </c>
      <c r="G3162" t="s">
        <v>82</v>
      </c>
      <c r="H3162" t="s">
        <v>83</v>
      </c>
      <c r="I3162">
        <v>556.83000000000004</v>
      </c>
      <c r="J3162" t="s">
        <v>6256</v>
      </c>
      <c r="K3162" t="s">
        <v>18238</v>
      </c>
      <c r="L3162" s="1"/>
    </row>
    <row r="3163" spans="1:12" x14ac:dyDescent="0.3">
      <c r="A3163" t="s">
        <v>6257</v>
      </c>
      <c r="B3163" t="s">
        <v>19</v>
      </c>
      <c r="C3163" s="1">
        <v>45109</v>
      </c>
      <c r="D3163" t="s">
        <v>42</v>
      </c>
      <c r="E3163" t="s">
        <v>37</v>
      </c>
      <c r="F3163" t="s">
        <v>26</v>
      </c>
      <c r="G3163" t="s">
        <v>43</v>
      </c>
      <c r="H3163" t="s">
        <v>44</v>
      </c>
      <c r="I3163">
        <v>435.98</v>
      </c>
      <c r="J3163" t="s">
        <v>6258</v>
      </c>
      <c r="K3163" t="s">
        <v>18241</v>
      </c>
      <c r="L3163" s="1"/>
    </row>
    <row r="3164" spans="1:12" x14ac:dyDescent="0.3">
      <c r="A3164" t="s">
        <v>6259</v>
      </c>
      <c r="B3164" t="s">
        <v>243</v>
      </c>
      <c r="C3164" s="1">
        <v>45309</v>
      </c>
      <c r="D3164" t="s">
        <v>20</v>
      </c>
      <c r="E3164" t="s">
        <v>21</v>
      </c>
      <c r="F3164" t="s">
        <v>26</v>
      </c>
      <c r="G3164" t="s">
        <v>38</v>
      </c>
      <c r="H3164" t="s">
        <v>48</v>
      </c>
      <c r="I3164">
        <v>387.72</v>
      </c>
      <c r="J3164" t="s">
        <v>6260</v>
      </c>
      <c r="K3164" t="s">
        <v>18231</v>
      </c>
      <c r="L3164" s="1"/>
    </row>
    <row r="3165" spans="1:12" x14ac:dyDescent="0.3">
      <c r="A3165" t="s">
        <v>6261</v>
      </c>
      <c r="B3165" t="s">
        <v>1073</v>
      </c>
      <c r="C3165" s="1">
        <v>45709</v>
      </c>
      <c r="D3165" t="s">
        <v>31</v>
      </c>
      <c r="E3165" t="s">
        <v>25</v>
      </c>
      <c r="F3165" t="s">
        <v>32</v>
      </c>
      <c r="G3165" t="s">
        <v>77</v>
      </c>
      <c r="H3165" t="s">
        <v>78</v>
      </c>
      <c r="I3165">
        <v>372.63</v>
      </c>
      <c r="J3165" t="s">
        <v>6262</v>
      </c>
      <c r="K3165" t="s">
        <v>18222</v>
      </c>
      <c r="L3165" s="1"/>
    </row>
    <row r="3166" spans="1:12" x14ac:dyDescent="0.3">
      <c r="A3166" t="s">
        <v>6263</v>
      </c>
      <c r="B3166" t="s">
        <v>55</v>
      </c>
      <c r="C3166" s="1">
        <v>45281</v>
      </c>
      <c r="D3166" t="s">
        <v>12</v>
      </c>
      <c r="E3166" t="s">
        <v>51</v>
      </c>
      <c r="F3166" t="s">
        <v>14</v>
      </c>
      <c r="G3166" t="s">
        <v>60</v>
      </c>
      <c r="H3166" t="s">
        <v>61</v>
      </c>
      <c r="I3166">
        <v>402.61</v>
      </c>
      <c r="J3166" t="s">
        <v>3723</v>
      </c>
      <c r="K3166" t="s">
        <v>18239</v>
      </c>
      <c r="L3166" s="1"/>
    </row>
    <row r="3167" spans="1:12" x14ac:dyDescent="0.3">
      <c r="A3167" t="s">
        <v>6264</v>
      </c>
      <c r="B3167" t="s">
        <v>11</v>
      </c>
      <c r="C3167" s="1">
        <v>45069</v>
      </c>
      <c r="D3167" t="s">
        <v>12</v>
      </c>
      <c r="E3167" t="s">
        <v>51</v>
      </c>
      <c r="F3167" t="s">
        <v>14</v>
      </c>
      <c r="G3167" t="s">
        <v>60</v>
      </c>
      <c r="H3167" t="s">
        <v>124</v>
      </c>
      <c r="I3167">
        <v>997.78</v>
      </c>
      <c r="J3167" t="s">
        <v>6265</v>
      </c>
      <c r="K3167" t="s">
        <v>18219</v>
      </c>
      <c r="L3167" s="1"/>
    </row>
    <row r="3168" spans="1:12" x14ac:dyDescent="0.3">
      <c r="A3168" t="s">
        <v>6266</v>
      </c>
      <c r="B3168" t="s">
        <v>19</v>
      </c>
      <c r="C3168" s="1">
        <v>45281</v>
      </c>
      <c r="D3168" t="s">
        <v>20</v>
      </c>
      <c r="E3168" t="s">
        <v>70</v>
      </c>
      <c r="F3168" t="s">
        <v>14</v>
      </c>
      <c r="G3168" t="s">
        <v>60</v>
      </c>
      <c r="H3168" t="s">
        <v>61</v>
      </c>
      <c r="I3168">
        <v>553.82000000000005</v>
      </c>
      <c r="J3168" t="s">
        <v>6267</v>
      </c>
      <c r="K3168" t="s">
        <v>18239</v>
      </c>
      <c r="L3168" s="1"/>
    </row>
    <row r="3169" spans="1:12" x14ac:dyDescent="0.3">
      <c r="A3169" t="s">
        <v>6268</v>
      </c>
      <c r="B3169" t="s">
        <v>81</v>
      </c>
      <c r="C3169" s="1">
        <v>45310</v>
      </c>
      <c r="D3169" t="s">
        <v>42</v>
      </c>
      <c r="E3169" t="s">
        <v>70</v>
      </c>
      <c r="F3169" t="s">
        <v>32</v>
      </c>
      <c r="G3169" t="s">
        <v>33</v>
      </c>
      <c r="H3169" t="s">
        <v>34</v>
      </c>
      <c r="I3169">
        <v>297.54000000000002</v>
      </c>
      <c r="J3169" t="s">
        <v>6269</v>
      </c>
      <c r="K3169" t="s">
        <v>18231</v>
      </c>
      <c r="L3169" s="1"/>
    </row>
    <row r="3170" spans="1:12" x14ac:dyDescent="0.3">
      <c r="A3170" t="s">
        <v>6270</v>
      </c>
      <c r="B3170" t="s">
        <v>24</v>
      </c>
      <c r="C3170" s="1">
        <v>45500</v>
      </c>
      <c r="D3170" t="s">
        <v>42</v>
      </c>
      <c r="E3170" t="s">
        <v>37</v>
      </c>
      <c r="F3170" t="s">
        <v>32</v>
      </c>
      <c r="G3170" t="s">
        <v>82</v>
      </c>
      <c r="H3170" t="s">
        <v>83</v>
      </c>
      <c r="I3170">
        <v>936.94</v>
      </c>
      <c r="J3170" t="s">
        <v>6271</v>
      </c>
      <c r="K3170" t="s">
        <v>18221</v>
      </c>
      <c r="L3170" s="1"/>
    </row>
    <row r="3171" spans="1:12" x14ac:dyDescent="0.3">
      <c r="A3171" t="s">
        <v>6272</v>
      </c>
      <c r="B3171" t="s">
        <v>11</v>
      </c>
      <c r="C3171" s="1">
        <v>45052</v>
      </c>
      <c r="D3171" t="s">
        <v>42</v>
      </c>
      <c r="E3171" t="s">
        <v>105</v>
      </c>
      <c r="F3171" t="s">
        <v>14</v>
      </c>
      <c r="G3171" t="s">
        <v>71</v>
      </c>
      <c r="H3171" t="s">
        <v>180</v>
      </c>
      <c r="I3171">
        <v>640.54</v>
      </c>
      <c r="J3171" t="s">
        <v>6273</v>
      </c>
      <c r="K3171" t="s">
        <v>18219</v>
      </c>
      <c r="L3171" s="1"/>
    </row>
    <row r="3172" spans="1:12" x14ac:dyDescent="0.3">
      <c r="A3172" t="s">
        <v>6274</v>
      </c>
      <c r="B3172" t="s">
        <v>24</v>
      </c>
      <c r="C3172" s="1">
        <v>45145</v>
      </c>
      <c r="D3172" t="s">
        <v>31</v>
      </c>
      <c r="E3172" t="s">
        <v>105</v>
      </c>
      <c r="F3172" t="s">
        <v>14</v>
      </c>
      <c r="G3172" t="s">
        <v>15</v>
      </c>
      <c r="H3172" t="s">
        <v>16</v>
      </c>
      <c r="I3172">
        <v>464.29</v>
      </c>
      <c r="J3172" t="s">
        <v>6275</v>
      </c>
      <c r="K3172" t="s">
        <v>18232</v>
      </c>
      <c r="L3172" s="1"/>
    </row>
    <row r="3173" spans="1:12" x14ac:dyDescent="0.3">
      <c r="A3173" t="s">
        <v>6276</v>
      </c>
      <c r="B3173" t="s">
        <v>11</v>
      </c>
      <c r="C3173" s="1">
        <v>45151</v>
      </c>
      <c r="D3173" t="s">
        <v>20</v>
      </c>
      <c r="E3173" t="s">
        <v>51</v>
      </c>
      <c r="F3173" t="s">
        <v>32</v>
      </c>
      <c r="G3173" t="s">
        <v>33</v>
      </c>
      <c r="H3173" t="s">
        <v>52</v>
      </c>
      <c r="I3173">
        <v>549.89</v>
      </c>
      <c r="J3173" t="s">
        <v>6277</v>
      </c>
      <c r="K3173" t="s">
        <v>18232</v>
      </c>
      <c r="L3173" s="1"/>
    </row>
    <row r="3174" spans="1:12" x14ac:dyDescent="0.3">
      <c r="A3174" t="s">
        <v>6278</v>
      </c>
      <c r="B3174" t="s">
        <v>55</v>
      </c>
      <c r="C3174" s="1">
        <v>45730</v>
      </c>
      <c r="D3174" t="s">
        <v>12</v>
      </c>
      <c r="E3174" t="s">
        <v>70</v>
      </c>
      <c r="F3174" t="s">
        <v>14</v>
      </c>
      <c r="G3174" t="s">
        <v>71</v>
      </c>
      <c r="H3174" t="s">
        <v>180</v>
      </c>
      <c r="I3174">
        <v>703.54</v>
      </c>
      <c r="J3174" t="s">
        <v>6279</v>
      </c>
      <c r="K3174" t="s">
        <v>18233</v>
      </c>
      <c r="L3174" s="1"/>
    </row>
    <row r="3175" spans="1:12" x14ac:dyDescent="0.3">
      <c r="A3175" t="s">
        <v>6280</v>
      </c>
      <c r="B3175" t="s">
        <v>55</v>
      </c>
      <c r="C3175" s="1">
        <v>45104</v>
      </c>
      <c r="D3175" t="s">
        <v>20</v>
      </c>
      <c r="E3175" t="s">
        <v>47</v>
      </c>
      <c r="F3175" t="s">
        <v>32</v>
      </c>
      <c r="G3175" t="s">
        <v>82</v>
      </c>
      <c r="H3175" t="s">
        <v>83</v>
      </c>
      <c r="I3175">
        <v>767.49</v>
      </c>
      <c r="J3175" t="s">
        <v>6281</v>
      </c>
      <c r="K3175" t="s">
        <v>18218</v>
      </c>
      <c r="L3175" s="1"/>
    </row>
    <row r="3176" spans="1:12" x14ac:dyDescent="0.3">
      <c r="A3176" t="s">
        <v>6282</v>
      </c>
      <c r="B3176" t="s">
        <v>24</v>
      </c>
      <c r="C3176" s="1">
        <v>45436</v>
      </c>
      <c r="D3176" t="s">
        <v>12</v>
      </c>
      <c r="E3176" t="s">
        <v>37</v>
      </c>
      <c r="F3176" t="s">
        <v>14</v>
      </c>
      <c r="G3176" t="s">
        <v>15</v>
      </c>
      <c r="H3176" t="s">
        <v>65</v>
      </c>
      <c r="I3176">
        <v>173.86</v>
      </c>
      <c r="J3176" t="s">
        <v>6283</v>
      </c>
      <c r="K3176" t="s">
        <v>18230</v>
      </c>
      <c r="L3176" s="1"/>
    </row>
    <row r="3177" spans="1:12" x14ac:dyDescent="0.3">
      <c r="A3177" t="s">
        <v>6284</v>
      </c>
      <c r="B3177" t="s">
        <v>55</v>
      </c>
      <c r="C3177" s="1">
        <v>45194</v>
      </c>
      <c r="D3177" t="s">
        <v>31</v>
      </c>
      <c r="E3177" t="s">
        <v>70</v>
      </c>
      <c r="F3177" t="s">
        <v>32</v>
      </c>
      <c r="G3177" t="s">
        <v>33</v>
      </c>
      <c r="H3177" t="s">
        <v>52</v>
      </c>
      <c r="I3177">
        <v>803.25</v>
      </c>
      <c r="J3177" t="s">
        <v>6285</v>
      </c>
      <c r="K3177" t="s">
        <v>18237</v>
      </c>
      <c r="L3177" s="1"/>
    </row>
    <row r="3178" spans="1:12" x14ac:dyDescent="0.3">
      <c r="A3178" t="s">
        <v>6286</v>
      </c>
      <c r="B3178" t="s">
        <v>81</v>
      </c>
      <c r="C3178" s="1">
        <v>45221</v>
      </c>
      <c r="D3178" t="s">
        <v>31</v>
      </c>
      <c r="E3178" t="s">
        <v>13</v>
      </c>
      <c r="F3178" t="s">
        <v>14</v>
      </c>
      <c r="G3178" t="s">
        <v>60</v>
      </c>
      <c r="H3178" t="s">
        <v>61</v>
      </c>
      <c r="I3178">
        <v>359.91</v>
      </c>
      <c r="J3178" t="s">
        <v>6287</v>
      </c>
      <c r="K3178" t="s">
        <v>18227</v>
      </c>
      <c r="L3178" s="1"/>
    </row>
    <row r="3179" spans="1:12" x14ac:dyDescent="0.3">
      <c r="A3179" t="s">
        <v>6288</v>
      </c>
      <c r="B3179" t="s">
        <v>81</v>
      </c>
      <c r="C3179" s="1">
        <v>45154</v>
      </c>
      <c r="D3179" t="s">
        <v>42</v>
      </c>
      <c r="E3179" t="s">
        <v>47</v>
      </c>
      <c r="F3179" t="s">
        <v>26</v>
      </c>
      <c r="G3179" t="s">
        <v>27</v>
      </c>
      <c r="H3179" t="s">
        <v>28</v>
      </c>
      <c r="I3179">
        <v>609.72</v>
      </c>
      <c r="J3179" t="s">
        <v>6289</v>
      </c>
      <c r="K3179" t="s">
        <v>18232</v>
      </c>
      <c r="L3179" s="1"/>
    </row>
    <row r="3180" spans="1:12" x14ac:dyDescent="0.3">
      <c r="A3180" t="s">
        <v>6290</v>
      </c>
      <c r="B3180" t="s">
        <v>19</v>
      </c>
      <c r="C3180" s="1">
        <v>45483</v>
      </c>
      <c r="D3180" t="s">
        <v>12</v>
      </c>
      <c r="E3180" t="s">
        <v>51</v>
      </c>
      <c r="F3180" t="s">
        <v>26</v>
      </c>
      <c r="G3180" t="s">
        <v>27</v>
      </c>
      <c r="H3180" t="s">
        <v>146</v>
      </c>
      <c r="I3180">
        <v>498.74</v>
      </c>
      <c r="J3180" t="s">
        <v>6291</v>
      </c>
      <c r="K3180" t="s">
        <v>18221</v>
      </c>
      <c r="L3180" s="1"/>
    </row>
    <row r="3181" spans="1:12" x14ac:dyDescent="0.3">
      <c r="A3181" t="s">
        <v>6292</v>
      </c>
      <c r="B3181" t="s">
        <v>81</v>
      </c>
      <c r="C3181" s="1">
        <v>45528</v>
      </c>
      <c r="D3181" t="s">
        <v>20</v>
      </c>
      <c r="E3181" t="s">
        <v>37</v>
      </c>
      <c r="F3181" t="s">
        <v>32</v>
      </c>
      <c r="G3181" t="s">
        <v>33</v>
      </c>
      <c r="H3181" t="s">
        <v>34</v>
      </c>
      <c r="I3181">
        <v>504.01</v>
      </c>
      <c r="J3181" t="s">
        <v>6293</v>
      </c>
      <c r="K3181" t="s">
        <v>18226</v>
      </c>
      <c r="L3181" s="1"/>
    </row>
    <row r="3182" spans="1:12" x14ac:dyDescent="0.3">
      <c r="A3182" t="s">
        <v>6294</v>
      </c>
      <c r="B3182" t="s">
        <v>11</v>
      </c>
      <c r="C3182" s="1">
        <v>45054</v>
      </c>
      <c r="D3182" t="s">
        <v>42</v>
      </c>
      <c r="E3182" t="s">
        <v>70</v>
      </c>
      <c r="F3182" t="s">
        <v>32</v>
      </c>
      <c r="G3182" t="s">
        <v>33</v>
      </c>
      <c r="H3182" t="s">
        <v>52</v>
      </c>
      <c r="I3182">
        <v>910.18</v>
      </c>
      <c r="J3182" t="s">
        <v>6295</v>
      </c>
      <c r="K3182" t="s">
        <v>18219</v>
      </c>
      <c r="L3182" s="1"/>
    </row>
    <row r="3183" spans="1:12" x14ac:dyDescent="0.3">
      <c r="A3183" t="s">
        <v>6296</v>
      </c>
      <c r="B3183" t="s">
        <v>24</v>
      </c>
      <c r="C3183" s="1">
        <v>45735</v>
      </c>
      <c r="D3183" t="s">
        <v>20</v>
      </c>
      <c r="E3183" t="s">
        <v>70</v>
      </c>
      <c r="F3183" t="s">
        <v>26</v>
      </c>
      <c r="G3183" t="s">
        <v>27</v>
      </c>
      <c r="H3183" t="s">
        <v>28</v>
      </c>
      <c r="I3183">
        <v>236.12</v>
      </c>
      <c r="J3183" t="s">
        <v>6297</v>
      </c>
      <c r="K3183" t="s">
        <v>18233</v>
      </c>
      <c r="L3183" s="1"/>
    </row>
    <row r="3184" spans="1:12" x14ac:dyDescent="0.3">
      <c r="A3184" t="s">
        <v>6298</v>
      </c>
      <c r="B3184" t="s">
        <v>24</v>
      </c>
      <c r="C3184" s="1">
        <v>45078</v>
      </c>
      <c r="D3184" t="s">
        <v>12</v>
      </c>
      <c r="E3184" t="s">
        <v>21</v>
      </c>
      <c r="F3184" t="s">
        <v>32</v>
      </c>
      <c r="G3184" t="s">
        <v>77</v>
      </c>
      <c r="H3184" t="s">
        <v>141</v>
      </c>
      <c r="I3184">
        <v>813.67</v>
      </c>
      <c r="J3184" t="s">
        <v>6299</v>
      </c>
      <c r="K3184" t="s">
        <v>18218</v>
      </c>
      <c r="L3184" s="1"/>
    </row>
    <row r="3185" spans="1:12" x14ac:dyDescent="0.3">
      <c r="A3185" t="s">
        <v>6300</v>
      </c>
      <c r="B3185" t="s">
        <v>887</v>
      </c>
      <c r="C3185" s="1">
        <v>45574</v>
      </c>
      <c r="D3185" t="s">
        <v>12</v>
      </c>
      <c r="E3185" t="s">
        <v>51</v>
      </c>
      <c r="F3185" t="s">
        <v>32</v>
      </c>
      <c r="G3185" t="s">
        <v>77</v>
      </c>
      <c r="H3185" t="s">
        <v>141</v>
      </c>
      <c r="I3185">
        <v>789.87</v>
      </c>
      <c r="J3185" t="s">
        <v>6301</v>
      </c>
      <c r="K3185" t="s">
        <v>18225</v>
      </c>
      <c r="L3185" s="1"/>
    </row>
    <row r="3186" spans="1:12" x14ac:dyDescent="0.3">
      <c r="A3186" t="s">
        <v>6302</v>
      </c>
      <c r="B3186" t="s">
        <v>24</v>
      </c>
      <c r="C3186" s="1">
        <v>45717</v>
      </c>
      <c r="D3186" t="s">
        <v>20</v>
      </c>
      <c r="E3186" t="s">
        <v>70</v>
      </c>
      <c r="F3186" t="s">
        <v>14</v>
      </c>
      <c r="G3186" t="s">
        <v>60</v>
      </c>
      <c r="H3186" t="s">
        <v>124</v>
      </c>
      <c r="I3186">
        <v>697.21</v>
      </c>
      <c r="J3186" t="s">
        <v>6303</v>
      </c>
      <c r="K3186" t="s">
        <v>18233</v>
      </c>
      <c r="L3186" s="1"/>
    </row>
    <row r="3187" spans="1:12" x14ac:dyDescent="0.3">
      <c r="A3187" t="s">
        <v>6304</v>
      </c>
      <c r="B3187" t="s">
        <v>11</v>
      </c>
      <c r="C3187" s="1">
        <v>45630</v>
      </c>
      <c r="D3187" t="s">
        <v>31</v>
      </c>
      <c r="E3187" t="s">
        <v>37</v>
      </c>
      <c r="F3187" t="s">
        <v>14</v>
      </c>
      <c r="G3187" t="s">
        <v>15</v>
      </c>
      <c r="H3187" t="s">
        <v>65</v>
      </c>
      <c r="I3187">
        <v>493.39</v>
      </c>
      <c r="J3187" t="s">
        <v>6305</v>
      </c>
      <c r="K3187" t="s">
        <v>18223</v>
      </c>
      <c r="L3187" s="1"/>
    </row>
    <row r="3188" spans="1:12" x14ac:dyDescent="0.3">
      <c r="A3188" t="s">
        <v>6306</v>
      </c>
      <c r="B3188" t="s">
        <v>81</v>
      </c>
      <c r="C3188" s="1">
        <v>45233</v>
      </c>
      <c r="D3188" t="s">
        <v>20</v>
      </c>
      <c r="E3188" t="s">
        <v>70</v>
      </c>
      <c r="F3188" t="s">
        <v>14</v>
      </c>
      <c r="G3188" t="s">
        <v>15</v>
      </c>
      <c r="H3188" t="s">
        <v>16</v>
      </c>
      <c r="I3188">
        <v>226.09</v>
      </c>
      <c r="J3188" t="s">
        <v>6307</v>
      </c>
      <c r="K3188" t="s">
        <v>18240</v>
      </c>
      <c r="L3188" s="1"/>
    </row>
    <row r="3189" spans="1:12" x14ac:dyDescent="0.3">
      <c r="A3189" t="s">
        <v>6308</v>
      </c>
      <c r="B3189" t="s">
        <v>24</v>
      </c>
      <c r="C3189" s="1">
        <v>45238</v>
      </c>
      <c r="D3189" t="s">
        <v>20</v>
      </c>
      <c r="E3189" t="s">
        <v>13</v>
      </c>
      <c r="F3189" t="s">
        <v>14</v>
      </c>
      <c r="G3189" t="s">
        <v>15</v>
      </c>
      <c r="H3189" t="s">
        <v>65</v>
      </c>
      <c r="I3189">
        <v>804.11</v>
      </c>
      <c r="J3189" t="s">
        <v>6309</v>
      </c>
      <c r="K3189" t="s">
        <v>18240</v>
      </c>
      <c r="L3189" s="1"/>
    </row>
    <row r="3190" spans="1:12" x14ac:dyDescent="0.3">
      <c r="A3190" t="s">
        <v>6310</v>
      </c>
      <c r="B3190" t="s">
        <v>81</v>
      </c>
      <c r="C3190" s="1">
        <v>45456</v>
      </c>
      <c r="D3190" t="s">
        <v>12</v>
      </c>
      <c r="E3190" t="s">
        <v>21</v>
      </c>
      <c r="F3190" t="s">
        <v>32</v>
      </c>
      <c r="G3190" t="s">
        <v>82</v>
      </c>
      <c r="H3190" t="s">
        <v>83</v>
      </c>
      <c r="I3190">
        <v>756.67</v>
      </c>
      <c r="J3190" t="s">
        <v>6311</v>
      </c>
      <c r="K3190" t="s">
        <v>18229</v>
      </c>
      <c r="L3190" s="1"/>
    </row>
    <row r="3191" spans="1:12" x14ac:dyDescent="0.3">
      <c r="A3191" t="s">
        <v>6312</v>
      </c>
      <c r="B3191" t="s">
        <v>11</v>
      </c>
      <c r="C3191" s="1">
        <v>45655</v>
      </c>
      <c r="D3191" t="s">
        <v>42</v>
      </c>
      <c r="E3191" t="s">
        <v>70</v>
      </c>
      <c r="F3191" t="s">
        <v>14</v>
      </c>
      <c r="G3191" t="s">
        <v>71</v>
      </c>
      <c r="H3191" t="s">
        <v>72</v>
      </c>
      <c r="I3191">
        <v>668.77</v>
      </c>
      <c r="J3191" t="s">
        <v>6313</v>
      </c>
      <c r="K3191" t="s">
        <v>18223</v>
      </c>
      <c r="L3191" s="1"/>
    </row>
    <row r="3192" spans="1:12" x14ac:dyDescent="0.3">
      <c r="A3192" t="s">
        <v>6314</v>
      </c>
      <c r="B3192" t="s">
        <v>81</v>
      </c>
      <c r="C3192" s="1">
        <v>45146</v>
      </c>
      <c r="D3192" t="s">
        <v>42</v>
      </c>
      <c r="E3192" t="s">
        <v>47</v>
      </c>
      <c r="F3192" t="s">
        <v>14</v>
      </c>
      <c r="G3192" t="s">
        <v>60</v>
      </c>
      <c r="H3192" t="s">
        <v>61</v>
      </c>
      <c r="I3192">
        <v>166.16</v>
      </c>
      <c r="J3192" t="s">
        <v>6315</v>
      </c>
      <c r="K3192" t="s">
        <v>18232</v>
      </c>
      <c r="L3192" s="1"/>
    </row>
    <row r="3193" spans="1:12" x14ac:dyDescent="0.3">
      <c r="A3193" t="s">
        <v>6316</v>
      </c>
      <c r="B3193" t="s">
        <v>19</v>
      </c>
      <c r="C3193" s="1">
        <v>45718</v>
      </c>
      <c r="D3193" t="s">
        <v>12</v>
      </c>
      <c r="E3193" t="s">
        <v>47</v>
      </c>
      <c r="F3193" t="s">
        <v>26</v>
      </c>
      <c r="G3193" t="s">
        <v>27</v>
      </c>
      <c r="H3193" t="s">
        <v>146</v>
      </c>
      <c r="I3193">
        <v>872.14</v>
      </c>
      <c r="J3193" t="s">
        <v>6317</v>
      </c>
      <c r="K3193" t="s">
        <v>18233</v>
      </c>
      <c r="L3193" s="1"/>
    </row>
    <row r="3194" spans="1:12" x14ac:dyDescent="0.3">
      <c r="A3194" t="s">
        <v>6318</v>
      </c>
      <c r="B3194" t="s">
        <v>11</v>
      </c>
      <c r="C3194" s="1">
        <v>45272</v>
      </c>
      <c r="D3194" t="s">
        <v>20</v>
      </c>
      <c r="E3194" t="s">
        <v>25</v>
      </c>
      <c r="F3194" t="s">
        <v>26</v>
      </c>
      <c r="G3194" t="s">
        <v>43</v>
      </c>
      <c r="H3194" t="s">
        <v>44</v>
      </c>
      <c r="I3194">
        <v>934.73</v>
      </c>
      <c r="J3194" t="s">
        <v>6319</v>
      </c>
      <c r="K3194" t="s">
        <v>18239</v>
      </c>
      <c r="L3194" s="1"/>
    </row>
    <row r="3195" spans="1:12" x14ac:dyDescent="0.3">
      <c r="A3195" t="s">
        <v>6320</v>
      </c>
      <c r="B3195" t="s">
        <v>55</v>
      </c>
      <c r="C3195" s="1">
        <v>45159</v>
      </c>
      <c r="D3195" t="s">
        <v>42</v>
      </c>
      <c r="E3195" t="s">
        <v>70</v>
      </c>
      <c r="F3195" t="s">
        <v>26</v>
      </c>
      <c r="G3195" t="s">
        <v>38</v>
      </c>
      <c r="H3195" t="s">
        <v>39</v>
      </c>
      <c r="I3195">
        <v>455.2</v>
      </c>
      <c r="J3195" t="s">
        <v>6321</v>
      </c>
      <c r="K3195" t="s">
        <v>18232</v>
      </c>
      <c r="L3195" s="1"/>
    </row>
    <row r="3196" spans="1:12" x14ac:dyDescent="0.3">
      <c r="A3196" t="s">
        <v>6322</v>
      </c>
      <c r="B3196" t="s">
        <v>19</v>
      </c>
      <c r="C3196" s="1">
        <v>45262</v>
      </c>
      <c r="D3196" t="s">
        <v>20</v>
      </c>
      <c r="E3196" t="s">
        <v>21</v>
      </c>
      <c r="F3196" t="s">
        <v>14</v>
      </c>
      <c r="G3196" t="s">
        <v>60</v>
      </c>
      <c r="H3196" t="s">
        <v>124</v>
      </c>
      <c r="I3196">
        <v>599.84</v>
      </c>
      <c r="J3196" t="s">
        <v>6323</v>
      </c>
      <c r="K3196" t="s">
        <v>18239</v>
      </c>
      <c r="L3196" s="1"/>
    </row>
    <row r="3197" spans="1:12" x14ac:dyDescent="0.3">
      <c r="A3197" t="s">
        <v>6324</v>
      </c>
      <c r="B3197" t="s">
        <v>55</v>
      </c>
      <c r="C3197" s="1">
        <v>45481</v>
      </c>
      <c r="D3197" t="s">
        <v>20</v>
      </c>
      <c r="E3197" t="s">
        <v>70</v>
      </c>
      <c r="F3197" t="s">
        <v>32</v>
      </c>
      <c r="G3197" t="s">
        <v>33</v>
      </c>
      <c r="H3197" t="s">
        <v>34</v>
      </c>
      <c r="I3197">
        <v>184.64</v>
      </c>
      <c r="J3197" t="s">
        <v>6325</v>
      </c>
      <c r="K3197" t="s">
        <v>18221</v>
      </c>
      <c r="L3197" s="1"/>
    </row>
    <row r="3198" spans="1:12" x14ac:dyDescent="0.3">
      <c r="A3198" t="s">
        <v>6326</v>
      </c>
      <c r="B3198" t="s">
        <v>81</v>
      </c>
      <c r="C3198" s="1">
        <v>45495</v>
      </c>
      <c r="D3198" t="s">
        <v>12</v>
      </c>
      <c r="E3198" t="s">
        <v>25</v>
      </c>
      <c r="F3198" t="s">
        <v>26</v>
      </c>
      <c r="G3198" t="s">
        <v>27</v>
      </c>
      <c r="H3198" t="s">
        <v>146</v>
      </c>
      <c r="I3198">
        <v>336.24</v>
      </c>
      <c r="J3198" t="s">
        <v>6327</v>
      </c>
      <c r="K3198" t="s">
        <v>18221</v>
      </c>
      <c r="L3198" s="1"/>
    </row>
    <row r="3199" spans="1:12" x14ac:dyDescent="0.3">
      <c r="A3199" t="s">
        <v>6328</v>
      </c>
      <c r="B3199" t="s">
        <v>19</v>
      </c>
      <c r="C3199" s="1">
        <v>45650</v>
      </c>
      <c r="D3199" t="s">
        <v>20</v>
      </c>
      <c r="E3199" t="s">
        <v>37</v>
      </c>
      <c r="F3199" t="s">
        <v>32</v>
      </c>
      <c r="G3199" t="s">
        <v>77</v>
      </c>
      <c r="H3199" t="s">
        <v>141</v>
      </c>
      <c r="I3199">
        <v>331.26</v>
      </c>
      <c r="J3199" t="s">
        <v>6329</v>
      </c>
      <c r="K3199" t="s">
        <v>18223</v>
      </c>
      <c r="L3199" s="1"/>
    </row>
    <row r="3200" spans="1:12" x14ac:dyDescent="0.3">
      <c r="A3200" t="s">
        <v>6330</v>
      </c>
      <c r="B3200" t="s">
        <v>243</v>
      </c>
      <c r="C3200" s="1">
        <v>45597</v>
      </c>
      <c r="D3200" t="s">
        <v>42</v>
      </c>
      <c r="E3200" t="s">
        <v>105</v>
      </c>
      <c r="F3200" t="s">
        <v>26</v>
      </c>
      <c r="G3200" t="s">
        <v>38</v>
      </c>
      <c r="H3200" t="s">
        <v>39</v>
      </c>
      <c r="I3200">
        <v>118.83</v>
      </c>
      <c r="J3200" t="s">
        <v>6331</v>
      </c>
      <c r="K3200" t="s">
        <v>18235</v>
      </c>
      <c r="L3200" s="1"/>
    </row>
    <row r="3201" spans="1:12" x14ac:dyDescent="0.3">
      <c r="A3201" t="s">
        <v>6332</v>
      </c>
      <c r="B3201" t="s">
        <v>11</v>
      </c>
      <c r="C3201" s="1">
        <v>45605</v>
      </c>
      <c r="D3201" t="s">
        <v>31</v>
      </c>
      <c r="E3201" t="s">
        <v>70</v>
      </c>
      <c r="F3201" t="s">
        <v>26</v>
      </c>
      <c r="G3201" t="s">
        <v>43</v>
      </c>
      <c r="H3201" t="s">
        <v>86</v>
      </c>
      <c r="I3201">
        <v>7031.1</v>
      </c>
      <c r="J3201" t="s">
        <v>6333</v>
      </c>
      <c r="K3201" t="s">
        <v>18235</v>
      </c>
      <c r="L3201" s="1"/>
    </row>
    <row r="3202" spans="1:12" x14ac:dyDescent="0.3">
      <c r="A3202" t="s">
        <v>6334</v>
      </c>
      <c r="B3202" t="s">
        <v>81</v>
      </c>
      <c r="C3202" s="1">
        <v>45395</v>
      </c>
      <c r="D3202" t="s">
        <v>20</v>
      </c>
      <c r="E3202" t="s">
        <v>21</v>
      </c>
      <c r="F3202" t="s">
        <v>14</v>
      </c>
      <c r="G3202" t="s">
        <v>15</v>
      </c>
      <c r="H3202" t="s">
        <v>65</v>
      </c>
      <c r="I3202">
        <v>817.08</v>
      </c>
      <c r="J3202" t="s">
        <v>6335</v>
      </c>
      <c r="K3202" t="s">
        <v>18228</v>
      </c>
      <c r="L3202" s="1"/>
    </row>
    <row r="3203" spans="1:12" x14ac:dyDescent="0.3">
      <c r="A3203" t="s">
        <v>6336</v>
      </c>
      <c r="B3203" t="s">
        <v>11</v>
      </c>
      <c r="C3203" s="1">
        <v>45229</v>
      </c>
      <c r="D3203" t="s">
        <v>31</v>
      </c>
      <c r="E3203" t="s">
        <v>105</v>
      </c>
      <c r="F3203" t="s">
        <v>32</v>
      </c>
      <c r="G3203" t="s">
        <v>33</v>
      </c>
      <c r="H3203" t="s">
        <v>34</v>
      </c>
      <c r="I3203">
        <v>835.53</v>
      </c>
      <c r="J3203" t="s">
        <v>6337</v>
      </c>
      <c r="K3203" t="s">
        <v>18227</v>
      </c>
      <c r="L3203" s="1"/>
    </row>
    <row r="3204" spans="1:12" x14ac:dyDescent="0.3">
      <c r="A3204" t="s">
        <v>6338</v>
      </c>
      <c r="B3204" t="s">
        <v>11</v>
      </c>
      <c r="C3204" s="1">
        <v>45053</v>
      </c>
      <c r="D3204" t="s">
        <v>20</v>
      </c>
      <c r="E3204" t="s">
        <v>25</v>
      </c>
      <c r="F3204" t="s">
        <v>14</v>
      </c>
      <c r="G3204" t="s">
        <v>60</v>
      </c>
      <c r="H3204" t="s">
        <v>61</v>
      </c>
      <c r="I3204">
        <v>936.76</v>
      </c>
      <c r="J3204" t="s">
        <v>6339</v>
      </c>
      <c r="K3204" t="s">
        <v>18219</v>
      </c>
      <c r="L3204" s="1"/>
    </row>
    <row r="3205" spans="1:12" x14ac:dyDescent="0.3">
      <c r="A3205" t="s">
        <v>6340</v>
      </c>
      <c r="B3205" t="s">
        <v>11</v>
      </c>
      <c r="C3205" s="1">
        <v>45161</v>
      </c>
      <c r="D3205" t="s">
        <v>12</v>
      </c>
      <c r="E3205" t="s">
        <v>25</v>
      </c>
      <c r="F3205" t="s">
        <v>32</v>
      </c>
      <c r="G3205" t="s">
        <v>82</v>
      </c>
      <c r="H3205" t="s">
        <v>132</v>
      </c>
      <c r="I3205">
        <v>682.51</v>
      </c>
      <c r="J3205" t="s">
        <v>6341</v>
      </c>
      <c r="K3205" t="s">
        <v>18232</v>
      </c>
      <c r="L3205" s="1"/>
    </row>
    <row r="3206" spans="1:12" x14ac:dyDescent="0.3">
      <c r="A3206" t="s">
        <v>6342</v>
      </c>
      <c r="B3206" t="s">
        <v>55</v>
      </c>
      <c r="C3206" s="1">
        <v>45278</v>
      </c>
      <c r="D3206" t="s">
        <v>12</v>
      </c>
      <c r="E3206" t="s">
        <v>105</v>
      </c>
      <c r="F3206" t="s">
        <v>26</v>
      </c>
      <c r="G3206" t="s">
        <v>27</v>
      </c>
      <c r="H3206" t="s">
        <v>28</v>
      </c>
      <c r="I3206">
        <v>690.92</v>
      </c>
      <c r="J3206" t="s">
        <v>6343</v>
      </c>
      <c r="K3206" t="s">
        <v>18239</v>
      </c>
      <c r="L3206" s="1"/>
    </row>
    <row r="3207" spans="1:12" x14ac:dyDescent="0.3">
      <c r="A3207" t="s">
        <v>6344</v>
      </c>
      <c r="B3207" t="s">
        <v>81</v>
      </c>
      <c r="C3207" s="1">
        <v>45602</v>
      </c>
      <c r="D3207" t="s">
        <v>31</v>
      </c>
      <c r="E3207" t="s">
        <v>51</v>
      </c>
      <c r="F3207" t="s">
        <v>26</v>
      </c>
      <c r="G3207" t="s">
        <v>38</v>
      </c>
      <c r="H3207" t="s">
        <v>39</v>
      </c>
      <c r="I3207">
        <v>212.84</v>
      </c>
      <c r="J3207" t="s">
        <v>6345</v>
      </c>
      <c r="K3207" t="s">
        <v>18235</v>
      </c>
      <c r="L3207" s="1"/>
    </row>
    <row r="3208" spans="1:12" x14ac:dyDescent="0.3">
      <c r="A3208" t="s">
        <v>6346</v>
      </c>
      <c r="B3208" t="s">
        <v>19</v>
      </c>
      <c r="C3208" s="1">
        <v>45139</v>
      </c>
      <c r="D3208" t="s">
        <v>20</v>
      </c>
      <c r="E3208" t="s">
        <v>51</v>
      </c>
      <c r="F3208" t="s">
        <v>32</v>
      </c>
      <c r="G3208" t="s">
        <v>77</v>
      </c>
      <c r="H3208" t="s">
        <v>78</v>
      </c>
      <c r="I3208">
        <v>583.69000000000005</v>
      </c>
      <c r="J3208" t="s">
        <v>403</v>
      </c>
      <c r="K3208" t="s">
        <v>18232</v>
      </c>
      <c r="L3208" s="1"/>
    </row>
    <row r="3209" spans="1:12" x14ac:dyDescent="0.3">
      <c r="A3209" t="s">
        <v>6347</v>
      </c>
      <c r="B3209" t="s">
        <v>19</v>
      </c>
      <c r="C3209" s="1">
        <v>45040</v>
      </c>
      <c r="D3209" t="s">
        <v>31</v>
      </c>
      <c r="E3209" t="s">
        <v>13</v>
      </c>
      <c r="F3209" t="s">
        <v>14</v>
      </c>
      <c r="G3209" t="s">
        <v>71</v>
      </c>
      <c r="H3209" t="s">
        <v>72</v>
      </c>
      <c r="I3209">
        <v>281.13</v>
      </c>
      <c r="J3209" t="s">
        <v>6348</v>
      </c>
      <c r="K3209" t="s">
        <v>18242</v>
      </c>
      <c r="L3209" s="1"/>
    </row>
    <row r="3210" spans="1:12" x14ac:dyDescent="0.3">
      <c r="A3210" t="s">
        <v>6349</v>
      </c>
      <c r="B3210" t="s">
        <v>19</v>
      </c>
      <c r="C3210" s="1">
        <v>45649</v>
      </c>
      <c r="D3210" t="s">
        <v>12</v>
      </c>
      <c r="E3210" t="s">
        <v>37</v>
      </c>
      <c r="F3210" t="s">
        <v>14</v>
      </c>
      <c r="G3210" t="s">
        <v>60</v>
      </c>
      <c r="H3210" t="s">
        <v>124</v>
      </c>
      <c r="I3210">
        <v>306.92</v>
      </c>
      <c r="J3210" t="s">
        <v>6350</v>
      </c>
      <c r="K3210" t="s">
        <v>18223</v>
      </c>
      <c r="L3210" s="1"/>
    </row>
    <row r="3211" spans="1:12" x14ac:dyDescent="0.3">
      <c r="A3211" t="s">
        <v>6351</v>
      </c>
      <c r="B3211" t="s">
        <v>55</v>
      </c>
      <c r="C3211" s="1">
        <v>45375</v>
      </c>
      <c r="D3211" t="s">
        <v>31</v>
      </c>
      <c r="E3211" t="s">
        <v>13</v>
      </c>
      <c r="F3211" t="s">
        <v>26</v>
      </c>
      <c r="G3211" t="s">
        <v>38</v>
      </c>
      <c r="H3211" t="s">
        <v>48</v>
      </c>
      <c r="I3211">
        <v>535.29999999999995</v>
      </c>
      <c r="J3211" t="s">
        <v>6352</v>
      </c>
      <c r="K3211" t="s">
        <v>18236</v>
      </c>
      <c r="L3211" s="1"/>
    </row>
    <row r="3212" spans="1:12" x14ac:dyDescent="0.3">
      <c r="A3212" t="s">
        <v>6353</v>
      </c>
      <c r="B3212" t="s">
        <v>55</v>
      </c>
      <c r="C3212" s="1">
        <v>45326</v>
      </c>
      <c r="D3212" t="s">
        <v>12</v>
      </c>
      <c r="E3212" t="s">
        <v>21</v>
      </c>
      <c r="F3212" t="s">
        <v>26</v>
      </c>
      <c r="G3212" t="s">
        <v>43</v>
      </c>
      <c r="H3212" t="s">
        <v>44</v>
      </c>
      <c r="I3212">
        <v>194.86</v>
      </c>
      <c r="J3212" t="s">
        <v>6354</v>
      </c>
      <c r="K3212" t="s">
        <v>18220</v>
      </c>
      <c r="L3212" s="1"/>
    </row>
    <row r="3213" spans="1:12" x14ac:dyDescent="0.3">
      <c r="A3213" t="s">
        <v>6355</v>
      </c>
      <c r="B3213" t="s">
        <v>19</v>
      </c>
      <c r="C3213" s="1">
        <v>45160</v>
      </c>
      <c r="D3213" t="s">
        <v>31</v>
      </c>
      <c r="E3213" t="s">
        <v>37</v>
      </c>
      <c r="F3213" t="s">
        <v>26</v>
      </c>
      <c r="G3213" t="s">
        <v>27</v>
      </c>
      <c r="H3213" t="s">
        <v>28</v>
      </c>
      <c r="I3213">
        <v>959.53</v>
      </c>
      <c r="J3213" t="s">
        <v>2464</v>
      </c>
      <c r="K3213" t="s">
        <v>18232</v>
      </c>
      <c r="L3213" s="1"/>
    </row>
    <row r="3214" spans="1:12" x14ac:dyDescent="0.3">
      <c r="A3214" t="s">
        <v>6356</v>
      </c>
      <c r="B3214" t="s">
        <v>24</v>
      </c>
      <c r="C3214" s="1">
        <v>45169</v>
      </c>
      <c r="D3214" t="s">
        <v>31</v>
      </c>
      <c r="E3214" t="s">
        <v>51</v>
      </c>
      <c r="F3214" t="s">
        <v>14</v>
      </c>
      <c r="G3214" t="s">
        <v>60</v>
      </c>
      <c r="H3214" t="s">
        <v>124</v>
      </c>
      <c r="I3214">
        <v>417.89</v>
      </c>
      <c r="J3214" t="s">
        <v>6357</v>
      </c>
      <c r="K3214" t="s">
        <v>18232</v>
      </c>
      <c r="L3214" s="1"/>
    </row>
    <row r="3215" spans="1:12" x14ac:dyDescent="0.3">
      <c r="A3215" t="s">
        <v>6358</v>
      </c>
      <c r="B3215" t="s">
        <v>11</v>
      </c>
      <c r="C3215" s="1">
        <v>45635</v>
      </c>
      <c r="D3215" t="s">
        <v>31</v>
      </c>
      <c r="E3215" t="s">
        <v>105</v>
      </c>
      <c r="F3215" t="s">
        <v>14</v>
      </c>
      <c r="G3215" t="s">
        <v>15</v>
      </c>
      <c r="H3215" t="s">
        <v>16</v>
      </c>
      <c r="I3215">
        <v>939.79</v>
      </c>
      <c r="J3215" t="s">
        <v>6359</v>
      </c>
      <c r="K3215" t="s">
        <v>18223</v>
      </c>
      <c r="L3215" s="1"/>
    </row>
    <row r="3216" spans="1:12" x14ac:dyDescent="0.3">
      <c r="A3216" t="s">
        <v>6360</v>
      </c>
      <c r="B3216" t="s">
        <v>24</v>
      </c>
      <c r="C3216" s="1">
        <v>45436</v>
      </c>
      <c r="D3216" t="s">
        <v>20</v>
      </c>
      <c r="E3216" t="s">
        <v>21</v>
      </c>
      <c r="F3216" t="s">
        <v>14</v>
      </c>
      <c r="G3216" t="s">
        <v>15</v>
      </c>
      <c r="H3216" t="s">
        <v>65</v>
      </c>
      <c r="I3216">
        <v>959.92</v>
      </c>
      <c r="J3216" t="s">
        <v>6361</v>
      </c>
      <c r="K3216" t="s">
        <v>18230</v>
      </c>
      <c r="L3216" s="1"/>
    </row>
    <row r="3217" spans="1:12" x14ac:dyDescent="0.3">
      <c r="A3217" t="s">
        <v>6362</v>
      </c>
      <c r="B3217" t="s">
        <v>55</v>
      </c>
      <c r="C3217" s="1">
        <v>45560</v>
      </c>
      <c r="D3217" t="s">
        <v>42</v>
      </c>
      <c r="E3217" t="s">
        <v>51</v>
      </c>
      <c r="F3217" t="s">
        <v>14</v>
      </c>
      <c r="G3217" t="s">
        <v>60</v>
      </c>
      <c r="H3217" t="s">
        <v>124</v>
      </c>
      <c r="I3217">
        <v>939.5</v>
      </c>
      <c r="J3217" t="s">
        <v>6363</v>
      </c>
      <c r="K3217" t="s">
        <v>18238</v>
      </c>
      <c r="L3217" s="1"/>
    </row>
    <row r="3218" spans="1:12" x14ac:dyDescent="0.3">
      <c r="A3218" t="s">
        <v>6364</v>
      </c>
      <c r="B3218" t="s">
        <v>24</v>
      </c>
      <c r="C3218" s="1">
        <v>45468</v>
      </c>
      <c r="D3218" t="s">
        <v>31</v>
      </c>
      <c r="E3218" t="s">
        <v>70</v>
      </c>
      <c r="F3218" t="s">
        <v>26</v>
      </c>
      <c r="G3218" t="s">
        <v>27</v>
      </c>
      <c r="H3218" t="s">
        <v>28</v>
      </c>
      <c r="I3218">
        <v>987.07</v>
      </c>
      <c r="J3218" t="s">
        <v>6365</v>
      </c>
      <c r="K3218" t="s">
        <v>18229</v>
      </c>
      <c r="L3218" s="1"/>
    </row>
    <row r="3219" spans="1:12" x14ac:dyDescent="0.3">
      <c r="A3219" t="s">
        <v>6366</v>
      </c>
      <c r="B3219" t="s">
        <v>55</v>
      </c>
      <c r="C3219" s="1">
        <v>45108</v>
      </c>
      <c r="D3219" t="s">
        <v>31</v>
      </c>
      <c r="E3219" t="s">
        <v>21</v>
      </c>
      <c r="F3219" t="s">
        <v>32</v>
      </c>
      <c r="G3219" t="s">
        <v>33</v>
      </c>
      <c r="H3219" t="s">
        <v>52</v>
      </c>
      <c r="I3219">
        <v>922.07</v>
      </c>
      <c r="J3219" t="s">
        <v>6083</v>
      </c>
      <c r="K3219" t="s">
        <v>18241</v>
      </c>
      <c r="L3219" s="1"/>
    </row>
    <row r="3220" spans="1:12" x14ac:dyDescent="0.3">
      <c r="A3220" t="s">
        <v>6367</v>
      </c>
      <c r="B3220" t="s">
        <v>635</v>
      </c>
      <c r="C3220" s="1">
        <v>45608</v>
      </c>
      <c r="D3220" t="s">
        <v>20</v>
      </c>
      <c r="E3220" t="s">
        <v>70</v>
      </c>
      <c r="F3220" t="s">
        <v>26</v>
      </c>
      <c r="G3220" t="s">
        <v>27</v>
      </c>
      <c r="H3220" t="s">
        <v>28</v>
      </c>
      <c r="I3220">
        <v>356.87</v>
      </c>
      <c r="J3220" t="s">
        <v>6368</v>
      </c>
      <c r="K3220" t="s">
        <v>18235</v>
      </c>
      <c r="L3220" s="1"/>
    </row>
    <row r="3221" spans="1:12" x14ac:dyDescent="0.3">
      <c r="A3221" t="s">
        <v>6369</v>
      </c>
      <c r="B3221" t="s">
        <v>24</v>
      </c>
      <c r="C3221" s="1">
        <v>45594</v>
      </c>
      <c r="D3221" t="s">
        <v>12</v>
      </c>
      <c r="E3221" t="s">
        <v>37</v>
      </c>
      <c r="F3221" t="s">
        <v>14</v>
      </c>
      <c r="G3221" t="s">
        <v>71</v>
      </c>
      <c r="H3221" t="s">
        <v>72</v>
      </c>
      <c r="I3221">
        <v>945.36</v>
      </c>
      <c r="J3221" t="s">
        <v>6370</v>
      </c>
      <c r="K3221" t="s">
        <v>18225</v>
      </c>
      <c r="L3221" s="1"/>
    </row>
    <row r="3222" spans="1:12" x14ac:dyDescent="0.3">
      <c r="A3222" t="s">
        <v>6371</v>
      </c>
      <c r="B3222" t="s">
        <v>55</v>
      </c>
      <c r="C3222" s="1">
        <v>45490</v>
      </c>
      <c r="D3222" t="s">
        <v>12</v>
      </c>
      <c r="E3222" t="s">
        <v>13</v>
      </c>
      <c r="F3222" t="s">
        <v>26</v>
      </c>
      <c r="G3222" t="s">
        <v>43</v>
      </c>
      <c r="H3222" t="s">
        <v>86</v>
      </c>
      <c r="I3222">
        <v>367.04</v>
      </c>
      <c r="J3222" t="s">
        <v>6372</v>
      </c>
      <c r="K3222" t="s">
        <v>18221</v>
      </c>
      <c r="L3222" s="1"/>
    </row>
    <row r="3223" spans="1:12" x14ac:dyDescent="0.3">
      <c r="A3223" t="s">
        <v>6373</v>
      </c>
      <c r="B3223" t="s">
        <v>11</v>
      </c>
      <c r="C3223" s="1">
        <v>45348</v>
      </c>
      <c r="D3223" t="s">
        <v>42</v>
      </c>
      <c r="E3223" t="s">
        <v>25</v>
      </c>
      <c r="F3223" t="s">
        <v>32</v>
      </c>
      <c r="G3223" t="s">
        <v>82</v>
      </c>
      <c r="H3223" t="s">
        <v>83</v>
      </c>
      <c r="I3223">
        <v>424.91</v>
      </c>
      <c r="J3223" t="s">
        <v>6374</v>
      </c>
      <c r="K3223" t="s">
        <v>18220</v>
      </c>
      <c r="L3223" s="1"/>
    </row>
    <row r="3224" spans="1:12" x14ac:dyDescent="0.3">
      <c r="A3224" t="s">
        <v>6375</v>
      </c>
      <c r="B3224" t="s">
        <v>11</v>
      </c>
      <c r="C3224" s="1">
        <v>45762</v>
      </c>
      <c r="D3224" t="s">
        <v>42</v>
      </c>
      <c r="E3224" t="s">
        <v>47</v>
      </c>
      <c r="F3224" t="s">
        <v>14</v>
      </c>
      <c r="G3224" t="s">
        <v>71</v>
      </c>
      <c r="H3224" t="s">
        <v>72</v>
      </c>
      <c r="I3224">
        <v>530.24</v>
      </c>
      <c r="J3224" t="s">
        <v>6376</v>
      </c>
      <c r="K3224" t="s">
        <v>18224</v>
      </c>
      <c r="L3224" s="1"/>
    </row>
    <row r="3225" spans="1:12" x14ac:dyDescent="0.3">
      <c r="A3225" t="s">
        <v>6377</v>
      </c>
      <c r="B3225" t="s">
        <v>11</v>
      </c>
      <c r="C3225" s="1">
        <v>45127</v>
      </c>
      <c r="D3225" t="s">
        <v>20</v>
      </c>
      <c r="E3225" t="s">
        <v>21</v>
      </c>
      <c r="F3225" t="s">
        <v>14</v>
      </c>
      <c r="G3225" t="s">
        <v>15</v>
      </c>
      <c r="H3225" t="s">
        <v>65</v>
      </c>
      <c r="I3225">
        <v>112.25</v>
      </c>
      <c r="J3225" t="s">
        <v>6378</v>
      </c>
      <c r="K3225" t="s">
        <v>18241</v>
      </c>
      <c r="L3225" s="1"/>
    </row>
    <row r="3226" spans="1:12" x14ac:dyDescent="0.3">
      <c r="A3226" t="s">
        <v>6379</v>
      </c>
      <c r="B3226" t="s">
        <v>55</v>
      </c>
      <c r="C3226" s="1">
        <v>45196</v>
      </c>
      <c r="D3226" t="s">
        <v>12</v>
      </c>
      <c r="E3226" t="s">
        <v>13</v>
      </c>
      <c r="F3226" t="s">
        <v>14</v>
      </c>
      <c r="G3226" t="s">
        <v>71</v>
      </c>
      <c r="H3226" t="s">
        <v>72</v>
      </c>
      <c r="I3226">
        <v>814.24</v>
      </c>
      <c r="J3226" t="s">
        <v>6380</v>
      </c>
      <c r="K3226" t="s">
        <v>18237</v>
      </c>
      <c r="L3226" s="1"/>
    </row>
    <row r="3227" spans="1:12" x14ac:dyDescent="0.3">
      <c r="A3227" t="s">
        <v>6381</v>
      </c>
      <c r="B3227" t="s">
        <v>55</v>
      </c>
      <c r="C3227" s="1">
        <v>45630</v>
      </c>
      <c r="D3227" t="s">
        <v>20</v>
      </c>
      <c r="E3227" t="s">
        <v>51</v>
      </c>
      <c r="F3227" t="s">
        <v>26</v>
      </c>
      <c r="G3227" t="s">
        <v>27</v>
      </c>
      <c r="H3227" t="s">
        <v>28</v>
      </c>
      <c r="I3227">
        <v>622.62</v>
      </c>
      <c r="J3227" t="s">
        <v>6382</v>
      </c>
      <c r="K3227" t="s">
        <v>18223</v>
      </c>
      <c r="L3227" s="1"/>
    </row>
    <row r="3228" spans="1:12" x14ac:dyDescent="0.3">
      <c r="A3228" t="s">
        <v>6383</v>
      </c>
      <c r="B3228" t="s">
        <v>19</v>
      </c>
      <c r="C3228" s="1">
        <v>45206</v>
      </c>
      <c r="D3228" t="s">
        <v>31</v>
      </c>
      <c r="E3228" t="s">
        <v>37</v>
      </c>
      <c r="F3228" t="s">
        <v>32</v>
      </c>
      <c r="G3228" t="s">
        <v>33</v>
      </c>
      <c r="H3228" t="s">
        <v>52</v>
      </c>
      <c r="I3228">
        <v>267.02999999999997</v>
      </c>
      <c r="J3228" t="s">
        <v>6384</v>
      </c>
      <c r="K3228" t="s">
        <v>18227</v>
      </c>
      <c r="L3228" s="1"/>
    </row>
    <row r="3229" spans="1:12" x14ac:dyDescent="0.3">
      <c r="A3229" t="s">
        <v>6385</v>
      </c>
      <c r="B3229" t="s">
        <v>24</v>
      </c>
      <c r="C3229" s="1">
        <v>45042</v>
      </c>
      <c r="D3229" t="s">
        <v>31</v>
      </c>
      <c r="E3229" t="s">
        <v>51</v>
      </c>
      <c r="F3229" t="s">
        <v>32</v>
      </c>
      <c r="G3229" t="s">
        <v>33</v>
      </c>
      <c r="H3229" t="s">
        <v>52</v>
      </c>
      <c r="I3229">
        <v>458.75</v>
      </c>
      <c r="J3229" t="s">
        <v>6386</v>
      </c>
      <c r="K3229" t="s">
        <v>18242</v>
      </c>
      <c r="L3229" s="1"/>
    </row>
    <row r="3230" spans="1:12" x14ac:dyDescent="0.3">
      <c r="A3230" t="s">
        <v>6387</v>
      </c>
      <c r="B3230" t="s">
        <v>55</v>
      </c>
      <c r="C3230" s="1">
        <v>45150</v>
      </c>
      <c r="D3230" t="s">
        <v>12</v>
      </c>
      <c r="E3230" t="s">
        <v>70</v>
      </c>
      <c r="F3230" t="s">
        <v>32</v>
      </c>
      <c r="G3230" t="s">
        <v>33</v>
      </c>
      <c r="H3230" t="s">
        <v>52</v>
      </c>
      <c r="I3230">
        <v>208.97</v>
      </c>
      <c r="J3230" t="s">
        <v>6388</v>
      </c>
      <c r="K3230" t="s">
        <v>18232</v>
      </c>
      <c r="L3230" s="1"/>
    </row>
    <row r="3231" spans="1:12" x14ac:dyDescent="0.3">
      <c r="A3231" t="s">
        <v>6389</v>
      </c>
      <c r="B3231" t="s">
        <v>11</v>
      </c>
      <c r="C3231" s="1">
        <v>45522</v>
      </c>
      <c r="D3231" t="s">
        <v>20</v>
      </c>
      <c r="E3231" t="s">
        <v>21</v>
      </c>
      <c r="F3231" t="s">
        <v>14</v>
      </c>
      <c r="G3231" t="s">
        <v>60</v>
      </c>
      <c r="H3231" t="s">
        <v>61</v>
      </c>
      <c r="I3231">
        <v>598.66999999999996</v>
      </c>
      <c r="J3231" t="s">
        <v>106</v>
      </c>
      <c r="K3231" t="s">
        <v>18226</v>
      </c>
      <c r="L3231" s="1"/>
    </row>
    <row r="3232" spans="1:12" x14ac:dyDescent="0.3">
      <c r="A3232" t="s">
        <v>6390</v>
      </c>
      <c r="B3232" t="s">
        <v>55</v>
      </c>
      <c r="C3232" s="1">
        <v>45339</v>
      </c>
      <c r="D3232" t="s">
        <v>42</v>
      </c>
      <c r="E3232" t="s">
        <v>47</v>
      </c>
      <c r="F3232" t="s">
        <v>32</v>
      </c>
      <c r="G3232" t="s">
        <v>82</v>
      </c>
      <c r="H3232" t="s">
        <v>83</v>
      </c>
      <c r="I3232">
        <v>428.32</v>
      </c>
      <c r="J3232" t="s">
        <v>2686</v>
      </c>
      <c r="K3232" t="s">
        <v>18220</v>
      </c>
      <c r="L3232" s="1"/>
    </row>
    <row r="3233" spans="1:12" x14ac:dyDescent="0.3">
      <c r="A3233" t="s">
        <v>6391</v>
      </c>
      <c r="B3233" t="s">
        <v>24</v>
      </c>
      <c r="C3233" s="1">
        <v>45220</v>
      </c>
      <c r="D3233" t="s">
        <v>31</v>
      </c>
      <c r="E3233" t="s">
        <v>105</v>
      </c>
      <c r="F3233" t="s">
        <v>32</v>
      </c>
      <c r="G3233" t="s">
        <v>33</v>
      </c>
      <c r="H3233" t="s">
        <v>34</v>
      </c>
      <c r="I3233">
        <v>825.66</v>
      </c>
      <c r="J3233" t="s">
        <v>6392</v>
      </c>
      <c r="K3233" t="s">
        <v>18227</v>
      </c>
      <c r="L3233" s="1"/>
    </row>
    <row r="3234" spans="1:12" x14ac:dyDescent="0.3">
      <c r="A3234" t="s">
        <v>6393</v>
      </c>
      <c r="B3234" t="s">
        <v>81</v>
      </c>
      <c r="C3234" s="1">
        <v>45260</v>
      </c>
      <c r="D3234" t="s">
        <v>31</v>
      </c>
      <c r="E3234" t="s">
        <v>25</v>
      </c>
      <c r="F3234" t="s">
        <v>26</v>
      </c>
      <c r="G3234" t="s">
        <v>38</v>
      </c>
      <c r="H3234" t="s">
        <v>39</v>
      </c>
      <c r="I3234">
        <v>623.01</v>
      </c>
      <c r="J3234" t="s">
        <v>6394</v>
      </c>
      <c r="K3234" t="s">
        <v>18240</v>
      </c>
      <c r="L3234" s="1"/>
    </row>
    <row r="3235" spans="1:12" x14ac:dyDescent="0.3">
      <c r="A3235" t="s">
        <v>6395</v>
      </c>
      <c r="B3235" t="s">
        <v>11</v>
      </c>
      <c r="C3235" s="1">
        <v>45603</v>
      </c>
      <c r="D3235" t="s">
        <v>12</v>
      </c>
      <c r="E3235" t="s">
        <v>70</v>
      </c>
      <c r="F3235" t="s">
        <v>32</v>
      </c>
      <c r="G3235" t="s">
        <v>82</v>
      </c>
      <c r="H3235" t="s">
        <v>132</v>
      </c>
      <c r="I3235">
        <v>403.42</v>
      </c>
      <c r="J3235" t="s">
        <v>6396</v>
      </c>
      <c r="K3235" t="s">
        <v>18235</v>
      </c>
      <c r="L3235" s="1"/>
    </row>
    <row r="3236" spans="1:12" x14ac:dyDescent="0.3">
      <c r="A3236" t="s">
        <v>6397</v>
      </c>
      <c r="B3236" t="s">
        <v>11</v>
      </c>
      <c r="C3236" s="1">
        <v>45721</v>
      </c>
      <c r="D3236" t="s">
        <v>20</v>
      </c>
      <c r="E3236" t="s">
        <v>70</v>
      </c>
      <c r="F3236" t="s">
        <v>14</v>
      </c>
      <c r="G3236" t="s">
        <v>71</v>
      </c>
      <c r="H3236" t="s">
        <v>180</v>
      </c>
      <c r="I3236">
        <v>949.49</v>
      </c>
      <c r="J3236" t="s">
        <v>6398</v>
      </c>
      <c r="K3236" t="s">
        <v>18233</v>
      </c>
      <c r="L3236" s="1"/>
    </row>
    <row r="3237" spans="1:12" x14ac:dyDescent="0.3">
      <c r="A3237" t="s">
        <v>6399</v>
      </c>
      <c r="B3237" t="s">
        <v>81</v>
      </c>
      <c r="C3237" s="1">
        <v>45087</v>
      </c>
      <c r="D3237" t="s">
        <v>31</v>
      </c>
      <c r="E3237" t="s">
        <v>13</v>
      </c>
      <c r="F3237" t="s">
        <v>14</v>
      </c>
      <c r="G3237" t="s">
        <v>71</v>
      </c>
      <c r="H3237" t="s">
        <v>72</v>
      </c>
      <c r="I3237">
        <v>529.62</v>
      </c>
      <c r="J3237" t="s">
        <v>6400</v>
      </c>
      <c r="K3237" t="s">
        <v>18218</v>
      </c>
      <c r="L3237" s="1"/>
    </row>
    <row r="3238" spans="1:12" x14ac:dyDescent="0.3">
      <c r="A3238" t="s">
        <v>6401</v>
      </c>
      <c r="B3238" t="s">
        <v>11</v>
      </c>
      <c r="C3238" s="1">
        <v>45269</v>
      </c>
      <c r="D3238" t="s">
        <v>20</v>
      </c>
      <c r="E3238" t="s">
        <v>37</v>
      </c>
      <c r="F3238" t="s">
        <v>26</v>
      </c>
      <c r="G3238" t="s">
        <v>27</v>
      </c>
      <c r="H3238" t="s">
        <v>28</v>
      </c>
      <c r="I3238">
        <v>898.15</v>
      </c>
      <c r="J3238" t="s">
        <v>6402</v>
      </c>
      <c r="K3238" t="s">
        <v>18239</v>
      </c>
      <c r="L3238" s="1"/>
    </row>
    <row r="3239" spans="1:12" x14ac:dyDescent="0.3">
      <c r="A3239" t="s">
        <v>6403</v>
      </c>
      <c r="B3239" t="s">
        <v>24</v>
      </c>
      <c r="C3239" s="1">
        <v>45179</v>
      </c>
      <c r="D3239" t="s">
        <v>20</v>
      </c>
      <c r="E3239" t="s">
        <v>13</v>
      </c>
      <c r="F3239" t="s">
        <v>14</v>
      </c>
      <c r="G3239" t="s">
        <v>15</v>
      </c>
      <c r="H3239" t="s">
        <v>65</v>
      </c>
      <c r="I3239">
        <v>616.03</v>
      </c>
      <c r="J3239" t="s">
        <v>307</v>
      </c>
      <c r="K3239" t="s">
        <v>18237</v>
      </c>
      <c r="L3239" s="1"/>
    </row>
    <row r="3240" spans="1:12" x14ac:dyDescent="0.3">
      <c r="A3240" t="s">
        <v>6404</v>
      </c>
      <c r="B3240" t="s">
        <v>24</v>
      </c>
      <c r="C3240" s="1">
        <v>45538</v>
      </c>
      <c r="D3240" t="s">
        <v>12</v>
      </c>
      <c r="E3240" t="s">
        <v>47</v>
      </c>
      <c r="F3240" t="s">
        <v>32</v>
      </c>
      <c r="G3240" t="s">
        <v>82</v>
      </c>
      <c r="H3240" t="s">
        <v>83</v>
      </c>
      <c r="I3240">
        <v>328.75</v>
      </c>
      <c r="J3240" t="s">
        <v>6405</v>
      </c>
      <c r="K3240" t="s">
        <v>18238</v>
      </c>
      <c r="L3240" s="1"/>
    </row>
    <row r="3241" spans="1:12" x14ac:dyDescent="0.3">
      <c r="A3241" t="s">
        <v>6406</v>
      </c>
      <c r="B3241" t="s">
        <v>635</v>
      </c>
      <c r="C3241" s="1">
        <v>45666</v>
      </c>
      <c r="D3241" t="s">
        <v>12</v>
      </c>
      <c r="E3241" t="s">
        <v>13</v>
      </c>
      <c r="F3241" t="s">
        <v>32</v>
      </c>
      <c r="G3241" t="s">
        <v>82</v>
      </c>
      <c r="H3241" t="s">
        <v>132</v>
      </c>
      <c r="I3241">
        <v>193.18</v>
      </c>
      <c r="J3241" t="s">
        <v>6407</v>
      </c>
      <c r="K3241" t="s">
        <v>18234</v>
      </c>
      <c r="L3241" s="1"/>
    </row>
    <row r="3242" spans="1:12" x14ac:dyDescent="0.3">
      <c r="A3242" t="s">
        <v>6408</v>
      </c>
      <c r="B3242" t="s">
        <v>81</v>
      </c>
      <c r="C3242" s="1">
        <v>45346</v>
      </c>
      <c r="D3242" t="s">
        <v>20</v>
      </c>
      <c r="E3242" t="s">
        <v>70</v>
      </c>
      <c r="F3242" t="s">
        <v>26</v>
      </c>
      <c r="G3242" t="s">
        <v>43</v>
      </c>
      <c r="H3242" t="s">
        <v>44</v>
      </c>
      <c r="I3242">
        <v>628.41999999999996</v>
      </c>
      <c r="J3242" t="s">
        <v>6409</v>
      </c>
      <c r="K3242" t="s">
        <v>18220</v>
      </c>
      <c r="L3242" s="1"/>
    </row>
    <row r="3243" spans="1:12" x14ac:dyDescent="0.3">
      <c r="A3243" t="s">
        <v>6410</v>
      </c>
      <c r="B3243" t="s">
        <v>11</v>
      </c>
      <c r="C3243" s="1">
        <v>45365</v>
      </c>
      <c r="D3243" t="s">
        <v>42</v>
      </c>
      <c r="E3243" t="s">
        <v>21</v>
      </c>
      <c r="F3243" t="s">
        <v>26</v>
      </c>
      <c r="G3243" t="s">
        <v>38</v>
      </c>
      <c r="H3243" t="s">
        <v>48</v>
      </c>
      <c r="I3243">
        <v>738.65</v>
      </c>
      <c r="J3243" t="s">
        <v>6411</v>
      </c>
      <c r="K3243" t="s">
        <v>18236</v>
      </c>
      <c r="L3243" s="1"/>
    </row>
    <row r="3244" spans="1:12" x14ac:dyDescent="0.3">
      <c r="A3244" t="s">
        <v>6412</v>
      </c>
      <c r="B3244" t="s">
        <v>81</v>
      </c>
      <c r="C3244" s="1">
        <v>45560</v>
      </c>
      <c r="D3244" t="s">
        <v>31</v>
      </c>
      <c r="E3244" t="s">
        <v>25</v>
      </c>
      <c r="F3244" t="s">
        <v>32</v>
      </c>
      <c r="G3244" t="s">
        <v>33</v>
      </c>
      <c r="H3244" t="s">
        <v>52</v>
      </c>
      <c r="I3244">
        <v>964.35</v>
      </c>
      <c r="J3244" t="s">
        <v>6413</v>
      </c>
      <c r="K3244" t="s">
        <v>18238</v>
      </c>
      <c r="L3244" s="1"/>
    </row>
    <row r="3245" spans="1:12" x14ac:dyDescent="0.3">
      <c r="A3245" t="s">
        <v>6414</v>
      </c>
      <c r="B3245" t="s">
        <v>11</v>
      </c>
      <c r="C3245" s="1">
        <v>45572</v>
      </c>
      <c r="D3245" t="s">
        <v>31</v>
      </c>
      <c r="E3245" t="s">
        <v>25</v>
      </c>
      <c r="F3245" t="s">
        <v>32</v>
      </c>
      <c r="G3245" t="s">
        <v>82</v>
      </c>
      <c r="H3245" t="s">
        <v>83</v>
      </c>
      <c r="I3245">
        <v>918.62</v>
      </c>
      <c r="J3245" t="s">
        <v>6415</v>
      </c>
      <c r="K3245" t="s">
        <v>18225</v>
      </c>
      <c r="L3245" s="1"/>
    </row>
    <row r="3246" spans="1:12" x14ac:dyDescent="0.3">
      <c r="A3246" t="s">
        <v>6416</v>
      </c>
      <c r="B3246" t="s">
        <v>11</v>
      </c>
      <c r="C3246" s="1">
        <v>45415</v>
      </c>
      <c r="D3246" t="s">
        <v>12</v>
      </c>
      <c r="E3246" t="s">
        <v>51</v>
      </c>
      <c r="F3246" t="s">
        <v>26</v>
      </c>
      <c r="G3246" t="s">
        <v>43</v>
      </c>
      <c r="H3246" t="s">
        <v>86</v>
      </c>
      <c r="I3246">
        <v>928.51</v>
      </c>
      <c r="J3246" t="s">
        <v>6417</v>
      </c>
      <c r="K3246" t="s">
        <v>18230</v>
      </c>
      <c r="L3246" s="1"/>
    </row>
    <row r="3247" spans="1:12" x14ac:dyDescent="0.3">
      <c r="A3247" t="s">
        <v>6418</v>
      </c>
      <c r="B3247" t="s">
        <v>11</v>
      </c>
      <c r="C3247" s="1">
        <v>45399</v>
      </c>
      <c r="D3247" t="s">
        <v>42</v>
      </c>
      <c r="E3247" t="s">
        <v>51</v>
      </c>
      <c r="F3247" t="s">
        <v>14</v>
      </c>
      <c r="G3247" t="s">
        <v>60</v>
      </c>
      <c r="H3247" t="s">
        <v>61</v>
      </c>
      <c r="I3247">
        <v>386.74</v>
      </c>
      <c r="J3247" t="s">
        <v>6419</v>
      </c>
      <c r="K3247" t="s">
        <v>18228</v>
      </c>
      <c r="L3247" s="1"/>
    </row>
    <row r="3248" spans="1:12" x14ac:dyDescent="0.3">
      <c r="A3248" t="s">
        <v>6420</v>
      </c>
      <c r="B3248" t="s">
        <v>55</v>
      </c>
      <c r="C3248" s="1">
        <v>45154</v>
      </c>
      <c r="D3248" t="s">
        <v>20</v>
      </c>
      <c r="E3248" t="s">
        <v>37</v>
      </c>
      <c r="F3248" t="s">
        <v>32</v>
      </c>
      <c r="G3248" t="s">
        <v>82</v>
      </c>
      <c r="H3248" t="s">
        <v>132</v>
      </c>
      <c r="I3248">
        <v>108.59</v>
      </c>
      <c r="J3248" t="s">
        <v>6421</v>
      </c>
      <c r="K3248" t="s">
        <v>18232</v>
      </c>
      <c r="L3248" s="1"/>
    </row>
    <row r="3249" spans="1:12" x14ac:dyDescent="0.3">
      <c r="A3249" t="s">
        <v>6422</v>
      </c>
      <c r="B3249" t="s">
        <v>81</v>
      </c>
      <c r="C3249" s="1">
        <v>45401</v>
      </c>
      <c r="D3249" t="s">
        <v>12</v>
      </c>
      <c r="E3249" t="s">
        <v>47</v>
      </c>
      <c r="F3249" t="s">
        <v>26</v>
      </c>
      <c r="G3249" t="s">
        <v>38</v>
      </c>
      <c r="H3249" t="s">
        <v>48</v>
      </c>
      <c r="I3249">
        <v>677.67</v>
      </c>
      <c r="J3249" t="s">
        <v>6423</v>
      </c>
      <c r="K3249" t="s">
        <v>18228</v>
      </c>
      <c r="L3249" s="1"/>
    </row>
    <row r="3250" spans="1:12" x14ac:dyDescent="0.3">
      <c r="A3250" t="s">
        <v>6424</v>
      </c>
      <c r="B3250" t="s">
        <v>24</v>
      </c>
      <c r="C3250" s="1">
        <v>45404</v>
      </c>
      <c r="D3250" t="s">
        <v>12</v>
      </c>
      <c r="E3250" t="s">
        <v>70</v>
      </c>
      <c r="F3250" t="s">
        <v>26</v>
      </c>
      <c r="G3250" t="s">
        <v>43</v>
      </c>
      <c r="H3250" t="s">
        <v>44</v>
      </c>
      <c r="I3250">
        <v>581.98</v>
      </c>
      <c r="J3250" t="s">
        <v>6425</v>
      </c>
      <c r="K3250" t="s">
        <v>18228</v>
      </c>
      <c r="L3250" s="1"/>
    </row>
    <row r="3251" spans="1:12" x14ac:dyDescent="0.3">
      <c r="A3251" t="s">
        <v>6426</v>
      </c>
      <c r="B3251" t="s">
        <v>24</v>
      </c>
      <c r="C3251" s="1">
        <v>45707</v>
      </c>
      <c r="D3251" t="s">
        <v>31</v>
      </c>
      <c r="E3251" t="s">
        <v>21</v>
      </c>
      <c r="F3251" t="s">
        <v>14</v>
      </c>
      <c r="G3251" t="s">
        <v>60</v>
      </c>
      <c r="H3251" t="s">
        <v>61</v>
      </c>
      <c r="I3251">
        <v>346.86</v>
      </c>
      <c r="J3251" t="s">
        <v>6427</v>
      </c>
      <c r="K3251" t="s">
        <v>18222</v>
      </c>
      <c r="L3251" s="1"/>
    </row>
    <row r="3252" spans="1:12" x14ac:dyDescent="0.3">
      <c r="A3252" t="s">
        <v>6428</v>
      </c>
      <c r="B3252" t="s">
        <v>81</v>
      </c>
      <c r="C3252" s="1">
        <v>45663</v>
      </c>
      <c r="D3252" t="s">
        <v>31</v>
      </c>
      <c r="E3252" t="s">
        <v>25</v>
      </c>
      <c r="F3252" t="s">
        <v>32</v>
      </c>
      <c r="G3252" t="s">
        <v>77</v>
      </c>
      <c r="H3252" t="s">
        <v>78</v>
      </c>
      <c r="I3252">
        <v>731.92</v>
      </c>
      <c r="J3252" t="s">
        <v>6429</v>
      </c>
      <c r="K3252" t="s">
        <v>18234</v>
      </c>
      <c r="L3252" s="1"/>
    </row>
    <row r="3253" spans="1:12" x14ac:dyDescent="0.3">
      <c r="A3253" t="s">
        <v>6430</v>
      </c>
      <c r="B3253" t="s">
        <v>81</v>
      </c>
      <c r="C3253" s="1">
        <v>45301</v>
      </c>
      <c r="D3253" t="s">
        <v>12</v>
      </c>
      <c r="E3253" t="s">
        <v>51</v>
      </c>
      <c r="F3253" t="s">
        <v>14</v>
      </c>
      <c r="G3253" t="s">
        <v>60</v>
      </c>
      <c r="H3253" t="s">
        <v>61</v>
      </c>
      <c r="I3253">
        <v>551.77</v>
      </c>
      <c r="J3253" t="s">
        <v>6431</v>
      </c>
      <c r="K3253" t="s">
        <v>18231</v>
      </c>
      <c r="L3253" s="1"/>
    </row>
    <row r="3254" spans="1:12" x14ac:dyDescent="0.3">
      <c r="A3254" t="s">
        <v>6432</v>
      </c>
      <c r="B3254" t="s">
        <v>1073</v>
      </c>
      <c r="C3254" s="1">
        <v>45471</v>
      </c>
      <c r="D3254" t="s">
        <v>31</v>
      </c>
      <c r="E3254" t="s">
        <v>70</v>
      </c>
      <c r="F3254" t="s">
        <v>26</v>
      </c>
      <c r="G3254" t="s">
        <v>38</v>
      </c>
      <c r="H3254" t="s">
        <v>39</v>
      </c>
      <c r="I3254">
        <v>116.69</v>
      </c>
      <c r="J3254" t="s">
        <v>6433</v>
      </c>
      <c r="K3254" t="s">
        <v>18229</v>
      </c>
      <c r="L3254" s="1"/>
    </row>
    <row r="3255" spans="1:12" x14ac:dyDescent="0.3">
      <c r="A3255" t="s">
        <v>6434</v>
      </c>
      <c r="B3255" t="s">
        <v>11</v>
      </c>
      <c r="C3255" s="1">
        <v>45707</v>
      </c>
      <c r="D3255" t="s">
        <v>20</v>
      </c>
      <c r="E3255" t="s">
        <v>105</v>
      </c>
      <c r="F3255" t="s">
        <v>32</v>
      </c>
      <c r="G3255" t="s">
        <v>77</v>
      </c>
      <c r="H3255" t="s">
        <v>78</v>
      </c>
      <c r="I3255">
        <v>608.19000000000005</v>
      </c>
      <c r="J3255" t="s">
        <v>6435</v>
      </c>
      <c r="K3255" t="s">
        <v>18222</v>
      </c>
      <c r="L3255" s="1"/>
    </row>
    <row r="3256" spans="1:12" x14ac:dyDescent="0.3">
      <c r="A3256" t="s">
        <v>6436</v>
      </c>
      <c r="B3256" t="s">
        <v>81</v>
      </c>
      <c r="C3256" s="1">
        <v>45754</v>
      </c>
      <c r="D3256" t="s">
        <v>12</v>
      </c>
      <c r="E3256" t="s">
        <v>25</v>
      </c>
      <c r="F3256" t="s">
        <v>26</v>
      </c>
      <c r="G3256" t="s">
        <v>43</v>
      </c>
      <c r="H3256" t="s">
        <v>86</v>
      </c>
      <c r="I3256">
        <v>502.22</v>
      </c>
      <c r="J3256" t="s">
        <v>6437</v>
      </c>
      <c r="K3256" t="s">
        <v>18224</v>
      </c>
      <c r="L3256" s="1"/>
    </row>
    <row r="3257" spans="1:12" x14ac:dyDescent="0.3">
      <c r="A3257" t="s">
        <v>6438</v>
      </c>
      <c r="B3257" t="s">
        <v>11</v>
      </c>
      <c r="C3257" s="1">
        <v>45673</v>
      </c>
      <c r="D3257" t="s">
        <v>12</v>
      </c>
      <c r="E3257" t="s">
        <v>13</v>
      </c>
      <c r="F3257" t="s">
        <v>26</v>
      </c>
      <c r="G3257" t="s">
        <v>43</v>
      </c>
      <c r="H3257" t="s">
        <v>44</v>
      </c>
      <c r="I3257">
        <v>637.14</v>
      </c>
      <c r="J3257" t="s">
        <v>6439</v>
      </c>
      <c r="K3257" t="s">
        <v>18234</v>
      </c>
      <c r="L3257" s="1"/>
    </row>
    <row r="3258" spans="1:12" x14ac:dyDescent="0.3">
      <c r="A3258" t="s">
        <v>6440</v>
      </c>
      <c r="B3258" t="s">
        <v>55</v>
      </c>
      <c r="C3258" s="1">
        <v>45302</v>
      </c>
      <c r="D3258" t="s">
        <v>12</v>
      </c>
      <c r="E3258" t="s">
        <v>21</v>
      </c>
      <c r="F3258" t="s">
        <v>14</v>
      </c>
      <c r="G3258" t="s">
        <v>71</v>
      </c>
      <c r="H3258" t="s">
        <v>180</v>
      </c>
      <c r="I3258">
        <v>454.38</v>
      </c>
      <c r="J3258" t="s">
        <v>6441</v>
      </c>
      <c r="K3258" t="s">
        <v>18231</v>
      </c>
      <c r="L3258" s="1"/>
    </row>
    <row r="3259" spans="1:12" x14ac:dyDescent="0.3">
      <c r="A3259" t="s">
        <v>6442</v>
      </c>
      <c r="B3259" t="s">
        <v>19</v>
      </c>
      <c r="C3259" s="1">
        <v>45310</v>
      </c>
      <c r="D3259" t="s">
        <v>31</v>
      </c>
      <c r="E3259" t="s">
        <v>105</v>
      </c>
      <c r="F3259" t="s">
        <v>14</v>
      </c>
      <c r="G3259" t="s">
        <v>15</v>
      </c>
      <c r="H3259" t="s">
        <v>65</v>
      </c>
      <c r="I3259">
        <v>288.7</v>
      </c>
      <c r="J3259" t="s">
        <v>6443</v>
      </c>
      <c r="K3259" t="s">
        <v>18231</v>
      </c>
      <c r="L3259" s="1"/>
    </row>
    <row r="3260" spans="1:12" x14ac:dyDescent="0.3">
      <c r="A3260" t="s">
        <v>6444</v>
      </c>
      <c r="B3260" t="s">
        <v>24</v>
      </c>
      <c r="C3260" s="1">
        <v>45173</v>
      </c>
      <c r="D3260" t="s">
        <v>31</v>
      </c>
      <c r="E3260" t="s">
        <v>37</v>
      </c>
      <c r="F3260" t="s">
        <v>32</v>
      </c>
      <c r="G3260" t="s">
        <v>33</v>
      </c>
      <c r="H3260" t="s">
        <v>34</v>
      </c>
      <c r="I3260">
        <v>948.59</v>
      </c>
      <c r="J3260" t="s">
        <v>6445</v>
      </c>
      <c r="K3260" t="s">
        <v>18237</v>
      </c>
      <c r="L3260" s="1"/>
    </row>
    <row r="3261" spans="1:12" x14ac:dyDescent="0.3">
      <c r="A3261" t="s">
        <v>6446</v>
      </c>
      <c r="B3261" t="s">
        <v>11</v>
      </c>
      <c r="C3261" s="1">
        <v>45502</v>
      </c>
      <c r="D3261" t="s">
        <v>31</v>
      </c>
      <c r="E3261" t="s">
        <v>70</v>
      </c>
      <c r="F3261" t="s">
        <v>32</v>
      </c>
      <c r="G3261" t="s">
        <v>77</v>
      </c>
      <c r="H3261" t="s">
        <v>141</v>
      </c>
      <c r="I3261">
        <v>687.44</v>
      </c>
      <c r="J3261" t="s">
        <v>6447</v>
      </c>
      <c r="K3261" t="s">
        <v>18221</v>
      </c>
      <c r="L3261" s="1"/>
    </row>
    <row r="3262" spans="1:12" x14ac:dyDescent="0.3">
      <c r="A3262" t="s">
        <v>6448</v>
      </c>
      <c r="B3262" t="s">
        <v>11</v>
      </c>
      <c r="C3262" s="1">
        <v>45516</v>
      </c>
      <c r="D3262" t="s">
        <v>20</v>
      </c>
      <c r="E3262" t="s">
        <v>105</v>
      </c>
      <c r="F3262" t="s">
        <v>32</v>
      </c>
      <c r="G3262" t="s">
        <v>33</v>
      </c>
      <c r="H3262" t="s">
        <v>34</v>
      </c>
      <c r="I3262">
        <v>110.68</v>
      </c>
      <c r="J3262" t="s">
        <v>6449</v>
      </c>
      <c r="K3262" t="s">
        <v>18226</v>
      </c>
      <c r="L3262" s="1"/>
    </row>
    <row r="3263" spans="1:12" x14ac:dyDescent="0.3">
      <c r="A3263" t="s">
        <v>6450</v>
      </c>
      <c r="B3263" t="s">
        <v>11</v>
      </c>
      <c r="C3263" s="1">
        <v>45563</v>
      </c>
      <c r="D3263" t="s">
        <v>20</v>
      </c>
      <c r="E3263" t="s">
        <v>105</v>
      </c>
      <c r="F3263" t="s">
        <v>32</v>
      </c>
      <c r="G3263" t="s">
        <v>82</v>
      </c>
      <c r="H3263" t="s">
        <v>132</v>
      </c>
      <c r="I3263">
        <v>408.14</v>
      </c>
      <c r="J3263" t="s">
        <v>6451</v>
      </c>
      <c r="K3263" t="s">
        <v>18238</v>
      </c>
      <c r="L3263" s="1"/>
    </row>
    <row r="3264" spans="1:12" x14ac:dyDescent="0.3">
      <c r="A3264" t="s">
        <v>6452</v>
      </c>
      <c r="B3264" t="s">
        <v>55</v>
      </c>
      <c r="C3264" s="1">
        <v>45112</v>
      </c>
      <c r="D3264" t="s">
        <v>12</v>
      </c>
      <c r="E3264" t="s">
        <v>37</v>
      </c>
      <c r="F3264" t="s">
        <v>26</v>
      </c>
      <c r="G3264" t="s">
        <v>43</v>
      </c>
      <c r="H3264" t="s">
        <v>86</v>
      </c>
      <c r="I3264">
        <v>423</v>
      </c>
      <c r="J3264" t="s">
        <v>6343</v>
      </c>
      <c r="K3264" t="s">
        <v>18241</v>
      </c>
      <c r="L3264" s="1"/>
    </row>
    <row r="3265" spans="1:12" x14ac:dyDescent="0.3">
      <c r="A3265" t="s">
        <v>6453</v>
      </c>
      <c r="B3265" t="s">
        <v>81</v>
      </c>
      <c r="C3265" s="1">
        <v>45263</v>
      </c>
      <c r="D3265" t="s">
        <v>42</v>
      </c>
      <c r="E3265" t="s">
        <v>47</v>
      </c>
      <c r="F3265" t="s">
        <v>14</v>
      </c>
      <c r="G3265" t="s">
        <v>71</v>
      </c>
      <c r="H3265" t="s">
        <v>72</v>
      </c>
      <c r="I3265">
        <v>514.29999999999995</v>
      </c>
      <c r="J3265" t="s">
        <v>6454</v>
      </c>
      <c r="K3265" t="s">
        <v>18239</v>
      </c>
      <c r="L3265" s="1"/>
    </row>
    <row r="3266" spans="1:12" x14ac:dyDescent="0.3">
      <c r="A3266" t="s">
        <v>6455</v>
      </c>
      <c r="B3266" t="s">
        <v>24</v>
      </c>
      <c r="C3266" s="1">
        <v>45126</v>
      </c>
      <c r="D3266" t="s">
        <v>31</v>
      </c>
      <c r="E3266" t="s">
        <v>37</v>
      </c>
      <c r="F3266" t="s">
        <v>14</v>
      </c>
      <c r="G3266" t="s">
        <v>15</v>
      </c>
      <c r="H3266" t="s">
        <v>65</v>
      </c>
      <c r="I3266">
        <v>193.3</v>
      </c>
      <c r="J3266" t="s">
        <v>6456</v>
      </c>
      <c r="K3266" t="s">
        <v>18241</v>
      </c>
      <c r="L3266" s="1"/>
    </row>
    <row r="3267" spans="1:12" x14ac:dyDescent="0.3">
      <c r="A3267" t="s">
        <v>6457</v>
      </c>
      <c r="B3267" t="s">
        <v>24</v>
      </c>
      <c r="C3267" s="1">
        <v>45751</v>
      </c>
      <c r="D3267" t="s">
        <v>12</v>
      </c>
      <c r="E3267" t="s">
        <v>105</v>
      </c>
      <c r="F3267" t="s">
        <v>26</v>
      </c>
      <c r="G3267" t="s">
        <v>38</v>
      </c>
      <c r="H3267" t="s">
        <v>48</v>
      </c>
      <c r="I3267">
        <v>881.61</v>
      </c>
      <c r="J3267" t="s">
        <v>6458</v>
      </c>
      <c r="K3267" t="s">
        <v>18224</v>
      </c>
      <c r="L3267" s="1"/>
    </row>
    <row r="3268" spans="1:12" x14ac:dyDescent="0.3">
      <c r="A3268" t="s">
        <v>6459</v>
      </c>
      <c r="B3268" t="s">
        <v>55</v>
      </c>
      <c r="C3268" s="1">
        <v>45081</v>
      </c>
      <c r="D3268" t="s">
        <v>31</v>
      </c>
      <c r="E3268" t="s">
        <v>105</v>
      </c>
      <c r="F3268" t="s">
        <v>32</v>
      </c>
      <c r="G3268" t="s">
        <v>77</v>
      </c>
      <c r="H3268" t="s">
        <v>141</v>
      </c>
      <c r="I3268">
        <v>305.33</v>
      </c>
      <c r="J3268" t="s">
        <v>6460</v>
      </c>
      <c r="K3268" t="s">
        <v>18218</v>
      </c>
      <c r="L3268" s="1"/>
    </row>
    <row r="3269" spans="1:12" x14ac:dyDescent="0.3">
      <c r="A3269" t="s">
        <v>6461</v>
      </c>
      <c r="B3269" t="s">
        <v>81</v>
      </c>
      <c r="C3269" s="1">
        <v>45060</v>
      </c>
      <c r="D3269" t="s">
        <v>20</v>
      </c>
      <c r="E3269" t="s">
        <v>47</v>
      </c>
      <c r="F3269" t="s">
        <v>26</v>
      </c>
      <c r="G3269" t="s">
        <v>43</v>
      </c>
      <c r="H3269" t="s">
        <v>86</v>
      </c>
      <c r="I3269">
        <v>626.29</v>
      </c>
      <c r="J3269" t="s">
        <v>6462</v>
      </c>
      <c r="K3269" t="s">
        <v>18219</v>
      </c>
      <c r="L3269" s="1"/>
    </row>
    <row r="3270" spans="1:12" x14ac:dyDescent="0.3">
      <c r="A3270" t="s">
        <v>6463</v>
      </c>
      <c r="B3270" t="s">
        <v>19</v>
      </c>
      <c r="C3270" s="1">
        <v>45524</v>
      </c>
      <c r="D3270" t="s">
        <v>12</v>
      </c>
      <c r="E3270" t="s">
        <v>47</v>
      </c>
      <c r="F3270" t="s">
        <v>14</v>
      </c>
      <c r="G3270" t="s">
        <v>60</v>
      </c>
      <c r="H3270" t="s">
        <v>124</v>
      </c>
      <c r="I3270">
        <v>954.88</v>
      </c>
      <c r="J3270" t="s">
        <v>6464</v>
      </c>
      <c r="K3270" t="s">
        <v>18226</v>
      </c>
      <c r="L3270" s="1"/>
    </row>
    <row r="3271" spans="1:12" x14ac:dyDescent="0.3">
      <c r="A3271" t="s">
        <v>6465</v>
      </c>
      <c r="B3271" t="s">
        <v>24</v>
      </c>
      <c r="C3271" s="1">
        <v>45700</v>
      </c>
      <c r="D3271" t="s">
        <v>31</v>
      </c>
      <c r="E3271" t="s">
        <v>70</v>
      </c>
      <c r="F3271" t="s">
        <v>26</v>
      </c>
      <c r="G3271" t="s">
        <v>38</v>
      </c>
      <c r="H3271" t="s">
        <v>39</v>
      </c>
      <c r="I3271">
        <v>160.85</v>
      </c>
      <c r="J3271" t="s">
        <v>6466</v>
      </c>
      <c r="K3271" t="s">
        <v>18222</v>
      </c>
      <c r="L3271" s="1"/>
    </row>
    <row r="3272" spans="1:12" x14ac:dyDescent="0.3">
      <c r="A3272" t="s">
        <v>6467</v>
      </c>
      <c r="B3272" t="s">
        <v>19</v>
      </c>
      <c r="C3272" s="1">
        <v>45510</v>
      </c>
      <c r="D3272" t="s">
        <v>31</v>
      </c>
      <c r="E3272" t="s">
        <v>21</v>
      </c>
      <c r="F3272" t="s">
        <v>14</v>
      </c>
      <c r="G3272" t="s">
        <v>60</v>
      </c>
      <c r="H3272" t="s">
        <v>124</v>
      </c>
      <c r="I3272">
        <v>277.61</v>
      </c>
      <c r="J3272" t="s">
        <v>6468</v>
      </c>
      <c r="K3272" t="s">
        <v>18226</v>
      </c>
      <c r="L3272" s="1"/>
    </row>
    <row r="3273" spans="1:12" x14ac:dyDescent="0.3">
      <c r="A3273" t="s">
        <v>6469</v>
      </c>
      <c r="B3273" t="s">
        <v>24</v>
      </c>
      <c r="C3273" s="1">
        <v>45385</v>
      </c>
      <c r="D3273" t="s">
        <v>12</v>
      </c>
      <c r="E3273" t="s">
        <v>25</v>
      </c>
      <c r="F3273" t="s">
        <v>14</v>
      </c>
      <c r="G3273" t="s">
        <v>15</v>
      </c>
      <c r="H3273" t="s">
        <v>16</v>
      </c>
      <c r="I3273">
        <v>617.38</v>
      </c>
      <c r="J3273" t="s">
        <v>6470</v>
      </c>
      <c r="K3273" t="s">
        <v>18228</v>
      </c>
      <c r="L3273" s="1"/>
    </row>
    <row r="3274" spans="1:12" x14ac:dyDescent="0.3">
      <c r="A3274" t="s">
        <v>6471</v>
      </c>
      <c r="B3274" t="s">
        <v>390</v>
      </c>
      <c r="C3274" s="1">
        <v>45713</v>
      </c>
      <c r="D3274" t="s">
        <v>20</v>
      </c>
      <c r="E3274" t="s">
        <v>47</v>
      </c>
      <c r="F3274" t="s">
        <v>32</v>
      </c>
      <c r="G3274" t="s">
        <v>33</v>
      </c>
      <c r="H3274" t="s">
        <v>34</v>
      </c>
      <c r="I3274">
        <v>926.4</v>
      </c>
      <c r="J3274" t="s">
        <v>6472</v>
      </c>
      <c r="K3274" t="s">
        <v>18222</v>
      </c>
      <c r="L3274" s="1"/>
    </row>
    <row r="3275" spans="1:12" x14ac:dyDescent="0.3">
      <c r="A3275" t="s">
        <v>6473</v>
      </c>
      <c r="B3275" t="s">
        <v>887</v>
      </c>
      <c r="C3275" s="1">
        <v>45548</v>
      </c>
      <c r="D3275" t="s">
        <v>31</v>
      </c>
      <c r="E3275" t="s">
        <v>47</v>
      </c>
      <c r="F3275" t="s">
        <v>26</v>
      </c>
      <c r="G3275" t="s">
        <v>27</v>
      </c>
      <c r="H3275" t="s">
        <v>28</v>
      </c>
      <c r="I3275">
        <v>565.73</v>
      </c>
      <c r="J3275" t="s">
        <v>6474</v>
      </c>
      <c r="K3275" t="s">
        <v>18238</v>
      </c>
      <c r="L3275" s="1"/>
    </row>
    <row r="3276" spans="1:12" x14ac:dyDescent="0.3">
      <c r="A3276" t="s">
        <v>6475</v>
      </c>
      <c r="B3276" t="s">
        <v>81</v>
      </c>
      <c r="C3276" s="1">
        <v>45118</v>
      </c>
      <c r="D3276" t="s">
        <v>31</v>
      </c>
      <c r="E3276" t="s">
        <v>37</v>
      </c>
      <c r="F3276" t="s">
        <v>14</v>
      </c>
      <c r="G3276" t="s">
        <v>60</v>
      </c>
      <c r="H3276" t="s">
        <v>124</v>
      </c>
      <c r="I3276">
        <v>563.9</v>
      </c>
      <c r="J3276" t="s">
        <v>6476</v>
      </c>
      <c r="K3276" t="s">
        <v>18241</v>
      </c>
      <c r="L3276" s="1"/>
    </row>
    <row r="3277" spans="1:12" x14ac:dyDescent="0.3">
      <c r="A3277" t="s">
        <v>6477</v>
      </c>
      <c r="B3277" t="s">
        <v>24</v>
      </c>
      <c r="C3277" s="1">
        <v>45354</v>
      </c>
      <c r="D3277" t="s">
        <v>31</v>
      </c>
      <c r="E3277" t="s">
        <v>47</v>
      </c>
      <c r="F3277" t="s">
        <v>32</v>
      </c>
      <c r="G3277" t="s">
        <v>82</v>
      </c>
      <c r="H3277" t="s">
        <v>83</v>
      </c>
      <c r="I3277">
        <v>769.15</v>
      </c>
      <c r="J3277" t="s">
        <v>6478</v>
      </c>
      <c r="K3277" t="s">
        <v>18236</v>
      </c>
      <c r="L3277" s="1"/>
    </row>
    <row r="3278" spans="1:12" x14ac:dyDescent="0.3">
      <c r="A3278" t="s">
        <v>6479</v>
      </c>
      <c r="B3278" t="s">
        <v>81</v>
      </c>
      <c r="C3278" s="1">
        <v>45594</v>
      </c>
      <c r="D3278" t="s">
        <v>12</v>
      </c>
      <c r="E3278" t="s">
        <v>13</v>
      </c>
      <c r="F3278" t="s">
        <v>14</v>
      </c>
      <c r="G3278" t="s">
        <v>60</v>
      </c>
      <c r="H3278" t="s">
        <v>61</v>
      </c>
      <c r="I3278">
        <v>615.76</v>
      </c>
      <c r="J3278" t="s">
        <v>6480</v>
      </c>
      <c r="K3278" t="s">
        <v>18225</v>
      </c>
      <c r="L3278" s="1"/>
    </row>
    <row r="3279" spans="1:12" x14ac:dyDescent="0.3">
      <c r="A3279" t="s">
        <v>6481</v>
      </c>
      <c r="B3279" t="s">
        <v>375</v>
      </c>
      <c r="C3279" s="1">
        <v>45402</v>
      </c>
      <c r="D3279" t="s">
        <v>31</v>
      </c>
      <c r="E3279" t="s">
        <v>70</v>
      </c>
      <c r="F3279" t="s">
        <v>26</v>
      </c>
      <c r="G3279" t="s">
        <v>43</v>
      </c>
      <c r="H3279" t="s">
        <v>86</v>
      </c>
      <c r="I3279">
        <v>285.01</v>
      </c>
      <c r="J3279" t="s">
        <v>6482</v>
      </c>
      <c r="K3279" t="s">
        <v>18228</v>
      </c>
      <c r="L3279" s="1"/>
    </row>
    <row r="3280" spans="1:12" x14ac:dyDescent="0.3">
      <c r="A3280" t="s">
        <v>6483</v>
      </c>
      <c r="B3280" t="s">
        <v>19</v>
      </c>
      <c r="C3280" s="1">
        <v>45755</v>
      </c>
      <c r="D3280" t="s">
        <v>31</v>
      </c>
      <c r="E3280" t="s">
        <v>70</v>
      </c>
      <c r="F3280" t="s">
        <v>26</v>
      </c>
      <c r="G3280" t="s">
        <v>27</v>
      </c>
      <c r="H3280" t="s">
        <v>146</v>
      </c>
      <c r="I3280">
        <v>615.01</v>
      </c>
      <c r="J3280" t="s">
        <v>6484</v>
      </c>
      <c r="K3280" t="s">
        <v>18224</v>
      </c>
      <c r="L3280" s="1"/>
    </row>
    <row r="3281" spans="1:12" x14ac:dyDescent="0.3">
      <c r="A3281" t="s">
        <v>6485</v>
      </c>
      <c r="B3281" t="s">
        <v>24</v>
      </c>
      <c r="C3281" s="1">
        <v>45131</v>
      </c>
      <c r="D3281" t="s">
        <v>20</v>
      </c>
      <c r="E3281" t="s">
        <v>105</v>
      </c>
      <c r="F3281" t="s">
        <v>14</v>
      </c>
      <c r="G3281" t="s">
        <v>71</v>
      </c>
      <c r="H3281" t="s">
        <v>72</v>
      </c>
      <c r="I3281">
        <v>140.58000000000001</v>
      </c>
      <c r="J3281" t="s">
        <v>6486</v>
      </c>
      <c r="K3281" t="s">
        <v>18241</v>
      </c>
      <c r="L3281" s="1"/>
    </row>
    <row r="3282" spans="1:12" x14ac:dyDescent="0.3">
      <c r="A3282" t="s">
        <v>6487</v>
      </c>
      <c r="B3282" t="s">
        <v>55</v>
      </c>
      <c r="C3282" s="1">
        <v>45247</v>
      </c>
      <c r="D3282" t="s">
        <v>42</v>
      </c>
      <c r="E3282" t="s">
        <v>47</v>
      </c>
      <c r="F3282" t="s">
        <v>32</v>
      </c>
      <c r="G3282" t="s">
        <v>82</v>
      </c>
      <c r="H3282" t="s">
        <v>83</v>
      </c>
      <c r="I3282">
        <v>232.69</v>
      </c>
      <c r="J3282" t="s">
        <v>6488</v>
      </c>
      <c r="K3282" t="s">
        <v>18240</v>
      </c>
      <c r="L3282" s="1"/>
    </row>
    <row r="3283" spans="1:12" x14ac:dyDescent="0.3">
      <c r="A3283" t="s">
        <v>6489</v>
      </c>
      <c r="B3283" t="s">
        <v>117</v>
      </c>
      <c r="C3283" s="1">
        <v>45690</v>
      </c>
      <c r="D3283" t="s">
        <v>31</v>
      </c>
      <c r="E3283" t="s">
        <v>51</v>
      </c>
      <c r="F3283" t="s">
        <v>32</v>
      </c>
      <c r="G3283" t="s">
        <v>82</v>
      </c>
      <c r="H3283" t="s">
        <v>132</v>
      </c>
      <c r="I3283">
        <v>826.36</v>
      </c>
      <c r="J3283" t="s">
        <v>6490</v>
      </c>
      <c r="K3283" t="s">
        <v>18222</v>
      </c>
      <c r="L3283" s="1"/>
    </row>
    <row r="3284" spans="1:12" x14ac:dyDescent="0.3">
      <c r="A3284" t="s">
        <v>6491</v>
      </c>
      <c r="B3284" t="s">
        <v>24</v>
      </c>
      <c r="C3284" s="1">
        <v>45185</v>
      </c>
      <c r="D3284" t="s">
        <v>12</v>
      </c>
      <c r="E3284" t="s">
        <v>47</v>
      </c>
      <c r="F3284" t="s">
        <v>26</v>
      </c>
      <c r="G3284" t="s">
        <v>27</v>
      </c>
      <c r="H3284" t="s">
        <v>28</v>
      </c>
      <c r="I3284">
        <v>382.4</v>
      </c>
      <c r="J3284" t="s">
        <v>6492</v>
      </c>
      <c r="K3284" t="s">
        <v>18237</v>
      </c>
      <c r="L3284" s="1"/>
    </row>
    <row r="3285" spans="1:12" x14ac:dyDescent="0.3">
      <c r="A3285" t="s">
        <v>6493</v>
      </c>
      <c r="B3285" t="s">
        <v>19</v>
      </c>
      <c r="C3285" s="1">
        <v>45420</v>
      </c>
      <c r="D3285" t="s">
        <v>20</v>
      </c>
      <c r="E3285" t="s">
        <v>25</v>
      </c>
      <c r="F3285" t="s">
        <v>14</v>
      </c>
      <c r="G3285" t="s">
        <v>15</v>
      </c>
      <c r="H3285" t="s">
        <v>65</v>
      </c>
      <c r="I3285">
        <v>389.65</v>
      </c>
      <c r="J3285" t="s">
        <v>6494</v>
      </c>
      <c r="K3285" t="s">
        <v>18230</v>
      </c>
      <c r="L3285" s="1"/>
    </row>
    <row r="3286" spans="1:12" x14ac:dyDescent="0.3">
      <c r="A3286" t="s">
        <v>6495</v>
      </c>
      <c r="B3286" t="s">
        <v>81</v>
      </c>
      <c r="C3286" s="1">
        <v>45645</v>
      </c>
      <c r="D3286" t="s">
        <v>12</v>
      </c>
      <c r="E3286" t="s">
        <v>37</v>
      </c>
      <c r="F3286" t="s">
        <v>14</v>
      </c>
      <c r="G3286" t="s">
        <v>71</v>
      </c>
      <c r="H3286" t="s">
        <v>72</v>
      </c>
      <c r="I3286">
        <v>334.27</v>
      </c>
      <c r="J3286" t="s">
        <v>6496</v>
      </c>
      <c r="K3286" t="s">
        <v>18223</v>
      </c>
      <c r="L3286" s="1"/>
    </row>
    <row r="3287" spans="1:12" x14ac:dyDescent="0.3">
      <c r="A3287" t="s">
        <v>6497</v>
      </c>
      <c r="B3287" t="s">
        <v>81</v>
      </c>
      <c r="C3287" s="1">
        <v>45466</v>
      </c>
      <c r="D3287" t="s">
        <v>12</v>
      </c>
      <c r="E3287" t="s">
        <v>105</v>
      </c>
      <c r="F3287" t="s">
        <v>32</v>
      </c>
      <c r="G3287" t="s">
        <v>77</v>
      </c>
      <c r="H3287" t="s">
        <v>78</v>
      </c>
      <c r="I3287">
        <v>143.65</v>
      </c>
      <c r="J3287" t="s">
        <v>6498</v>
      </c>
      <c r="K3287" t="s">
        <v>18229</v>
      </c>
      <c r="L3287" s="1"/>
    </row>
    <row r="3288" spans="1:12" x14ac:dyDescent="0.3">
      <c r="A3288" t="s">
        <v>6499</v>
      </c>
      <c r="B3288" t="s">
        <v>887</v>
      </c>
      <c r="C3288" s="1">
        <v>45690</v>
      </c>
      <c r="D3288" t="s">
        <v>31</v>
      </c>
      <c r="E3288" t="s">
        <v>25</v>
      </c>
      <c r="F3288" t="s">
        <v>14</v>
      </c>
      <c r="G3288" t="s">
        <v>71</v>
      </c>
      <c r="H3288" t="s">
        <v>72</v>
      </c>
      <c r="I3288">
        <v>877.69</v>
      </c>
      <c r="J3288" t="s">
        <v>6500</v>
      </c>
      <c r="K3288" t="s">
        <v>18222</v>
      </c>
      <c r="L3288" s="1"/>
    </row>
    <row r="3289" spans="1:12" x14ac:dyDescent="0.3">
      <c r="A3289" t="s">
        <v>6501</v>
      </c>
      <c r="B3289" t="s">
        <v>390</v>
      </c>
      <c r="C3289" s="1">
        <v>45245</v>
      </c>
      <c r="D3289" t="s">
        <v>12</v>
      </c>
      <c r="E3289" t="s">
        <v>25</v>
      </c>
      <c r="F3289" t="s">
        <v>14</v>
      </c>
      <c r="G3289" t="s">
        <v>71</v>
      </c>
      <c r="H3289" t="s">
        <v>72</v>
      </c>
      <c r="I3289">
        <v>805.09</v>
      </c>
      <c r="J3289" t="s">
        <v>6502</v>
      </c>
      <c r="K3289" t="s">
        <v>18240</v>
      </c>
      <c r="L3289" s="1"/>
    </row>
    <row r="3290" spans="1:12" x14ac:dyDescent="0.3">
      <c r="A3290" t="s">
        <v>6503</v>
      </c>
      <c r="B3290" t="s">
        <v>6504</v>
      </c>
      <c r="C3290" s="1">
        <v>45131</v>
      </c>
      <c r="D3290" t="s">
        <v>42</v>
      </c>
      <c r="E3290" t="s">
        <v>25</v>
      </c>
      <c r="F3290" t="s">
        <v>32</v>
      </c>
      <c r="G3290" t="s">
        <v>33</v>
      </c>
      <c r="H3290" t="s">
        <v>52</v>
      </c>
      <c r="I3290">
        <v>864.33</v>
      </c>
      <c r="J3290" t="s">
        <v>6505</v>
      </c>
      <c r="K3290" t="s">
        <v>18241</v>
      </c>
      <c r="L3290" s="1"/>
    </row>
    <row r="3291" spans="1:12" x14ac:dyDescent="0.3">
      <c r="A3291" t="s">
        <v>6506</v>
      </c>
      <c r="B3291" t="s">
        <v>11</v>
      </c>
      <c r="C3291" s="1">
        <v>45182</v>
      </c>
      <c r="D3291" t="s">
        <v>20</v>
      </c>
      <c r="E3291" t="s">
        <v>105</v>
      </c>
      <c r="F3291" t="s">
        <v>26</v>
      </c>
      <c r="G3291" t="s">
        <v>27</v>
      </c>
      <c r="H3291" t="s">
        <v>146</v>
      </c>
      <c r="I3291">
        <v>873.71</v>
      </c>
      <c r="J3291" t="s">
        <v>6507</v>
      </c>
      <c r="K3291" t="s">
        <v>18237</v>
      </c>
      <c r="L3291" s="1"/>
    </row>
    <row r="3292" spans="1:12" x14ac:dyDescent="0.3">
      <c r="A3292" t="s">
        <v>6508</v>
      </c>
      <c r="B3292" t="s">
        <v>108</v>
      </c>
      <c r="C3292" s="1">
        <v>45625</v>
      </c>
      <c r="D3292" t="s">
        <v>12</v>
      </c>
      <c r="E3292" t="s">
        <v>13</v>
      </c>
      <c r="F3292" t="s">
        <v>26</v>
      </c>
      <c r="G3292" t="s">
        <v>38</v>
      </c>
      <c r="H3292" t="s">
        <v>48</v>
      </c>
      <c r="I3292">
        <v>988.97</v>
      </c>
      <c r="J3292" t="s">
        <v>6509</v>
      </c>
      <c r="K3292" t="s">
        <v>18235</v>
      </c>
      <c r="L3292" s="1"/>
    </row>
    <row r="3293" spans="1:12" x14ac:dyDescent="0.3">
      <c r="A3293" t="s">
        <v>6510</v>
      </c>
      <c r="B3293" t="s">
        <v>11</v>
      </c>
      <c r="C3293" s="1">
        <v>45123</v>
      </c>
      <c r="D3293" t="s">
        <v>20</v>
      </c>
      <c r="E3293" t="s">
        <v>37</v>
      </c>
      <c r="F3293" t="s">
        <v>32</v>
      </c>
      <c r="G3293" t="s">
        <v>82</v>
      </c>
      <c r="H3293" t="s">
        <v>132</v>
      </c>
      <c r="I3293">
        <v>641.5</v>
      </c>
      <c r="J3293" t="s">
        <v>6511</v>
      </c>
      <c r="K3293" t="s">
        <v>18241</v>
      </c>
      <c r="L3293" s="1"/>
    </row>
    <row r="3294" spans="1:12" x14ac:dyDescent="0.3">
      <c r="A3294" t="s">
        <v>6512</v>
      </c>
      <c r="B3294" t="s">
        <v>11</v>
      </c>
      <c r="C3294" s="1">
        <v>45056</v>
      </c>
      <c r="D3294" t="s">
        <v>20</v>
      </c>
      <c r="E3294" t="s">
        <v>70</v>
      </c>
      <c r="F3294" t="s">
        <v>32</v>
      </c>
      <c r="G3294" t="s">
        <v>33</v>
      </c>
      <c r="H3294" t="s">
        <v>34</v>
      </c>
      <c r="I3294">
        <v>954.46</v>
      </c>
      <c r="J3294" t="s">
        <v>6513</v>
      </c>
      <c r="K3294" t="s">
        <v>18219</v>
      </c>
      <c r="L3294" s="1"/>
    </row>
    <row r="3295" spans="1:12" x14ac:dyDescent="0.3">
      <c r="A3295" t="s">
        <v>6514</v>
      </c>
      <c r="B3295" t="s">
        <v>24</v>
      </c>
      <c r="C3295" s="1">
        <v>45574</v>
      </c>
      <c r="D3295" t="s">
        <v>31</v>
      </c>
      <c r="E3295" t="s">
        <v>47</v>
      </c>
      <c r="F3295" t="s">
        <v>32</v>
      </c>
      <c r="G3295" t="s">
        <v>33</v>
      </c>
      <c r="H3295" t="s">
        <v>52</v>
      </c>
      <c r="I3295">
        <v>209.48</v>
      </c>
      <c r="J3295" t="s">
        <v>6515</v>
      </c>
      <c r="K3295" t="s">
        <v>18225</v>
      </c>
      <c r="L3295" s="1"/>
    </row>
    <row r="3296" spans="1:12" x14ac:dyDescent="0.3">
      <c r="A3296" t="s">
        <v>6516</v>
      </c>
      <c r="B3296" t="s">
        <v>81</v>
      </c>
      <c r="C3296" s="1">
        <v>45714</v>
      </c>
      <c r="D3296" t="s">
        <v>20</v>
      </c>
      <c r="E3296" t="s">
        <v>51</v>
      </c>
      <c r="F3296" t="s">
        <v>32</v>
      </c>
      <c r="G3296" t="s">
        <v>82</v>
      </c>
      <c r="H3296" t="s">
        <v>132</v>
      </c>
      <c r="I3296">
        <v>634.34</v>
      </c>
      <c r="J3296" t="s">
        <v>6517</v>
      </c>
      <c r="K3296" t="s">
        <v>18222</v>
      </c>
      <c r="L3296" s="1"/>
    </row>
    <row r="3297" spans="1:12" x14ac:dyDescent="0.3">
      <c r="A3297" t="s">
        <v>6518</v>
      </c>
      <c r="B3297" t="s">
        <v>11</v>
      </c>
      <c r="C3297" s="1">
        <v>45048</v>
      </c>
      <c r="D3297" t="s">
        <v>31</v>
      </c>
      <c r="E3297" t="s">
        <v>105</v>
      </c>
      <c r="F3297" t="s">
        <v>14</v>
      </c>
      <c r="G3297" t="s">
        <v>15</v>
      </c>
      <c r="H3297" t="s">
        <v>65</v>
      </c>
      <c r="I3297">
        <v>557.64</v>
      </c>
      <c r="J3297" t="s">
        <v>6519</v>
      </c>
      <c r="K3297" t="s">
        <v>18219</v>
      </c>
      <c r="L3297" s="1"/>
    </row>
    <row r="3298" spans="1:12" x14ac:dyDescent="0.3">
      <c r="A3298" t="s">
        <v>6520</v>
      </c>
      <c r="B3298" t="s">
        <v>11</v>
      </c>
      <c r="C3298" s="1">
        <v>45480</v>
      </c>
      <c r="D3298" t="s">
        <v>20</v>
      </c>
      <c r="E3298" t="s">
        <v>70</v>
      </c>
      <c r="F3298" t="s">
        <v>26</v>
      </c>
      <c r="G3298" t="s">
        <v>27</v>
      </c>
      <c r="H3298" t="s">
        <v>28</v>
      </c>
      <c r="I3298">
        <v>940.18</v>
      </c>
      <c r="J3298" t="s">
        <v>6521</v>
      </c>
      <c r="K3298" t="s">
        <v>18221</v>
      </c>
      <c r="L3298" s="1"/>
    </row>
    <row r="3299" spans="1:12" x14ac:dyDescent="0.3">
      <c r="A3299" t="s">
        <v>6522</v>
      </c>
      <c r="B3299" t="s">
        <v>19</v>
      </c>
      <c r="C3299" s="1">
        <v>45093</v>
      </c>
      <c r="D3299" t="s">
        <v>20</v>
      </c>
      <c r="E3299" t="s">
        <v>25</v>
      </c>
      <c r="F3299" t="s">
        <v>32</v>
      </c>
      <c r="G3299" t="s">
        <v>77</v>
      </c>
      <c r="H3299" t="s">
        <v>78</v>
      </c>
      <c r="I3299">
        <v>1180.0999999999999</v>
      </c>
      <c r="J3299" t="s">
        <v>6523</v>
      </c>
      <c r="K3299" t="s">
        <v>18218</v>
      </c>
      <c r="L3299" s="1"/>
    </row>
    <row r="3300" spans="1:12" x14ac:dyDescent="0.3">
      <c r="A3300" t="s">
        <v>6524</v>
      </c>
      <c r="B3300" t="s">
        <v>55</v>
      </c>
      <c r="C3300" s="1">
        <v>45642</v>
      </c>
      <c r="D3300" t="s">
        <v>31</v>
      </c>
      <c r="E3300" t="s">
        <v>25</v>
      </c>
      <c r="F3300" t="s">
        <v>14</v>
      </c>
      <c r="G3300" t="s">
        <v>60</v>
      </c>
      <c r="H3300" t="s">
        <v>124</v>
      </c>
      <c r="I3300">
        <v>604.30999999999995</v>
      </c>
      <c r="J3300" t="s">
        <v>6525</v>
      </c>
      <c r="K3300" t="s">
        <v>18223</v>
      </c>
      <c r="L3300" s="1"/>
    </row>
    <row r="3301" spans="1:12" x14ac:dyDescent="0.3">
      <c r="A3301" t="s">
        <v>6526</v>
      </c>
      <c r="B3301" t="s">
        <v>81</v>
      </c>
      <c r="C3301" s="1">
        <v>45675</v>
      </c>
      <c r="D3301" t="s">
        <v>42</v>
      </c>
      <c r="E3301" t="s">
        <v>51</v>
      </c>
      <c r="F3301" t="s">
        <v>14</v>
      </c>
      <c r="G3301" t="s">
        <v>60</v>
      </c>
      <c r="H3301" t="s">
        <v>61</v>
      </c>
      <c r="I3301">
        <v>822.53</v>
      </c>
      <c r="J3301" t="s">
        <v>6527</v>
      </c>
      <c r="K3301" t="s">
        <v>18234</v>
      </c>
      <c r="L3301" s="1"/>
    </row>
    <row r="3302" spans="1:12" x14ac:dyDescent="0.3">
      <c r="A3302" t="s">
        <v>6528</v>
      </c>
      <c r="B3302" t="s">
        <v>55</v>
      </c>
      <c r="C3302" s="1">
        <v>45292</v>
      </c>
      <c r="D3302" t="s">
        <v>12</v>
      </c>
      <c r="E3302" t="s">
        <v>13</v>
      </c>
      <c r="F3302" t="s">
        <v>14</v>
      </c>
      <c r="G3302" t="s">
        <v>15</v>
      </c>
      <c r="H3302" t="s">
        <v>65</v>
      </c>
      <c r="I3302">
        <v>869.5</v>
      </c>
      <c r="J3302" t="s">
        <v>6529</v>
      </c>
      <c r="K3302" t="s">
        <v>18231</v>
      </c>
      <c r="L3302" s="1"/>
    </row>
    <row r="3303" spans="1:12" x14ac:dyDescent="0.3">
      <c r="A3303" t="s">
        <v>6530</v>
      </c>
      <c r="B3303" t="s">
        <v>81</v>
      </c>
      <c r="C3303" s="1">
        <v>45166</v>
      </c>
      <c r="D3303" t="s">
        <v>42</v>
      </c>
      <c r="E3303" t="s">
        <v>51</v>
      </c>
      <c r="F3303" t="s">
        <v>14</v>
      </c>
      <c r="G3303" t="s">
        <v>60</v>
      </c>
      <c r="H3303" t="s">
        <v>124</v>
      </c>
      <c r="I3303">
        <v>778.19</v>
      </c>
      <c r="J3303" t="s">
        <v>6531</v>
      </c>
      <c r="K3303" t="s">
        <v>18232</v>
      </c>
      <c r="L3303" s="1"/>
    </row>
    <row r="3304" spans="1:12" x14ac:dyDescent="0.3">
      <c r="A3304" t="s">
        <v>6532</v>
      </c>
      <c r="B3304" t="s">
        <v>81</v>
      </c>
      <c r="C3304" s="1">
        <v>45350</v>
      </c>
      <c r="D3304" t="s">
        <v>31</v>
      </c>
      <c r="E3304" t="s">
        <v>13</v>
      </c>
      <c r="F3304" t="s">
        <v>26</v>
      </c>
      <c r="G3304" t="s">
        <v>27</v>
      </c>
      <c r="H3304" t="s">
        <v>28</v>
      </c>
      <c r="I3304">
        <v>503.49</v>
      </c>
      <c r="J3304" t="s">
        <v>6533</v>
      </c>
      <c r="K3304" t="s">
        <v>18220</v>
      </c>
      <c r="L3304" s="1"/>
    </row>
    <row r="3305" spans="1:12" x14ac:dyDescent="0.3">
      <c r="A3305" t="s">
        <v>6534</v>
      </c>
      <c r="B3305" t="s">
        <v>81</v>
      </c>
      <c r="C3305" s="1">
        <v>45683</v>
      </c>
      <c r="D3305" t="s">
        <v>12</v>
      </c>
      <c r="E3305" t="s">
        <v>21</v>
      </c>
      <c r="F3305" t="s">
        <v>26</v>
      </c>
      <c r="G3305" t="s">
        <v>43</v>
      </c>
      <c r="H3305" t="s">
        <v>86</v>
      </c>
      <c r="I3305">
        <v>665.52</v>
      </c>
      <c r="J3305" t="s">
        <v>6535</v>
      </c>
      <c r="K3305" t="s">
        <v>18234</v>
      </c>
      <c r="L3305" s="1"/>
    </row>
    <row r="3306" spans="1:12" x14ac:dyDescent="0.3">
      <c r="A3306" t="s">
        <v>6536</v>
      </c>
      <c r="B3306" t="s">
        <v>635</v>
      </c>
      <c r="C3306" s="1">
        <v>45089</v>
      </c>
      <c r="D3306" t="s">
        <v>42</v>
      </c>
      <c r="E3306" t="s">
        <v>70</v>
      </c>
      <c r="F3306" t="s">
        <v>14</v>
      </c>
      <c r="G3306" t="s">
        <v>71</v>
      </c>
      <c r="H3306" t="s">
        <v>180</v>
      </c>
      <c r="I3306">
        <v>969.38</v>
      </c>
      <c r="J3306" t="s">
        <v>6537</v>
      </c>
      <c r="K3306" t="s">
        <v>18218</v>
      </c>
      <c r="L3306" s="1"/>
    </row>
    <row r="3307" spans="1:12" x14ac:dyDescent="0.3">
      <c r="A3307" t="s">
        <v>6538</v>
      </c>
      <c r="B3307" t="s">
        <v>24</v>
      </c>
      <c r="C3307" s="1">
        <v>45264</v>
      </c>
      <c r="D3307" t="s">
        <v>12</v>
      </c>
      <c r="E3307" t="s">
        <v>13</v>
      </c>
      <c r="F3307" t="s">
        <v>32</v>
      </c>
      <c r="G3307" t="s">
        <v>82</v>
      </c>
      <c r="H3307" t="s">
        <v>83</v>
      </c>
      <c r="I3307">
        <v>423.98</v>
      </c>
      <c r="J3307" t="s">
        <v>6539</v>
      </c>
      <c r="K3307" t="s">
        <v>18239</v>
      </c>
      <c r="L3307" s="1"/>
    </row>
    <row r="3308" spans="1:12" x14ac:dyDescent="0.3">
      <c r="A3308" t="s">
        <v>6540</v>
      </c>
      <c r="B3308" t="s">
        <v>81</v>
      </c>
      <c r="C3308" s="1">
        <v>45521</v>
      </c>
      <c r="D3308" t="s">
        <v>42</v>
      </c>
      <c r="E3308" t="s">
        <v>47</v>
      </c>
      <c r="F3308" t="s">
        <v>14</v>
      </c>
      <c r="G3308" t="s">
        <v>71</v>
      </c>
      <c r="H3308" t="s">
        <v>180</v>
      </c>
      <c r="I3308">
        <v>541.54999999999995</v>
      </c>
      <c r="J3308" t="s">
        <v>6541</v>
      </c>
      <c r="K3308" t="s">
        <v>18226</v>
      </c>
      <c r="L3308" s="1"/>
    </row>
    <row r="3309" spans="1:12" x14ac:dyDescent="0.3">
      <c r="A3309" t="s">
        <v>6542</v>
      </c>
      <c r="B3309" t="s">
        <v>11</v>
      </c>
      <c r="C3309" s="1">
        <v>45200</v>
      </c>
      <c r="D3309" t="s">
        <v>42</v>
      </c>
      <c r="E3309" t="s">
        <v>51</v>
      </c>
      <c r="F3309" t="s">
        <v>32</v>
      </c>
      <c r="G3309" t="s">
        <v>82</v>
      </c>
      <c r="H3309" t="s">
        <v>83</v>
      </c>
      <c r="I3309">
        <v>289.47000000000003</v>
      </c>
      <c r="J3309" t="s">
        <v>6543</v>
      </c>
      <c r="K3309" t="s">
        <v>18227</v>
      </c>
      <c r="L3309" s="1"/>
    </row>
    <row r="3310" spans="1:12" x14ac:dyDescent="0.3">
      <c r="A3310" t="s">
        <v>6544</v>
      </c>
      <c r="B3310" t="s">
        <v>24</v>
      </c>
      <c r="C3310" s="1">
        <v>45274</v>
      </c>
      <c r="D3310" t="s">
        <v>31</v>
      </c>
      <c r="E3310" t="s">
        <v>21</v>
      </c>
      <c r="F3310" t="s">
        <v>26</v>
      </c>
      <c r="G3310" t="s">
        <v>43</v>
      </c>
      <c r="H3310" t="s">
        <v>86</v>
      </c>
      <c r="I3310">
        <v>717.24</v>
      </c>
      <c r="J3310" t="s">
        <v>6545</v>
      </c>
      <c r="K3310" t="s">
        <v>18239</v>
      </c>
      <c r="L3310" s="1"/>
    </row>
    <row r="3311" spans="1:12" x14ac:dyDescent="0.3">
      <c r="A3311" t="s">
        <v>6546</v>
      </c>
      <c r="B3311" t="s">
        <v>81</v>
      </c>
      <c r="C3311" s="1">
        <v>45523</v>
      </c>
      <c r="D3311" t="s">
        <v>42</v>
      </c>
      <c r="E3311" t="s">
        <v>21</v>
      </c>
      <c r="F3311" t="s">
        <v>14</v>
      </c>
      <c r="G3311" t="s">
        <v>71</v>
      </c>
      <c r="H3311" t="s">
        <v>72</v>
      </c>
      <c r="I3311">
        <v>952.08</v>
      </c>
      <c r="J3311" t="s">
        <v>6547</v>
      </c>
      <c r="K3311" t="s">
        <v>18226</v>
      </c>
      <c r="L3311" s="1"/>
    </row>
    <row r="3312" spans="1:12" x14ac:dyDescent="0.3">
      <c r="A3312" t="s">
        <v>6548</v>
      </c>
      <c r="B3312" t="s">
        <v>635</v>
      </c>
      <c r="C3312" s="1">
        <v>45696</v>
      </c>
      <c r="D3312" t="s">
        <v>12</v>
      </c>
      <c r="E3312" t="s">
        <v>105</v>
      </c>
      <c r="F3312" t="s">
        <v>26</v>
      </c>
      <c r="G3312" t="s">
        <v>43</v>
      </c>
      <c r="H3312" t="s">
        <v>86</v>
      </c>
      <c r="I3312">
        <v>800.08</v>
      </c>
      <c r="J3312" t="s">
        <v>6549</v>
      </c>
      <c r="K3312" t="s">
        <v>18222</v>
      </c>
      <c r="L3312" s="1"/>
    </row>
    <row r="3313" spans="1:12" x14ac:dyDescent="0.3">
      <c r="A3313" t="s">
        <v>6550</v>
      </c>
      <c r="B3313" t="s">
        <v>55</v>
      </c>
      <c r="C3313" s="1">
        <v>45567</v>
      </c>
      <c r="D3313" t="s">
        <v>42</v>
      </c>
      <c r="E3313" t="s">
        <v>51</v>
      </c>
      <c r="F3313" t="s">
        <v>26</v>
      </c>
      <c r="G3313" t="s">
        <v>43</v>
      </c>
      <c r="H3313" t="s">
        <v>86</v>
      </c>
      <c r="I3313">
        <v>821.77</v>
      </c>
      <c r="J3313" t="s">
        <v>6551</v>
      </c>
      <c r="K3313" t="s">
        <v>18225</v>
      </c>
      <c r="L3313" s="1"/>
    </row>
    <row r="3314" spans="1:12" x14ac:dyDescent="0.3">
      <c r="A3314" t="s">
        <v>6552</v>
      </c>
      <c r="B3314" t="s">
        <v>55</v>
      </c>
      <c r="C3314" s="1">
        <v>45054</v>
      </c>
      <c r="D3314" t="s">
        <v>20</v>
      </c>
      <c r="E3314" t="s">
        <v>13</v>
      </c>
      <c r="F3314" t="s">
        <v>32</v>
      </c>
      <c r="G3314" t="s">
        <v>77</v>
      </c>
      <c r="H3314" t="s">
        <v>78</v>
      </c>
      <c r="I3314">
        <v>627.78</v>
      </c>
      <c r="J3314" t="s">
        <v>6553</v>
      </c>
      <c r="K3314" t="s">
        <v>18219</v>
      </c>
      <c r="L3314" s="1"/>
    </row>
    <row r="3315" spans="1:12" x14ac:dyDescent="0.3">
      <c r="A3315" t="s">
        <v>6554</v>
      </c>
      <c r="B3315" t="s">
        <v>55</v>
      </c>
      <c r="C3315" s="1">
        <v>45471</v>
      </c>
      <c r="D3315" t="s">
        <v>12</v>
      </c>
      <c r="E3315" t="s">
        <v>13</v>
      </c>
      <c r="F3315" t="s">
        <v>32</v>
      </c>
      <c r="G3315" t="s">
        <v>33</v>
      </c>
      <c r="H3315" t="s">
        <v>34</v>
      </c>
      <c r="I3315">
        <v>449.38</v>
      </c>
      <c r="J3315" t="s">
        <v>6555</v>
      </c>
      <c r="K3315" t="s">
        <v>18229</v>
      </c>
      <c r="L3315" s="1"/>
    </row>
    <row r="3316" spans="1:12" x14ac:dyDescent="0.3">
      <c r="A3316" t="s">
        <v>6556</v>
      </c>
      <c r="B3316" t="s">
        <v>55</v>
      </c>
      <c r="C3316" s="1">
        <v>45465</v>
      </c>
      <c r="D3316" t="s">
        <v>12</v>
      </c>
      <c r="E3316" t="s">
        <v>13</v>
      </c>
      <c r="F3316" t="s">
        <v>26</v>
      </c>
      <c r="G3316" t="s">
        <v>27</v>
      </c>
      <c r="H3316" t="s">
        <v>28</v>
      </c>
      <c r="I3316">
        <v>277.01</v>
      </c>
      <c r="J3316" t="s">
        <v>6557</v>
      </c>
      <c r="K3316" t="s">
        <v>18229</v>
      </c>
      <c r="L3316" s="1"/>
    </row>
    <row r="3317" spans="1:12" x14ac:dyDescent="0.3">
      <c r="A3317" t="s">
        <v>6558</v>
      </c>
      <c r="B3317" t="s">
        <v>55</v>
      </c>
      <c r="C3317" s="1">
        <v>45292</v>
      </c>
      <c r="D3317" t="s">
        <v>31</v>
      </c>
      <c r="E3317" t="s">
        <v>105</v>
      </c>
      <c r="F3317" t="s">
        <v>14</v>
      </c>
      <c r="G3317" t="s">
        <v>15</v>
      </c>
      <c r="H3317" t="s">
        <v>16</v>
      </c>
      <c r="I3317">
        <v>848.08</v>
      </c>
      <c r="J3317" t="s">
        <v>6559</v>
      </c>
      <c r="K3317" t="s">
        <v>18231</v>
      </c>
      <c r="L3317" s="1"/>
    </row>
    <row r="3318" spans="1:12" x14ac:dyDescent="0.3">
      <c r="A3318" t="s">
        <v>6560</v>
      </c>
      <c r="B3318" t="s">
        <v>24</v>
      </c>
      <c r="C3318" s="1">
        <v>45742</v>
      </c>
      <c r="D3318" t="s">
        <v>42</v>
      </c>
      <c r="E3318" t="s">
        <v>37</v>
      </c>
      <c r="F3318" t="s">
        <v>32</v>
      </c>
      <c r="G3318" t="s">
        <v>77</v>
      </c>
      <c r="H3318" t="s">
        <v>78</v>
      </c>
      <c r="I3318">
        <v>916.86</v>
      </c>
      <c r="J3318" t="s">
        <v>6561</v>
      </c>
      <c r="K3318" t="s">
        <v>18233</v>
      </c>
      <c r="L3318" s="1"/>
    </row>
    <row r="3319" spans="1:12" x14ac:dyDescent="0.3">
      <c r="A3319" t="s">
        <v>6562</v>
      </c>
      <c r="B3319" t="s">
        <v>167</v>
      </c>
      <c r="C3319" s="1">
        <v>45220</v>
      </c>
      <c r="D3319" t="s">
        <v>31</v>
      </c>
      <c r="E3319" t="s">
        <v>70</v>
      </c>
      <c r="F3319" t="s">
        <v>14</v>
      </c>
      <c r="G3319" t="s">
        <v>60</v>
      </c>
      <c r="H3319" t="s">
        <v>124</v>
      </c>
      <c r="I3319">
        <v>994.15</v>
      </c>
      <c r="J3319" t="s">
        <v>6563</v>
      </c>
      <c r="K3319" t="s">
        <v>18227</v>
      </c>
      <c r="L3319" s="1"/>
    </row>
    <row r="3320" spans="1:12" x14ac:dyDescent="0.3">
      <c r="A3320" t="s">
        <v>6564</v>
      </c>
      <c r="B3320" t="s">
        <v>887</v>
      </c>
      <c r="C3320" s="1">
        <v>45042</v>
      </c>
      <c r="D3320" t="s">
        <v>31</v>
      </c>
      <c r="E3320" t="s">
        <v>47</v>
      </c>
      <c r="F3320" t="s">
        <v>14</v>
      </c>
      <c r="G3320" t="s">
        <v>60</v>
      </c>
      <c r="H3320" t="s">
        <v>61</v>
      </c>
      <c r="I3320">
        <v>606.59</v>
      </c>
      <c r="J3320" t="s">
        <v>6565</v>
      </c>
      <c r="K3320" t="s">
        <v>18242</v>
      </c>
      <c r="L3320" s="1"/>
    </row>
    <row r="3321" spans="1:12" x14ac:dyDescent="0.3">
      <c r="A3321" t="s">
        <v>6566</v>
      </c>
      <c r="B3321" t="s">
        <v>81</v>
      </c>
      <c r="C3321" s="1">
        <v>45541</v>
      </c>
      <c r="D3321" t="s">
        <v>31</v>
      </c>
      <c r="E3321" t="s">
        <v>25</v>
      </c>
      <c r="F3321" t="s">
        <v>14</v>
      </c>
      <c r="G3321" t="s">
        <v>60</v>
      </c>
      <c r="H3321" t="s">
        <v>124</v>
      </c>
      <c r="I3321">
        <v>844.38</v>
      </c>
      <c r="J3321" t="s">
        <v>6567</v>
      </c>
      <c r="K3321" t="s">
        <v>18238</v>
      </c>
      <c r="L3321" s="1"/>
    </row>
    <row r="3322" spans="1:12" x14ac:dyDescent="0.3">
      <c r="A3322" t="s">
        <v>6568</v>
      </c>
      <c r="B3322" t="s">
        <v>55</v>
      </c>
      <c r="C3322" s="1">
        <v>45384</v>
      </c>
      <c r="D3322" t="s">
        <v>31</v>
      </c>
      <c r="E3322" t="s">
        <v>70</v>
      </c>
      <c r="F3322" t="s">
        <v>14</v>
      </c>
      <c r="G3322" t="s">
        <v>71</v>
      </c>
      <c r="H3322" t="s">
        <v>180</v>
      </c>
      <c r="I3322">
        <v>747.56</v>
      </c>
      <c r="J3322" t="s">
        <v>6569</v>
      </c>
      <c r="K3322" t="s">
        <v>18228</v>
      </c>
      <c r="L3322" s="1"/>
    </row>
    <row r="3323" spans="1:12" x14ac:dyDescent="0.3">
      <c r="A3323" t="s">
        <v>6570</v>
      </c>
      <c r="B3323" t="s">
        <v>24</v>
      </c>
      <c r="C3323" s="1">
        <v>45350</v>
      </c>
      <c r="D3323" t="s">
        <v>42</v>
      </c>
      <c r="E3323" t="s">
        <v>70</v>
      </c>
      <c r="F3323" t="s">
        <v>32</v>
      </c>
      <c r="G3323" t="s">
        <v>33</v>
      </c>
      <c r="H3323" t="s">
        <v>52</v>
      </c>
      <c r="I3323">
        <v>811.31</v>
      </c>
      <c r="J3323" t="s">
        <v>6571</v>
      </c>
      <c r="K3323" t="s">
        <v>18220</v>
      </c>
      <c r="L3323" s="1"/>
    </row>
    <row r="3324" spans="1:12" x14ac:dyDescent="0.3">
      <c r="A3324" t="s">
        <v>6572</v>
      </c>
      <c r="B3324" t="s">
        <v>55</v>
      </c>
      <c r="C3324" s="1">
        <v>45289</v>
      </c>
      <c r="D3324" t="s">
        <v>20</v>
      </c>
      <c r="E3324" t="s">
        <v>37</v>
      </c>
      <c r="F3324" t="s">
        <v>26</v>
      </c>
      <c r="G3324" t="s">
        <v>38</v>
      </c>
      <c r="H3324" t="s">
        <v>39</v>
      </c>
      <c r="I3324">
        <v>278.08</v>
      </c>
      <c r="J3324" t="s">
        <v>6573</v>
      </c>
      <c r="K3324" t="s">
        <v>18239</v>
      </c>
      <c r="L3324" s="1"/>
    </row>
    <row r="3325" spans="1:12" x14ac:dyDescent="0.3">
      <c r="A3325" t="s">
        <v>6574</v>
      </c>
      <c r="B3325" t="s">
        <v>19</v>
      </c>
      <c r="C3325" s="1">
        <v>45094</v>
      </c>
      <c r="D3325" t="s">
        <v>42</v>
      </c>
      <c r="E3325" t="s">
        <v>70</v>
      </c>
      <c r="F3325" t="s">
        <v>14</v>
      </c>
      <c r="G3325" t="s">
        <v>71</v>
      </c>
      <c r="H3325" t="s">
        <v>180</v>
      </c>
      <c r="I3325">
        <v>786.07</v>
      </c>
      <c r="J3325" t="s">
        <v>6575</v>
      </c>
      <c r="K3325" t="s">
        <v>18218</v>
      </c>
      <c r="L3325" s="1"/>
    </row>
    <row r="3326" spans="1:12" x14ac:dyDescent="0.3">
      <c r="A3326" t="s">
        <v>6576</v>
      </c>
      <c r="B3326" t="s">
        <v>19</v>
      </c>
      <c r="C3326" s="1">
        <v>45737</v>
      </c>
      <c r="D3326" t="s">
        <v>42</v>
      </c>
      <c r="E3326" t="s">
        <v>70</v>
      </c>
      <c r="F3326" t="s">
        <v>14</v>
      </c>
      <c r="G3326" t="s">
        <v>71</v>
      </c>
      <c r="H3326" t="s">
        <v>180</v>
      </c>
      <c r="I3326">
        <v>249.17</v>
      </c>
      <c r="J3326" t="s">
        <v>6577</v>
      </c>
      <c r="K3326" t="s">
        <v>18233</v>
      </c>
      <c r="L3326" s="1"/>
    </row>
    <row r="3327" spans="1:12" x14ac:dyDescent="0.3">
      <c r="A3327" t="s">
        <v>6578</v>
      </c>
      <c r="B3327" t="s">
        <v>24</v>
      </c>
      <c r="C3327" s="1">
        <v>45431</v>
      </c>
      <c r="D3327" t="s">
        <v>31</v>
      </c>
      <c r="E3327" t="s">
        <v>51</v>
      </c>
      <c r="F3327" t="s">
        <v>32</v>
      </c>
      <c r="G3327" t="s">
        <v>77</v>
      </c>
      <c r="H3327" t="s">
        <v>141</v>
      </c>
      <c r="I3327">
        <v>879.58</v>
      </c>
      <c r="J3327" t="s">
        <v>6579</v>
      </c>
      <c r="K3327" t="s">
        <v>18230</v>
      </c>
      <c r="L3327" s="1"/>
    </row>
    <row r="3328" spans="1:12" x14ac:dyDescent="0.3">
      <c r="A3328" t="s">
        <v>6580</v>
      </c>
      <c r="B3328" t="s">
        <v>11</v>
      </c>
      <c r="C3328" s="1">
        <v>45611</v>
      </c>
      <c r="D3328" t="s">
        <v>12</v>
      </c>
      <c r="E3328" t="s">
        <v>105</v>
      </c>
      <c r="F3328" t="s">
        <v>14</v>
      </c>
      <c r="G3328" t="s">
        <v>60</v>
      </c>
      <c r="H3328" t="s">
        <v>61</v>
      </c>
      <c r="I3328">
        <v>116.42</v>
      </c>
      <c r="J3328" t="s">
        <v>6581</v>
      </c>
      <c r="K3328" t="s">
        <v>18235</v>
      </c>
      <c r="L3328" s="1"/>
    </row>
    <row r="3329" spans="1:12" x14ac:dyDescent="0.3">
      <c r="A3329" t="s">
        <v>6582</v>
      </c>
      <c r="B3329" t="s">
        <v>55</v>
      </c>
      <c r="C3329" s="1">
        <v>45763</v>
      </c>
      <c r="D3329" t="s">
        <v>31</v>
      </c>
      <c r="E3329" t="s">
        <v>47</v>
      </c>
      <c r="F3329" t="s">
        <v>32</v>
      </c>
      <c r="G3329" t="s">
        <v>33</v>
      </c>
      <c r="H3329" t="s">
        <v>52</v>
      </c>
      <c r="I3329">
        <v>510.75</v>
      </c>
      <c r="J3329" t="s">
        <v>6583</v>
      </c>
      <c r="K3329" t="s">
        <v>18224</v>
      </c>
      <c r="L3329" s="1"/>
    </row>
    <row r="3330" spans="1:12" x14ac:dyDescent="0.3">
      <c r="A3330" t="s">
        <v>6584</v>
      </c>
      <c r="B3330" t="s">
        <v>19</v>
      </c>
      <c r="C3330" s="1">
        <v>45116</v>
      </c>
      <c r="D3330" t="s">
        <v>20</v>
      </c>
      <c r="E3330" t="s">
        <v>21</v>
      </c>
      <c r="F3330" t="s">
        <v>14</v>
      </c>
      <c r="G3330" t="s">
        <v>15</v>
      </c>
      <c r="H3330" t="s">
        <v>65</v>
      </c>
      <c r="I3330">
        <v>171.05</v>
      </c>
      <c r="J3330" t="s">
        <v>6585</v>
      </c>
      <c r="K3330" t="s">
        <v>18241</v>
      </c>
      <c r="L3330" s="1"/>
    </row>
    <row r="3331" spans="1:12" x14ac:dyDescent="0.3">
      <c r="A3331" t="s">
        <v>6586</v>
      </c>
      <c r="B3331" t="s">
        <v>11</v>
      </c>
      <c r="C3331" s="1">
        <v>45685</v>
      </c>
      <c r="D3331" t="s">
        <v>42</v>
      </c>
      <c r="E3331" t="s">
        <v>47</v>
      </c>
      <c r="F3331" t="s">
        <v>26</v>
      </c>
      <c r="G3331" t="s">
        <v>38</v>
      </c>
      <c r="H3331" t="s">
        <v>48</v>
      </c>
      <c r="I3331">
        <v>958.95</v>
      </c>
      <c r="J3331" t="s">
        <v>6587</v>
      </c>
      <c r="K3331" t="s">
        <v>18234</v>
      </c>
      <c r="L3331" s="1"/>
    </row>
    <row r="3332" spans="1:12" x14ac:dyDescent="0.3">
      <c r="A3332" t="s">
        <v>6588</v>
      </c>
      <c r="B3332" t="s">
        <v>81</v>
      </c>
      <c r="C3332" s="1">
        <v>45291</v>
      </c>
      <c r="D3332" t="s">
        <v>42</v>
      </c>
      <c r="E3332" t="s">
        <v>37</v>
      </c>
      <c r="F3332" t="s">
        <v>26</v>
      </c>
      <c r="G3332" t="s">
        <v>43</v>
      </c>
      <c r="H3332" t="s">
        <v>44</v>
      </c>
      <c r="I3332">
        <v>473.37</v>
      </c>
      <c r="J3332" t="s">
        <v>6589</v>
      </c>
      <c r="K3332" t="s">
        <v>18239</v>
      </c>
      <c r="L3332" s="1"/>
    </row>
    <row r="3333" spans="1:12" x14ac:dyDescent="0.3">
      <c r="A3333" t="s">
        <v>6590</v>
      </c>
      <c r="B3333" t="s">
        <v>55</v>
      </c>
      <c r="C3333" s="1">
        <v>45207</v>
      </c>
      <c r="D3333" t="s">
        <v>42</v>
      </c>
      <c r="E3333" t="s">
        <v>21</v>
      </c>
      <c r="F3333" t="s">
        <v>26</v>
      </c>
      <c r="G3333" t="s">
        <v>38</v>
      </c>
      <c r="H3333" t="s">
        <v>39</v>
      </c>
      <c r="I3333">
        <v>175.08</v>
      </c>
      <c r="J3333" t="s">
        <v>6591</v>
      </c>
      <c r="K3333" t="s">
        <v>18227</v>
      </c>
      <c r="L3333" s="1"/>
    </row>
    <row r="3334" spans="1:12" x14ac:dyDescent="0.3">
      <c r="A3334" t="s">
        <v>6592</v>
      </c>
      <c r="B3334" t="s">
        <v>81</v>
      </c>
      <c r="C3334" s="1">
        <v>45644</v>
      </c>
      <c r="D3334" t="s">
        <v>31</v>
      </c>
      <c r="E3334" t="s">
        <v>105</v>
      </c>
      <c r="F3334" t="s">
        <v>32</v>
      </c>
      <c r="G3334" t="s">
        <v>77</v>
      </c>
      <c r="H3334" t="s">
        <v>141</v>
      </c>
      <c r="I3334">
        <v>954.37</v>
      </c>
      <c r="J3334" t="s">
        <v>6593</v>
      </c>
      <c r="K3334" t="s">
        <v>18223</v>
      </c>
      <c r="L3334" s="1"/>
    </row>
    <row r="3335" spans="1:12" x14ac:dyDescent="0.3">
      <c r="A3335" t="s">
        <v>6594</v>
      </c>
      <c r="B3335" t="s">
        <v>19</v>
      </c>
      <c r="C3335" s="1">
        <v>45097</v>
      </c>
      <c r="D3335" t="s">
        <v>42</v>
      </c>
      <c r="E3335" t="s">
        <v>51</v>
      </c>
      <c r="F3335" t="s">
        <v>32</v>
      </c>
      <c r="G3335" t="s">
        <v>33</v>
      </c>
      <c r="H3335" t="s">
        <v>52</v>
      </c>
      <c r="I3335">
        <v>147.69999999999999</v>
      </c>
      <c r="J3335" t="s">
        <v>6595</v>
      </c>
      <c r="K3335" t="s">
        <v>18218</v>
      </c>
      <c r="L3335" s="1"/>
    </row>
    <row r="3336" spans="1:12" x14ac:dyDescent="0.3">
      <c r="A3336" t="s">
        <v>6596</v>
      </c>
      <c r="B3336" t="s">
        <v>19</v>
      </c>
      <c r="C3336" s="1">
        <v>45718</v>
      </c>
      <c r="D3336" t="s">
        <v>42</v>
      </c>
      <c r="E3336" t="s">
        <v>13</v>
      </c>
      <c r="F3336" t="s">
        <v>32</v>
      </c>
      <c r="G3336" t="s">
        <v>33</v>
      </c>
      <c r="H3336" t="s">
        <v>34</v>
      </c>
      <c r="I3336">
        <v>157.72999999999999</v>
      </c>
      <c r="J3336" t="s">
        <v>6597</v>
      </c>
      <c r="K3336" t="s">
        <v>18233</v>
      </c>
      <c r="L3336" s="1"/>
    </row>
    <row r="3337" spans="1:12" x14ac:dyDescent="0.3">
      <c r="A3337" t="s">
        <v>6598</v>
      </c>
      <c r="B3337" t="s">
        <v>24</v>
      </c>
      <c r="C3337" s="1">
        <v>45368</v>
      </c>
      <c r="D3337" t="s">
        <v>31</v>
      </c>
      <c r="E3337" t="s">
        <v>13</v>
      </c>
      <c r="F3337" t="s">
        <v>26</v>
      </c>
      <c r="G3337" t="s">
        <v>27</v>
      </c>
      <c r="H3337" t="s">
        <v>146</v>
      </c>
      <c r="I3337">
        <v>736.96</v>
      </c>
      <c r="J3337" t="s">
        <v>6599</v>
      </c>
      <c r="K3337" t="s">
        <v>18236</v>
      </c>
      <c r="L3337" s="1"/>
    </row>
    <row r="3338" spans="1:12" x14ac:dyDescent="0.3">
      <c r="A3338" t="s">
        <v>6600</v>
      </c>
      <c r="B3338" t="s">
        <v>55</v>
      </c>
      <c r="C3338" s="1">
        <v>45201</v>
      </c>
      <c r="D3338" t="s">
        <v>31</v>
      </c>
      <c r="E3338" t="s">
        <v>25</v>
      </c>
      <c r="F3338" t="s">
        <v>14</v>
      </c>
      <c r="G3338" t="s">
        <v>60</v>
      </c>
      <c r="H3338" t="s">
        <v>61</v>
      </c>
      <c r="I3338">
        <v>817.02</v>
      </c>
      <c r="J3338" t="s">
        <v>6601</v>
      </c>
      <c r="K3338" t="s">
        <v>18227</v>
      </c>
      <c r="L3338" s="1"/>
    </row>
    <row r="3339" spans="1:12" x14ac:dyDescent="0.3">
      <c r="A3339" t="s">
        <v>6602</v>
      </c>
      <c r="B3339" t="s">
        <v>11</v>
      </c>
      <c r="C3339" s="1">
        <v>45194</v>
      </c>
      <c r="D3339" t="s">
        <v>20</v>
      </c>
      <c r="E3339" t="s">
        <v>51</v>
      </c>
      <c r="F3339" t="s">
        <v>32</v>
      </c>
      <c r="G3339" t="s">
        <v>82</v>
      </c>
      <c r="H3339" t="s">
        <v>132</v>
      </c>
      <c r="I3339">
        <v>234.7</v>
      </c>
      <c r="J3339" t="s">
        <v>6603</v>
      </c>
      <c r="K3339" t="s">
        <v>18237</v>
      </c>
      <c r="L3339" s="1"/>
    </row>
    <row r="3340" spans="1:12" x14ac:dyDescent="0.3">
      <c r="A3340" t="s">
        <v>6604</v>
      </c>
      <c r="B3340" t="s">
        <v>11</v>
      </c>
      <c r="C3340" s="1">
        <v>45329</v>
      </c>
      <c r="D3340" t="s">
        <v>20</v>
      </c>
      <c r="E3340" t="s">
        <v>51</v>
      </c>
      <c r="F3340" t="s">
        <v>26</v>
      </c>
      <c r="G3340" t="s">
        <v>27</v>
      </c>
      <c r="H3340" t="s">
        <v>146</v>
      </c>
      <c r="I3340">
        <v>781.18</v>
      </c>
      <c r="J3340" t="s">
        <v>6605</v>
      </c>
      <c r="K3340" t="s">
        <v>18220</v>
      </c>
      <c r="L3340" s="1"/>
    </row>
    <row r="3341" spans="1:12" x14ac:dyDescent="0.3">
      <c r="A3341" t="s">
        <v>6606</v>
      </c>
      <c r="B3341" t="s">
        <v>81</v>
      </c>
      <c r="C3341" s="1">
        <v>45746</v>
      </c>
      <c r="D3341" t="s">
        <v>12</v>
      </c>
      <c r="E3341" t="s">
        <v>25</v>
      </c>
      <c r="F3341" t="s">
        <v>32</v>
      </c>
      <c r="G3341" t="s">
        <v>33</v>
      </c>
      <c r="H3341" t="s">
        <v>52</v>
      </c>
      <c r="I3341">
        <v>605.58000000000004</v>
      </c>
      <c r="J3341" t="s">
        <v>6607</v>
      </c>
      <c r="K3341" t="s">
        <v>18233</v>
      </c>
      <c r="L3341" s="1"/>
    </row>
    <row r="3342" spans="1:12" x14ac:dyDescent="0.3">
      <c r="A3342" t="s">
        <v>6608</v>
      </c>
      <c r="B3342" t="s">
        <v>19</v>
      </c>
      <c r="C3342" s="1">
        <v>45201</v>
      </c>
      <c r="D3342" t="s">
        <v>20</v>
      </c>
      <c r="E3342" t="s">
        <v>37</v>
      </c>
      <c r="F3342" t="s">
        <v>14</v>
      </c>
      <c r="G3342" t="s">
        <v>15</v>
      </c>
      <c r="H3342" t="s">
        <v>16</v>
      </c>
      <c r="I3342">
        <v>919.44</v>
      </c>
      <c r="J3342" t="s">
        <v>6609</v>
      </c>
      <c r="K3342" t="s">
        <v>18227</v>
      </c>
      <c r="L3342" s="1"/>
    </row>
    <row r="3343" spans="1:12" x14ac:dyDescent="0.3">
      <c r="A3343" t="s">
        <v>6610</v>
      </c>
      <c r="B3343" t="s">
        <v>24</v>
      </c>
      <c r="C3343" s="1">
        <v>45059</v>
      </c>
      <c r="D3343" t="s">
        <v>12</v>
      </c>
      <c r="E3343" t="s">
        <v>25</v>
      </c>
      <c r="F3343" t="s">
        <v>14</v>
      </c>
      <c r="G3343" t="s">
        <v>60</v>
      </c>
      <c r="H3343" t="s">
        <v>124</v>
      </c>
      <c r="I3343">
        <v>915.52</v>
      </c>
      <c r="J3343" t="s">
        <v>6611</v>
      </c>
      <c r="K3343" t="s">
        <v>18219</v>
      </c>
      <c r="L3343" s="1"/>
    </row>
    <row r="3344" spans="1:12" x14ac:dyDescent="0.3">
      <c r="A3344" t="s">
        <v>6612</v>
      </c>
      <c r="B3344" t="s">
        <v>55</v>
      </c>
      <c r="C3344" s="1">
        <v>45294</v>
      </c>
      <c r="D3344" t="s">
        <v>42</v>
      </c>
      <c r="E3344" t="s">
        <v>21</v>
      </c>
      <c r="F3344" t="s">
        <v>14</v>
      </c>
      <c r="G3344" t="s">
        <v>71</v>
      </c>
      <c r="H3344" t="s">
        <v>180</v>
      </c>
      <c r="I3344">
        <v>363.98</v>
      </c>
      <c r="J3344" t="s">
        <v>6613</v>
      </c>
      <c r="K3344" t="s">
        <v>18231</v>
      </c>
      <c r="L3344" s="1"/>
    </row>
    <row r="3345" spans="1:12" x14ac:dyDescent="0.3">
      <c r="A3345" t="s">
        <v>6614</v>
      </c>
      <c r="B3345" t="s">
        <v>55</v>
      </c>
      <c r="C3345" s="1">
        <v>45171</v>
      </c>
      <c r="D3345" t="s">
        <v>42</v>
      </c>
      <c r="E3345" t="s">
        <v>51</v>
      </c>
      <c r="F3345" t="s">
        <v>14</v>
      </c>
      <c r="G3345" t="s">
        <v>15</v>
      </c>
      <c r="H3345" t="s">
        <v>65</v>
      </c>
      <c r="I3345">
        <v>693.52</v>
      </c>
      <c r="J3345" t="s">
        <v>6615</v>
      </c>
      <c r="K3345" t="s">
        <v>18237</v>
      </c>
      <c r="L3345" s="1"/>
    </row>
    <row r="3346" spans="1:12" x14ac:dyDescent="0.3">
      <c r="A3346" t="s">
        <v>6616</v>
      </c>
      <c r="B3346" t="s">
        <v>55</v>
      </c>
      <c r="C3346" s="1">
        <v>45607</v>
      </c>
      <c r="D3346" t="s">
        <v>31</v>
      </c>
      <c r="E3346" t="s">
        <v>47</v>
      </c>
      <c r="F3346" t="s">
        <v>14</v>
      </c>
      <c r="G3346" t="s">
        <v>15</v>
      </c>
      <c r="H3346" t="s">
        <v>65</v>
      </c>
      <c r="I3346">
        <v>636.37</v>
      </c>
      <c r="J3346" t="s">
        <v>6617</v>
      </c>
      <c r="K3346" t="s">
        <v>18235</v>
      </c>
      <c r="L3346" s="1"/>
    </row>
    <row r="3347" spans="1:12" x14ac:dyDescent="0.3">
      <c r="A3347" t="s">
        <v>6618</v>
      </c>
      <c r="B3347" t="s">
        <v>11</v>
      </c>
      <c r="C3347" s="1">
        <v>45738</v>
      </c>
      <c r="D3347" t="s">
        <v>12</v>
      </c>
      <c r="E3347" t="s">
        <v>37</v>
      </c>
      <c r="F3347" t="s">
        <v>26</v>
      </c>
      <c r="G3347" t="s">
        <v>43</v>
      </c>
      <c r="H3347" t="s">
        <v>44</v>
      </c>
      <c r="I3347">
        <v>133.97999999999999</v>
      </c>
      <c r="J3347" t="s">
        <v>6619</v>
      </c>
      <c r="K3347" t="s">
        <v>18233</v>
      </c>
      <c r="L3347" s="1"/>
    </row>
    <row r="3348" spans="1:12" x14ac:dyDescent="0.3">
      <c r="A3348" t="s">
        <v>6620</v>
      </c>
      <c r="B3348" t="s">
        <v>117</v>
      </c>
      <c r="C3348" s="1">
        <v>45145</v>
      </c>
      <c r="D3348" t="s">
        <v>42</v>
      </c>
      <c r="E3348" t="s">
        <v>70</v>
      </c>
      <c r="F3348" t="s">
        <v>32</v>
      </c>
      <c r="G3348" t="s">
        <v>82</v>
      </c>
      <c r="H3348" t="s">
        <v>132</v>
      </c>
      <c r="I3348">
        <v>598.24</v>
      </c>
      <c r="J3348" t="s">
        <v>6132</v>
      </c>
      <c r="K3348" t="s">
        <v>18232</v>
      </c>
      <c r="L3348" s="1"/>
    </row>
    <row r="3349" spans="1:12" x14ac:dyDescent="0.3">
      <c r="A3349" t="s">
        <v>6621</v>
      </c>
      <c r="B3349" t="s">
        <v>19</v>
      </c>
      <c r="C3349" s="1">
        <v>45688</v>
      </c>
      <c r="D3349" t="s">
        <v>42</v>
      </c>
      <c r="E3349" t="s">
        <v>21</v>
      </c>
      <c r="F3349" t="s">
        <v>32</v>
      </c>
      <c r="G3349" t="s">
        <v>82</v>
      </c>
      <c r="H3349" t="s">
        <v>132</v>
      </c>
      <c r="I3349">
        <v>490.12</v>
      </c>
      <c r="J3349" t="s">
        <v>1636</v>
      </c>
      <c r="K3349" t="s">
        <v>18234</v>
      </c>
      <c r="L3349" s="1"/>
    </row>
    <row r="3350" spans="1:12" x14ac:dyDescent="0.3">
      <c r="A3350" t="s">
        <v>6622</v>
      </c>
      <c r="B3350" t="s">
        <v>11</v>
      </c>
      <c r="C3350" s="1">
        <v>45262</v>
      </c>
      <c r="D3350" t="s">
        <v>31</v>
      </c>
      <c r="E3350" t="s">
        <v>21</v>
      </c>
      <c r="F3350" t="s">
        <v>26</v>
      </c>
      <c r="G3350" t="s">
        <v>38</v>
      </c>
      <c r="H3350" t="s">
        <v>48</v>
      </c>
      <c r="I3350">
        <v>955.61</v>
      </c>
      <c r="J3350" t="s">
        <v>6623</v>
      </c>
      <c r="K3350" t="s">
        <v>18239</v>
      </c>
      <c r="L3350" s="1"/>
    </row>
    <row r="3351" spans="1:12" x14ac:dyDescent="0.3">
      <c r="A3351" t="s">
        <v>6624</v>
      </c>
      <c r="B3351" t="s">
        <v>19</v>
      </c>
      <c r="C3351" s="1">
        <v>45212</v>
      </c>
      <c r="D3351" t="s">
        <v>42</v>
      </c>
      <c r="E3351" t="s">
        <v>70</v>
      </c>
      <c r="F3351" t="s">
        <v>32</v>
      </c>
      <c r="G3351" t="s">
        <v>33</v>
      </c>
      <c r="H3351" t="s">
        <v>34</v>
      </c>
      <c r="I3351">
        <v>920.43</v>
      </c>
      <c r="J3351" t="s">
        <v>6625</v>
      </c>
      <c r="K3351" t="s">
        <v>18227</v>
      </c>
      <c r="L3351" s="1"/>
    </row>
    <row r="3352" spans="1:12" x14ac:dyDescent="0.3">
      <c r="A3352" t="s">
        <v>6626</v>
      </c>
      <c r="B3352" t="s">
        <v>55</v>
      </c>
      <c r="C3352" s="1">
        <v>45092</v>
      </c>
      <c r="D3352" t="s">
        <v>20</v>
      </c>
      <c r="E3352" t="s">
        <v>25</v>
      </c>
      <c r="F3352" t="s">
        <v>14</v>
      </c>
      <c r="G3352" t="s">
        <v>71</v>
      </c>
      <c r="H3352" t="s">
        <v>72</v>
      </c>
      <c r="I3352">
        <v>719.27</v>
      </c>
      <c r="J3352" t="s">
        <v>6627</v>
      </c>
      <c r="K3352" t="s">
        <v>18218</v>
      </c>
      <c r="L3352" s="1"/>
    </row>
    <row r="3353" spans="1:12" x14ac:dyDescent="0.3">
      <c r="A3353" t="s">
        <v>6628</v>
      </c>
      <c r="B3353" t="s">
        <v>24</v>
      </c>
      <c r="C3353" s="1">
        <v>45121</v>
      </c>
      <c r="D3353" t="s">
        <v>20</v>
      </c>
      <c r="E3353" t="s">
        <v>51</v>
      </c>
      <c r="F3353" t="s">
        <v>14</v>
      </c>
      <c r="G3353" t="s">
        <v>71</v>
      </c>
      <c r="H3353" t="s">
        <v>72</v>
      </c>
      <c r="I3353">
        <v>817.84</v>
      </c>
      <c r="J3353" t="s">
        <v>5849</v>
      </c>
      <c r="K3353" t="s">
        <v>18241</v>
      </c>
      <c r="L3353" s="1"/>
    </row>
    <row r="3354" spans="1:12" x14ac:dyDescent="0.3">
      <c r="A3354" t="s">
        <v>6629</v>
      </c>
      <c r="B3354" t="s">
        <v>55</v>
      </c>
      <c r="C3354" s="1">
        <v>45319</v>
      </c>
      <c r="D3354" t="s">
        <v>12</v>
      </c>
      <c r="E3354" t="s">
        <v>13</v>
      </c>
      <c r="F3354" t="s">
        <v>26</v>
      </c>
      <c r="G3354" t="s">
        <v>43</v>
      </c>
      <c r="H3354" t="s">
        <v>44</v>
      </c>
      <c r="I3354">
        <v>864.91</v>
      </c>
      <c r="J3354" t="s">
        <v>6630</v>
      </c>
      <c r="K3354" t="s">
        <v>18231</v>
      </c>
      <c r="L3354" s="1"/>
    </row>
    <row r="3355" spans="1:12" x14ac:dyDescent="0.3">
      <c r="A3355" t="s">
        <v>6631</v>
      </c>
      <c r="B3355" t="s">
        <v>81</v>
      </c>
      <c r="C3355" s="1">
        <v>45158</v>
      </c>
      <c r="D3355" t="s">
        <v>20</v>
      </c>
      <c r="E3355" t="s">
        <v>37</v>
      </c>
      <c r="F3355" t="s">
        <v>14</v>
      </c>
      <c r="G3355" t="s">
        <v>60</v>
      </c>
      <c r="H3355" t="s">
        <v>61</v>
      </c>
      <c r="I3355">
        <v>896.5</v>
      </c>
      <c r="J3355" t="s">
        <v>6632</v>
      </c>
      <c r="K3355" t="s">
        <v>18232</v>
      </c>
      <c r="L3355" s="1"/>
    </row>
    <row r="3356" spans="1:12" x14ac:dyDescent="0.3">
      <c r="A3356" t="s">
        <v>6633</v>
      </c>
      <c r="B3356" t="s">
        <v>81</v>
      </c>
      <c r="C3356" s="1">
        <v>45690</v>
      </c>
      <c r="D3356" t="s">
        <v>20</v>
      </c>
      <c r="E3356" t="s">
        <v>51</v>
      </c>
      <c r="F3356" t="s">
        <v>32</v>
      </c>
      <c r="G3356" t="s">
        <v>33</v>
      </c>
      <c r="H3356" t="s">
        <v>34</v>
      </c>
      <c r="I3356">
        <v>931.32</v>
      </c>
      <c r="J3356" t="s">
        <v>6634</v>
      </c>
      <c r="K3356" t="s">
        <v>18222</v>
      </c>
      <c r="L3356" s="1"/>
    </row>
    <row r="3357" spans="1:12" x14ac:dyDescent="0.3">
      <c r="A3357" t="s">
        <v>6635</v>
      </c>
      <c r="B3357" t="s">
        <v>81</v>
      </c>
      <c r="C3357" s="1">
        <v>45175</v>
      </c>
      <c r="D3357" t="s">
        <v>31</v>
      </c>
      <c r="E3357" t="s">
        <v>21</v>
      </c>
      <c r="F3357" t="s">
        <v>26</v>
      </c>
      <c r="G3357" t="s">
        <v>27</v>
      </c>
      <c r="H3357" t="s">
        <v>28</v>
      </c>
      <c r="I3357">
        <v>656.95</v>
      </c>
      <c r="J3357" t="s">
        <v>6636</v>
      </c>
      <c r="K3357" t="s">
        <v>18237</v>
      </c>
      <c r="L3357" s="1"/>
    </row>
    <row r="3358" spans="1:12" x14ac:dyDescent="0.3">
      <c r="A3358" t="s">
        <v>6637</v>
      </c>
      <c r="B3358" t="s">
        <v>19</v>
      </c>
      <c r="C3358" s="1">
        <v>45210</v>
      </c>
      <c r="D3358" t="s">
        <v>42</v>
      </c>
      <c r="E3358" t="s">
        <v>47</v>
      </c>
      <c r="F3358" t="s">
        <v>14</v>
      </c>
      <c r="G3358" t="s">
        <v>15</v>
      </c>
      <c r="H3358" t="s">
        <v>65</v>
      </c>
      <c r="I3358">
        <v>840.12</v>
      </c>
      <c r="J3358" t="s">
        <v>6638</v>
      </c>
      <c r="K3358" t="s">
        <v>18227</v>
      </c>
      <c r="L3358" s="1"/>
    </row>
    <row r="3359" spans="1:12" x14ac:dyDescent="0.3">
      <c r="A3359" t="s">
        <v>6639</v>
      </c>
      <c r="B3359" t="s">
        <v>11</v>
      </c>
      <c r="C3359" s="1">
        <v>45475</v>
      </c>
      <c r="D3359" t="s">
        <v>12</v>
      </c>
      <c r="E3359" t="s">
        <v>21</v>
      </c>
      <c r="F3359" t="s">
        <v>26</v>
      </c>
      <c r="G3359" t="s">
        <v>43</v>
      </c>
      <c r="H3359" t="s">
        <v>44</v>
      </c>
      <c r="I3359">
        <v>493.32</v>
      </c>
      <c r="J3359" t="s">
        <v>6640</v>
      </c>
      <c r="K3359" t="s">
        <v>18221</v>
      </c>
      <c r="L3359" s="1"/>
    </row>
    <row r="3360" spans="1:12" x14ac:dyDescent="0.3">
      <c r="A3360" t="s">
        <v>6641</v>
      </c>
      <c r="B3360" t="s">
        <v>24</v>
      </c>
      <c r="C3360" s="1">
        <v>45621</v>
      </c>
      <c r="D3360" t="s">
        <v>12</v>
      </c>
      <c r="E3360" t="s">
        <v>47</v>
      </c>
      <c r="F3360" t="s">
        <v>26</v>
      </c>
      <c r="G3360" t="s">
        <v>43</v>
      </c>
      <c r="H3360" t="s">
        <v>44</v>
      </c>
      <c r="I3360">
        <v>731.41</v>
      </c>
      <c r="J3360" t="s">
        <v>6642</v>
      </c>
      <c r="K3360" t="s">
        <v>18235</v>
      </c>
      <c r="L3360" s="1"/>
    </row>
    <row r="3361" spans="1:12" x14ac:dyDescent="0.3">
      <c r="A3361" t="s">
        <v>6643</v>
      </c>
      <c r="B3361" t="s">
        <v>24</v>
      </c>
      <c r="C3361" s="1">
        <v>45758</v>
      </c>
      <c r="D3361" t="s">
        <v>31</v>
      </c>
      <c r="E3361" t="s">
        <v>70</v>
      </c>
      <c r="F3361" t="s">
        <v>14</v>
      </c>
      <c r="G3361" t="s">
        <v>71</v>
      </c>
      <c r="H3361" t="s">
        <v>180</v>
      </c>
      <c r="I3361">
        <v>435.67</v>
      </c>
      <c r="J3361" t="s">
        <v>6644</v>
      </c>
      <c r="K3361" t="s">
        <v>18224</v>
      </c>
      <c r="L3361" s="1"/>
    </row>
    <row r="3362" spans="1:12" x14ac:dyDescent="0.3">
      <c r="A3362" t="s">
        <v>6645</v>
      </c>
      <c r="B3362" t="s">
        <v>19</v>
      </c>
      <c r="C3362" s="1">
        <v>45190</v>
      </c>
      <c r="D3362" t="s">
        <v>42</v>
      </c>
      <c r="E3362" t="s">
        <v>21</v>
      </c>
      <c r="F3362" t="s">
        <v>14</v>
      </c>
      <c r="G3362" t="s">
        <v>15</v>
      </c>
      <c r="H3362" t="s">
        <v>65</v>
      </c>
      <c r="I3362">
        <v>213.84</v>
      </c>
      <c r="J3362" t="s">
        <v>6646</v>
      </c>
      <c r="K3362" t="s">
        <v>18237</v>
      </c>
      <c r="L3362" s="1"/>
    </row>
    <row r="3363" spans="1:12" x14ac:dyDescent="0.3">
      <c r="A3363" t="s">
        <v>6647</v>
      </c>
      <c r="B3363" t="s">
        <v>11</v>
      </c>
      <c r="C3363" s="1">
        <v>45084</v>
      </c>
      <c r="D3363" t="s">
        <v>12</v>
      </c>
      <c r="E3363" t="s">
        <v>37</v>
      </c>
      <c r="F3363" t="s">
        <v>32</v>
      </c>
      <c r="G3363" t="s">
        <v>82</v>
      </c>
      <c r="H3363" t="s">
        <v>83</v>
      </c>
      <c r="I3363">
        <v>929.02</v>
      </c>
      <c r="J3363" t="s">
        <v>5777</v>
      </c>
      <c r="K3363" t="s">
        <v>18218</v>
      </c>
      <c r="L3363" s="1"/>
    </row>
    <row r="3364" spans="1:12" x14ac:dyDescent="0.3">
      <c r="A3364" t="s">
        <v>6648</v>
      </c>
      <c r="B3364" t="s">
        <v>81</v>
      </c>
      <c r="C3364" s="1">
        <v>45346</v>
      </c>
      <c r="D3364" t="s">
        <v>12</v>
      </c>
      <c r="E3364" t="s">
        <v>25</v>
      </c>
      <c r="F3364" t="s">
        <v>14</v>
      </c>
      <c r="G3364" t="s">
        <v>71</v>
      </c>
      <c r="H3364" t="s">
        <v>180</v>
      </c>
      <c r="I3364">
        <v>261.95</v>
      </c>
      <c r="J3364" t="s">
        <v>6649</v>
      </c>
      <c r="K3364" t="s">
        <v>18220</v>
      </c>
      <c r="L3364" s="1"/>
    </row>
    <row r="3365" spans="1:12" x14ac:dyDescent="0.3">
      <c r="A3365" t="s">
        <v>6650</v>
      </c>
      <c r="B3365" t="s">
        <v>81</v>
      </c>
      <c r="C3365" s="1">
        <v>45306</v>
      </c>
      <c r="D3365" t="s">
        <v>31</v>
      </c>
      <c r="E3365" t="s">
        <v>21</v>
      </c>
      <c r="F3365" t="s">
        <v>14</v>
      </c>
      <c r="G3365" t="s">
        <v>60</v>
      </c>
      <c r="H3365" t="s">
        <v>61</v>
      </c>
      <c r="I3365">
        <v>433.41</v>
      </c>
      <c r="J3365" t="s">
        <v>6651</v>
      </c>
      <c r="K3365" t="s">
        <v>18231</v>
      </c>
      <c r="L3365" s="1"/>
    </row>
    <row r="3366" spans="1:12" x14ac:dyDescent="0.3">
      <c r="A3366" t="s">
        <v>6652</v>
      </c>
      <c r="B3366" t="s">
        <v>55</v>
      </c>
      <c r="C3366" s="1">
        <v>45664</v>
      </c>
      <c r="D3366" t="s">
        <v>12</v>
      </c>
      <c r="E3366" t="s">
        <v>13</v>
      </c>
      <c r="F3366" t="s">
        <v>32</v>
      </c>
      <c r="G3366" t="s">
        <v>33</v>
      </c>
      <c r="H3366" t="s">
        <v>52</v>
      </c>
      <c r="I3366">
        <v>820.88</v>
      </c>
      <c r="J3366" t="s">
        <v>6653</v>
      </c>
      <c r="K3366" t="s">
        <v>18234</v>
      </c>
      <c r="L3366" s="1"/>
    </row>
    <row r="3367" spans="1:12" x14ac:dyDescent="0.3">
      <c r="A3367" t="s">
        <v>6654</v>
      </c>
      <c r="B3367" t="s">
        <v>24</v>
      </c>
      <c r="C3367" s="1">
        <v>45541</v>
      </c>
      <c r="D3367" t="s">
        <v>12</v>
      </c>
      <c r="E3367" t="s">
        <v>25</v>
      </c>
      <c r="F3367" t="s">
        <v>32</v>
      </c>
      <c r="G3367" t="s">
        <v>33</v>
      </c>
      <c r="H3367" t="s">
        <v>34</v>
      </c>
      <c r="I3367">
        <v>179.01</v>
      </c>
      <c r="J3367" t="s">
        <v>6655</v>
      </c>
      <c r="K3367" t="s">
        <v>18238</v>
      </c>
      <c r="L3367" s="1"/>
    </row>
    <row r="3368" spans="1:12" x14ac:dyDescent="0.3">
      <c r="A3368" t="s">
        <v>6656</v>
      </c>
      <c r="B3368" t="s">
        <v>24</v>
      </c>
      <c r="C3368" s="1">
        <v>45443</v>
      </c>
      <c r="D3368" t="s">
        <v>12</v>
      </c>
      <c r="E3368" t="s">
        <v>25</v>
      </c>
      <c r="F3368" t="s">
        <v>26</v>
      </c>
      <c r="G3368" t="s">
        <v>38</v>
      </c>
      <c r="H3368" t="s">
        <v>48</v>
      </c>
      <c r="I3368">
        <v>761.48</v>
      </c>
      <c r="J3368" t="s">
        <v>984</v>
      </c>
      <c r="K3368" t="s">
        <v>18230</v>
      </c>
      <c r="L3368" s="1"/>
    </row>
    <row r="3369" spans="1:12" x14ac:dyDescent="0.3">
      <c r="A3369" t="s">
        <v>6657</v>
      </c>
      <c r="B3369" t="s">
        <v>81</v>
      </c>
      <c r="C3369" s="1">
        <v>45595</v>
      </c>
      <c r="D3369" t="s">
        <v>42</v>
      </c>
      <c r="E3369" t="s">
        <v>25</v>
      </c>
      <c r="F3369" t="s">
        <v>26</v>
      </c>
      <c r="G3369" t="s">
        <v>38</v>
      </c>
      <c r="H3369" t="s">
        <v>48</v>
      </c>
      <c r="I3369">
        <v>503.27</v>
      </c>
      <c r="J3369" t="s">
        <v>6658</v>
      </c>
      <c r="K3369" t="s">
        <v>18225</v>
      </c>
      <c r="L3369" s="1"/>
    </row>
    <row r="3370" spans="1:12" x14ac:dyDescent="0.3">
      <c r="A3370" t="s">
        <v>6659</v>
      </c>
      <c r="B3370" t="s">
        <v>55</v>
      </c>
      <c r="C3370" s="1">
        <v>45387</v>
      </c>
      <c r="D3370" t="s">
        <v>42</v>
      </c>
      <c r="E3370" t="s">
        <v>21</v>
      </c>
      <c r="F3370" t="s">
        <v>14</v>
      </c>
      <c r="G3370" t="s">
        <v>15</v>
      </c>
      <c r="H3370" t="s">
        <v>65</v>
      </c>
      <c r="I3370">
        <v>430.27</v>
      </c>
      <c r="J3370" t="s">
        <v>3944</v>
      </c>
      <c r="K3370" t="s">
        <v>18228</v>
      </c>
      <c r="L3370" s="1"/>
    </row>
    <row r="3371" spans="1:12" x14ac:dyDescent="0.3">
      <c r="A3371" t="s">
        <v>6660</v>
      </c>
      <c r="B3371" t="s">
        <v>55</v>
      </c>
      <c r="C3371" s="1">
        <v>45132</v>
      </c>
      <c r="D3371" t="s">
        <v>20</v>
      </c>
      <c r="E3371" t="s">
        <v>13</v>
      </c>
      <c r="F3371" t="s">
        <v>26</v>
      </c>
      <c r="G3371" t="s">
        <v>27</v>
      </c>
      <c r="H3371" t="s">
        <v>28</v>
      </c>
      <c r="I3371">
        <v>223.21</v>
      </c>
      <c r="J3371" t="s">
        <v>3842</v>
      </c>
      <c r="K3371" t="s">
        <v>18241</v>
      </c>
      <c r="L3371" s="1"/>
    </row>
    <row r="3372" spans="1:12" x14ac:dyDescent="0.3">
      <c r="A3372" t="s">
        <v>6661</v>
      </c>
      <c r="B3372" t="s">
        <v>19</v>
      </c>
      <c r="C3372" s="1">
        <v>45588</v>
      </c>
      <c r="D3372" t="s">
        <v>20</v>
      </c>
      <c r="E3372" t="s">
        <v>47</v>
      </c>
      <c r="F3372" t="s">
        <v>26</v>
      </c>
      <c r="G3372" t="s">
        <v>27</v>
      </c>
      <c r="H3372" t="s">
        <v>146</v>
      </c>
      <c r="I3372">
        <v>971.13</v>
      </c>
      <c r="J3372" t="s">
        <v>6662</v>
      </c>
      <c r="K3372" t="s">
        <v>18225</v>
      </c>
      <c r="L3372" s="1"/>
    </row>
    <row r="3373" spans="1:12" x14ac:dyDescent="0.3">
      <c r="A3373" t="s">
        <v>6663</v>
      </c>
      <c r="B3373" t="s">
        <v>19</v>
      </c>
      <c r="C3373" s="1">
        <v>45123</v>
      </c>
      <c r="D3373" t="s">
        <v>42</v>
      </c>
      <c r="E3373" t="s">
        <v>13</v>
      </c>
      <c r="F3373" t="s">
        <v>32</v>
      </c>
      <c r="G3373" t="s">
        <v>77</v>
      </c>
      <c r="H3373" t="s">
        <v>78</v>
      </c>
      <c r="I3373">
        <v>431.34</v>
      </c>
      <c r="J3373" t="s">
        <v>6664</v>
      </c>
      <c r="K3373" t="s">
        <v>18241</v>
      </c>
      <c r="L3373" s="1"/>
    </row>
    <row r="3374" spans="1:12" x14ac:dyDescent="0.3">
      <c r="A3374" t="s">
        <v>6665</v>
      </c>
      <c r="B3374" t="s">
        <v>24</v>
      </c>
      <c r="C3374" s="1">
        <v>45583</v>
      </c>
      <c r="D3374" t="s">
        <v>42</v>
      </c>
      <c r="E3374" t="s">
        <v>51</v>
      </c>
      <c r="F3374" t="s">
        <v>32</v>
      </c>
      <c r="G3374" t="s">
        <v>82</v>
      </c>
      <c r="H3374" t="s">
        <v>132</v>
      </c>
      <c r="I3374">
        <v>802.95</v>
      </c>
      <c r="J3374" t="s">
        <v>6666</v>
      </c>
      <c r="K3374" t="s">
        <v>18225</v>
      </c>
      <c r="L3374" s="1"/>
    </row>
    <row r="3375" spans="1:12" x14ac:dyDescent="0.3">
      <c r="A3375" t="s">
        <v>6667</v>
      </c>
      <c r="B3375" t="s">
        <v>55</v>
      </c>
      <c r="C3375" s="1">
        <v>45678</v>
      </c>
      <c r="D3375" t="s">
        <v>31</v>
      </c>
      <c r="E3375" t="s">
        <v>47</v>
      </c>
      <c r="F3375" t="s">
        <v>26</v>
      </c>
      <c r="G3375" t="s">
        <v>38</v>
      </c>
      <c r="H3375" t="s">
        <v>39</v>
      </c>
      <c r="I3375">
        <v>193.28</v>
      </c>
      <c r="J3375" t="s">
        <v>6668</v>
      </c>
      <c r="K3375" t="s">
        <v>18234</v>
      </c>
      <c r="L3375" s="1"/>
    </row>
    <row r="3376" spans="1:12" x14ac:dyDescent="0.3">
      <c r="A3376" t="s">
        <v>6669</v>
      </c>
      <c r="B3376" t="s">
        <v>635</v>
      </c>
      <c r="C3376" s="1">
        <v>45668</v>
      </c>
      <c r="D3376" t="s">
        <v>31</v>
      </c>
      <c r="E3376" t="s">
        <v>51</v>
      </c>
      <c r="F3376" t="s">
        <v>26</v>
      </c>
      <c r="G3376" t="s">
        <v>43</v>
      </c>
      <c r="H3376" t="s">
        <v>44</v>
      </c>
      <c r="I3376">
        <v>935.99</v>
      </c>
      <c r="J3376" t="s">
        <v>6670</v>
      </c>
      <c r="K3376" t="s">
        <v>18234</v>
      </c>
      <c r="L3376" s="1"/>
    </row>
    <row r="3377" spans="1:12" x14ac:dyDescent="0.3">
      <c r="A3377" t="s">
        <v>6671</v>
      </c>
      <c r="B3377" t="s">
        <v>635</v>
      </c>
      <c r="C3377" s="1">
        <v>45664</v>
      </c>
      <c r="D3377" t="s">
        <v>42</v>
      </c>
      <c r="E3377" t="s">
        <v>51</v>
      </c>
      <c r="F3377" t="s">
        <v>32</v>
      </c>
      <c r="G3377" t="s">
        <v>77</v>
      </c>
      <c r="H3377" t="s">
        <v>141</v>
      </c>
      <c r="I3377">
        <v>282.27999999999997</v>
      </c>
      <c r="J3377" t="s">
        <v>3808</v>
      </c>
      <c r="K3377" t="s">
        <v>18234</v>
      </c>
      <c r="L3377" s="1"/>
    </row>
    <row r="3378" spans="1:12" x14ac:dyDescent="0.3">
      <c r="A3378" t="s">
        <v>6672</v>
      </c>
      <c r="B3378" t="s">
        <v>19</v>
      </c>
      <c r="C3378" s="1">
        <v>45150</v>
      </c>
      <c r="D3378" t="s">
        <v>31</v>
      </c>
      <c r="E3378" t="s">
        <v>47</v>
      </c>
      <c r="F3378" t="s">
        <v>32</v>
      </c>
      <c r="G3378" t="s">
        <v>33</v>
      </c>
      <c r="H3378" t="s">
        <v>52</v>
      </c>
      <c r="I3378">
        <v>270.92</v>
      </c>
      <c r="J3378" t="s">
        <v>6673</v>
      </c>
      <c r="K3378" t="s">
        <v>18232</v>
      </c>
      <c r="L3378" s="1"/>
    </row>
    <row r="3379" spans="1:12" x14ac:dyDescent="0.3">
      <c r="A3379" t="s">
        <v>6674</v>
      </c>
      <c r="B3379" t="s">
        <v>11</v>
      </c>
      <c r="C3379" s="1">
        <v>45225</v>
      </c>
      <c r="D3379" t="s">
        <v>42</v>
      </c>
      <c r="E3379" t="s">
        <v>37</v>
      </c>
      <c r="F3379" t="s">
        <v>14</v>
      </c>
      <c r="G3379" t="s">
        <v>71</v>
      </c>
      <c r="H3379" t="s">
        <v>72</v>
      </c>
      <c r="I3379">
        <v>189.35</v>
      </c>
      <c r="J3379" t="s">
        <v>6675</v>
      </c>
      <c r="K3379" t="s">
        <v>18227</v>
      </c>
      <c r="L3379" s="1"/>
    </row>
    <row r="3380" spans="1:12" x14ac:dyDescent="0.3">
      <c r="A3380" t="s">
        <v>6676</v>
      </c>
      <c r="B3380" t="s">
        <v>55</v>
      </c>
      <c r="C3380" s="1">
        <v>45391</v>
      </c>
      <c r="D3380" t="s">
        <v>31</v>
      </c>
      <c r="E3380" t="s">
        <v>13</v>
      </c>
      <c r="F3380" t="s">
        <v>14</v>
      </c>
      <c r="G3380" t="s">
        <v>71</v>
      </c>
      <c r="H3380" t="s">
        <v>180</v>
      </c>
      <c r="I3380">
        <v>891.42</v>
      </c>
      <c r="J3380" t="s">
        <v>6677</v>
      </c>
      <c r="K3380" t="s">
        <v>18228</v>
      </c>
      <c r="L3380" s="1"/>
    </row>
    <row r="3381" spans="1:12" x14ac:dyDescent="0.3">
      <c r="A3381" t="s">
        <v>6678</v>
      </c>
      <c r="B3381" t="s">
        <v>55</v>
      </c>
      <c r="C3381" s="1">
        <v>45366</v>
      </c>
      <c r="D3381" t="s">
        <v>31</v>
      </c>
      <c r="E3381" t="s">
        <v>37</v>
      </c>
      <c r="F3381" t="s">
        <v>32</v>
      </c>
      <c r="G3381" t="s">
        <v>82</v>
      </c>
      <c r="H3381" t="s">
        <v>132</v>
      </c>
      <c r="I3381">
        <v>254.67</v>
      </c>
      <c r="J3381" t="s">
        <v>6679</v>
      </c>
      <c r="K3381" t="s">
        <v>18236</v>
      </c>
      <c r="L3381" s="1"/>
    </row>
    <row r="3382" spans="1:12" x14ac:dyDescent="0.3">
      <c r="A3382" t="s">
        <v>6680</v>
      </c>
      <c r="B3382" t="s">
        <v>81</v>
      </c>
      <c r="C3382" s="1">
        <v>45418</v>
      </c>
      <c r="D3382" t="s">
        <v>20</v>
      </c>
      <c r="E3382" t="s">
        <v>13</v>
      </c>
      <c r="F3382" t="s">
        <v>26</v>
      </c>
      <c r="G3382" t="s">
        <v>27</v>
      </c>
      <c r="H3382" t="s">
        <v>28</v>
      </c>
      <c r="I3382">
        <v>699.24</v>
      </c>
      <c r="J3382" t="s">
        <v>6681</v>
      </c>
      <c r="K3382" t="s">
        <v>18230</v>
      </c>
      <c r="L3382" s="1"/>
    </row>
    <row r="3383" spans="1:12" x14ac:dyDescent="0.3">
      <c r="A3383" t="s">
        <v>6682</v>
      </c>
      <c r="B3383" t="s">
        <v>24</v>
      </c>
      <c r="C3383" s="1">
        <v>45643</v>
      </c>
      <c r="D3383" t="s">
        <v>20</v>
      </c>
      <c r="E3383" t="s">
        <v>21</v>
      </c>
      <c r="F3383" t="s">
        <v>26</v>
      </c>
      <c r="G3383" t="s">
        <v>38</v>
      </c>
      <c r="H3383" t="s">
        <v>48</v>
      </c>
      <c r="I3383">
        <v>656.02</v>
      </c>
      <c r="J3383" t="s">
        <v>6683</v>
      </c>
      <c r="K3383" t="s">
        <v>18223</v>
      </c>
      <c r="L3383" s="1"/>
    </row>
    <row r="3384" spans="1:12" x14ac:dyDescent="0.3">
      <c r="A3384" t="s">
        <v>6684</v>
      </c>
      <c r="B3384" t="s">
        <v>19</v>
      </c>
      <c r="C3384" s="1">
        <v>45654</v>
      </c>
      <c r="D3384" t="s">
        <v>20</v>
      </c>
      <c r="E3384" t="s">
        <v>47</v>
      </c>
      <c r="F3384" t="s">
        <v>32</v>
      </c>
      <c r="G3384" t="s">
        <v>77</v>
      </c>
      <c r="H3384" t="s">
        <v>78</v>
      </c>
      <c r="I3384">
        <v>273.16000000000003</v>
      </c>
      <c r="J3384" t="s">
        <v>6685</v>
      </c>
      <c r="K3384" t="s">
        <v>18223</v>
      </c>
      <c r="L3384" s="1"/>
    </row>
    <row r="3385" spans="1:12" x14ac:dyDescent="0.3">
      <c r="A3385" t="s">
        <v>6686</v>
      </c>
      <c r="B3385" t="s">
        <v>81</v>
      </c>
      <c r="C3385" s="1">
        <v>45655</v>
      </c>
      <c r="D3385" t="s">
        <v>12</v>
      </c>
      <c r="E3385" t="s">
        <v>21</v>
      </c>
      <c r="F3385" t="s">
        <v>14</v>
      </c>
      <c r="G3385" t="s">
        <v>60</v>
      </c>
      <c r="H3385" t="s">
        <v>61</v>
      </c>
      <c r="I3385">
        <v>480.12</v>
      </c>
      <c r="J3385" t="s">
        <v>6687</v>
      </c>
      <c r="K3385" t="s">
        <v>18223</v>
      </c>
      <c r="L3385" s="1"/>
    </row>
    <row r="3386" spans="1:12" x14ac:dyDescent="0.3">
      <c r="A3386" t="s">
        <v>6688</v>
      </c>
      <c r="B3386" t="s">
        <v>375</v>
      </c>
      <c r="C3386" s="1">
        <v>45288</v>
      </c>
      <c r="D3386" t="s">
        <v>42</v>
      </c>
      <c r="E3386" t="s">
        <v>21</v>
      </c>
      <c r="F3386" t="s">
        <v>32</v>
      </c>
      <c r="G3386" t="s">
        <v>77</v>
      </c>
      <c r="H3386" t="s">
        <v>78</v>
      </c>
      <c r="I3386">
        <v>857.68</v>
      </c>
      <c r="J3386" t="s">
        <v>6689</v>
      </c>
      <c r="K3386" t="s">
        <v>18239</v>
      </c>
      <c r="L3386" s="1"/>
    </row>
    <row r="3387" spans="1:12" x14ac:dyDescent="0.3">
      <c r="A3387" t="s">
        <v>6690</v>
      </c>
      <c r="B3387" t="s">
        <v>81</v>
      </c>
      <c r="C3387" s="1">
        <v>45737</v>
      </c>
      <c r="D3387" t="s">
        <v>42</v>
      </c>
      <c r="E3387" t="s">
        <v>21</v>
      </c>
      <c r="F3387" t="s">
        <v>14</v>
      </c>
      <c r="G3387" t="s">
        <v>60</v>
      </c>
      <c r="H3387" t="s">
        <v>61</v>
      </c>
      <c r="I3387">
        <v>358.6</v>
      </c>
      <c r="J3387" t="s">
        <v>6691</v>
      </c>
      <c r="K3387" t="s">
        <v>18233</v>
      </c>
      <c r="L3387" s="1"/>
    </row>
    <row r="3388" spans="1:12" x14ac:dyDescent="0.3">
      <c r="A3388" t="s">
        <v>6692</v>
      </c>
      <c r="B3388" t="s">
        <v>55</v>
      </c>
      <c r="C3388" s="1">
        <v>45111</v>
      </c>
      <c r="D3388" t="s">
        <v>12</v>
      </c>
      <c r="E3388" t="s">
        <v>25</v>
      </c>
      <c r="F3388" t="s">
        <v>32</v>
      </c>
      <c r="G3388" t="s">
        <v>77</v>
      </c>
      <c r="H3388" t="s">
        <v>141</v>
      </c>
      <c r="I3388">
        <v>836.69</v>
      </c>
      <c r="J3388" t="s">
        <v>6693</v>
      </c>
      <c r="K3388" t="s">
        <v>18241</v>
      </c>
      <c r="L3388" s="1"/>
    </row>
    <row r="3389" spans="1:12" x14ac:dyDescent="0.3">
      <c r="A3389" t="s">
        <v>6694</v>
      </c>
      <c r="B3389" t="s">
        <v>11</v>
      </c>
      <c r="C3389" s="1">
        <v>45105</v>
      </c>
      <c r="D3389" t="s">
        <v>20</v>
      </c>
      <c r="E3389" t="s">
        <v>47</v>
      </c>
      <c r="F3389" t="s">
        <v>32</v>
      </c>
      <c r="G3389" t="s">
        <v>82</v>
      </c>
      <c r="H3389" t="s">
        <v>132</v>
      </c>
      <c r="I3389">
        <v>276.75</v>
      </c>
      <c r="J3389" t="s">
        <v>6695</v>
      </c>
      <c r="K3389" t="s">
        <v>18218</v>
      </c>
      <c r="L3389" s="1"/>
    </row>
    <row r="3390" spans="1:12" x14ac:dyDescent="0.3">
      <c r="A3390" t="s">
        <v>6696</v>
      </c>
      <c r="B3390" t="s">
        <v>11</v>
      </c>
      <c r="C3390" s="1">
        <v>45462</v>
      </c>
      <c r="D3390" t="s">
        <v>42</v>
      </c>
      <c r="E3390" t="s">
        <v>51</v>
      </c>
      <c r="F3390" t="s">
        <v>26</v>
      </c>
      <c r="G3390" t="s">
        <v>43</v>
      </c>
      <c r="H3390" t="s">
        <v>44</v>
      </c>
      <c r="I3390">
        <v>221.38</v>
      </c>
      <c r="J3390" t="s">
        <v>6697</v>
      </c>
      <c r="K3390" t="s">
        <v>18229</v>
      </c>
      <c r="L3390" s="1"/>
    </row>
    <row r="3391" spans="1:12" x14ac:dyDescent="0.3">
      <c r="A3391" t="s">
        <v>6698</v>
      </c>
      <c r="B3391" t="s">
        <v>390</v>
      </c>
      <c r="C3391" s="1">
        <v>45525</v>
      </c>
      <c r="D3391" t="s">
        <v>12</v>
      </c>
      <c r="E3391" t="s">
        <v>37</v>
      </c>
      <c r="F3391" t="s">
        <v>32</v>
      </c>
      <c r="G3391" t="s">
        <v>77</v>
      </c>
      <c r="H3391" t="s">
        <v>78</v>
      </c>
      <c r="I3391">
        <v>498</v>
      </c>
      <c r="J3391" t="s">
        <v>6699</v>
      </c>
      <c r="K3391" t="s">
        <v>18226</v>
      </c>
      <c r="L3391" s="1"/>
    </row>
    <row r="3392" spans="1:12" x14ac:dyDescent="0.3">
      <c r="A3392" t="s">
        <v>6700</v>
      </c>
      <c r="B3392" t="s">
        <v>19</v>
      </c>
      <c r="C3392" s="1">
        <v>45600</v>
      </c>
      <c r="D3392" t="s">
        <v>20</v>
      </c>
      <c r="E3392" t="s">
        <v>105</v>
      </c>
      <c r="F3392" t="s">
        <v>14</v>
      </c>
      <c r="G3392" t="s">
        <v>71</v>
      </c>
      <c r="H3392" t="s">
        <v>180</v>
      </c>
      <c r="I3392">
        <v>384.49</v>
      </c>
      <c r="J3392" t="s">
        <v>6701</v>
      </c>
      <c r="K3392" t="s">
        <v>18235</v>
      </c>
      <c r="L3392" s="1"/>
    </row>
    <row r="3393" spans="1:12" x14ac:dyDescent="0.3">
      <c r="A3393" t="s">
        <v>6702</v>
      </c>
      <c r="B3393" t="s">
        <v>81</v>
      </c>
      <c r="C3393" s="1">
        <v>45259</v>
      </c>
      <c r="D3393" t="s">
        <v>12</v>
      </c>
      <c r="E3393" t="s">
        <v>70</v>
      </c>
      <c r="F3393" t="s">
        <v>32</v>
      </c>
      <c r="G3393" t="s">
        <v>77</v>
      </c>
      <c r="H3393" t="s">
        <v>78</v>
      </c>
      <c r="I3393">
        <v>245.82</v>
      </c>
      <c r="J3393" t="s">
        <v>6703</v>
      </c>
      <c r="K3393" t="s">
        <v>18240</v>
      </c>
      <c r="L3393" s="1"/>
    </row>
    <row r="3394" spans="1:12" x14ac:dyDescent="0.3">
      <c r="A3394" t="s">
        <v>6704</v>
      </c>
      <c r="B3394" t="s">
        <v>24</v>
      </c>
      <c r="C3394" s="1">
        <v>45688</v>
      </c>
      <c r="D3394" t="s">
        <v>12</v>
      </c>
      <c r="E3394" t="s">
        <v>47</v>
      </c>
      <c r="F3394" t="s">
        <v>26</v>
      </c>
      <c r="G3394" t="s">
        <v>27</v>
      </c>
      <c r="H3394" t="s">
        <v>28</v>
      </c>
      <c r="I3394">
        <v>565.09</v>
      </c>
      <c r="J3394" t="s">
        <v>6705</v>
      </c>
      <c r="K3394" t="s">
        <v>18234</v>
      </c>
      <c r="L3394" s="1"/>
    </row>
    <row r="3395" spans="1:12" x14ac:dyDescent="0.3">
      <c r="A3395" t="s">
        <v>6706</v>
      </c>
      <c r="B3395" t="s">
        <v>55</v>
      </c>
      <c r="C3395" s="1">
        <v>45290</v>
      </c>
      <c r="D3395" t="s">
        <v>42</v>
      </c>
      <c r="E3395" t="s">
        <v>105</v>
      </c>
      <c r="F3395" t="s">
        <v>32</v>
      </c>
      <c r="G3395" t="s">
        <v>77</v>
      </c>
      <c r="H3395" t="s">
        <v>141</v>
      </c>
      <c r="I3395">
        <v>239.62</v>
      </c>
      <c r="J3395" t="s">
        <v>6707</v>
      </c>
      <c r="K3395" t="s">
        <v>18239</v>
      </c>
      <c r="L3395" s="1"/>
    </row>
    <row r="3396" spans="1:12" x14ac:dyDescent="0.3">
      <c r="A3396" t="s">
        <v>6708</v>
      </c>
      <c r="B3396" t="s">
        <v>19</v>
      </c>
      <c r="C3396" s="1">
        <v>45433</v>
      </c>
      <c r="D3396" t="s">
        <v>12</v>
      </c>
      <c r="E3396" t="s">
        <v>21</v>
      </c>
      <c r="F3396" t="s">
        <v>14</v>
      </c>
      <c r="G3396" t="s">
        <v>60</v>
      </c>
      <c r="H3396" t="s">
        <v>61</v>
      </c>
      <c r="I3396">
        <v>303.99</v>
      </c>
      <c r="J3396" t="s">
        <v>6709</v>
      </c>
      <c r="K3396" t="s">
        <v>18230</v>
      </c>
      <c r="L3396" s="1"/>
    </row>
    <row r="3397" spans="1:12" x14ac:dyDescent="0.3">
      <c r="A3397" t="s">
        <v>6710</v>
      </c>
      <c r="B3397" t="s">
        <v>55</v>
      </c>
      <c r="C3397" s="1">
        <v>45505</v>
      </c>
      <c r="D3397" t="s">
        <v>20</v>
      </c>
      <c r="E3397" t="s">
        <v>105</v>
      </c>
      <c r="F3397" t="s">
        <v>26</v>
      </c>
      <c r="G3397" t="s">
        <v>43</v>
      </c>
      <c r="H3397" t="s">
        <v>86</v>
      </c>
      <c r="I3397">
        <v>469.38</v>
      </c>
      <c r="J3397" t="s">
        <v>106</v>
      </c>
      <c r="K3397" t="s">
        <v>18226</v>
      </c>
      <c r="L3397" s="1"/>
    </row>
    <row r="3398" spans="1:12" x14ac:dyDescent="0.3">
      <c r="A3398" t="s">
        <v>6711</v>
      </c>
      <c r="B3398" t="s">
        <v>24</v>
      </c>
      <c r="C3398" s="1">
        <v>45697</v>
      </c>
      <c r="D3398" t="s">
        <v>20</v>
      </c>
      <c r="E3398" t="s">
        <v>51</v>
      </c>
      <c r="F3398" t="s">
        <v>32</v>
      </c>
      <c r="G3398" t="s">
        <v>33</v>
      </c>
      <c r="H3398" t="s">
        <v>52</v>
      </c>
      <c r="I3398">
        <v>673.03</v>
      </c>
      <c r="J3398" t="s">
        <v>6712</v>
      </c>
      <c r="K3398" t="s">
        <v>18222</v>
      </c>
      <c r="L3398" s="1"/>
    </row>
    <row r="3399" spans="1:12" x14ac:dyDescent="0.3">
      <c r="A3399" t="s">
        <v>6713</v>
      </c>
      <c r="B3399" t="s">
        <v>468</v>
      </c>
      <c r="C3399" s="1">
        <v>45180</v>
      </c>
      <c r="D3399" t="s">
        <v>20</v>
      </c>
      <c r="E3399" t="s">
        <v>25</v>
      </c>
      <c r="F3399" t="s">
        <v>14</v>
      </c>
      <c r="G3399" t="s">
        <v>15</v>
      </c>
      <c r="H3399" t="s">
        <v>16</v>
      </c>
      <c r="I3399">
        <v>405.84</v>
      </c>
      <c r="J3399" t="s">
        <v>6714</v>
      </c>
      <c r="K3399" t="s">
        <v>18237</v>
      </c>
      <c r="L3399" s="1"/>
    </row>
    <row r="3400" spans="1:12" x14ac:dyDescent="0.3">
      <c r="A3400" t="s">
        <v>6715</v>
      </c>
      <c r="B3400" t="s">
        <v>81</v>
      </c>
      <c r="C3400" s="1">
        <v>45120</v>
      </c>
      <c r="D3400" t="s">
        <v>42</v>
      </c>
      <c r="E3400" t="s">
        <v>25</v>
      </c>
      <c r="F3400" t="s">
        <v>26</v>
      </c>
      <c r="G3400" t="s">
        <v>27</v>
      </c>
      <c r="H3400" t="s">
        <v>146</v>
      </c>
      <c r="I3400">
        <v>875.98</v>
      </c>
      <c r="J3400" t="s">
        <v>6716</v>
      </c>
      <c r="K3400" t="s">
        <v>18241</v>
      </c>
      <c r="L3400" s="1"/>
    </row>
    <row r="3401" spans="1:12" x14ac:dyDescent="0.3">
      <c r="A3401" t="s">
        <v>6717</v>
      </c>
      <c r="B3401" t="s">
        <v>55</v>
      </c>
      <c r="C3401" s="1">
        <v>45345</v>
      </c>
      <c r="D3401" t="s">
        <v>42</v>
      </c>
      <c r="E3401" t="s">
        <v>47</v>
      </c>
      <c r="F3401" t="s">
        <v>14</v>
      </c>
      <c r="G3401" t="s">
        <v>60</v>
      </c>
      <c r="H3401" t="s">
        <v>61</v>
      </c>
      <c r="I3401">
        <v>150.85</v>
      </c>
      <c r="J3401" t="s">
        <v>6718</v>
      </c>
      <c r="K3401" t="s">
        <v>18220</v>
      </c>
      <c r="L3401" s="1"/>
    </row>
    <row r="3402" spans="1:12" x14ac:dyDescent="0.3">
      <c r="A3402" t="s">
        <v>6719</v>
      </c>
      <c r="B3402" t="s">
        <v>19</v>
      </c>
      <c r="C3402" s="1">
        <v>45319</v>
      </c>
      <c r="D3402" t="s">
        <v>42</v>
      </c>
      <c r="E3402" t="s">
        <v>21</v>
      </c>
      <c r="F3402" t="s">
        <v>32</v>
      </c>
      <c r="G3402" t="s">
        <v>82</v>
      </c>
      <c r="H3402" t="s">
        <v>83</v>
      </c>
      <c r="I3402">
        <v>664.48</v>
      </c>
      <c r="J3402" t="s">
        <v>6720</v>
      </c>
      <c r="K3402" t="s">
        <v>18231</v>
      </c>
      <c r="L3402" s="1"/>
    </row>
    <row r="3403" spans="1:12" x14ac:dyDescent="0.3">
      <c r="A3403" t="s">
        <v>6721</v>
      </c>
      <c r="B3403" t="s">
        <v>55</v>
      </c>
      <c r="C3403" s="1">
        <v>45630</v>
      </c>
      <c r="D3403" t="s">
        <v>31</v>
      </c>
      <c r="E3403" t="s">
        <v>37</v>
      </c>
      <c r="F3403" t="s">
        <v>26</v>
      </c>
      <c r="G3403" t="s">
        <v>27</v>
      </c>
      <c r="H3403" t="s">
        <v>28</v>
      </c>
      <c r="I3403">
        <v>130.16999999999999</v>
      </c>
      <c r="J3403" t="s">
        <v>6722</v>
      </c>
      <c r="K3403" t="s">
        <v>18223</v>
      </c>
      <c r="L3403" s="1"/>
    </row>
    <row r="3404" spans="1:12" x14ac:dyDescent="0.3">
      <c r="A3404" t="s">
        <v>6723</v>
      </c>
      <c r="B3404" t="s">
        <v>55</v>
      </c>
      <c r="C3404" s="1">
        <v>45342</v>
      </c>
      <c r="D3404" t="s">
        <v>20</v>
      </c>
      <c r="E3404" t="s">
        <v>51</v>
      </c>
      <c r="F3404" t="s">
        <v>32</v>
      </c>
      <c r="G3404" t="s">
        <v>82</v>
      </c>
      <c r="H3404" t="s">
        <v>83</v>
      </c>
      <c r="I3404">
        <v>404.59</v>
      </c>
      <c r="J3404" t="s">
        <v>6724</v>
      </c>
      <c r="K3404" t="s">
        <v>18220</v>
      </c>
      <c r="L3404" s="1"/>
    </row>
    <row r="3405" spans="1:12" x14ac:dyDescent="0.3">
      <c r="A3405" t="s">
        <v>6725</v>
      </c>
      <c r="B3405" t="s">
        <v>11</v>
      </c>
      <c r="C3405" s="1">
        <v>45440</v>
      </c>
      <c r="D3405" t="s">
        <v>20</v>
      </c>
      <c r="E3405" t="s">
        <v>13</v>
      </c>
      <c r="F3405" t="s">
        <v>26</v>
      </c>
      <c r="G3405" t="s">
        <v>27</v>
      </c>
      <c r="H3405" t="s">
        <v>28</v>
      </c>
      <c r="I3405">
        <v>173.52</v>
      </c>
      <c r="J3405" t="s">
        <v>6726</v>
      </c>
      <c r="K3405" t="s">
        <v>18230</v>
      </c>
      <c r="L3405" s="1"/>
    </row>
    <row r="3406" spans="1:12" x14ac:dyDescent="0.3">
      <c r="A3406" t="s">
        <v>6727</v>
      </c>
      <c r="B3406" t="s">
        <v>19</v>
      </c>
      <c r="C3406" s="1">
        <v>45474</v>
      </c>
      <c r="D3406" t="s">
        <v>20</v>
      </c>
      <c r="E3406" t="s">
        <v>70</v>
      </c>
      <c r="F3406" t="s">
        <v>14</v>
      </c>
      <c r="G3406" t="s">
        <v>60</v>
      </c>
      <c r="H3406" t="s">
        <v>61</v>
      </c>
      <c r="I3406">
        <v>930.73</v>
      </c>
      <c r="J3406" t="s">
        <v>6728</v>
      </c>
      <c r="K3406" t="s">
        <v>18221</v>
      </c>
      <c r="L3406" s="1"/>
    </row>
    <row r="3407" spans="1:12" x14ac:dyDescent="0.3">
      <c r="A3407" t="s">
        <v>6729</v>
      </c>
      <c r="B3407" t="s">
        <v>11</v>
      </c>
      <c r="C3407" s="1">
        <v>45679</v>
      </c>
      <c r="D3407" t="s">
        <v>31</v>
      </c>
      <c r="E3407" t="s">
        <v>47</v>
      </c>
      <c r="F3407" t="s">
        <v>14</v>
      </c>
      <c r="G3407" t="s">
        <v>15</v>
      </c>
      <c r="H3407" t="s">
        <v>65</v>
      </c>
      <c r="I3407">
        <v>144.76</v>
      </c>
      <c r="J3407" t="s">
        <v>6730</v>
      </c>
      <c r="K3407" t="s">
        <v>18234</v>
      </c>
      <c r="L3407" s="1"/>
    </row>
    <row r="3408" spans="1:12" x14ac:dyDescent="0.3">
      <c r="A3408" t="s">
        <v>6731</v>
      </c>
      <c r="B3408" t="s">
        <v>55</v>
      </c>
      <c r="C3408" s="1">
        <v>45210</v>
      </c>
      <c r="D3408" t="s">
        <v>42</v>
      </c>
      <c r="E3408" t="s">
        <v>70</v>
      </c>
      <c r="F3408" t="s">
        <v>14</v>
      </c>
      <c r="G3408" t="s">
        <v>15</v>
      </c>
      <c r="H3408" t="s">
        <v>16</v>
      </c>
      <c r="I3408">
        <v>734.42</v>
      </c>
      <c r="J3408" t="s">
        <v>6732</v>
      </c>
      <c r="K3408" t="s">
        <v>18227</v>
      </c>
      <c r="L3408" s="1"/>
    </row>
    <row r="3409" spans="1:12" x14ac:dyDescent="0.3">
      <c r="A3409" t="s">
        <v>6733</v>
      </c>
      <c r="B3409" t="s">
        <v>11</v>
      </c>
      <c r="C3409" s="1">
        <v>45324</v>
      </c>
      <c r="D3409" t="s">
        <v>42</v>
      </c>
      <c r="E3409" t="s">
        <v>25</v>
      </c>
      <c r="F3409" t="s">
        <v>14</v>
      </c>
      <c r="G3409" t="s">
        <v>15</v>
      </c>
      <c r="H3409" t="s">
        <v>65</v>
      </c>
      <c r="I3409">
        <v>890.34</v>
      </c>
      <c r="J3409" t="s">
        <v>6734</v>
      </c>
      <c r="K3409" t="s">
        <v>18220</v>
      </c>
      <c r="L3409" s="1"/>
    </row>
    <row r="3410" spans="1:12" x14ac:dyDescent="0.3">
      <c r="A3410" t="s">
        <v>6735</v>
      </c>
      <c r="B3410" t="s">
        <v>81</v>
      </c>
      <c r="C3410" s="1">
        <v>45534</v>
      </c>
      <c r="D3410" t="s">
        <v>42</v>
      </c>
      <c r="E3410" t="s">
        <v>105</v>
      </c>
      <c r="F3410" t="s">
        <v>32</v>
      </c>
      <c r="G3410" t="s">
        <v>33</v>
      </c>
      <c r="H3410" t="s">
        <v>34</v>
      </c>
      <c r="I3410">
        <v>808.39</v>
      </c>
      <c r="J3410" t="s">
        <v>6736</v>
      </c>
      <c r="K3410" t="s">
        <v>18226</v>
      </c>
      <c r="L3410" s="1"/>
    </row>
    <row r="3411" spans="1:12" x14ac:dyDescent="0.3">
      <c r="A3411" t="s">
        <v>6737</v>
      </c>
      <c r="B3411" t="s">
        <v>81</v>
      </c>
      <c r="C3411" s="1">
        <v>45163</v>
      </c>
      <c r="D3411" t="s">
        <v>12</v>
      </c>
      <c r="E3411" t="s">
        <v>21</v>
      </c>
      <c r="F3411" t="s">
        <v>32</v>
      </c>
      <c r="G3411" t="s">
        <v>33</v>
      </c>
      <c r="H3411" t="s">
        <v>52</v>
      </c>
      <c r="I3411">
        <v>128.97</v>
      </c>
      <c r="J3411" t="s">
        <v>6738</v>
      </c>
      <c r="K3411" t="s">
        <v>18232</v>
      </c>
      <c r="L3411" s="1"/>
    </row>
    <row r="3412" spans="1:12" x14ac:dyDescent="0.3">
      <c r="A3412" t="s">
        <v>6739</v>
      </c>
      <c r="B3412" t="s">
        <v>19</v>
      </c>
      <c r="C3412" s="1">
        <v>45731</v>
      </c>
      <c r="D3412" t="s">
        <v>20</v>
      </c>
      <c r="E3412" t="s">
        <v>105</v>
      </c>
      <c r="F3412" t="s">
        <v>26</v>
      </c>
      <c r="G3412" t="s">
        <v>43</v>
      </c>
      <c r="H3412" t="s">
        <v>44</v>
      </c>
      <c r="I3412">
        <v>208.99</v>
      </c>
      <c r="J3412" t="s">
        <v>6740</v>
      </c>
      <c r="K3412" t="s">
        <v>18233</v>
      </c>
      <c r="L3412" s="1"/>
    </row>
    <row r="3413" spans="1:12" x14ac:dyDescent="0.3">
      <c r="A3413" t="s">
        <v>6741</v>
      </c>
      <c r="B3413" t="s">
        <v>55</v>
      </c>
      <c r="C3413" s="1">
        <v>45498</v>
      </c>
      <c r="D3413" t="s">
        <v>12</v>
      </c>
      <c r="E3413" t="s">
        <v>37</v>
      </c>
      <c r="F3413" t="s">
        <v>14</v>
      </c>
      <c r="G3413" t="s">
        <v>60</v>
      </c>
      <c r="H3413" t="s">
        <v>61</v>
      </c>
      <c r="I3413">
        <v>678.93</v>
      </c>
      <c r="J3413" t="s">
        <v>6742</v>
      </c>
      <c r="K3413" t="s">
        <v>18221</v>
      </c>
      <c r="L3413" s="1"/>
    </row>
    <row r="3414" spans="1:12" x14ac:dyDescent="0.3">
      <c r="A3414" t="s">
        <v>6743</v>
      </c>
      <c r="B3414" t="s">
        <v>55</v>
      </c>
      <c r="C3414" s="1">
        <v>45593</v>
      </c>
      <c r="D3414" t="s">
        <v>42</v>
      </c>
      <c r="E3414" t="s">
        <v>37</v>
      </c>
      <c r="F3414" t="s">
        <v>14</v>
      </c>
      <c r="G3414" t="s">
        <v>71</v>
      </c>
      <c r="H3414" t="s">
        <v>180</v>
      </c>
      <c r="I3414">
        <v>965.13</v>
      </c>
      <c r="J3414" t="s">
        <v>6744</v>
      </c>
      <c r="K3414" t="s">
        <v>18225</v>
      </c>
      <c r="L3414" s="1"/>
    </row>
    <row r="3415" spans="1:12" x14ac:dyDescent="0.3">
      <c r="A3415" t="s">
        <v>6745</v>
      </c>
      <c r="B3415" t="s">
        <v>24</v>
      </c>
      <c r="C3415" s="1">
        <v>45235</v>
      </c>
      <c r="D3415" t="s">
        <v>12</v>
      </c>
      <c r="E3415" t="s">
        <v>21</v>
      </c>
      <c r="F3415" t="s">
        <v>26</v>
      </c>
      <c r="G3415" t="s">
        <v>27</v>
      </c>
      <c r="H3415" t="s">
        <v>146</v>
      </c>
      <c r="I3415">
        <v>472.96</v>
      </c>
      <c r="J3415" t="s">
        <v>6746</v>
      </c>
      <c r="K3415" t="s">
        <v>18240</v>
      </c>
      <c r="L3415" s="1"/>
    </row>
    <row r="3416" spans="1:12" x14ac:dyDescent="0.3">
      <c r="A3416" t="s">
        <v>6747</v>
      </c>
      <c r="B3416" t="s">
        <v>55</v>
      </c>
      <c r="C3416" s="1">
        <v>45268</v>
      </c>
      <c r="D3416" t="s">
        <v>20</v>
      </c>
      <c r="E3416" t="s">
        <v>37</v>
      </c>
      <c r="F3416" t="s">
        <v>14</v>
      </c>
      <c r="G3416" t="s">
        <v>60</v>
      </c>
      <c r="H3416" t="s">
        <v>124</v>
      </c>
      <c r="I3416">
        <v>657.44</v>
      </c>
      <c r="J3416" t="s">
        <v>6748</v>
      </c>
      <c r="K3416" t="s">
        <v>18239</v>
      </c>
      <c r="L3416" s="1"/>
    </row>
    <row r="3417" spans="1:12" x14ac:dyDescent="0.3">
      <c r="A3417" t="s">
        <v>6749</v>
      </c>
      <c r="B3417" t="s">
        <v>24</v>
      </c>
      <c r="C3417" s="1">
        <v>45616</v>
      </c>
      <c r="D3417" t="s">
        <v>31</v>
      </c>
      <c r="E3417" t="s">
        <v>51</v>
      </c>
      <c r="F3417" t="s">
        <v>26</v>
      </c>
      <c r="G3417" t="s">
        <v>38</v>
      </c>
      <c r="H3417" t="s">
        <v>48</v>
      </c>
      <c r="I3417">
        <v>377.71</v>
      </c>
      <c r="J3417" t="s">
        <v>6750</v>
      </c>
      <c r="K3417" t="s">
        <v>18235</v>
      </c>
      <c r="L3417" s="1"/>
    </row>
    <row r="3418" spans="1:12" x14ac:dyDescent="0.3">
      <c r="A3418" t="s">
        <v>6751</v>
      </c>
      <c r="B3418" t="s">
        <v>81</v>
      </c>
      <c r="C3418" s="1">
        <v>45309</v>
      </c>
      <c r="D3418" t="s">
        <v>31</v>
      </c>
      <c r="E3418" t="s">
        <v>70</v>
      </c>
      <c r="F3418" t="s">
        <v>32</v>
      </c>
      <c r="G3418" t="s">
        <v>82</v>
      </c>
      <c r="H3418" t="s">
        <v>83</v>
      </c>
      <c r="I3418">
        <v>672.08</v>
      </c>
      <c r="J3418" t="s">
        <v>6752</v>
      </c>
      <c r="K3418" t="s">
        <v>18231</v>
      </c>
      <c r="L3418" s="1"/>
    </row>
    <row r="3419" spans="1:12" x14ac:dyDescent="0.3">
      <c r="A3419" t="s">
        <v>6753</v>
      </c>
      <c r="B3419" t="s">
        <v>19</v>
      </c>
      <c r="C3419" s="1">
        <v>45715</v>
      </c>
      <c r="D3419" t="s">
        <v>12</v>
      </c>
      <c r="E3419" t="s">
        <v>51</v>
      </c>
      <c r="F3419" t="s">
        <v>26</v>
      </c>
      <c r="G3419" t="s">
        <v>27</v>
      </c>
      <c r="H3419" t="s">
        <v>28</v>
      </c>
      <c r="I3419">
        <v>939.38</v>
      </c>
      <c r="J3419" t="s">
        <v>6754</v>
      </c>
      <c r="K3419" t="s">
        <v>18222</v>
      </c>
      <c r="L3419" s="1"/>
    </row>
    <row r="3420" spans="1:12" x14ac:dyDescent="0.3">
      <c r="A3420" t="s">
        <v>6755</v>
      </c>
      <c r="B3420" t="s">
        <v>55</v>
      </c>
      <c r="C3420" s="1">
        <v>45103</v>
      </c>
      <c r="D3420" t="s">
        <v>12</v>
      </c>
      <c r="E3420" t="s">
        <v>70</v>
      </c>
      <c r="F3420" t="s">
        <v>26</v>
      </c>
      <c r="G3420" t="s">
        <v>27</v>
      </c>
      <c r="H3420" t="s">
        <v>28</v>
      </c>
      <c r="I3420">
        <v>645.73</v>
      </c>
      <c r="J3420" t="s">
        <v>6756</v>
      </c>
      <c r="K3420" t="s">
        <v>18218</v>
      </c>
      <c r="L3420" s="1"/>
    </row>
    <row r="3421" spans="1:12" x14ac:dyDescent="0.3">
      <c r="A3421" t="s">
        <v>6757</v>
      </c>
      <c r="B3421" t="s">
        <v>81</v>
      </c>
      <c r="C3421" s="1">
        <v>45679</v>
      </c>
      <c r="D3421" t="s">
        <v>42</v>
      </c>
      <c r="E3421" t="s">
        <v>37</v>
      </c>
      <c r="F3421" t="s">
        <v>14</v>
      </c>
      <c r="G3421" t="s">
        <v>71</v>
      </c>
      <c r="H3421" t="s">
        <v>72</v>
      </c>
      <c r="I3421">
        <v>246.77</v>
      </c>
      <c r="J3421" t="s">
        <v>6758</v>
      </c>
      <c r="K3421" t="s">
        <v>18234</v>
      </c>
      <c r="L3421" s="1"/>
    </row>
    <row r="3422" spans="1:12" x14ac:dyDescent="0.3">
      <c r="A3422" t="s">
        <v>6759</v>
      </c>
      <c r="B3422" t="s">
        <v>19</v>
      </c>
      <c r="C3422" s="1">
        <v>45638</v>
      </c>
      <c r="D3422" t="s">
        <v>20</v>
      </c>
      <c r="E3422" t="s">
        <v>37</v>
      </c>
      <c r="F3422" t="s">
        <v>32</v>
      </c>
      <c r="G3422" t="s">
        <v>33</v>
      </c>
      <c r="H3422" t="s">
        <v>34</v>
      </c>
      <c r="I3422">
        <v>349.4</v>
      </c>
      <c r="J3422" t="s">
        <v>6760</v>
      </c>
      <c r="K3422" t="s">
        <v>18223</v>
      </c>
      <c r="L3422" s="1"/>
    </row>
    <row r="3423" spans="1:12" x14ac:dyDescent="0.3">
      <c r="A3423" t="s">
        <v>6761</v>
      </c>
      <c r="B3423" t="s">
        <v>19</v>
      </c>
      <c r="C3423" s="1">
        <v>45489</v>
      </c>
      <c r="D3423" t="s">
        <v>42</v>
      </c>
      <c r="E3423" t="s">
        <v>25</v>
      </c>
      <c r="F3423" t="s">
        <v>32</v>
      </c>
      <c r="G3423" t="s">
        <v>33</v>
      </c>
      <c r="H3423" t="s">
        <v>34</v>
      </c>
      <c r="I3423">
        <v>501.7</v>
      </c>
      <c r="J3423" t="s">
        <v>6762</v>
      </c>
      <c r="K3423" t="s">
        <v>18221</v>
      </c>
      <c r="L3423" s="1"/>
    </row>
    <row r="3424" spans="1:12" x14ac:dyDescent="0.3">
      <c r="A3424" t="s">
        <v>6763</v>
      </c>
      <c r="B3424" t="s">
        <v>55</v>
      </c>
      <c r="C3424" s="1">
        <v>45516</v>
      </c>
      <c r="D3424" t="s">
        <v>42</v>
      </c>
      <c r="E3424" t="s">
        <v>47</v>
      </c>
      <c r="F3424" t="s">
        <v>26</v>
      </c>
      <c r="G3424" t="s">
        <v>27</v>
      </c>
      <c r="H3424" t="s">
        <v>146</v>
      </c>
      <c r="I3424">
        <v>164.11</v>
      </c>
      <c r="J3424" t="s">
        <v>6764</v>
      </c>
      <c r="K3424" t="s">
        <v>18226</v>
      </c>
      <c r="L3424" s="1"/>
    </row>
    <row r="3425" spans="1:12" x14ac:dyDescent="0.3">
      <c r="A3425" t="s">
        <v>6765</v>
      </c>
      <c r="B3425" t="s">
        <v>19</v>
      </c>
      <c r="C3425" s="1">
        <v>45615</v>
      </c>
      <c r="D3425" t="s">
        <v>42</v>
      </c>
      <c r="E3425" t="s">
        <v>51</v>
      </c>
      <c r="F3425" t="s">
        <v>32</v>
      </c>
      <c r="G3425" t="s">
        <v>82</v>
      </c>
      <c r="H3425" t="s">
        <v>132</v>
      </c>
      <c r="I3425">
        <v>424.7</v>
      </c>
      <c r="J3425" t="s">
        <v>6766</v>
      </c>
      <c r="K3425" t="s">
        <v>18235</v>
      </c>
      <c r="L3425" s="1"/>
    </row>
    <row r="3426" spans="1:12" x14ac:dyDescent="0.3">
      <c r="A3426" t="s">
        <v>6767</v>
      </c>
      <c r="B3426" t="s">
        <v>81</v>
      </c>
      <c r="C3426" s="1">
        <v>45290</v>
      </c>
      <c r="D3426" t="s">
        <v>20</v>
      </c>
      <c r="E3426" t="s">
        <v>70</v>
      </c>
      <c r="F3426" t="s">
        <v>26</v>
      </c>
      <c r="G3426" t="s">
        <v>38</v>
      </c>
      <c r="H3426" t="s">
        <v>48</v>
      </c>
      <c r="I3426">
        <v>1507.6</v>
      </c>
      <c r="J3426" t="s">
        <v>6768</v>
      </c>
      <c r="K3426" t="s">
        <v>18239</v>
      </c>
      <c r="L3426" s="1"/>
    </row>
    <row r="3427" spans="1:12" x14ac:dyDescent="0.3">
      <c r="A3427" t="s">
        <v>6769</v>
      </c>
      <c r="B3427" t="s">
        <v>81</v>
      </c>
      <c r="C3427" s="1">
        <v>45379</v>
      </c>
      <c r="D3427" t="s">
        <v>12</v>
      </c>
      <c r="E3427" t="s">
        <v>37</v>
      </c>
      <c r="F3427" t="s">
        <v>32</v>
      </c>
      <c r="G3427" t="s">
        <v>33</v>
      </c>
      <c r="H3427" t="s">
        <v>52</v>
      </c>
      <c r="I3427">
        <v>910.31</v>
      </c>
      <c r="J3427" t="s">
        <v>6770</v>
      </c>
      <c r="K3427" t="s">
        <v>18236</v>
      </c>
      <c r="L3427" s="1"/>
    </row>
    <row r="3428" spans="1:12" x14ac:dyDescent="0.3">
      <c r="A3428" t="s">
        <v>6771</v>
      </c>
      <c r="B3428" t="s">
        <v>19</v>
      </c>
      <c r="C3428" s="1">
        <v>45091</v>
      </c>
      <c r="D3428" t="s">
        <v>31</v>
      </c>
      <c r="E3428" t="s">
        <v>70</v>
      </c>
      <c r="F3428" t="s">
        <v>14</v>
      </c>
      <c r="G3428" t="s">
        <v>15</v>
      </c>
      <c r="H3428" t="s">
        <v>16</v>
      </c>
      <c r="I3428">
        <v>358.29</v>
      </c>
      <c r="J3428" t="s">
        <v>6772</v>
      </c>
      <c r="K3428" t="s">
        <v>18218</v>
      </c>
      <c r="L3428" s="1"/>
    </row>
    <row r="3429" spans="1:12" x14ac:dyDescent="0.3">
      <c r="A3429" t="s">
        <v>6773</v>
      </c>
      <c r="B3429" t="s">
        <v>11</v>
      </c>
      <c r="C3429" s="1">
        <v>45417</v>
      </c>
      <c r="D3429" t="s">
        <v>20</v>
      </c>
      <c r="E3429" t="s">
        <v>105</v>
      </c>
      <c r="F3429" t="s">
        <v>32</v>
      </c>
      <c r="G3429" t="s">
        <v>77</v>
      </c>
      <c r="H3429" t="s">
        <v>78</v>
      </c>
      <c r="I3429">
        <v>701.5</v>
      </c>
      <c r="J3429" t="s">
        <v>6774</v>
      </c>
      <c r="K3429" t="s">
        <v>18230</v>
      </c>
      <c r="L3429" s="1"/>
    </row>
    <row r="3430" spans="1:12" x14ac:dyDescent="0.3">
      <c r="A3430" t="s">
        <v>6775</v>
      </c>
      <c r="B3430" t="s">
        <v>11</v>
      </c>
      <c r="C3430" s="1">
        <v>45103</v>
      </c>
      <c r="D3430" t="s">
        <v>12</v>
      </c>
      <c r="E3430" t="s">
        <v>25</v>
      </c>
      <c r="F3430" t="s">
        <v>14</v>
      </c>
      <c r="G3430" t="s">
        <v>15</v>
      </c>
      <c r="H3430" t="s">
        <v>65</v>
      </c>
      <c r="I3430">
        <v>875</v>
      </c>
      <c r="J3430" t="s">
        <v>6776</v>
      </c>
      <c r="K3430" t="s">
        <v>18218</v>
      </c>
      <c r="L3430" s="1"/>
    </row>
    <row r="3431" spans="1:12" x14ac:dyDescent="0.3">
      <c r="A3431" t="s">
        <v>6777</v>
      </c>
      <c r="B3431" t="s">
        <v>11</v>
      </c>
      <c r="C3431" s="1">
        <v>45419</v>
      </c>
      <c r="D3431" t="s">
        <v>42</v>
      </c>
      <c r="E3431" t="s">
        <v>105</v>
      </c>
      <c r="F3431" t="s">
        <v>26</v>
      </c>
      <c r="G3431" t="s">
        <v>43</v>
      </c>
      <c r="H3431" t="s">
        <v>86</v>
      </c>
      <c r="I3431">
        <v>669.7</v>
      </c>
      <c r="J3431" t="s">
        <v>106</v>
      </c>
      <c r="K3431" t="s">
        <v>18230</v>
      </c>
      <c r="L3431" s="1"/>
    </row>
    <row r="3432" spans="1:12" x14ac:dyDescent="0.3">
      <c r="A3432" t="s">
        <v>6778</v>
      </c>
      <c r="B3432" t="s">
        <v>81</v>
      </c>
      <c r="C3432" s="1">
        <v>45236</v>
      </c>
      <c r="D3432" t="s">
        <v>20</v>
      </c>
      <c r="E3432" t="s">
        <v>70</v>
      </c>
      <c r="F3432" t="s">
        <v>14</v>
      </c>
      <c r="G3432" t="s">
        <v>71</v>
      </c>
      <c r="H3432" t="s">
        <v>72</v>
      </c>
      <c r="I3432">
        <v>868.35</v>
      </c>
      <c r="J3432" t="s">
        <v>6779</v>
      </c>
      <c r="K3432" t="s">
        <v>18240</v>
      </c>
      <c r="L3432" s="1"/>
    </row>
    <row r="3433" spans="1:12" x14ac:dyDescent="0.3">
      <c r="A3433" t="s">
        <v>6780</v>
      </c>
      <c r="B3433" t="s">
        <v>24</v>
      </c>
      <c r="C3433" s="1">
        <v>45507</v>
      </c>
      <c r="D3433" t="s">
        <v>31</v>
      </c>
      <c r="E3433" t="s">
        <v>37</v>
      </c>
      <c r="F3433" t="s">
        <v>26</v>
      </c>
      <c r="G3433" t="s">
        <v>43</v>
      </c>
      <c r="H3433" t="s">
        <v>86</v>
      </c>
      <c r="I3433">
        <v>179.81</v>
      </c>
      <c r="J3433" t="s">
        <v>6781</v>
      </c>
      <c r="K3433" t="s">
        <v>18226</v>
      </c>
      <c r="L3433" s="1"/>
    </row>
    <row r="3434" spans="1:12" x14ac:dyDescent="0.3">
      <c r="A3434" t="s">
        <v>6782</v>
      </c>
      <c r="B3434" t="s">
        <v>390</v>
      </c>
      <c r="C3434" s="1">
        <v>45478</v>
      </c>
      <c r="D3434" t="s">
        <v>20</v>
      </c>
      <c r="E3434" t="s">
        <v>13</v>
      </c>
      <c r="F3434" t="s">
        <v>26</v>
      </c>
      <c r="G3434" t="s">
        <v>43</v>
      </c>
      <c r="H3434" t="s">
        <v>86</v>
      </c>
      <c r="I3434">
        <v>346.5</v>
      </c>
      <c r="J3434" t="s">
        <v>6783</v>
      </c>
      <c r="K3434" t="s">
        <v>18221</v>
      </c>
      <c r="L3434" s="1"/>
    </row>
    <row r="3435" spans="1:12" x14ac:dyDescent="0.3">
      <c r="A3435" t="s">
        <v>6784</v>
      </c>
      <c r="B3435" t="s">
        <v>81</v>
      </c>
      <c r="C3435" s="1">
        <v>45640</v>
      </c>
      <c r="D3435" t="s">
        <v>12</v>
      </c>
      <c r="E3435" t="s">
        <v>13</v>
      </c>
      <c r="F3435" t="s">
        <v>26</v>
      </c>
      <c r="G3435" t="s">
        <v>43</v>
      </c>
      <c r="H3435" t="s">
        <v>86</v>
      </c>
      <c r="I3435">
        <v>747.93</v>
      </c>
      <c r="J3435" t="s">
        <v>6785</v>
      </c>
      <c r="K3435" t="s">
        <v>18223</v>
      </c>
      <c r="L3435" s="1"/>
    </row>
    <row r="3436" spans="1:12" x14ac:dyDescent="0.3">
      <c r="A3436" t="s">
        <v>6786</v>
      </c>
      <c r="B3436" t="s">
        <v>55</v>
      </c>
      <c r="C3436" s="1">
        <v>45401</v>
      </c>
      <c r="D3436" t="s">
        <v>42</v>
      </c>
      <c r="E3436" t="s">
        <v>51</v>
      </c>
      <c r="F3436" t="s">
        <v>26</v>
      </c>
      <c r="G3436" t="s">
        <v>38</v>
      </c>
      <c r="H3436" t="s">
        <v>48</v>
      </c>
      <c r="I3436">
        <v>724.95</v>
      </c>
      <c r="J3436" t="s">
        <v>6787</v>
      </c>
      <c r="K3436" t="s">
        <v>18228</v>
      </c>
      <c r="L3436" s="1"/>
    </row>
    <row r="3437" spans="1:12" x14ac:dyDescent="0.3">
      <c r="A3437" t="s">
        <v>6788</v>
      </c>
      <c r="B3437" t="s">
        <v>55</v>
      </c>
      <c r="C3437" s="1">
        <v>45655</v>
      </c>
      <c r="D3437" t="s">
        <v>42</v>
      </c>
      <c r="E3437" t="s">
        <v>70</v>
      </c>
      <c r="F3437" t="s">
        <v>32</v>
      </c>
      <c r="G3437" t="s">
        <v>82</v>
      </c>
      <c r="H3437" t="s">
        <v>83</v>
      </c>
      <c r="I3437">
        <v>976.74</v>
      </c>
      <c r="J3437" t="s">
        <v>106</v>
      </c>
      <c r="K3437" t="s">
        <v>18223</v>
      </c>
      <c r="L3437" s="1"/>
    </row>
    <row r="3438" spans="1:12" x14ac:dyDescent="0.3">
      <c r="A3438" t="s">
        <v>6789</v>
      </c>
      <c r="B3438" t="s">
        <v>55</v>
      </c>
      <c r="C3438" s="1">
        <v>45325</v>
      </c>
      <c r="D3438" t="s">
        <v>20</v>
      </c>
      <c r="E3438" t="s">
        <v>51</v>
      </c>
      <c r="F3438" t="s">
        <v>14</v>
      </c>
      <c r="G3438" t="s">
        <v>60</v>
      </c>
      <c r="H3438" t="s">
        <v>61</v>
      </c>
      <c r="I3438">
        <v>784.68</v>
      </c>
      <c r="J3438" t="s">
        <v>3229</v>
      </c>
      <c r="K3438" t="s">
        <v>18220</v>
      </c>
      <c r="L3438" s="1"/>
    </row>
    <row r="3439" spans="1:12" x14ac:dyDescent="0.3">
      <c r="A3439" t="s">
        <v>6790</v>
      </c>
      <c r="B3439" t="s">
        <v>81</v>
      </c>
      <c r="C3439" s="1">
        <v>45526</v>
      </c>
      <c r="D3439" t="s">
        <v>42</v>
      </c>
      <c r="E3439" t="s">
        <v>47</v>
      </c>
      <c r="F3439" t="s">
        <v>26</v>
      </c>
      <c r="G3439" t="s">
        <v>27</v>
      </c>
      <c r="H3439" t="s">
        <v>28</v>
      </c>
      <c r="I3439">
        <v>852.72</v>
      </c>
      <c r="J3439" t="s">
        <v>6791</v>
      </c>
      <c r="K3439" t="s">
        <v>18226</v>
      </c>
      <c r="L3439" s="1"/>
    </row>
    <row r="3440" spans="1:12" x14ac:dyDescent="0.3">
      <c r="A3440" t="s">
        <v>6792</v>
      </c>
      <c r="B3440" t="s">
        <v>81</v>
      </c>
      <c r="C3440" s="1">
        <v>45041</v>
      </c>
      <c r="D3440" t="s">
        <v>42</v>
      </c>
      <c r="E3440" t="s">
        <v>105</v>
      </c>
      <c r="F3440" t="s">
        <v>32</v>
      </c>
      <c r="G3440" t="s">
        <v>33</v>
      </c>
      <c r="H3440" t="s">
        <v>52</v>
      </c>
      <c r="I3440">
        <v>620.9</v>
      </c>
      <c r="J3440" t="s">
        <v>6793</v>
      </c>
      <c r="K3440" t="s">
        <v>18242</v>
      </c>
      <c r="L3440" s="1"/>
    </row>
    <row r="3441" spans="1:12" x14ac:dyDescent="0.3">
      <c r="A3441" t="s">
        <v>6794</v>
      </c>
      <c r="B3441" t="s">
        <v>81</v>
      </c>
      <c r="C3441" s="1">
        <v>45074</v>
      </c>
      <c r="D3441" t="s">
        <v>42</v>
      </c>
      <c r="E3441" t="s">
        <v>51</v>
      </c>
      <c r="F3441" t="s">
        <v>26</v>
      </c>
      <c r="G3441" t="s">
        <v>27</v>
      </c>
      <c r="H3441" t="s">
        <v>28</v>
      </c>
      <c r="I3441">
        <v>209.58</v>
      </c>
      <c r="J3441" t="s">
        <v>6795</v>
      </c>
      <c r="K3441" t="s">
        <v>18219</v>
      </c>
      <c r="L3441" s="1"/>
    </row>
    <row r="3442" spans="1:12" x14ac:dyDescent="0.3">
      <c r="A3442" t="s">
        <v>6796</v>
      </c>
      <c r="B3442" t="s">
        <v>19</v>
      </c>
      <c r="C3442" s="1">
        <v>45196</v>
      </c>
      <c r="D3442" t="s">
        <v>42</v>
      </c>
      <c r="E3442" t="s">
        <v>70</v>
      </c>
      <c r="F3442" t="s">
        <v>32</v>
      </c>
      <c r="G3442" t="s">
        <v>33</v>
      </c>
      <c r="H3442" t="s">
        <v>34</v>
      </c>
      <c r="I3442">
        <v>498.76</v>
      </c>
      <c r="J3442" t="s">
        <v>6797</v>
      </c>
      <c r="K3442" t="s">
        <v>18237</v>
      </c>
      <c r="L3442" s="1"/>
    </row>
    <row r="3443" spans="1:12" x14ac:dyDescent="0.3">
      <c r="A3443" t="s">
        <v>6798</v>
      </c>
      <c r="B3443" t="s">
        <v>24</v>
      </c>
      <c r="C3443" s="1">
        <v>45222</v>
      </c>
      <c r="D3443" t="s">
        <v>12</v>
      </c>
      <c r="E3443" t="s">
        <v>70</v>
      </c>
      <c r="F3443" t="s">
        <v>32</v>
      </c>
      <c r="G3443" t="s">
        <v>82</v>
      </c>
      <c r="H3443" t="s">
        <v>83</v>
      </c>
      <c r="I3443">
        <v>344.03</v>
      </c>
      <c r="J3443" t="s">
        <v>6799</v>
      </c>
      <c r="K3443" t="s">
        <v>18227</v>
      </c>
      <c r="L3443" s="1"/>
    </row>
    <row r="3444" spans="1:12" x14ac:dyDescent="0.3">
      <c r="A3444" t="s">
        <v>6800</v>
      </c>
      <c r="B3444" t="s">
        <v>24</v>
      </c>
      <c r="C3444" s="1">
        <v>45724</v>
      </c>
      <c r="D3444" t="s">
        <v>20</v>
      </c>
      <c r="E3444" t="s">
        <v>70</v>
      </c>
      <c r="F3444" t="s">
        <v>14</v>
      </c>
      <c r="G3444" t="s">
        <v>71</v>
      </c>
      <c r="H3444" t="s">
        <v>72</v>
      </c>
      <c r="I3444">
        <v>507.09</v>
      </c>
      <c r="J3444" t="s">
        <v>6801</v>
      </c>
      <c r="K3444" t="s">
        <v>18233</v>
      </c>
      <c r="L3444" s="1"/>
    </row>
    <row r="3445" spans="1:12" x14ac:dyDescent="0.3">
      <c r="A3445" t="s">
        <v>6802</v>
      </c>
      <c r="B3445" t="s">
        <v>11</v>
      </c>
      <c r="C3445" s="1">
        <v>45430</v>
      </c>
      <c r="D3445" t="s">
        <v>42</v>
      </c>
      <c r="E3445" t="s">
        <v>51</v>
      </c>
      <c r="F3445" t="s">
        <v>32</v>
      </c>
      <c r="G3445" t="s">
        <v>33</v>
      </c>
      <c r="H3445" t="s">
        <v>34</v>
      </c>
      <c r="I3445">
        <v>996.61</v>
      </c>
      <c r="J3445" t="s">
        <v>6803</v>
      </c>
      <c r="K3445" t="s">
        <v>18230</v>
      </c>
      <c r="L3445" s="1"/>
    </row>
    <row r="3446" spans="1:12" x14ac:dyDescent="0.3">
      <c r="A3446" t="s">
        <v>6804</v>
      </c>
      <c r="B3446" t="s">
        <v>24</v>
      </c>
      <c r="C3446" s="1">
        <v>45654</v>
      </c>
      <c r="D3446" t="s">
        <v>20</v>
      </c>
      <c r="E3446" t="s">
        <v>25</v>
      </c>
      <c r="F3446" t="s">
        <v>14</v>
      </c>
      <c r="G3446" t="s">
        <v>15</v>
      </c>
      <c r="H3446" t="s">
        <v>16</v>
      </c>
      <c r="I3446">
        <v>539.30999999999995</v>
      </c>
      <c r="J3446" t="s">
        <v>6805</v>
      </c>
      <c r="K3446" t="s">
        <v>18223</v>
      </c>
      <c r="L3446" s="1"/>
    </row>
    <row r="3447" spans="1:12" x14ac:dyDescent="0.3">
      <c r="A3447" t="s">
        <v>6806</v>
      </c>
      <c r="B3447" t="s">
        <v>19</v>
      </c>
      <c r="C3447" s="1">
        <v>45375</v>
      </c>
      <c r="D3447" t="s">
        <v>20</v>
      </c>
      <c r="E3447" t="s">
        <v>51</v>
      </c>
      <c r="F3447" t="s">
        <v>26</v>
      </c>
      <c r="G3447" t="s">
        <v>27</v>
      </c>
      <c r="H3447" t="s">
        <v>28</v>
      </c>
      <c r="I3447">
        <v>377.73</v>
      </c>
      <c r="J3447" t="s">
        <v>6807</v>
      </c>
      <c r="K3447" t="s">
        <v>18236</v>
      </c>
      <c r="L3447" s="1"/>
    </row>
    <row r="3448" spans="1:12" x14ac:dyDescent="0.3">
      <c r="A3448" t="s">
        <v>6808</v>
      </c>
      <c r="B3448" t="s">
        <v>81</v>
      </c>
      <c r="C3448" s="1">
        <v>45038</v>
      </c>
      <c r="D3448" t="s">
        <v>12</v>
      </c>
      <c r="E3448" t="s">
        <v>25</v>
      </c>
      <c r="F3448" t="s">
        <v>26</v>
      </c>
      <c r="G3448" t="s">
        <v>43</v>
      </c>
      <c r="H3448" t="s">
        <v>44</v>
      </c>
      <c r="I3448">
        <v>703.1</v>
      </c>
      <c r="J3448" t="s">
        <v>6809</v>
      </c>
      <c r="K3448" t="s">
        <v>18242</v>
      </c>
      <c r="L3448" s="1"/>
    </row>
    <row r="3449" spans="1:12" x14ac:dyDescent="0.3">
      <c r="A3449" t="s">
        <v>6810</v>
      </c>
      <c r="B3449" t="s">
        <v>55</v>
      </c>
      <c r="C3449" s="1">
        <v>45096</v>
      </c>
      <c r="D3449" t="s">
        <v>31</v>
      </c>
      <c r="E3449" t="s">
        <v>13</v>
      </c>
      <c r="F3449" t="s">
        <v>26</v>
      </c>
      <c r="G3449" t="s">
        <v>27</v>
      </c>
      <c r="H3449" t="s">
        <v>146</v>
      </c>
      <c r="I3449">
        <v>893.79</v>
      </c>
      <c r="J3449" t="s">
        <v>6811</v>
      </c>
      <c r="K3449" t="s">
        <v>18218</v>
      </c>
      <c r="L3449" s="1"/>
    </row>
    <row r="3450" spans="1:12" x14ac:dyDescent="0.3">
      <c r="A3450" t="s">
        <v>6812</v>
      </c>
      <c r="B3450" t="s">
        <v>81</v>
      </c>
      <c r="C3450" s="1">
        <v>45724</v>
      </c>
      <c r="D3450" t="s">
        <v>12</v>
      </c>
      <c r="E3450" t="s">
        <v>25</v>
      </c>
      <c r="F3450" t="s">
        <v>14</v>
      </c>
      <c r="G3450" t="s">
        <v>15</v>
      </c>
      <c r="H3450" t="s">
        <v>16</v>
      </c>
      <c r="I3450">
        <v>912.43</v>
      </c>
      <c r="J3450" t="s">
        <v>6813</v>
      </c>
      <c r="K3450" t="s">
        <v>18233</v>
      </c>
      <c r="L3450" s="1"/>
    </row>
    <row r="3451" spans="1:12" x14ac:dyDescent="0.3">
      <c r="A3451" t="s">
        <v>6814</v>
      </c>
      <c r="B3451" t="s">
        <v>24</v>
      </c>
      <c r="C3451" s="1">
        <v>45586</v>
      </c>
      <c r="D3451" t="s">
        <v>12</v>
      </c>
      <c r="E3451" t="s">
        <v>37</v>
      </c>
      <c r="F3451" t="s">
        <v>32</v>
      </c>
      <c r="G3451" t="s">
        <v>77</v>
      </c>
      <c r="H3451" t="s">
        <v>78</v>
      </c>
      <c r="I3451">
        <v>188.42</v>
      </c>
      <c r="J3451" t="s">
        <v>6646</v>
      </c>
      <c r="K3451" t="s">
        <v>18225</v>
      </c>
      <c r="L3451" s="1"/>
    </row>
    <row r="3452" spans="1:12" x14ac:dyDescent="0.3">
      <c r="A3452" t="s">
        <v>6815</v>
      </c>
      <c r="B3452" t="s">
        <v>24</v>
      </c>
      <c r="C3452" s="1">
        <v>45254</v>
      </c>
      <c r="D3452" t="s">
        <v>42</v>
      </c>
      <c r="E3452" t="s">
        <v>21</v>
      </c>
      <c r="F3452" t="s">
        <v>32</v>
      </c>
      <c r="G3452" t="s">
        <v>77</v>
      </c>
      <c r="H3452" t="s">
        <v>141</v>
      </c>
      <c r="I3452">
        <v>119</v>
      </c>
      <c r="J3452" t="s">
        <v>6816</v>
      </c>
      <c r="K3452" t="s">
        <v>18240</v>
      </c>
      <c r="L3452" s="1"/>
    </row>
    <row r="3453" spans="1:12" x14ac:dyDescent="0.3">
      <c r="A3453" t="s">
        <v>6817</v>
      </c>
      <c r="B3453" t="s">
        <v>19</v>
      </c>
      <c r="C3453" s="1">
        <v>45683</v>
      </c>
      <c r="D3453" t="s">
        <v>20</v>
      </c>
      <c r="E3453" t="s">
        <v>25</v>
      </c>
      <c r="F3453" t="s">
        <v>26</v>
      </c>
      <c r="G3453" t="s">
        <v>43</v>
      </c>
      <c r="H3453" t="s">
        <v>86</v>
      </c>
      <c r="I3453">
        <v>874.12</v>
      </c>
      <c r="J3453" t="s">
        <v>6818</v>
      </c>
      <c r="K3453" t="s">
        <v>18234</v>
      </c>
      <c r="L3453" s="1"/>
    </row>
    <row r="3454" spans="1:12" x14ac:dyDescent="0.3">
      <c r="A3454" t="s">
        <v>6819</v>
      </c>
      <c r="B3454" t="s">
        <v>81</v>
      </c>
      <c r="C3454" s="1">
        <v>45425</v>
      </c>
      <c r="D3454" t="s">
        <v>20</v>
      </c>
      <c r="E3454" t="s">
        <v>105</v>
      </c>
      <c r="F3454" t="s">
        <v>32</v>
      </c>
      <c r="G3454" t="s">
        <v>33</v>
      </c>
      <c r="H3454" t="s">
        <v>52</v>
      </c>
      <c r="I3454">
        <v>973.31</v>
      </c>
      <c r="J3454" t="s">
        <v>6820</v>
      </c>
      <c r="K3454" t="s">
        <v>18230</v>
      </c>
      <c r="L3454" s="1"/>
    </row>
    <row r="3455" spans="1:12" x14ac:dyDescent="0.3">
      <c r="A3455" t="s">
        <v>6821</v>
      </c>
      <c r="B3455" t="s">
        <v>131</v>
      </c>
      <c r="C3455" s="1">
        <v>45639</v>
      </c>
      <c r="D3455" t="s">
        <v>31</v>
      </c>
      <c r="E3455" t="s">
        <v>21</v>
      </c>
      <c r="F3455" t="s">
        <v>14</v>
      </c>
      <c r="G3455" t="s">
        <v>60</v>
      </c>
      <c r="H3455" t="s">
        <v>124</v>
      </c>
      <c r="I3455">
        <v>277.57</v>
      </c>
      <c r="J3455" t="s">
        <v>6822</v>
      </c>
      <c r="K3455" t="s">
        <v>18223</v>
      </c>
      <c r="L3455" s="1"/>
    </row>
    <row r="3456" spans="1:12" x14ac:dyDescent="0.3">
      <c r="A3456" t="s">
        <v>6823</v>
      </c>
      <c r="B3456" t="s">
        <v>11</v>
      </c>
      <c r="C3456" s="1">
        <v>45635</v>
      </c>
      <c r="D3456" t="s">
        <v>31</v>
      </c>
      <c r="E3456" t="s">
        <v>105</v>
      </c>
      <c r="F3456" t="s">
        <v>32</v>
      </c>
      <c r="G3456" t="s">
        <v>33</v>
      </c>
      <c r="H3456" t="s">
        <v>34</v>
      </c>
      <c r="I3456">
        <v>717.63</v>
      </c>
      <c r="J3456" t="s">
        <v>6824</v>
      </c>
      <c r="K3456" t="s">
        <v>18223</v>
      </c>
      <c r="L3456" s="1"/>
    </row>
    <row r="3457" spans="1:12" x14ac:dyDescent="0.3">
      <c r="A3457" t="s">
        <v>6825</v>
      </c>
      <c r="B3457" t="s">
        <v>19</v>
      </c>
      <c r="C3457" s="1">
        <v>45458</v>
      </c>
      <c r="D3457" t="s">
        <v>20</v>
      </c>
      <c r="E3457" t="s">
        <v>47</v>
      </c>
      <c r="F3457" t="s">
        <v>32</v>
      </c>
      <c r="G3457" t="s">
        <v>77</v>
      </c>
      <c r="H3457" t="s">
        <v>141</v>
      </c>
      <c r="I3457">
        <v>263.02999999999997</v>
      </c>
      <c r="J3457" t="s">
        <v>6826</v>
      </c>
      <c r="K3457" t="s">
        <v>18229</v>
      </c>
      <c r="L3457" s="1"/>
    </row>
    <row r="3458" spans="1:12" x14ac:dyDescent="0.3">
      <c r="A3458" t="s">
        <v>6827</v>
      </c>
      <c r="B3458" t="s">
        <v>55</v>
      </c>
      <c r="C3458" s="1">
        <v>45167</v>
      </c>
      <c r="D3458" t="s">
        <v>31</v>
      </c>
      <c r="E3458" t="s">
        <v>105</v>
      </c>
      <c r="F3458" t="s">
        <v>26</v>
      </c>
      <c r="G3458" t="s">
        <v>38</v>
      </c>
      <c r="H3458" t="s">
        <v>39</v>
      </c>
      <c r="I3458">
        <v>498.76</v>
      </c>
      <c r="J3458" t="s">
        <v>6828</v>
      </c>
      <c r="K3458" t="s">
        <v>18232</v>
      </c>
      <c r="L3458" s="1"/>
    </row>
    <row r="3459" spans="1:12" x14ac:dyDescent="0.3">
      <c r="A3459" t="s">
        <v>6829</v>
      </c>
      <c r="B3459" t="s">
        <v>55</v>
      </c>
      <c r="C3459" s="1">
        <v>45707</v>
      </c>
      <c r="D3459" t="s">
        <v>20</v>
      </c>
      <c r="E3459" t="s">
        <v>37</v>
      </c>
      <c r="F3459" t="s">
        <v>14</v>
      </c>
      <c r="G3459" t="s">
        <v>60</v>
      </c>
      <c r="H3459" t="s">
        <v>124</v>
      </c>
      <c r="I3459">
        <v>337.53</v>
      </c>
      <c r="J3459" t="s">
        <v>6830</v>
      </c>
      <c r="K3459" t="s">
        <v>18222</v>
      </c>
      <c r="L3459" s="1"/>
    </row>
    <row r="3460" spans="1:12" x14ac:dyDescent="0.3">
      <c r="A3460" t="s">
        <v>6831</v>
      </c>
      <c r="B3460" t="s">
        <v>24</v>
      </c>
      <c r="C3460" s="1">
        <v>45233</v>
      </c>
      <c r="D3460" t="s">
        <v>20</v>
      </c>
      <c r="E3460" t="s">
        <v>70</v>
      </c>
      <c r="F3460" t="s">
        <v>26</v>
      </c>
      <c r="G3460" t="s">
        <v>38</v>
      </c>
      <c r="H3460" t="s">
        <v>48</v>
      </c>
      <c r="I3460">
        <v>464.86</v>
      </c>
      <c r="J3460" t="s">
        <v>6832</v>
      </c>
      <c r="K3460" t="s">
        <v>18240</v>
      </c>
      <c r="L3460" s="1"/>
    </row>
    <row r="3461" spans="1:12" x14ac:dyDescent="0.3">
      <c r="A3461" t="s">
        <v>6833</v>
      </c>
      <c r="B3461" t="s">
        <v>11</v>
      </c>
      <c r="C3461" s="1">
        <v>45408</v>
      </c>
      <c r="D3461" t="s">
        <v>31</v>
      </c>
      <c r="E3461" t="s">
        <v>70</v>
      </c>
      <c r="F3461" t="s">
        <v>26</v>
      </c>
      <c r="G3461" t="s">
        <v>38</v>
      </c>
      <c r="H3461" t="s">
        <v>39</v>
      </c>
      <c r="I3461">
        <v>425.45</v>
      </c>
      <c r="J3461" t="s">
        <v>6834</v>
      </c>
      <c r="K3461" t="s">
        <v>18228</v>
      </c>
      <c r="L3461" s="1"/>
    </row>
    <row r="3462" spans="1:12" x14ac:dyDescent="0.3">
      <c r="A3462" t="s">
        <v>6835</v>
      </c>
      <c r="B3462" t="s">
        <v>55</v>
      </c>
      <c r="C3462" s="1">
        <v>45486</v>
      </c>
      <c r="D3462" t="s">
        <v>31</v>
      </c>
      <c r="E3462" t="s">
        <v>105</v>
      </c>
      <c r="F3462" t="s">
        <v>26</v>
      </c>
      <c r="G3462" t="s">
        <v>27</v>
      </c>
      <c r="H3462" t="s">
        <v>146</v>
      </c>
      <c r="I3462">
        <v>350.88</v>
      </c>
      <c r="J3462" t="s">
        <v>6836</v>
      </c>
      <c r="K3462" t="s">
        <v>18221</v>
      </c>
      <c r="L3462" s="1"/>
    </row>
    <row r="3463" spans="1:12" x14ac:dyDescent="0.3">
      <c r="A3463" t="s">
        <v>6837</v>
      </c>
      <c r="B3463" t="s">
        <v>19</v>
      </c>
      <c r="C3463" s="1">
        <v>45535</v>
      </c>
      <c r="D3463" t="s">
        <v>42</v>
      </c>
      <c r="E3463" t="s">
        <v>105</v>
      </c>
      <c r="F3463" t="s">
        <v>14</v>
      </c>
      <c r="G3463" t="s">
        <v>60</v>
      </c>
      <c r="H3463" t="s">
        <v>124</v>
      </c>
      <c r="I3463">
        <v>596.54</v>
      </c>
      <c r="J3463" t="s">
        <v>6838</v>
      </c>
      <c r="K3463" t="s">
        <v>18226</v>
      </c>
      <c r="L3463" s="1"/>
    </row>
    <row r="3464" spans="1:12" x14ac:dyDescent="0.3">
      <c r="A3464" t="s">
        <v>6839</v>
      </c>
      <c r="B3464" t="s">
        <v>11</v>
      </c>
      <c r="C3464" s="1">
        <v>45242</v>
      </c>
      <c r="D3464" t="s">
        <v>12</v>
      </c>
      <c r="E3464" t="s">
        <v>25</v>
      </c>
      <c r="F3464" t="s">
        <v>26</v>
      </c>
      <c r="G3464" t="s">
        <v>27</v>
      </c>
      <c r="H3464" t="s">
        <v>146</v>
      </c>
      <c r="I3464">
        <v>803.73</v>
      </c>
      <c r="J3464" t="s">
        <v>6840</v>
      </c>
      <c r="K3464" t="s">
        <v>18240</v>
      </c>
      <c r="L3464" s="1"/>
    </row>
    <row r="3465" spans="1:12" x14ac:dyDescent="0.3">
      <c r="A3465" t="s">
        <v>6841</v>
      </c>
      <c r="B3465" t="s">
        <v>19</v>
      </c>
      <c r="C3465" s="1">
        <v>45453</v>
      </c>
      <c r="D3465" t="s">
        <v>20</v>
      </c>
      <c r="E3465" t="s">
        <v>70</v>
      </c>
      <c r="F3465" t="s">
        <v>14</v>
      </c>
      <c r="G3465" t="s">
        <v>71</v>
      </c>
      <c r="H3465" t="s">
        <v>72</v>
      </c>
      <c r="I3465">
        <v>773.65</v>
      </c>
      <c r="J3465" t="s">
        <v>6842</v>
      </c>
      <c r="K3465" t="s">
        <v>18229</v>
      </c>
      <c r="L3465" s="1"/>
    </row>
    <row r="3466" spans="1:12" x14ac:dyDescent="0.3">
      <c r="A3466" t="s">
        <v>6843</v>
      </c>
      <c r="B3466" t="s">
        <v>11</v>
      </c>
      <c r="C3466" s="1">
        <v>45061</v>
      </c>
      <c r="D3466" t="s">
        <v>31</v>
      </c>
      <c r="E3466" t="s">
        <v>51</v>
      </c>
      <c r="F3466" t="s">
        <v>26</v>
      </c>
      <c r="G3466" t="s">
        <v>27</v>
      </c>
      <c r="H3466" t="s">
        <v>28</v>
      </c>
      <c r="I3466">
        <v>117.52</v>
      </c>
      <c r="J3466" t="s">
        <v>6844</v>
      </c>
      <c r="K3466" t="s">
        <v>18219</v>
      </c>
      <c r="L3466" s="1"/>
    </row>
    <row r="3467" spans="1:12" x14ac:dyDescent="0.3">
      <c r="A3467" t="s">
        <v>6845</v>
      </c>
      <c r="B3467" t="s">
        <v>55</v>
      </c>
      <c r="C3467" s="1">
        <v>45407</v>
      </c>
      <c r="D3467" t="s">
        <v>12</v>
      </c>
      <c r="E3467" t="s">
        <v>51</v>
      </c>
      <c r="F3467" t="s">
        <v>14</v>
      </c>
      <c r="G3467" t="s">
        <v>15</v>
      </c>
      <c r="H3467" t="s">
        <v>65</v>
      </c>
      <c r="I3467">
        <v>994.26</v>
      </c>
      <c r="J3467" t="s">
        <v>6846</v>
      </c>
      <c r="K3467" t="s">
        <v>18228</v>
      </c>
      <c r="L3467" s="1"/>
    </row>
    <row r="3468" spans="1:12" x14ac:dyDescent="0.3">
      <c r="A3468" t="s">
        <v>6847</v>
      </c>
      <c r="B3468" t="s">
        <v>24</v>
      </c>
      <c r="C3468" s="1">
        <v>45609</v>
      </c>
      <c r="D3468" t="s">
        <v>20</v>
      </c>
      <c r="E3468" t="s">
        <v>13</v>
      </c>
      <c r="F3468" t="s">
        <v>26</v>
      </c>
      <c r="G3468" t="s">
        <v>38</v>
      </c>
      <c r="H3468" t="s">
        <v>39</v>
      </c>
      <c r="I3468">
        <v>846.49</v>
      </c>
      <c r="J3468" t="s">
        <v>6848</v>
      </c>
      <c r="K3468" t="s">
        <v>18235</v>
      </c>
      <c r="L3468" s="1"/>
    </row>
    <row r="3469" spans="1:12" x14ac:dyDescent="0.3">
      <c r="A3469" t="s">
        <v>6849</v>
      </c>
      <c r="B3469" t="s">
        <v>55</v>
      </c>
      <c r="C3469" s="1">
        <v>45273</v>
      </c>
      <c r="D3469" t="s">
        <v>42</v>
      </c>
      <c r="E3469" t="s">
        <v>70</v>
      </c>
      <c r="F3469" t="s">
        <v>32</v>
      </c>
      <c r="G3469" t="s">
        <v>82</v>
      </c>
      <c r="H3469" t="s">
        <v>83</v>
      </c>
      <c r="I3469">
        <v>107.11</v>
      </c>
      <c r="J3469" t="s">
        <v>5713</v>
      </c>
      <c r="K3469" t="s">
        <v>18239</v>
      </c>
      <c r="L3469" s="1"/>
    </row>
    <row r="3470" spans="1:12" x14ac:dyDescent="0.3">
      <c r="A3470" t="s">
        <v>6850</v>
      </c>
      <c r="B3470" t="s">
        <v>19</v>
      </c>
      <c r="C3470" s="1">
        <v>45181</v>
      </c>
      <c r="D3470" t="s">
        <v>12</v>
      </c>
      <c r="E3470" t="s">
        <v>105</v>
      </c>
      <c r="F3470" t="s">
        <v>32</v>
      </c>
      <c r="G3470" t="s">
        <v>33</v>
      </c>
      <c r="H3470" t="s">
        <v>52</v>
      </c>
      <c r="I3470">
        <v>734.01</v>
      </c>
      <c r="J3470" t="s">
        <v>6851</v>
      </c>
      <c r="K3470" t="s">
        <v>18237</v>
      </c>
      <c r="L3470" s="1"/>
    </row>
    <row r="3471" spans="1:12" x14ac:dyDescent="0.3">
      <c r="A3471" t="s">
        <v>6852</v>
      </c>
      <c r="B3471" t="s">
        <v>81</v>
      </c>
      <c r="C3471" s="1">
        <v>45725</v>
      </c>
      <c r="D3471" t="s">
        <v>31</v>
      </c>
      <c r="E3471" t="s">
        <v>70</v>
      </c>
      <c r="F3471" t="s">
        <v>14</v>
      </c>
      <c r="G3471" t="s">
        <v>60</v>
      </c>
      <c r="H3471" t="s">
        <v>124</v>
      </c>
      <c r="I3471">
        <v>812.89</v>
      </c>
      <c r="J3471" t="s">
        <v>6853</v>
      </c>
      <c r="K3471" t="s">
        <v>18233</v>
      </c>
      <c r="L3471" s="1"/>
    </row>
    <row r="3472" spans="1:12" x14ac:dyDescent="0.3">
      <c r="A3472" t="s">
        <v>6854</v>
      </c>
      <c r="B3472" t="s">
        <v>81</v>
      </c>
      <c r="C3472" s="1">
        <v>45570</v>
      </c>
      <c r="D3472" t="s">
        <v>12</v>
      </c>
      <c r="E3472" t="s">
        <v>47</v>
      </c>
      <c r="F3472" t="s">
        <v>26</v>
      </c>
      <c r="G3472" t="s">
        <v>43</v>
      </c>
      <c r="H3472" t="s">
        <v>86</v>
      </c>
      <c r="I3472">
        <v>806.43</v>
      </c>
      <c r="J3472" t="s">
        <v>6855</v>
      </c>
      <c r="K3472" t="s">
        <v>18225</v>
      </c>
      <c r="L3472" s="1"/>
    </row>
    <row r="3473" spans="1:12" x14ac:dyDescent="0.3">
      <c r="A3473" t="s">
        <v>6856</v>
      </c>
      <c r="B3473" t="s">
        <v>24</v>
      </c>
      <c r="C3473" s="1">
        <v>45305</v>
      </c>
      <c r="D3473" t="s">
        <v>12</v>
      </c>
      <c r="E3473" t="s">
        <v>51</v>
      </c>
      <c r="F3473" t="s">
        <v>26</v>
      </c>
      <c r="G3473" t="s">
        <v>43</v>
      </c>
      <c r="H3473" t="s">
        <v>86</v>
      </c>
      <c r="I3473">
        <v>139.93</v>
      </c>
      <c r="J3473" t="s">
        <v>6857</v>
      </c>
      <c r="K3473" t="s">
        <v>18231</v>
      </c>
      <c r="L3473" s="1"/>
    </row>
    <row r="3474" spans="1:12" x14ac:dyDescent="0.3">
      <c r="A3474" t="s">
        <v>6858</v>
      </c>
      <c r="B3474" t="s">
        <v>11</v>
      </c>
      <c r="C3474" s="1">
        <v>45420</v>
      </c>
      <c r="D3474" t="s">
        <v>31</v>
      </c>
      <c r="E3474" t="s">
        <v>105</v>
      </c>
      <c r="F3474" t="s">
        <v>26</v>
      </c>
      <c r="G3474" t="s">
        <v>43</v>
      </c>
      <c r="H3474" t="s">
        <v>86</v>
      </c>
      <c r="I3474">
        <v>654.72</v>
      </c>
      <c r="J3474" t="s">
        <v>6859</v>
      </c>
      <c r="K3474" t="s">
        <v>18230</v>
      </c>
      <c r="L3474" s="1"/>
    </row>
    <row r="3475" spans="1:12" x14ac:dyDescent="0.3">
      <c r="A3475" t="s">
        <v>6860</v>
      </c>
      <c r="B3475" t="s">
        <v>11</v>
      </c>
      <c r="C3475" s="1">
        <v>45076</v>
      </c>
      <c r="D3475" t="s">
        <v>20</v>
      </c>
      <c r="E3475" t="s">
        <v>70</v>
      </c>
      <c r="F3475" t="s">
        <v>14</v>
      </c>
      <c r="G3475" t="s">
        <v>60</v>
      </c>
      <c r="H3475" t="s">
        <v>61</v>
      </c>
      <c r="I3475">
        <v>815.49</v>
      </c>
      <c r="J3475" t="s">
        <v>6861</v>
      </c>
      <c r="K3475" t="s">
        <v>18219</v>
      </c>
      <c r="L3475" s="1"/>
    </row>
    <row r="3476" spans="1:12" x14ac:dyDescent="0.3">
      <c r="A3476" t="s">
        <v>6862</v>
      </c>
      <c r="B3476" t="s">
        <v>11</v>
      </c>
      <c r="C3476" s="1">
        <v>45625</v>
      </c>
      <c r="D3476" t="s">
        <v>42</v>
      </c>
      <c r="E3476" t="s">
        <v>105</v>
      </c>
      <c r="F3476" t="s">
        <v>26</v>
      </c>
      <c r="G3476" t="s">
        <v>43</v>
      </c>
      <c r="H3476" t="s">
        <v>44</v>
      </c>
      <c r="I3476">
        <v>384.38</v>
      </c>
      <c r="J3476" t="s">
        <v>6863</v>
      </c>
      <c r="K3476" t="s">
        <v>18235</v>
      </c>
      <c r="L3476" s="1"/>
    </row>
    <row r="3477" spans="1:12" x14ac:dyDescent="0.3">
      <c r="A3477" t="s">
        <v>6864</v>
      </c>
      <c r="B3477" t="s">
        <v>11</v>
      </c>
      <c r="C3477" s="1">
        <v>45210</v>
      </c>
      <c r="D3477" t="s">
        <v>12</v>
      </c>
      <c r="E3477" t="s">
        <v>51</v>
      </c>
      <c r="F3477" t="s">
        <v>26</v>
      </c>
      <c r="G3477" t="s">
        <v>38</v>
      </c>
      <c r="H3477" t="s">
        <v>48</v>
      </c>
      <c r="I3477">
        <v>786.27</v>
      </c>
      <c r="J3477" t="s">
        <v>6865</v>
      </c>
      <c r="K3477" t="s">
        <v>18227</v>
      </c>
      <c r="L3477" s="1"/>
    </row>
    <row r="3478" spans="1:12" x14ac:dyDescent="0.3">
      <c r="A3478" t="s">
        <v>6866</v>
      </c>
      <c r="B3478" t="s">
        <v>19</v>
      </c>
      <c r="C3478" s="1">
        <v>45429</v>
      </c>
      <c r="D3478" t="s">
        <v>31</v>
      </c>
      <c r="E3478" t="s">
        <v>51</v>
      </c>
      <c r="F3478" t="s">
        <v>32</v>
      </c>
      <c r="G3478" t="s">
        <v>33</v>
      </c>
      <c r="H3478" t="s">
        <v>34</v>
      </c>
      <c r="I3478">
        <v>123.1</v>
      </c>
      <c r="J3478" t="s">
        <v>6867</v>
      </c>
      <c r="K3478" t="s">
        <v>18230</v>
      </c>
      <c r="L3478" s="1"/>
    </row>
    <row r="3479" spans="1:12" x14ac:dyDescent="0.3">
      <c r="A3479" t="s">
        <v>6868</v>
      </c>
      <c r="B3479" t="s">
        <v>11</v>
      </c>
      <c r="C3479" s="1">
        <v>45650</v>
      </c>
      <c r="D3479" t="s">
        <v>42</v>
      </c>
      <c r="E3479" t="s">
        <v>105</v>
      </c>
      <c r="F3479" t="s">
        <v>14</v>
      </c>
      <c r="G3479" t="s">
        <v>60</v>
      </c>
      <c r="H3479" t="s">
        <v>124</v>
      </c>
      <c r="I3479">
        <v>801.61</v>
      </c>
      <c r="J3479" t="s">
        <v>6869</v>
      </c>
      <c r="K3479" t="s">
        <v>18223</v>
      </c>
      <c r="L3479" s="1"/>
    </row>
    <row r="3480" spans="1:12" x14ac:dyDescent="0.3">
      <c r="A3480" t="s">
        <v>6870</v>
      </c>
      <c r="B3480" t="s">
        <v>81</v>
      </c>
      <c r="C3480" s="1">
        <v>45721</v>
      </c>
      <c r="D3480" t="s">
        <v>31</v>
      </c>
      <c r="E3480" t="s">
        <v>13</v>
      </c>
      <c r="F3480" t="s">
        <v>14</v>
      </c>
      <c r="G3480" t="s">
        <v>71</v>
      </c>
      <c r="H3480" t="s">
        <v>180</v>
      </c>
      <c r="I3480">
        <v>743.59</v>
      </c>
      <c r="J3480" t="s">
        <v>6871</v>
      </c>
      <c r="K3480" t="s">
        <v>18233</v>
      </c>
      <c r="L3480" s="1"/>
    </row>
    <row r="3481" spans="1:12" x14ac:dyDescent="0.3">
      <c r="A3481" t="s">
        <v>6872</v>
      </c>
      <c r="B3481" t="s">
        <v>294</v>
      </c>
      <c r="C3481" s="1">
        <v>45069</v>
      </c>
      <c r="D3481" t="s">
        <v>42</v>
      </c>
      <c r="E3481" t="s">
        <v>37</v>
      </c>
      <c r="F3481" t="s">
        <v>32</v>
      </c>
      <c r="G3481" t="s">
        <v>33</v>
      </c>
      <c r="H3481" t="s">
        <v>34</v>
      </c>
      <c r="I3481">
        <v>962.7</v>
      </c>
      <c r="J3481" t="s">
        <v>6873</v>
      </c>
      <c r="K3481" t="s">
        <v>18219</v>
      </c>
      <c r="L3481" s="1"/>
    </row>
    <row r="3482" spans="1:12" x14ac:dyDescent="0.3">
      <c r="A3482" t="s">
        <v>6874</v>
      </c>
      <c r="B3482" t="s">
        <v>19</v>
      </c>
      <c r="C3482" s="1">
        <v>45736</v>
      </c>
      <c r="D3482" t="s">
        <v>42</v>
      </c>
      <c r="E3482" t="s">
        <v>25</v>
      </c>
      <c r="F3482" t="s">
        <v>26</v>
      </c>
      <c r="G3482" t="s">
        <v>43</v>
      </c>
      <c r="H3482" t="s">
        <v>44</v>
      </c>
      <c r="I3482">
        <v>516.39</v>
      </c>
      <c r="J3482" t="s">
        <v>6875</v>
      </c>
      <c r="K3482" t="s">
        <v>18233</v>
      </c>
      <c r="L3482" s="1"/>
    </row>
    <row r="3483" spans="1:12" x14ac:dyDescent="0.3">
      <c r="A3483" t="s">
        <v>6876</v>
      </c>
      <c r="B3483" t="s">
        <v>55</v>
      </c>
      <c r="C3483" s="1">
        <v>45559</v>
      </c>
      <c r="D3483" t="s">
        <v>42</v>
      </c>
      <c r="E3483" t="s">
        <v>25</v>
      </c>
      <c r="F3483" t="s">
        <v>26</v>
      </c>
      <c r="G3483" t="s">
        <v>38</v>
      </c>
      <c r="H3483" t="s">
        <v>48</v>
      </c>
      <c r="I3483">
        <v>448.88</v>
      </c>
      <c r="J3483" t="s">
        <v>1323</v>
      </c>
      <c r="K3483" t="s">
        <v>18238</v>
      </c>
      <c r="L3483" s="1"/>
    </row>
    <row r="3484" spans="1:12" x14ac:dyDescent="0.3">
      <c r="A3484" t="s">
        <v>6877</v>
      </c>
      <c r="B3484" t="s">
        <v>19</v>
      </c>
      <c r="C3484" s="1">
        <v>45389</v>
      </c>
      <c r="D3484" t="s">
        <v>12</v>
      </c>
      <c r="E3484" t="s">
        <v>25</v>
      </c>
      <c r="F3484" t="s">
        <v>26</v>
      </c>
      <c r="G3484" t="s">
        <v>38</v>
      </c>
      <c r="H3484" t="s">
        <v>39</v>
      </c>
      <c r="I3484">
        <v>259.95999999999998</v>
      </c>
      <c r="J3484" t="s">
        <v>6878</v>
      </c>
      <c r="K3484" t="s">
        <v>18228</v>
      </c>
      <c r="L3484" s="1"/>
    </row>
    <row r="3485" spans="1:12" x14ac:dyDescent="0.3">
      <c r="A3485" t="s">
        <v>6879</v>
      </c>
      <c r="B3485" t="s">
        <v>24</v>
      </c>
      <c r="C3485" s="1">
        <v>45439</v>
      </c>
      <c r="D3485" t="s">
        <v>31</v>
      </c>
      <c r="E3485" t="s">
        <v>21</v>
      </c>
      <c r="F3485" t="s">
        <v>14</v>
      </c>
      <c r="G3485" t="s">
        <v>71</v>
      </c>
      <c r="H3485" t="s">
        <v>72</v>
      </c>
      <c r="I3485">
        <v>473.05</v>
      </c>
      <c r="J3485" t="s">
        <v>607</v>
      </c>
      <c r="K3485" t="s">
        <v>18230</v>
      </c>
      <c r="L3485" s="1"/>
    </row>
    <row r="3486" spans="1:12" x14ac:dyDescent="0.3">
      <c r="A3486" t="s">
        <v>6880</v>
      </c>
      <c r="B3486" t="s">
        <v>81</v>
      </c>
      <c r="C3486" s="1">
        <v>45670</v>
      </c>
      <c r="D3486" t="s">
        <v>12</v>
      </c>
      <c r="E3486" t="s">
        <v>21</v>
      </c>
      <c r="F3486" t="s">
        <v>26</v>
      </c>
      <c r="G3486" t="s">
        <v>27</v>
      </c>
      <c r="H3486" t="s">
        <v>28</v>
      </c>
      <c r="I3486">
        <v>617.32000000000005</v>
      </c>
      <c r="J3486" t="s">
        <v>6881</v>
      </c>
      <c r="K3486" t="s">
        <v>18234</v>
      </c>
      <c r="L3486" s="1"/>
    </row>
    <row r="3487" spans="1:12" x14ac:dyDescent="0.3">
      <c r="A3487" t="s">
        <v>6882</v>
      </c>
      <c r="B3487" t="s">
        <v>11</v>
      </c>
      <c r="C3487" s="1">
        <v>45511</v>
      </c>
      <c r="D3487" t="s">
        <v>31</v>
      </c>
      <c r="E3487" t="s">
        <v>105</v>
      </c>
      <c r="F3487" t="s">
        <v>26</v>
      </c>
      <c r="G3487" t="s">
        <v>27</v>
      </c>
      <c r="H3487" t="s">
        <v>28</v>
      </c>
      <c r="I3487">
        <v>275.47000000000003</v>
      </c>
      <c r="J3487" t="s">
        <v>6883</v>
      </c>
      <c r="K3487" t="s">
        <v>18226</v>
      </c>
      <c r="L3487" s="1"/>
    </row>
    <row r="3488" spans="1:12" x14ac:dyDescent="0.3">
      <c r="A3488" t="s">
        <v>6884</v>
      </c>
      <c r="B3488" t="s">
        <v>19</v>
      </c>
      <c r="C3488" s="1">
        <v>45527</v>
      </c>
      <c r="D3488" t="s">
        <v>12</v>
      </c>
      <c r="E3488" t="s">
        <v>25</v>
      </c>
      <c r="F3488" t="s">
        <v>26</v>
      </c>
      <c r="G3488" t="s">
        <v>38</v>
      </c>
      <c r="H3488" t="s">
        <v>48</v>
      </c>
      <c r="I3488">
        <v>104.4</v>
      </c>
      <c r="J3488" t="s">
        <v>6885</v>
      </c>
      <c r="K3488" t="s">
        <v>18226</v>
      </c>
      <c r="L3488" s="1"/>
    </row>
    <row r="3489" spans="1:12" x14ac:dyDescent="0.3">
      <c r="A3489" t="s">
        <v>6886</v>
      </c>
      <c r="B3489" t="s">
        <v>635</v>
      </c>
      <c r="C3489" s="1">
        <v>45480</v>
      </c>
      <c r="D3489" t="s">
        <v>42</v>
      </c>
      <c r="E3489" t="s">
        <v>105</v>
      </c>
      <c r="F3489" t="s">
        <v>32</v>
      </c>
      <c r="G3489" t="s">
        <v>33</v>
      </c>
      <c r="H3489" t="s">
        <v>52</v>
      </c>
      <c r="I3489">
        <v>132.69</v>
      </c>
      <c r="J3489" t="s">
        <v>6887</v>
      </c>
      <c r="K3489" t="s">
        <v>18221</v>
      </c>
      <c r="L3489" s="1"/>
    </row>
    <row r="3490" spans="1:12" x14ac:dyDescent="0.3">
      <c r="A3490" t="s">
        <v>6888</v>
      </c>
      <c r="B3490" t="s">
        <v>81</v>
      </c>
      <c r="C3490" s="1">
        <v>45388</v>
      </c>
      <c r="D3490" t="s">
        <v>20</v>
      </c>
      <c r="E3490" t="s">
        <v>47</v>
      </c>
      <c r="F3490" t="s">
        <v>14</v>
      </c>
      <c r="G3490" t="s">
        <v>71</v>
      </c>
      <c r="H3490" t="s">
        <v>72</v>
      </c>
      <c r="I3490">
        <v>316.88</v>
      </c>
      <c r="J3490" t="s">
        <v>6889</v>
      </c>
      <c r="K3490" t="s">
        <v>18228</v>
      </c>
      <c r="L3490" s="1"/>
    </row>
    <row r="3491" spans="1:12" x14ac:dyDescent="0.3">
      <c r="A3491" t="s">
        <v>6890</v>
      </c>
      <c r="B3491" t="s">
        <v>55</v>
      </c>
      <c r="C3491" s="1">
        <v>45741</v>
      </c>
      <c r="D3491" t="s">
        <v>20</v>
      </c>
      <c r="E3491" t="s">
        <v>25</v>
      </c>
      <c r="F3491" t="s">
        <v>14</v>
      </c>
      <c r="G3491" t="s">
        <v>15</v>
      </c>
      <c r="H3491" t="s">
        <v>65</v>
      </c>
      <c r="I3491">
        <v>440.08</v>
      </c>
      <c r="J3491" t="s">
        <v>5685</v>
      </c>
      <c r="K3491" t="s">
        <v>18233</v>
      </c>
      <c r="L3491" s="1"/>
    </row>
    <row r="3492" spans="1:12" x14ac:dyDescent="0.3">
      <c r="A3492" t="s">
        <v>6891</v>
      </c>
      <c r="B3492" t="s">
        <v>11</v>
      </c>
      <c r="C3492" s="1">
        <v>45708</v>
      </c>
      <c r="D3492" t="s">
        <v>31</v>
      </c>
      <c r="E3492" t="s">
        <v>21</v>
      </c>
      <c r="F3492" t="s">
        <v>32</v>
      </c>
      <c r="G3492" t="s">
        <v>77</v>
      </c>
      <c r="H3492" t="s">
        <v>141</v>
      </c>
      <c r="I3492">
        <v>632.51</v>
      </c>
      <c r="J3492" t="s">
        <v>6415</v>
      </c>
      <c r="K3492" t="s">
        <v>18222</v>
      </c>
      <c r="L3492" s="1"/>
    </row>
    <row r="3493" spans="1:12" x14ac:dyDescent="0.3">
      <c r="A3493" t="s">
        <v>6892</v>
      </c>
      <c r="B3493" t="s">
        <v>24</v>
      </c>
      <c r="C3493" s="1">
        <v>45069</v>
      </c>
      <c r="D3493" t="s">
        <v>31</v>
      </c>
      <c r="E3493" t="s">
        <v>37</v>
      </c>
      <c r="F3493" t="s">
        <v>14</v>
      </c>
      <c r="G3493" t="s">
        <v>15</v>
      </c>
      <c r="H3493" t="s">
        <v>65</v>
      </c>
      <c r="I3493">
        <v>610.36</v>
      </c>
      <c r="J3493" t="s">
        <v>6893</v>
      </c>
      <c r="K3493" t="s">
        <v>18219</v>
      </c>
      <c r="L3493" s="1"/>
    </row>
    <row r="3494" spans="1:12" x14ac:dyDescent="0.3">
      <c r="A3494" t="s">
        <v>6894</v>
      </c>
      <c r="B3494" t="s">
        <v>81</v>
      </c>
      <c r="C3494" s="1">
        <v>45416</v>
      </c>
      <c r="D3494" t="s">
        <v>20</v>
      </c>
      <c r="E3494" t="s">
        <v>70</v>
      </c>
      <c r="F3494" t="s">
        <v>14</v>
      </c>
      <c r="G3494" t="s">
        <v>15</v>
      </c>
      <c r="H3494" t="s">
        <v>16</v>
      </c>
      <c r="I3494">
        <v>350.16</v>
      </c>
      <c r="J3494" t="s">
        <v>6895</v>
      </c>
      <c r="K3494" t="s">
        <v>18230</v>
      </c>
      <c r="L3494" s="1"/>
    </row>
    <row r="3495" spans="1:12" x14ac:dyDescent="0.3">
      <c r="A3495" t="s">
        <v>6896</v>
      </c>
      <c r="B3495" t="s">
        <v>24</v>
      </c>
      <c r="C3495" s="1">
        <v>45638</v>
      </c>
      <c r="D3495" t="s">
        <v>42</v>
      </c>
      <c r="E3495" t="s">
        <v>105</v>
      </c>
      <c r="F3495" t="s">
        <v>14</v>
      </c>
      <c r="G3495" t="s">
        <v>15</v>
      </c>
      <c r="H3495" t="s">
        <v>16</v>
      </c>
      <c r="I3495">
        <v>713.5</v>
      </c>
      <c r="J3495" t="s">
        <v>6897</v>
      </c>
      <c r="K3495" t="s">
        <v>18223</v>
      </c>
      <c r="L3495" s="1"/>
    </row>
    <row r="3496" spans="1:12" x14ac:dyDescent="0.3">
      <c r="A3496" t="s">
        <v>6898</v>
      </c>
      <c r="B3496" t="s">
        <v>24</v>
      </c>
      <c r="C3496" s="1">
        <v>45379</v>
      </c>
      <c r="D3496" t="s">
        <v>12</v>
      </c>
      <c r="E3496" t="s">
        <v>47</v>
      </c>
      <c r="F3496" t="s">
        <v>32</v>
      </c>
      <c r="G3496" t="s">
        <v>77</v>
      </c>
      <c r="H3496" t="s">
        <v>141</v>
      </c>
      <c r="I3496">
        <v>619.79</v>
      </c>
      <c r="J3496" t="s">
        <v>6899</v>
      </c>
      <c r="K3496" t="s">
        <v>18236</v>
      </c>
      <c r="L3496" s="1"/>
    </row>
    <row r="3497" spans="1:12" x14ac:dyDescent="0.3">
      <c r="A3497" t="s">
        <v>6900</v>
      </c>
      <c r="B3497" t="s">
        <v>81</v>
      </c>
      <c r="C3497" s="1">
        <v>45213</v>
      </c>
      <c r="D3497" t="s">
        <v>31</v>
      </c>
      <c r="E3497" t="s">
        <v>21</v>
      </c>
      <c r="F3497" t="s">
        <v>32</v>
      </c>
      <c r="G3497" t="s">
        <v>77</v>
      </c>
      <c r="H3497" t="s">
        <v>78</v>
      </c>
      <c r="I3497">
        <v>187.91</v>
      </c>
      <c r="J3497" t="s">
        <v>6901</v>
      </c>
      <c r="K3497" t="s">
        <v>18227</v>
      </c>
      <c r="L3497" s="1"/>
    </row>
    <row r="3498" spans="1:12" x14ac:dyDescent="0.3">
      <c r="A3498" t="s">
        <v>6902</v>
      </c>
      <c r="B3498" t="s">
        <v>24</v>
      </c>
      <c r="C3498" s="1">
        <v>45749</v>
      </c>
      <c r="D3498" t="s">
        <v>12</v>
      </c>
      <c r="E3498" t="s">
        <v>21</v>
      </c>
      <c r="F3498" t="s">
        <v>26</v>
      </c>
      <c r="G3498" t="s">
        <v>38</v>
      </c>
      <c r="H3498" t="s">
        <v>48</v>
      </c>
      <c r="I3498">
        <v>465.37</v>
      </c>
      <c r="J3498" t="s">
        <v>6903</v>
      </c>
      <c r="K3498" t="s">
        <v>18224</v>
      </c>
      <c r="L3498" s="1"/>
    </row>
    <row r="3499" spans="1:12" x14ac:dyDescent="0.3">
      <c r="A3499" t="s">
        <v>6904</v>
      </c>
      <c r="B3499" t="s">
        <v>11</v>
      </c>
      <c r="C3499" s="1">
        <v>45178</v>
      </c>
      <c r="D3499" t="s">
        <v>31</v>
      </c>
      <c r="E3499" t="s">
        <v>51</v>
      </c>
      <c r="F3499" t="s">
        <v>32</v>
      </c>
      <c r="G3499" t="s">
        <v>33</v>
      </c>
      <c r="H3499" t="s">
        <v>34</v>
      </c>
      <c r="I3499">
        <v>833.28</v>
      </c>
      <c r="J3499" t="s">
        <v>6905</v>
      </c>
      <c r="K3499" t="s">
        <v>18237</v>
      </c>
      <c r="L3499" s="1"/>
    </row>
    <row r="3500" spans="1:12" x14ac:dyDescent="0.3">
      <c r="A3500" t="s">
        <v>6906</v>
      </c>
      <c r="B3500" t="s">
        <v>81</v>
      </c>
      <c r="C3500" s="1">
        <v>45556</v>
      </c>
      <c r="D3500" t="s">
        <v>20</v>
      </c>
      <c r="E3500" t="s">
        <v>47</v>
      </c>
      <c r="F3500" t="s">
        <v>32</v>
      </c>
      <c r="G3500" t="s">
        <v>82</v>
      </c>
      <c r="H3500" t="s">
        <v>132</v>
      </c>
      <c r="I3500">
        <v>760.03</v>
      </c>
      <c r="J3500" t="s">
        <v>6907</v>
      </c>
      <c r="K3500" t="s">
        <v>18238</v>
      </c>
      <c r="L3500" s="1"/>
    </row>
    <row r="3501" spans="1:12" x14ac:dyDescent="0.3">
      <c r="A3501" t="s">
        <v>6908</v>
      </c>
      <c r="B3501" t="s">
        <v>294</v>
      </c>
      <c r="C3501" s="1">
        <v>45745</v>
      </c>
      <c r="D3501" t="s">
        <v>42</v>
      </c>
      <c r="E3501" t="s">
        <v>13</v>
      </c>
      <c r="F3501" t="s">
        <v>14</v>
      </c>
      <c r="G3501" t="s">
        <v>71</v>
      </c>
      <c r="H3501" t="s">
        <v>180</v>
      </c>
      <c r="I3501">
        <v>900.79</v>
      </c>
      <c r="J3501" t="s">
        <v>6909</v>
      </c>
      <c r="K3501" t="s">
        <v>18233</v>
      </c>
      <c r="L3501" s="1"/>
    </row>
    <row r="3502" spans="1:12" x14ac:dyDescent="0.3">
      <c r="A3502" t="s">
        <v>6910</v>
      </c>
      <c r="B3502" t="s">
        <v>81</v>
      </c>
      <c r="C3502" s="1">
        <v>45457</v>
      </c>
      <c r="D3502" t="s">
        <v>20</v>
      </c>
      <c r="E3502" t="s">
        <v>105</v>
      </c>
      <c r="F3502" t="s">
        <v>26</v>
      </c>
      <c r="G3502" t="s">
        <v>27</v>
      </c>
      <c r="H3502" t="s">
        <v>146</v>
      </c>
      <c r="I3502">
        <v>750.32</v>
      </c>
      <c r="J3502" t="s">
        <v>6911</v>
      </c>
      <c r="K3502" t="s">
        <v>18229</v>
      </c>
      <c r="L3502" s="1"/>
    </row>
    <row r="3503" spans="1:12" x14ac:dyDescent="0.3">
      <c r="A3503" t="s">
        <v>6912</v>
      </c>
      <c r="B3503" t="s">
        <v>11</v>
      </c>
      <c r="C3503" s="1">
        <v>45244</v>
      </c>
      <c r="D3503" t="s">
        <v>20</v>
      </c>
      <c r="E3503" t="s">
        <v>37</v>
      </c>
      <c r="F3503" t="s">
        <v>14</v>
      </c>
      <c r="G3503" t="s">
        <v>60</v>
      </c>
      <c r="H3503" t="s">
        <v>124</v>
      </c>
      <c r="I3503">
        <v>419.62</v>
      </c>
      <c r="J3503" t="s">
        <v>6913</v>
      </c>
      <c r="K3503" t="s">
        <v>18240</v>
      </c>
      <c r="L3503" s="1"/>
    </row>
    <row r="3504" spans="1:12" x14ac:dyDescent="0.3">
      <c r="A3504" t="s">
        <v>6914</v>
      </c>
      <c r="B3504" t="s">
        <v>81</v>
      </c>
      <c r="C3504" s="1">
        <v>45113</v>
      </c>
      <c r="D3504" t="s">
        <v>42</v>
      </c>
      <c r="E3504" t="s">
        <v>47</v>
      </c>
      <c r="F3504" t="s">
        <v>14</v>
      </c>
      <c r="G3504" t="s">
        <v>71</v>
      </c>
      <c r="H3504" t="s">
        <v>72</v>
      </c>
      <c r="I3504">
        <v>976.49</v>
      </c>
      <c r="J3504" t="s">
        <v>6915</v>
      </c>
      <c r="K3504" t="s">
        <v>18241</v>
      </c>
      <c r="L3504" s="1"/>
    </row>
    <row r="3505" spans="1:12" x14ac:dyDescent="0.3">
      <c r="A3505" t="s">
        <v>6916</v>
      </c>
      <c r="B3505" t="s">
        <v>19</v>
      </c>
      <c r="C3505" s="1">
        <v>45464</v>
      </c>
      <c r="D3505" t="s">
        <v>12</v>
      </c>
      <c r="E3505" t="s">
        <v>21</v>
      </c>
      <c r="F3505" t="s">
        <v>32</v>
      </c>
      <c r="G3505" t="s">
        <v>77</v>
      </c>
      <c r="H3505" t="s">
        <v>141</v>
      </c>
      <c r="I3505">
        <v>958.54</v>
      </c>
      <c r="J3505" t="s">
        <v>6917</v>
      </c>
      <c r="K3505" t="s">
        <v>18229</v>
      </c>
      <c r="L3505" s="1"/>
    </row>
    <row r="3506" spans="1:12" x14ac:dyDescent="0.3">
      <c r="A3506" t="s">
        <v>6918</v>
      </c>
      <c r="B3506" t="s">
        <v>19</v>
      </c>
      <c r="C3506" s="1">
        <v>45748</v>
      </c>
      <c r="D3506" t="s">
        <v>20</v>
      </c>
      <c r="E3506" t="s">
        <v>70</v>
      </c>
      <c r="F3506" t="s">
        <v>32</v>
      </c>
      <c r="G3506" t="s">
        <v>82</v>
      </c>
      <c r="H3506" t="s">
        <v>132</v>
      </c>
      <c r="I3506">
        <v>137.08000000000001</v>
      </c>
      <c r="J3506" t="s">
        <v>6919</v>
      </c>
      <c r="K3506" t="s">
        <v>18224</v>
      </c>
      <c r="L3506" s="1"/>
    </row>
    <row r="3507" spans="1:12" x14ac:dyDescent="0.3">
      <c r="A3507" t="s">
        <v>6920</v>
      </c>
      <c r="B3507" t="s">
        <v>635</v>
      </c>
      <c r="C3507" s="1">
        <v>45700</v>
      </c>
      <c r="D3507" t="s">
        <v>20</v>
      </c>
      <c r="E3507" t="s">
        <v>47</v>
      </c>
      <c r="F3507" t="s">
        <v>26</v>
      </c>
      <c r="G3507" t="s">
        <v>27</v>
      </c>
      <c r="H3507" t="s">
        <v>28</v>
      </c>
      <c r="I3507">
        <v>694.67</v>
      </c>
      <c r="J3507" t="s">
        <v>6921</v>
      </c>
      <c r="K3507" t="s">
        <v>18222</v>
      </c>
      <c r="L3507" s="1"/>
    </row>
    <row r="3508" spans="1:12" x14ac:dyDescent="0.3">
      <c r="A3508" t="s">
        <v>6922</v>
      </c>
      <c r="B3508" t="s">
        <v>243</v>
      </c>
      <c r="C3508" s="1">
        <v>45685</v>
      </c>
      <c r="D3508" t="s">
        <v>12</v>
      </c>
      <c r="E3508" t="s">
        <v>70</v>
      </c>
      <c r="F3508" t="s">
        <v>32</v>
      </c>
      <c r="G3508" t="s">
        <v>33</v>
      </c>
      <c r="H3508" t="s">
        <v>52</v>
      </c>
      <c r="I3508">
        <v>432.98</v>
      </c>
      <c r="J3508" t="s">
        <v>4342</v>
      </c>
      <c r="K3508" t="s">
        <v>18234</v>
      </c>
      <c r="L3508" s="1"/>
    </row>
    <row r="3509" spans="1:12" x14ac:dyDescent="0.3">
      <c r="A3509" t="s">
        <v>6923</v>
      </c>
      <c r="B3509" t="s">
        <v>11</v>
      </c>
      <c r="C3509" s="1">
        <v>45607</v>
      </c>
      <c r="D3509" t="s">
        <v>31</v>
      </c>
      <c r="E3509" t="s">
        <v>13</v>
      </c>
      <c r="F3509" t="s">
        <v>32</v>
      </c>
      <c r="G3509" t="s">
        <v>77</v>
      </c>
      <c r="H3509" t="s">
        <v>141</v>
      </c>
      <c r="I3509">
        <v>501.05</v>
      </c>
      <c r="J3509" t="s">
        <v>6924</v>
      </c>
      <c r="K3509" t="s">
        <v>18235</v>
      </c>
      <c r="L3509" s="1"/>
    </row>
    <row r="3510" spans="1:12" x14ac:dyDescent="0.3">
      <c r="A3510" t="s">
        <v>6925</v>
      </c>
      <c r="B3510" t="s">
        <v>24</v>
      </c>
      <c r="C3510" s="1">
        <v>45652</v>
      </c>
      <c r="D3510" t="s">
        <v>31</v>
      </c>
      <c r="E3510" t="s">
        <v>51</v>
      </c>
      <c r="F3510" t="s">
        <v>14</v>
      </c>
      <c r="G3510" t="s">
        <v>60</v>
      </c>
      <c r="H3510" t="s">
        <v>61</v>
      </c>
      <c r="I3510">
        <v>686.55</v>
      </c>
      <c r="J3510" t="s">
        <v>6926</v>
      </c>
      <c r="K3510" t="s">
        <v>18223</v>
      </c>
      <c r="L3510" s="1"/>
    </row>
    <row r="3511" spans="1:12" x14ac:dyDescent="0.3">
      <c r="A3511" t="s">
        <v>6927</v>
      </c>
      <c r="B3511" t="s">
        <v>81</v>
      </c>
      <c r="C3511" s="1">
        <v>45184</v>
      </c>
      <c r="D3511" t="s">
        <v>42</v>
      </c>
      <c r="E3511" t="s">
        <v>51</v>
      </c>
      <c r="F3511" t="s">
        <v>26</v>
      </c>
      <c r="G3511" t="s">
        <v>27</v>
      </c>
      <c r="H3511" t="s">
        <v>146</v>
      </c>
      <c r="I3511">
        <v>333.74</v>
      </c>
      <c r="J3511" t="s">
        <v>6928</v>
      </c>
      <c r="K3511" t="s">
        <v>18237</v>
      </c>
      <c r="L3511" s="1"/>
    </row>
    <row r="3512" spans="1:12" x14ac:dyDescent="0.3">
      <c r="A3512" t="s">
        <v>6929</v>
      </c>
      <c r="B3512" t="s">
        <v>11</v>
      </c>
      <c r="C3512" s="1">
        <v>45764</v>
      </c>
      <c r="D3512" t="s">
        <v>20</v>
      </c>
      <c r="E3512" t="s">
        <v>47</v>
      </c>
      <c r="F3512" t="s">
        <v>26</v>
      </c>
      <c r="G3512" t="s">
        <v>43</v>
      </c>
      <c r="H3512" t="s">
        <v>86</v>
      </c>
      <c r="I3512">
        <v>814.86</v>
      </c>
      <c r="J3512" t="s">
        <v>1552</v>
      </c>
      <c r="K3512" t="s">
        <v>18224</v>
      </c>
      <c r="L3512" s="1"/>
    </row>
    <row r="3513" spans="1:12" x14ac:dyDescent="0.3">
      <c r="A3513" t="s">
        <v>6930</v>
      </c>
      <c r="B3513" t="s">
        <v>19</v>
      </c>
      <c r="C3513" s="1">
        <v>45226</v>
      </c>
      <c r="D3513" t="s">
        <v>42</v>
      </c>
      <c r="E3513" t="s">
        <v>13</v>
      </c>
      <c r="F3513" t="s">
        <v>32</v>
      </c>
      <c r="G3513" t="s">
        <v>82</v>
      </c>
      <c r="H3513" t="s">
        <v>132</v>
      </c>
      <c r="I3513">
        <v>107.46</v>
      </c>
      <c r="J3513" t="s">
        <v>6931</v>
      </c>
      <c r="K3513" t="s">
        <v>18227</v>
      </c>
      <c r="L3513" s="1"/>
    </row>
    <row r="3514" spans="1:12" x14ac:dyDescent="0.3">
      <c r="A3514" t="s">
        <v>6932</v>
      </c>
      <c r="B3514" t="s">
        <v>19</v>
      </c>
      <c r="C3514" s="1">
        <v>45637</v>
      </c>
      <c r="D3514" t="s">
        <v>20</v>
      </c>
      <c r="E3514" t="s">
        <v>105</v>
      </c>
      <c r="F3514" t="s">
        <v>26</v>
      </c>
      <c r="G3514" t="s">
        <v>27</v>
      </c>
      <c r="H3514" t="s">
        <v>28</v>
      </c>
      <c r="I3514">
        <v>110.09</v>
      </c>
      <c r="J3514" t="s">
        <v>6933</v>
      </c>
      <c r="K3514" t="s">
        <v>18223</v>
      </c>
      <c r="L3514" s="1"/>
    </row>
    <row r="3515" spans="1:12" x14ac:dyDescent="0.3">
      <c r="A3515" t="s">
        <v>6934</v>
      </c>
      <c r="B3515" t="s">
        <v>19</v>
      </c>
      <c r="C3515" s="1">
        <v>45315</v>
      </c>
      <c r="D3515" t="s">
        <v>12</v>
      </c>
      <c r="E3515" t="s">
        <v>21</v>
      </c>
      <c r="F3515" t="s">
        <v>14</v>
      </c>
      <c r="G3515" t="s">
        <v>60</v>
      </c>
      <c r="H3515" t="s">
        <v>124</v>
      </c>
      <c r="I3515">
        <v>801.06</v>
      </c>
      <c r="J3515" t="s">
        <v>6935</v>
      </c>
      <c r="K3515" t="s">
        <v>18231</v>
      </c>
      <c r="L3515" s="1"/>
    </row>
    <row r="3516" spans="1:12" x14ac:dyDescent="0.3">
      <c r="A3516" t="s">
        <v>6936</v>
      </c>
      <c r="B3516" t="s">
        <v>24</v>
      </c>
      <c r="C3516" s="1">
        <v>45450</v>
      </c>
      <c r="D3516" t="s">
        <v>12</v>
      </c>
      <c r="E3516" t="s">
        <v>47</v>
      </c>
      <c r="F3516" t="s">
        <v>26</v>
      </c>
      <c r="G3516" t="s">
        <v>27</v>
      </c>
      <c r="H3516" t="s">
        <v>28</v>
      </c>
      <c r="I3516">
        <v>830.67</v>
      </c>
      <c r="J3516" t="s">
        <v>6937</v>
      </c>
      <c r="K3516" t="s">
        <v>18229</v>
      </c>
      <c r="L3516" s="1"/>
    </row>
    <row r="3517" spans="1:12" x14ac:dyDescent="0.3">
      <c r="A3517" t="s">
        <v>6938</v>
      </c>
      <c r="B3517" t="s">
        <v>81</v>
      </c>
      <c r="C3517" s="1">
        <v>45178</v>
      </c>
      <c r="D3517" t="s">
        <v>31</v>
      </c>
      <c r="E3517" t="s">
        <v>13</v>
      </c>
      <c r="F3517" t="s">
        <v>26</v>
      </c>
      <c r="G3517" t="s">
        <v>43</v>
      </c>
      <c r="H3517" t="s">
        <v>86</v>
      </c>
      <c r="I3517">
        <v>623.51</v>
      </c>
      <c r="J3517" t="s">
        <v>6939</v>
      </c>
      <c r="K3517" t="s">
        <v>18237</v>
      </c>
      <c r="L3517" s="1"/>
    </row>
    <row r="3518" spans="1:12" x14ac:dyDescent="0.3">
      <c r="A3518" t="s">
        <v>6940</v>
      </c>
      <c r="B3518" t="s">
        <v>24</v>
      </c>
      <c r="C3518" s="1">
        <v>45052</v>
      </c>
      <c r="D3518" t="s">
        <v>20</v>
      </c>
      <c r="E3518" t="s">
        <v>25</v>
      </c>
      <c r="F3518" t="s">
        <v>32</v>
      </c>
      <c r="G3518" t="s">
        <v>33</v>
      </c>
      <c r="H3518" t="s">
        <v>34</v>
      </c>
      <c r="I3518">
        <v>413.51</v>
      </c>
      <c r="J3518" t="s">
        <v>6941</v>
      </c>
      <c r="K3518" t="s">
        <v>18219</v>
      </c>
      <c r="L3518" s="1"/>
    </row>
    <row r="3519" spans="1:12" x14ac:dyDescent="0.3">
      <c r="A3519" t="s">
        <v>6942</v>
      </c>
      <c r="B3519" t="s">
        <v>19</v>
      </c>
      <c r="C3519" s="1">
        <v>45297</v>
      </c>
      <c r="D3519" t="s">
        <v>31</v>
      </c>
      <c r="E3519" t="s">
        <v>25</v>
      </c>
      <c r="F3519" t="s">
        <v>26</v>
      </c>
      <c r="G3519" t="s">
        <v>27</v>
      </c>
      <c r="H3519" t="s">
        <v>28</v>
      </c>
      <c r="I3519">
        <v>321.11</v>
      </c>
      <c r="J3519" t="s">
        <v>6943</v>
      </c>
      <c r="K3519" t="s">
        <v>18231</v>
      </c>
      <c r="L3519" s="1"/>
    </row>
    <row r="3520" spans="1:12" x14ac:dyDescent="0.3">
      <c r="A3520" t="s">
        <v>6944</v>
      </c>
      <c r="B3520" t="s">
        <v>81</v>
      </c>
      <c r="C3520" s="1">
        <v>45060</v>
      </c>
      <c r="D3520" t="s">
        <v>42</v>
      </c>
      <c r="E3520" t="s">
        <v>105</v>
      </c>
      <c r="F3520" t="s">
        <v>32</v>
      </c>
      <c r="G3520" t="s">
        <v>82</v>
      </c>
      <c r="H3520" t="s">
        <v>83</v>
      </c>
      <c r="I3520">
        <v>606.88</v>
      </c>
      <c r="J3520" t="s">
        <v>6945</v>
      </c>
      <c r="K3520" t="s">
        <v>18219</v>
      </c>
      <c r="L3520" s="1"/>
    </row>
    <row r="3521" spans="1:12" x14ac:dyDescent="0.3">
      <c r="A3521" t="s">
        <v>6946</v>
      </c>
      <c r="B3521" t="s">
        <v>11</v>
      </c>
      <c r="C3521" s="1">
        <v>45370</v>
      </c>
      <c r="D3521" t="s">
        <v>12</v>
      </c>
      <c r="E3521" t="s">
        <v>47</v>
      </c>
      <c r="F3521" t="s">
        <v>32</v>
      </c>
      <c r="G3521" t="s">
        <v>33</v>
      </c>
      <c r="H3521" t="s">
        <v>52</v>
      </c>
      <c r="I3521">
        <v>708.75</v>
      </c>
      <c r="J3521" t="s">
        <v>6947</v>
      </c>
      <c r="K3521" t="s">
        <v>18236</v>
      </c>
      <c r="L3521" s="1"/>
    </row>
    <row r="3522" spans="1:12" x14ac:dyDescent="0.3">
      <c r="A3522" t="s">
        <v>6948</v>
      </c>
      <c r="B3522" t="s">
        <v>81</v>
      </c>
      <c r="C3522" s="1">
        <v>45263</v>
      </c>
      <c r="D3522" t="s">
        <v>12</v>
      </c>
      <c r="E3522" t="s">
        <v>25</v>
      </c>
      <c r="F3522" t="s">
        <v>26</v>
      </c>
      <c r="G3522" t="s">
        <v>27</v>
      </c>
      <c r="H3522" t="s">
        <v>146</v>
      </c>
      <c r="I3522">
        <v>156.6</v>
      </c>
      <c r="J3522" t="s">
        <v>6949</v>
      </c>
      <c r="K3522" t="s">
        <v>18239</v>
      </c>
      <c r="L3522" s="1"/>
    </row>
    <row r="3523" spans="1:12" x14ac:dyDescent="0.3">
      <c r="A3523" t="s">
        <v>6950</v>
      </c>
      <c r="B3523" t="s">
        <v>55</v>
      </c>
      <c r="C3523" s="1">
        <v>45439</v>
      </c>
      <c r="D3523" t="s">
        <v>42</v>
      </c>
      <c r="E3523" t="s">
        <v>51</v>
      </c>
      <c r="F3523" t="s">
        <v>32</v>
      </c>
      <c r="G3523" t="s">
        <v>77</v>
      </c>
      <c r="H3523" t="s">
        <v>141</v>
      </c>
      <c r="I3523">
        <v>829.59</v>
      </c>
      <c r="J3523" t="s">
        <v>6951</v>
      </c>
      <c r="K3523" t="s">
        <v>18230</v>
      </c>
      <c r="L3523" s="1"/>
    </row>
    <row r="3524" spans="1:12" x14ac:dyDescent="0.3">
      <c r="A3524" t="s">
        <v>6952</v>
      </c>
      <c r="B3524" t="s">
        <v>19</v>
      </c>
      <c r="C3524" s="1">
        <v>45165</v>
      </c>
      <c r="D3524" t="s">
        <v>31</v>
      </c>
      <c r="E3524" t="s">
        <v>25</v>
      </c>
      <c r="F3524" t="s">
        <v>26</v>
      </c>
      <c r="G3524" t="s">
        <v>27</v>
      </c>
      <c r="H3524" t="s">
        <v>28</v>
      </c>
      <c r="I3524">
        <v>267.48</v>
      </c>
      <c r="J3524" t="s">
        <v>6953</v>
      </c>
      <c r="K3524" t="s">
        <v>18232</v>
      </c>
      <c r="L3524" s="1"/>
    </row>
    <row r="3525" spans="1:12" x14ac:dyDescent="0.3">
      <c r="A3525" t="s">
        <v>6954</v>
      </c>
      <c r="B3525" t="s">
        <v>81</v>
      </c>
      <c r="C3525" s="1">
        <v>45675</v>
      </c>
      <c r="D3525" t="s">
        <v>31</v>
      </c>
      <c r="E3525" t="s">
        <v>13</v>
      </c>
      <c r="F3525" t="s">
        <v>14</v>
      </c>
      <c r="G3525" t="s">
        <v>71</v>
      </c>
      <c r="H3525" t="s">
        <v>72</v>
      </c>
      <c r="I3525">
        <v>572.98</v>
      </c>
      <c r="J3525" t="s">
        <v>1830</v>
      </c>
      <c r="K3525" t="s">
        <v>18234</v>
      </c>
      <c r="L3525" s="1"/>
    </row>
    <row r="3526" spans="1:12" x14ac:dyDescent="0.3">
      <c r="A3526" t="s">
        <v>6955</v>
      </c>
      <c r="B3526" t="s">
        <v>81</v>
      </c>
      <c r="C3526" s="1">
        <v>45600</v>
      </c>
      <c r="D3526" t="s">
        <v>12</v>
      </c>
      <c r="E3526" t="s">
        <v>13</v>
      </c>
      <c r="F3526" t="s">
        <v>14</v>
      </c>
      <c r="G3526" t="s">
        <v>60</v>
      </c>
      <c r="H3526" t="s">
        <v>61</v>
      </c>
      <c r="I3526">
        <v>197.79</v>
      </c>
      <c r="J3526" t="s">
        <v>6956</v>
      </c>
      <c r="K3526" t="s">
        <v>18235</v>
      </c>
      <c r="L3526" s="1"/>
    </row>
    <row r="3527" spans="1:12" x14ac:dyDescent="0.3">
      <c r="A3527" t="s">
        <v>6957</v>
      </c>
      <c r="B3527" t="s">
        <v>55</v>
      </c>
      <c r="C3527" s="1">
        <v>45565</v>
      </c>
      <c r="D3527" t="s">
        <v>31</v>
      </c>
      <c r="E3527" t="s">
        <v>37</v>
      </c>
      <c r="F3527" t="s">
        <v>26</v>
      </c>
      <c r="G3527" t="s">
        <v>38</v>
      </c>
      <c r="H3527" t="s">
        <v>39</v>
      </c>
      <c r="I3527">
        <v>380.83</v>
      </c>
      <c r="J3527" t="s">
        <v>6958</v>
      </c>
      <c r="K3527" t="s">
        <v>18238</v>
      </c>
      <c r="L3527" s="1"/>
    </row>
    <row r="3528" spans="1:12" x14ac:dyDescent="0.3">
      <c r="A3528" t="s">
        <v>6959</v>
      </c>
      <c r="B3528" t="s">
        <v>55</v>
      </c>
      <c r="C3528" s="1">
        <v>45280</v>
      </c>
      <c r="D3528" t="s">
        <v>42</v>
      </c>
      <c r="E3528" t="s">
        <v>37</v>
      </c>
      <c r="F3528" t="s">
        <v>32</v>
      </c>
      <c r="G3528" t="s">
        <v>82</v>
      </c>
      <c r="H3528" t="s">
        <v>83</v>
      </c>
      <c r="I3528">
        <v>633.21</v>
      </c>
      <c r="J3528" t="s">
        <v>6960</v>
      </c>
      <c r="K3528" t="s">
        <v>18239</v>
      </c>
      <c r="L3528" s="1"/>
    </row>
    <row r="3529" spans="1:12" x14ac:dyDescent="0.3">
      <c r="A3529" t="s">
        <v>6961</v>
      </c>
      <c r="B3529" t="s">
        <v>55</v>
      </c>
      <c r="C3529" s="1">
        <v>45316</v>
      </c>
      <c r="D3529" t="s">
        <v>20</v>
      </c>
      <c r="E3529" t="s">
        <v>37</v>
      </c>
      <c r="F3529" t="s">
        <v>26</v>
      </c>
      <c r="G3529" t="s">
        <v>38</v>
      </c>
      <c r="H3529" t="s">
        <v>39</v>
      </c>
      <c r="I3529">
        <v>526.53</v>
      </c>
      <c r="J3529" t="s">
        <v>6962</v>
      </c>
      <c r="K3529" t="s">
        <v>18231</v>
      </c>
      <c r="L3529" s="1"/>
    </row>
    <row r="3530" spans="1:12" x14ac:dyDescent="0.3">
      <c r="A3530" t="s">
        <v>6963</v>
      </c>
      <c r="B3530" t="s">
        <v>11</v>
      </c>
      <c r="C3530" s="1">
        <v>45586</v>
      </c>
      <c r="D3530" t="s">
        <v>12</v>
      </c>
      <c r="E3530" t="s">
        <v>105</v>
      </c>
      <c r="F3530" t="s">
        <v>32</v>
      </c>
      <c r="G3530" t="s">
        <v>33</v>
      </c>
      <c r="H3530" t="s">
        <v>52</v>
      </c>
      <c r="I3530">
        <v>353.17</v>
      </c>
      <c r="J3530" t="s">
        <v>6964</v>
      </c>
      <c r="K3530" t="s">
        <v>18225</v>
      </c>
      <c r="L3530" s="1"/>
    </row>
    <row r="3531" spans="1:12" x14ac:dyDescent="0.3">
      <c r="A3531" t="s">
        <v>6965</v>
      </c>
      <c r="B3531" t="s">
        <v>24</v>
      </c>
      <c r="C3531" s="1">
        <v>45331</v>
      </c>
      <c r="D3531" t="s">
        <v>42</v>
      </c>
      <c r="E3531" t="s">
        <v>21</v>
      </c>
      <c r="F3531" t="s">
        <v>14</v>
      </c>
      <c r="G3531" t="s">
        <v>15</v>
      </c>
      <c r="H3531" t="s">
        <v>65</v>
      </c>
      <c r="I3531">
        <v>934.75</v>
      </c>
      <c r="J3531" t="s">
        <v>6966</v>
      </c>
      <c r="K3531" t="s">
        <v>18220</v>
      </c>
      <c r="L3531" s="1"/>
    </row>
    <row r="3532" spans="1:12" x14ac:dyDescent="0.3">
      <c r="A3532" t="s">
        <v>6967</v>
      </c>
      <c r="B3532" t="s">
        <v>11</v>
      </c>
      <c r="C3532" s="1">
        <v>45322</v>
      </c>
      <c r="D3532" t="s">
        <v>12</v>
      </c>
      <c r="E3532" t="s">
        <v>47</v>
      </c>
      <c r="F3532" t="s">
        <v>32</v>
      </c>
      <c r="G3532" t="s">
        <v>33</v>
      </c>
      <c r="H3532" t="s">
        <v>52</v>
      </c>
      <c r="I3532">
        <v>506.28</v>
      </c>
      <c r="J3532" t="s">
        <v>6968</v>
      </c>
      <c r="K3532" t="s">
        <v>18231</v>
      </c>
      <c r="L3532" s="1"/>
    </row>
    <row r="3533" spans="1:12" x14ac:dyDescent="0.3">
      <c r="A3533" t="s">
        <v>6969</v>
      </c>
      <c r="B3533" t="s">
        <v>11</v>
      </c>
      <c r="C3533" s="1">
        <v>45224</v>
      </c>
      <c r="D3533" t="s">
        <v>12</v>
      </c>
      <c r="E3533" t="s">
        <v>47</v>
      </c>
      <c r="F3533" t="s">
        <v>14</v>
      </c>
      <c r="G3533" t="s">
        <v>71</v>
      </c>
      <c r="H3533" t="s">
        <v>72</v>
      </c>
      <c r="I3533">
        <v>349.47</v>
      </c>
      <c r="J3533" t="s">
        <v>6970</v>
      </c>
      <c r="K3533" t="s">
        <v>18227</v>
      </c>
      <c r="L3533" s="1"/>
    </row>
    <row r="3534" spans="1:12" x14ac:dyDescent="0.3">
      <c r="A3534" t="s">
        <v>6971</v>
      </c>
      <c r="B3534" t="s">
        <v>81</v>
      </c>
      <c r="C3534" s="1">
        <v>45678</v>
      </c>
      <c r="D3534" t="s">
        <v>42</v>
      </c>
      <c r="E3534" t="s">
        <v>13</v>
      </c>
      <c r="F3534" t="s">
        <v>32</v>
      </c>
      <c r="G3534" t="s">
        <v>82</v>
      </c>
      <c r="H3534" t="s">
        <v>132</v>
      </c>
      <c r="I3534">
        <v>283.12</v>
      </c>
      <c r="J3534" t="s">
        <v>6972</v>
      </c>
      <c r="K3534" t="s">
        <v>18234</v>
      </c>
      <c r="L3534" s="1"/>
    </row>
    <row r="3535" spans="1:12" x14ac:dyDescent="0.3">
      <c r="A3535" t="s">
        <v>6973</v>
      </c>
      <c r="B3535" t="s">
        <v>19</v>
      </c>
      <c r="C3535" s="1">
        <v>45686</v>
      </c>
      <c r="D3535" t="s">
        <v>20</v>
      </c>
      <c r="E3535" t="s">
        <v>47</v>
      </c>
      <c r="F3535" t="s">
        <v>14</v>
      </c>
      <c r="G3535" t="s">
        <v>15</v>
      </c>
      <c r="H3535" t="s">
        <v>65</v>
      </c>
      <c r="I3535">
        <v>693.25</v>
      </c>
      <c r="J3535" t="s">
        <v>6974</v>
      </c>
      <c r="K3535" t="s">
        <v>18234</v>
      </c>
      <c r="L3535" s="1"/>
    </row>
    <row r="3536" spans="1:12" x14ac:dyDescent="0.3">
      <c r="A3536" t="s">
        <v>6975</v>
      </c>
      <c r="B3536" t="s">
        <v>55</v>
      </c>
      <c r="C3536" s="1">
        <v>45333</v>
      </c>
      <c r="D3536" t="s">
        <v>12</v>
      </c>
      <c r="E3536" t="s">
        <v>47</v>
      </c>
      <c r="F3536" t="s">
        <v>26</v>
      </c>
      <c r="G3536" t="s">
        <v>38</v>
      </c>
      <c r="H3536" t="s">
        <v>48</v>
      </c>
      <c r="I3536">
        <v>319.92</v>
      </c>
      <c r="J3536" t="s">
        <v>6976</v>
      </c>
      <c r="K3536" t="s">
        <v>18220</v>
      </c>
      <c r="L3536" s="1"/>
    </row>
    <row r="3537" spans="1:12" x14ac:dyDescent="0.3">
      <c r="A3537" t="s">
        <v>6977</v>
      </c>
      <c r="B3537" t="s">
        <v>24</v>
      </c>
      <c r="C3537" s="1">
        <v>45508</v>
      </c>
      <c r="D3537" t="s">
        <v>12</v>
      </c>
      <c r="E3537" t="s">
        <v>70</v>
      </c>
      <c r="F3537" t="s">
        <v>14</v>
      </c>
      <c r="G3537" t="s">
        <v>60</v>
      </c>
      <c r="H3537" t="s">
        <v>124</v>
      </c>
      <c r="I3537">
        <v>243.88</v>
      </c>
      <c r="J3537" t="s">
        <v>6978</v>
      </c>
      <c r="K3537" t="s">
        <v>18226</v>
      </c>
      <c r="L3537" s="1"/>
    </row>
    <row r="3538" spans="1:12" x14ac:dyDescent="0.3">
      <c r="A3538" t="s">
        <v>6979</v>
      </c>
      <c r="B3538" t="s">
        <v>24</v>
      </c>
      <c r="C3538" s="1">
        <v>45113</v>
      </c>
      <c r="D3538" t="s">
        <v>42</v>
      </c>
      <c r="E3538" t="s">
        <v>13</v>
      </c>
      <c r="F3538" t="s">
        <v>26</v>
      </c>
      <c r="G3538" t="s">
        <v>38</v>
      </c>
      <c r="H3538" t="s">
        <v>39</v>
      </c>
      <c r="I3538">
        <v>256.27</v>
      </c>
      <c r="J3538" t="s">
        <v>6980</v>
      </c>
      <c r="K3538" t="s">
        <v>18241</v>
      </c>
      <c r="L3538" s="1"/>
    </row>
    <row r="3539" spans="1:12" x14ac:dyDescent="0.3">
      <c r="A3539" t="s">
        <v>6981</v>
      </c>
      <c r="B3539" t="s">
        <v>19</v>
      </c>
      <c r="C3539" s="1">
        <v>45262</v>
      </c>
      <c r="D3539" t="s">
        <v>12</v>
      </c>
      <c r="E3539" t="s">
        <v>105</v>
      </c>
      <c r="F3539" t="s">
        <v>26</v>
      </c>
      <c r="G3539" t="s">
        <v>43</v>
      </c>
      <c r="H3539" t="s">
        <v>86</v>
      </c>
      <c r="I3539">
        <v>968.99</v>
      </c>
      <c r="J3539" t="s">
        <v>6982</v>
      </c>
      <c r="K3539" t="s">
        <v>18239</v>
      </c>
      <c r="L3539" s="1"/>
    </row>
    <row r="3540" spans="1:12" x14ac:dyDescent="0.3">
      <c r="A3540" t="s">
        <v>6983</v>
      </c>
      <c r="B3540" t="s">
        <v>81</v>
      </c>
      <c r="C3540" s="1">
        <v>45365</v>
      </c>
      <c r="D3540" t="s">
        <v>20</v>
      </c>
      <c r="E3540" t="s">
        <v>47</v>
      </c>
      <c r="F3540" t="s">
        <v>14</v>
      </c>
      <c r="G3540" t="s">
        <v>15</v>
      </c>
      <c r="H3540" t="s">
        <v>65</v>
      </c>
      <c r="I3540">
        <v>844.78</v>
      </c>
      <c r="J3540" t="s">
        <v>6742</v>
      </c>
      <c r="K3540" t="s">
        <v>18236</v>
      </c>
      <c r="L3540" s="1"/>
    </row>
    <row r="3541" spans="1:12" x14ac:dyDescent="0.3">
      <c r="A3541" t="s">
        <v>6984</v>
      </c>
      <c r="B3541" t="s">
        <v>55</v>
      </c>
      <c r="C3541" s="1">
        <v>45589</v>
      </c>
      <c r="D3541" t="s">
        <v>42</v>
      </c>
      <c r="E3541" t="s">
        <v>13</v>
      </c>
      <c r="F3541" t="s">
        <v>26</v>
      </c>
      <c r="G3541" t="s">
        <v>38</v>
      </c>
      <c r="H3541" t="s">
        <v>39</v>
      </c>
      <c r="I3541">
        <v>873.83</v>
      </c>
      <c r="J3541" t="s">
        <v>6985</v>
      </c>
      <c r="K3541" t="s">
        <v>18225</v>
      </c>
      <c r="L3541" s="1"/>
    </row>
    <row r="3542" spans="1:12" x14ac:dyDescent="0.3">
      <c r="A3542" t="s">
        <v>6986</v>
      </c>
      <c r="B3542" t="s">
        <v>390</v>
      </c>
      <c r="C3542" s="1">
        <v>45675</v>
      </c>
      <c r="D3542" t="s">
        <v>20</v>
      </c>
      <c r="E3542" t="s">
        <v>51</v>
      </c>
      <c r="F3542" t="s">
        <v>26</v>
      </c>
      <c r="G3542" t="s">
        <v>38</v>
      </c>
      <c r="H3542" t="s">
        <v>48</v>
      </c>
      <c r="I3542">
        <v>542.09</v>
      </c>
      <c r="J3542" t="s">
        <v>6987</v>
      </c>
      <c r="K3542" t="s">
        <v>18234</v>
      </c>
      <c r="L3542" s="1"/>
    </row>
    <row r="3543" spans="1:12" x14ac:dyDescent="0.3">
      <c r="A3543" t="s">
        <v>6988</v>
      </c>
      <c r="B3543" t="s">
        <v>11</v>
      </c>
      <c r="C3543" s="1">
        <v>45294</v>
      </c>
      <c r="D3543" t="s">
        <v>31</v>
      </c>
      <c r="E3543" t="s">
        <v>21</v>
      </c>
      <c r="F3543" t="s">
        <v>26</v>
      </c>
      <c r="G3543" t="s">
        <v>43</v>
      </c>
      <c r="H3543" t="s">
        <v>44</v>
      </c>
      <c r="I3543">
        <v>988.5</v>
      </c>
      <c r="J3543" t="s">
        <v>6989</v>
      </c>
      <c r="K3543" t="s">
        <v>18231</v>
      </c>
      <c r="L3543" s="1"/>
    </row>
    <row r="3544" spans="1:12" x14ac:dyDescent="0.3">
      <c r="A3544" t="s">
        <v>6990</v>
      </c>
      <c r="B3544" t="s">
        <v>81</v>
      </c>
      <c r="C3544" s="1">
        <v>45409</v>
      </c>
      <c r="D3544" t="s">
        <v>42</v>
      </c>
      <c r="E3544" t="s">
        <v>13</v>
      </c>
      <c r="F3544" t="s">
        <v>32</v>
      </c>
      <c r="G3544" t="s">
        <v>82</v>
      </c>
      <c r="H3544" t="s">
        <v>83</v>
      </c>
      <c r="I3544">
        <v>531.67999999999995</v>
      </c>
      <c r="J3544" t="s">
        <v>6991</v>
      </c>
      <c r="K3544" t="s">
        <v>18228</v>
      </c>
      <c r="L3544" s="1"/>
    </row>
    <row r="3545" spans="1:12" x14ac:dyDescent="0.3">
      <c r="A3545" t="s">
        <v>6992</v>
      </c>
      <c r="B3545" t="s">
        <v>81</v>
      </c>
      <c r="C3545" s="1">
        <v>45743</v>
      </c>
      <c r="D3545" t="s">
        <v>20</v>
      </c>
      <c r="E3545" t="s">
        <v>13</v>
      </c>
      <c r="F3545" t="s">
        <v>32</v>
      </c>
      <c r="G3545" t="s">
        <v>82</v>
      </c>
      <c r="H3545" t="s">
        <v>132</v>
      </c>
      <c r="I3545">
        <v>735.31</v>
      </c>
      <c r="J3545" t="s">
        <v>6993</v>
      </c>
      <c r="K3545" t="s">
        <v>18233</v>
      </c>
      <c r="L3545" s="1"/>
    </row>
    <row r="3546" spans="1:12" x14ac:dyDescent="0.3">
      <c r="A3546" t="s">
        <v>6994</v>
      </c>
      <c r="B3546" t="s">
        <v>11</v>
      </c>
      <c r="C3546" s="1">
        <v>45616</v>
      </c>
      <c r="D3546" t="s">
        <v>20</v>
      </c>
      <c r="E3546" t="s">
        <v>47</v>
      </c>
      <c r="F3546" t="s">
        <v>32</v>
      </c>
      <c r="G3546" t="s">
        <v>82</v>
      </c>
      <c r="H3546" t="s">
        <v>83</v>
      </c>
      <c r="I3546">
        <v>962.24</v>
      </c>
      <c r="J3546" t="s">
        <v>6995</v>
      </c>
      <c r="K3546" t="s">
        <v>18235</v>
      </c>
      <c r="L3546" s="1"/>
    </row>
    <row r="3547" spans="1:12" x14ac:dyDescent="0.3">
      <c r="A3547" t="s">
        <v>6996</v>
      </c>
      <c r="B3547" t="s">
        <v>81</v>
      </c>
      <c r="C3547" s="1">
        <v>45096</v>
      </c>
      <c r="D3547" t="s">
        <v>20</v>
      </c>
      <c r="E3547" t="s">
        <v>37</v>
      </c>
      <c r="F3547" t="s">
        <v>26</v>
      </c>
      <c r="G3547" t="s">
        <v>27</v>
      </c>
      <c r="H3547" t="s">
        <v>146</v>
      </c>
      <c r="I3547">
        <v>299.29000000000002</v>
      </c>
      <c r="J3547" t="s">
        <v>6997</v>
      </c>
      <c r="K3547" t="s">
        <v>18218</v>
      </c>
      <c r="L3547" s="1"/>
    </row>
    <row r="3548" spans="1:12" x14ac:dyDescent="0.3">
      <c r="A3548" t="s">
        <v>6998</v>
      </c>
      <c r="B3548" t="s">
        <v>19</v>
      </c>
      <c r="C3548" s="1">
        <v>45230</v>
      </c>
      <c r="D3548" t="s">
        <v>31</v>
      </c>
      <c r="E3548" t="s">
        <v>51</v>
      </c>
      <c r="F3548" t="s">
        <v>14</v>
      </c>
      <c r="G3548" t="s">
        <v>60</v>
      </c>
      <c r="H3548" t="s">
        <v>61</v>
      </c>
      <c r="I3548">
        <v>166.34</v>
      </c>
      <c r="J3548" t="s">
        <v>6999</v>
      </c>
      <c r="K3548" t="s">
        <v>18227</v>
      </c>
      <c r="L3548" s="1"/>
    </row>
    <row r="3549" spans="1:12" x14ac:dyDescent="0.3">
      <c r="A3549" t="s">
        <v>7000</v>
      </c>
      <c r="B3549" t="s">
        <v>11</v>
      </c>
      <c r="C3549" s="1">
        <v>45550</v>
      </c>
      <c r="D3549" t="s">
        <v>31</v>
      </c>
      <c r="E3549" t="s">
        <v>47</v>
      </c>
      <c r="F3549" t="s">
        <v>14</v>
      </c>
      <c r="G3549" t="s">
        <v>15</v>
      </c>
      <c r="H3549" t="s">
        <v>65</v>
      </c>
      <c r="I3549">
        <v>782.72</v>
      </c>
      <c r="J3549" t="s">
        <v>7001</v>
      </c>
      <c r="K3549" t="s">
        <v>18238</v>
      </c>
      <c r="L3549" s="1"/>
    </row>
    <row r="3550" spans="1:12" x14ac:dyDescent="0.3">
      <c r="A3550" t="s">
        <v>7002</v>
      </c>
      <c r="B3550" t="s">
        <v>24</v>
      </c>
      <c r="C3550" s="1">
        <v>45746</v>
      </c>
      <c r="D3550" t="s">
        <v>42</v>
      </c>
      <c r="E3550" t="s">
        <v>70</v>
      </c>
      <c r="F3550" t="s">
        <v>32</v>
      </c>
      <c r="G3550" t="s">
        <v>82</v>
      </c>
      <c r="H3550" t="s">
        <v>83</v>
      </c>
      <c r="I3550">
        <v>676.39</v>
      </c>
      <c r="J3550" t="s">
        <v>7003</v>
      </c>
      <c r="K3550" t="s">
        <v>18233</v>
      </c>
      <c r="L3550" s="1"/>
    </row>
    <row r="3551" spans="1:12" x14ac:dyDescent="0.3">
      <c r="A3551" t="s">
        <v>7004</v>
      </c>
      <c r="B3551" t="s">
        <v>19</v>
      </c>
      <c r="C3551" s="1">
        <v>45747</v>
      </c>
      <c r="D3551" t="s">
        <v>42</v>
      </c>
      <c r="E3551" t="s">
        <v>13</v>
      </c>
      <c r="F3551" t="s">
        <v>26</v>
      </c>
      <c r="G3551" t="s">
        <v>43</v>
      </c>
      <c r="H3551" t="s">
        <v>86</v>
      </c>
      <c r="I3551">
        <v>750.96</v>
      </c>
      <c r="J3551" t="s">
        <v>7005</v>
      </c>
      <c r="K3551" t="s">
        <v>18233</v>
      </c>
      <c r="L3551" s="1"/>
    </row>
    <row r="3552" spans="1:12" x14ac:dyDescent="0.3">
      <c r="A3552" t="s">
        <v>7006</v>
      </c>
      <c r="B3552" t="s">
        <v>24</v>
      </c>
      <c r="C3552" s="1">
        <v>45150</v>
      </c>
      <c r="D3552" t="s">
        <v>12</v>
      </c>
      <c r="E3552" t="s">
        <v>25</v>
      </c>
      <c r="F3552" t="s">
        <v>26</v>
      </c>
      <c r="G3552" t="s">
        <v>43</v>
      </c>
      <c r="H3552" t="s">
        <v>86</v>
      </c>
      <c r="I3552">
        <v>292.48</v>
      </c>
      <c r="J3552" t="s">
        <v>7007</v>
      </c>
      <c r="K3552" t="s">
        <v>18232</v>
      </c>
      <c r="L3552" s="1"/>
    </row>
    <row r="3553" spans="1:12" x14ac:dyDescent="0.3">
      <c r="A3553" t="s">
        <v>7008</v>
      </c>
      <c r="B3553" t="s">
        <v>11</v>
      </c>
      <c r="C3553" s="1">
        <v>45118</v>
      </c>
      <c r="D3553" t="s">
        <v>42</v>
      </c>
      <c r="E3553" t="s">
        <v>13</v>
      </c>
      <c r="F3553" t="s">
        <v>14</v>
      </c>
      <c r="G3553" t="s">
        <v>15</v>
      </c>
      <c r="H3553" t="s">
        <v>65</v>
      </c>
      <c r="I3553">
        <v>653.25</v>
      </c>
      <c r="J3553" t="s">
        <v>106</v>
      </c>
      <c r="K3553" t="s">
        <v>18241</v>
      </c>
      <c r="L3553" s="1"/>
    </row>
    <row r="3554" spans="1:12" x14ac:dyDescent="0.3">
      <c r="A3554" t="s">
        <v>7009</v>
      </c>
      <c r="B3554" t="s">
        <v>19</v>
      </c>
      <c r="C3554" s="1">
        <v>45695</v>
      </c>
      <c r="D3554" t="s">
        <v>31</v>
      </c>
      <c r="E3554" t="s">
        <v>105</v>
      </c>
      <c r="F3554" t="s">
        <v>32</v>
      </c>
      <c r="G3554" t="s">
        <v>77</v>
      </c>
      <c r="H3554" t="s">
        <v>141</v>
      </c>
      <c r="I3554">
        <v>660.23</v>
      </c>
      <c r="J3554" t="s">
        <v>7010</v>
      </c>
      <c r="K3554" t="s">
        <v>18222</v>
      </c>
      <c r="L3554" s="1"/>
    </row>
    <row r="3555" spans="1:12" x14ac:dyDescent="0.3">
      <c r="A3555" t="s">
        <v>7011</v>
      </c>
      <c r="B3555" t="s">
        <v>11</v>
      </c>
      <c r="C3555" s="1">
        <v>45275</v>
      </c>
      <c r="D3555" t="s">
        <v>42</v>
      </c>
      <c r="E3555" t="s">
        <v>37</v>
      </c>
      <c r="F3555" t="s">
        <v>14</v>
      </c>
      <c r="G3555" t="s">
        <v>60</v>
      </c>
      <c r="H3555" t="s">
        <v>61</v>
      </c>
      <c r="I3555">
        <v>503.48</v>
      </c>
      <c r="J3555" t="s">
        <v>5933</v>
      </c>
      <c r="K3555" t="s">
        <v>18239</v>
      </c>
      <c r="L3555" s="1"/>
    </row>
    <row r="3556" spans="1:12" x14ac:dyDescent="0.3">
      <c r="A3556" t="s">
        <v>7012</v>
      </c>
      <c r="B3556" t="s">
        <v>117</v>
      </c>
      <c r="C3556" s="1">
        <v>45415</v>
      </c>
      <c r="D3556" t="s">
        <v>42</v>
      </c>
      <c r="E3556" t="s">
        <v>21</v>
      </c>
      <c r="F3556" t="s">
        <v>26</v>
      </c>
      <c r="G3556" t="s">
        <v>43</v>
      </c>
      <c r="H3556" t="s">
        <v>44</v>
      </c>
      <c r="I3556">
        <v>805.79</v>
      </c>
      <c r="J3556" t="s">
        <v>7013</v>
      </c>
      <c r="K3556" t="s">
        <v>18230</v>
      </c>
      <c r="L3556" s="1"/>
    </row>
    <row r="3557" spans="1:12" x14ac:dyDescent="0.3">
      <c r="A3557" t="s">
        <v>7014</v>
      </c>
      <c r="B3557" t="s">
        <v>19</v>
      </c>
      <c r="C3557" s="1">
        <v>45707</v>
      </c>
      <c r="D3557" t="s">
        <v>20</v>
      </c>
      <c r="E3557" t="s">
        <v>13</v>
      </c>
      <c r="F3557" t="s">
        <v>32</v>
      </c>
      <c r="G3557" t="s">
        <v>82</v>
      </c>
      <c r="H3557" t="s">
        <v>132</v>
      </c>
      <c r="I3557">
        <v>145.71</v>
      </c>
      <c r="J3557" t="s">
        <v>7015</v>
      </c>
      <c r="K3557" t="s">
        <v>18222</v>
      </c>
      <c r="L3557" s="1"/>
    </row>
    <row r="3558" spans="1:12" x14ac:dyDescent="0.3">
      <c r="A3558" t="s">
        <v>7016</v>
      </c>
      <c r="B3558" t="s">
        <v>24</v>
      </c>
      <c r="C3558" s="1">
        <v>45615</v>
      </c>
      <c r="D3558" t="s">
        <v>12</v>
      </c>
      <c r="E3558" t="s">
        <v>70</v>
      </c>
      <c r="F3558" t="s">
        <v>32</v>
      </c>
      <c r="G3558" t="s">
        <v>33</v>
      </c>
      <c r="H3558" t="s">
        <v>34</v>
      </c>
      <c r="I3558">
        <v>440.62</v>
      </c>
      <c r="J3558" t="s">
        <v>7017</v>
      </c>
      <c r="K3558" t="s">
        <v>18235</v>
      </c>
      <c r="L3558" s="1"/>
    </row>
    <row r="3559" spans="1:12" x14ac:dyDescent="0.3">
      <c r="A3559" t="s">
        <v>7018</v>
      </c>
      <c r="B3559" t="s">
        <v>19</v>
      </c>
      <c r="C3559" s="1">
        <v>45367</v>
      </c>
      <c r="D3559" t="s">
        <v>12</v>
      </c>
      <c r="E3559" t="s">
        <v>25</v>
      </c>
      <c r="F3559" t="s">
        <v>14</v>
      </c>
      <c r="G3559" t="s">
        <v>60</v>
      </c>
      <c r="H3559" t="s">
        <v>124</v>
      </c>
      <c r="I3559">
        <v>291.63</v>
      </c>
      <c r="J3559" t="s">
        <v>7019</v>
      </c>
      <c r="K3559" t="s">
        <v>18236</v>
      </c>
      <c r="L3559" s="1"/>
    </row>
    <row r="3560" spans="1:12" x14ac:dyDescent="0.3">
      <c r="A3560" t="s">
        <v>7020</v>
      </c>
      <c r="B3560" t="s">
        <v>81</v>
      </c>
      <c r="C3560" s="1">
        <v>45611</v>
      </c>
      <c r="D3560" t="s">
        <v>20</v>
      </c>
      <c r="E3560" t="s">
        <v>51</v>
      </c>
      <c r="F3560" t="s">
        <v>14</v>
      </c>
      <c r="G3560" t="s">
        <v>60</v>
      </c>
      <c r="H3560" t="s">
        <v>124</v>
      </c>
      <c r="I3560">
        <v>806.78</v>
      </c>
      <c r="J3560" t="s">
        <v>7021</v>
      </c>
      <c r="K3560" t="s">
        <v>18235</v>
      </c>
      <c r="L3560" s="1"/>
    </row>
    <row r="3561" spans="1:12" x14ac:dyDescent="0.3">
      <c r="A3561" t="s">
        <v>7022</v>
      </c>
      <c r="B3561" t="s">
        <v>11</v>
      </c>
      <c r="C3561" s="1">
        <v>45105</v>
      </c>
      <c r="D3561" t="s">
        <v>31</v>
      </c>
      <c r="E3561" t="s">
        <v>25</v>
      </c>
      <c r="F3561" t="s">
        <v>26</v>
      </c>
      <c r="G3561" t="s">
        <v>27</v>
      </c>
      <c r="H3561" t="s">
        <v>28</v>
      </c>
      <c r="I3561">
        <v>647.20000000000005</v>
      </c>
      <c r="J3561" t="s">
        <v>7023</v>
      </c>
      <c r="K3561" t="s">
        <v>18218</v>
      </c>
      <c r="L3561" s="1"/>
    </row>
    <row r="3562" spans="1:12" x14ac:dyDescent="0.3">
      <c r="A3562" t="s">
        <v>7024</v>
      </c>
      <c r="B3562" t="s">
        <v>19</v>
      </c>
      <c r="C3562" s="1">
        <v>45255</v>
      </c>
      <c r="D3562" t="s">
        <v>12</v>
      </c>
      <c r="E3562" t="s">
        <v>25</v>
      </c>
      <c r="F3562" t="s">
        <v>14</v>
      </c>
      <c r="G3562" t="s">
        <v>15</v>
      </c>
      <c r="H3562" t="s">
        <v>16</v>
      </c>
      <c r="I3562">
        <v>197.18</v>
      </c>
      <c r="J3562" t="s">
        <v>3649</v>
      </c>
      <c r="K3562" t="s">
        <v>18240</v>
      </c>
      <c r="L3562" s="1"/>
    </row>
    <row r="3563" spans="1:12" x14ac:dyDescent="0.3">
      <c r="A3563" t="s">
        <v>7025</v>
      </c>
      <c r="B3563" t="s">
        <v>11</v>
      </c>
      <c r="C3563" s="1">
        <v>45377</v>
      </c>
      <c r="D3563" t="s">
        <v>42</v>
      </c>
      <c r="E3563" t="s">
        <v>13</v>
      </c>
      <c r="F3563" t="s">
        <v>32</v>
      </c>
      <c r="G3563" t="s">
        <v>77</v>
      </c>
      <c r="H3563" t="s">
        <v>78</v>
      </c>
      <c r="I3563">
        <v>917.04</v>
      </c>
      <c r="J3563" t="s">
        <v>7026</v>
      </c>
      <c r="K3563" t="s">
        <v>18236</v>
      </c>
      <c r="L3563" s="1"/>
    </row>
    <row r="3564" spans="1:12" x14ac:dyDescent="0.3">
      <c r="A3564" t="s">
        <v>7027</v>
      </c>
      <c r="B3564" t="s">
        <v>24</v>
      </c>
      <c r="C3564" s="1">
        <v>45575</v>
      </c>
      <c r="D3564" t="s">
        <v>20</v>
      </c>
      <c r="E3564" t="s">
        <v>47</v>
      </c>
      <c r="F3564" t="s">
        <v>26</v>
      </c>
      <c r="G3564" t="s">
        <v>38</v>
      </c>
      <c r="H3564" t="s">
        <v>48</v>
      </c>
      <c r="I3564">
        <v>949.38</v>
      </c>
      <c r="J3564" t="s">
        <v>7028</v>
      </c>
      <c r="K3564" t="s">
        <v>18225</v>
      </c>
      <c r="L3564" s="1"/>
    </row>
    <row r="3565" spans="1:12" x14ac:dyDescent="0.3">
      <c r="A3565" t="s">
        <v>7029</v>
      </c>
      <c r="B3565" t="s">
        <v>11</v>
      </c>
      <c r="C3565" s="1">
        <v>45351</v>
      </c>
      <c r="D3565" t="s">
        <v>12</v>
      </c>
      <c r="E3565" t="s">
        <v>21</v>
      </c>
      <c r="F3565" t="s">
        <v>32</v>
      </c>
      <c r="G3565" t="s">
        <v>77</v>
      </c>
      <c r="H3565" t="s">
        <v>78</v>
      </c>
      <c r="I3565">
        <v>527.91999999999996</v>
      </c>
      <c r="J3565" t="s">
        <v>7030</v>
      </c>
      <c r="K3565" t="s">
        <v>18220</v>
      </c>
      <c r="L3565" s="1"/>
    </row>
    <row r="3566" spans="1:12" x14ac:dyDescent="0.3">
      <c r="A3566" t="s">
        <v>7031</v>
      </c>
      <c r="B3566" t="s">
        <v>55</v>
      </c>
      <c r="C3566" s="1">
        <v>45254</v>
      </c>
      <c r="D3566" t="s">
        <v>42</v>
      </c>
      <c r="E3566" t="s">
        <v>37</v>
      </c>
      <c r="F3566" t="s">
        <v>14</v>
      </c>
      <c r="G3566" t="s">
        <v>60</v>
      </c>
      <c r="H3566" t="s">
        <v>61</v>
      </c>
      <c r="I3566">
        <v>502.07</v>
      </c>
      <c r="J3566" t="s">
        <v>7032</v>
      </c>
      <c r="K3566" t="s">
        <v>18240</v>
      </c>
      <c r="L3566" s="1"/>
    </row>
    <row r="3567" spans="1:12" x14ac:dyDescent="0.3">
      <c r="A3567" t="s">
        <v>7033</v>
      </c>
      <c r="B3567" t="s">
        <v>24</v>
      </c>
      <c r="C3567" s="1">
        <v>45061</v>
      </c>
      <c r="D3567" t="s">
        <v>12</v>
      </c>
      <c r="E3567" t="s">
        <v>47</v>
      </c>
      <c r="F3567" t="s">
        <v>14</v>
      </c>
      <c r="G3567" t="s">
        <v>71</v>
      </c>
      <c r="H3567" t="s">
        <v>180</v>
      </c>
      <c r="I3567">
        <v>459.04</v>
      </c>
      <c r="J3567" t="s">
        <v>7034</v>
      </c>
      <c r="K3567" t="s">
        <v>18219</v>
      </c>
      <c r="L3567" s="1"/>
    </row>
    <row r="3568" spans="1:12" x14ac:dyDescent="0.3">
      <c r="A3568" t="s">
        <v>7035</v>
      </c>
      <c r="B3568" t="s">
        <v>55</v>
      </c>
      <c r="C3568" s="1">
        <v>45235</v>
      </c>
      <c r="D3568" t="s">
        <v>42</v>
      </c>
      <c r="E3568" t="s">
        <v>70</v>
      </c>
      <c r="F3568" t="s">
        <v>14</v>
      </c>
      <c r="G3568" t="s">
        <v>60</v>
      </c>
      <c r="H3568" t="s">
        <v>61</v>
      </c>
      <c r="I3568">
        <v>296.31</v>
      </c>
      <c r="J3568" t="s">
        <v>7036</v>
      </c>
      <c r="K3568" t="s">
        <v>18240</v>
      </c>
      <c r="L3568" s="1"/>
    </row>
    <row r="3569" spans="1:12" x14ac:dyDescent="0.3">
      <c r="A3569" t="s">
        <v>7037</v>
      </c>
      <c r="B3569" t="s">
        <v>294</v>
      </c>
      <c r="C3569" s="1">
        <v>45598</v>
      </c>
      <c r="D3569" t="s">
        <v>12</v>
      </c>
      <c r="E3569" t="s">
        <v>105</v>
      </c>
      <c r="F3569" t="s">
        <v>32</v>
      </c>
      <c r="G3569" t="s">
        <v>77</v>
      </c>
      <c r="H3569" t="s">
        <v>141</v>
      </c>
      <c r="I3569">
        <v>584.28</v>
      </c>
      <c r="J3569" t="s">
        <v>1954</v>
      </c>
      <c r="K3569" t="s">
        <v>18235</v>
      </c>
      <c r="L3569" s="1"/>
    </row>
    <row r="3570" spans="1:12" x14ac:dyDescent="0.3">
      <c r="A3570" t="s">
        <v>7038</v>
      </c>
      <c r="B3570" t="s">
        <v>81</v>
      </c>
      <c r="C3570" s="1">
        <v>45349</v>
      </c>
      <c r="D3570" t="s">
        <v>20</v>
      </c>
      <c r="E3570" t="s">
        <v>13</v>
      </c>
      <c r="F3570" t="s">
        <v>26</v>
      </c>
      <c r="G3570" t="s">
        <v>43</v>
      </c>
      <c r="H3570" t="s">
        <v>44</v>
      </c>
      <c r="I3570">
        <v>311.99</v>
      </c>
      <c r="J3570" t="s">
        <v>7039</v>
      </c>
      <c r="K3570" t="s">
        <v>18220</v>
      </c>
      <c r="L3570" s="1"/>
    </row>
    <row r="3571" spans="1:12" x14ac:dyDescent="0.3">
      <c r="A3571" t="s">
        <v>7040</v>
      </c>
      <c r="B3571" t="s">
        <v>19</v>
      </c>
      <c r="C3571" s="1">
        <v>45262</v>
      </c>
      <c r="D3571" t="s">
        <v>42</v>
      </c>
      <c r="E3571" t="s">
        <v>51</v>
      </c>
      <c r="F3571" t="s">
        <v>14</v>
      </c>
      <c r="G3571" t="s">
        <v>60</v>
      </c>
      <c r="H3571" t="s">
        <v>124</v>
      </c>
      <c r="I3571">
        <v>308.75</v>
      </c>
      <c r="J3571" t="s">
        <v>7041</v>
      </c>
      <c r="K3571" t="s">
        <v>18239</v>
      </c>
      <c r="L3571" s="1"/>
    </row>
    <row r="3572" spans="1:12" x14ac:dyDescent="0.3">
      <c r="A3572" t="s">
        <v>7042</v>
      </c>
      <c r="B3572" t="s">
        <v>11</v>
      </c>
      <c r="C3572" s="1">
        <v>45208</v>
      </c>
      <c r="D3572" t="s">
        <v>20</v>
      </c>
      <c r="E3572" t="s">
        <v>21</v>
      </c>
      <c r="F3572" t="s">
        <v>14</v>
      </c>
      <c r="G3572" t="s">
        <v>71</v>
      </c>
      <c r="H3572" t="s">
        <v>72</v>
      </c>
      <c r="I3572">
        <v>718.3</v>
      </c>
      <c r="J3572" t="s">
        <v>7043</v>
      </c>
      <c r="K3572" t="s">
        <v>18227</v>
      </c>
      <c r="L3572" s="1"/>
    </row>
    <row r="3573" spans="1:12" x14ac:dyDescent="0.3">
      <c r="A3573" t="s">
        <v>7044</v>
      </c>
      <c r="B3573" t="s">
        <v>55</v>
      </c>
      <c r="C3573" s="1">
        <v>45668</v>
      </c>
      <c r="D3573" t="s">
        <v>31</v>
      </c>
      <c r="E3573" t="s">
        <v>70</v>
      </c>
      <c r="F3573" t="s">
        <v>32</v>
      </c>
      <c r="G3573" t="s">
        <v>33</v>
      </c>
      <c r="H3573" t="s">
        <v>34</v>
      </c>
      <c r="I3573">
        <v>604.65</v>
      </c>
      <c r="J3573" t="s">
        <v>7045</v>
      </c>
      <c r="K3573" t="s">
        <v>18234</v>
      </c>
      <c r="L3573" s="1"/>
    </row>
    <row r="3574" spans="1:12" x14ac:dyDescent="0.3">
      <c r="A3574" t="s">
        <v>7046</v>
      </c>
      <c r="B3574" t="s">
        <v>11</v>
      </c>
      <c r="C3574" s="1">
        <v>45058</v>
      </c>
      <c r="D3574" t="s">
        <v>12</v>
      </c>
      <c r="E3574" t="s">
        <v>47</v>
      </c>
      <c r="F3574" t="s">
        <v>14</v>
      </c>
      <c r="G3574" t="s">
        <v>15</v>
      </c>
      <c r="H3574" t="s">
        <v>65</v>
      </c>
      <c r="I3574">
        <v>649.86</v>
      </c>
      <c r="J3574" t="s">
        <v>106</v>
      </c>
      <c r="K3574" t="s">
        <v>18219</v>
      </c>
      <c r="L3574" s="1"/>
    </row>
    <row r="3575" spans="1:12" x14ac:dyDescent="0.3">
      <c r="A3575" t="s">
        <v>7047</v>
      </c>
      <c r="B3575" t="s">
        <v>19</v>
      </c>
      <c r="C3575" s="1">
        <v>45327</v>
      </c>
      <c r="D3575" t="s">
        <v>20</v>
      </c>
      <c r="E3575" t="s">
        <v>51</v>
      </c>
      <c r="F3575" t="s">
        <v>32</v>
      </c>
      <c r="G3575" t="s">
        <v>77</v>
      </c>
      <c r="H3575" t="s">
        <v>141</v>
      </c>
      <c r="I3575">
        <v>570.87</v>
      </c>
      <c r="J3575" t="s">
        <v>7048</v>
      </c>
      <c r="K3575" t="s">
        <v>18220</v>
      </c>
      <c r="L3575" s="1"/>
    </row>
    <row r="3576" spans="1:12" x14ac:dyDescent="0.3">
      <c r="A3576" t="s">
        <v>7049</v>
      </c>
      <c r="B3576" t="s">
        <v>19</v>
      </c>
      <c r="C3576" s="1">
        <v>45092</v>
      </c>
      <c r="D3576" t="s">
        <v>42</v>
      </c>
      <c r="E3576" t="s">
        <v>37</v>
      </c>
      <c r="F3576" t="s">
        <v>26</v>
      </c>
      <c r="G3576" t="s">
        <v>43</v>
      </c>
      <c r="H3576" t="s">
        <v>86</v>
      </c>
      <c r="I3576">
        <v>126.46</v>
      </c>
      <c r="J3576" t="s">
        <v>7050</v>
      </c>
      <c r="K3576" t="s">
        <v>18218</v>
      </c>
      <c r="L3576" s="1"/>
    </row>
    <row r="3577" spans="1:12" x14ac:dyDescent="0.3">
      <c r="A3577" t="s">
        <v>7051</v>
      </c>
      <c r="B3577" t="s">
        <v>11</v>
      </c>
      <c r="C3577" s="1">
        <v>45224</v>
      </c>
      <c r="D3577" t="s">
        <v>42</v>
      </c>
      <c r="E3577" t="s">
        <v>25</v>
      </c>
      <c r="F3577" t="s">
        <v>14</v>
      </c>
      <c r="G3577" t="s">
        <v>71</v>
      </c>
      <c r="H3577" t="s">
        <v>72</v>
      </c>
      <c r="I3577">
        <v>795.88</v>
      </c>
      <c r="J3577" t="s">
        <v>7052</v>
      </c>
      <c r="K3577" t="s">
        <v>18227</v>
      </c>
      <c r="L3577" s="1"/>
    </row>
    <row r="3578" spans="1:12" x14ac:dyDescent="0.3">
      <c r="A3578" t="s">
        <v>7053</v>
      </c>
      <c r="B3578" t="s">
        <v>19</v>
      </c>
      <c r="C3578" s="1">
        <v>45304</v>
      </c>
      <c r="D3578" t="s">
        <v>42</v>
      </c>
      <c r="E3578" t="s">
        <v>51</v>
      </c>
      <c r="F3578" t="s">
        <v>32</v>
      </c>
      <c r="G3578" t="s">
        <v>82</v>
      </c>
      <c r="H3578" t="s">
        <v>132</v>
      </c>
      <c r="I3578">
        <v>163</v>
      </c>
      <c r="J3578" t="s">
        <v>7054</v>
      </c>
      <c r="K3578" t="s">
        <v>18231</v>
      </c>
      <c r="L3578" s="1"/>
    </row>
    <row r="3579" spans="1:12" x14ac:dyDescent="0.3">
      <c r="A3579" t="s">
        <v>7055</v>
      </c>
      <c r="B3579" t="s">
        <v>228</v>
      </c>
      <c r="C3579" s="1">
        <v>45384</v>
      </c>
      <c r="D3579" t="s">
        <v>42</v>
      </c>
      <c r="E3579" t="s">
        <v>105</v>
      </c>
      <c r="F3579" t="s">
        <v>32</v>
      </c>
      <c r="G3579" t="s">
        <v>33</v>
      </c>
      <c r="H3579" t="s">
        <v>52</v>
      </c>
      <c r="I3579">
        <v>372.74</v>
      </c>
      <c r="J3579" t="s">
        <v>7056</v>
      </c>
      <c r="K3579" t="s">
        <v>18228</v>
      </c>
      <c r="L3579" s="1"/>
    </row>
    <row r="3580" spans="1:12" x14ac:dyDescent="0.3">
      <c r="A3580" t="s">
        <v>7057</v>
      </c>
      <c r="B3580" t="s">
        <v>81</v>
      </c>
      <c r="C3580" s="1">
        <v>45516</v>
      </c>
      <c r="D3580" t="s">
        <v>42</v>
      </c>
      <c r="E3580" t="s">
        <v>70</v>
      </c>
      <c r="F3580" t="s">
        <v>14</v>
      </c>
      <c r="G3580" t="s">
        <v>60</v>
      </c>
      <c r="H3580" t="s">
        <v>124</v>
      </c>
      <c r="I3580">
        <v>127.28</v>
      </c>
      <c r="J3580" t="s">
        <v>7058</v>
      </c>
      <c r="K3580" t="s">
        <v>18226</v>
      </c>
      <c r="L3580" s="1"/>
    </row>
    <row r="3581" spans="1:12" x14ac:dyDescent="0.3">
      <c r="A3581" t="s">
        <v>7059</v>
      </c>
      <c r="B3581" t="s">
        <v>11</v>
      </c>
      <c r="C3581" s="1">
        <v>45763</v>
      </c>
      <c r="D3581" t="s">
        <v>42</v>
      </c>
      <c r="E3581" t="s">
        <v>51</v>
      </c>
      <c r="F3581" t="s">
        <v>26</v>
      </c>
      <c r="G3581" t="s">
        <v>27</v>
      </c>
      <c r="H3581" t="s">
        <v>146</v>
      </c>
      <c r="I3581">
        <v>253.35</v>
      </c>
      <c r="J3581" t="s">
        <v>7060</v>
      </c>
      <c r="K3581" t="s">
        <v>18224</v>
      </c>
      <c r="L3581" s="1"/>
    </row>
    <row r="3582" spans="1:12" x14ac:dyDescent="0.3">
      <c r="A3582" t="s">
        <v>7061</v>
      </c>
      <c r="B3582" t="s">
        <v>11</v>
      </c>
      <c r="C3582" s="1">
        <v>45587</v>
      </c>
      <c r="D3582" t="s">
        <v>12</v>
      </c>
      <c r="E3582" t="s">
        <v>21</v>
      </c>
      <c r="F3582" t="s">
        <v>14</v>
      </c>
      <c r="G3582" t="s">
        <v>15</v>
      </c>
      <c r="H3582" t="s">
        <v>16</v>
      </c>
      <c r="I3582">
        <v>810.87</v>
      </c>
      <c r="J3582" t="s">
        <v>7062</v>
      </c>
      <c r="K3582" t="s">
        <v>18225</v>
      </c>
      <c r="L3582" s="1"/>
    </row>
    <row r="3583" spans="1:12" x14ac:dyDescent="0.3">
      <c r="A3583" t="s">
        <v>7063</v>
      </c>
      <c r="B3583" t="s">
        <v>11</v>
      </c>
      <c r="C3583" s="1">
        <v>45423</v>
      </c>
      <c r="D3583" t="s">
        <v>42</v>
      </c>
      <c r="E3583" t="s">
        <v>51</v>
      </c>
      <c r="F3583" t="s">
        <v>32</v>
      </c>
      <c r="G3583" t="s">
        <v>82</v>
      </c>
      <c r="H3583" t="s">
        <v>132</v>
      </c>
      <c r="I3583">
        <v>638.79999999999995</v>
      </c>
      <c r="J3583" t="s">
        <v>7064</v>
      </c>
      <c r="K3583" t="s">
        <v>18230</v>
      </c>
      <c r="L3583" s="1"/>
    </row>
    <row r="3584" spans="1:12" x14ac:dyDescent="0.3">
      <c r="A3584" t="s">
        <v>7065</v>
      </c>
      <c r="B3584" t="s">
        <v>11</v>
      </c>
      <c r="C3584" s="1">
        <v>45492</v>
      </c>
      <c r="D3584" t="s">
        <v>20</v>
      </c>
      <c r="E3584" t="s">
        <v>13</v>
      </c>
      <c r="F3584" t="s">
        <v>26</v>
      </c>
      <c r="G3584" t="s">
        <v>38</v>
      </c>
      <c r="H3584" t="s">
        <v>48</v>
      </c>
      <c r="I3584">
        <v>935.07</v>
      </c>
      <c r="J3584" t="s">
        <v>7066</v>
      </c>
      <c r="K3584" t="s">
        <v>18221</v>
      </c>
      <c r="L3584" s="1"/>
    </row>
    <row r="3585" spans="1:12" x14ac:dyDescent="0.3">
      <c r="A3585" t="s">
        <v>7067</v>
      </c>
      <c r="B3585" t="s">
        <v>81</v>
      </c>
      <c r="C3585" s="1">
        <v>45502</v>
      </c>
      <c r="D3585" t="s">
        <v>12</v>
      </c>
      <c r="E3585" t="s">
        <v>105</v>
      </c>
      <c r="F3585" t="s">
        <v>14</v>
      </c>
      <c r="G3585" t="s">
        <v>15</v>
      </c>
      <c r="H3585" t="s">
        <v>65</v>
      </c>
      <c r="I3585">
        <v>532.34</v>
      </c>
      <c r="J3585" t="s">
        <v>7068</v>
      </c>
      <c r="K3585" t="s">
        <v>18221</v>
      </c>
      <c r="L3585" s="1"/>
    </row>
    <row r="3586" spans="1:12" x14ac:dyDescent="0.3">
      <c r="A3586" t="s">
        <v>7069</v>
      </c>
      <c r="B3586" t="s">
        <v>55</v>
      </c>
      <c r="C3586" s="1">
        <v>45136</v>
      </c>
      <c r="D3586" t="s">
        <v>20</v>
      </c>
      <c r="E3586" t="s">
        <v>105</v>
      </c>
      <c r="F3586" t="s">
        <v>14</v>
      </c>
      <c r="G3586" t="s">
        <v>15</v>
      </c>
      <c r="H3586" t="s">
        <v>16</v>
      </c>
      <c r="I3586">
        <v>117.93</v>
      </c>
      <c r="J3586" t="s">
        <v>7070</v>
      </c>
      <c r="K3586" t="s">
        <v>18241</v>
      </c>
      <c r="L3586" s="1"/>
    </row>
    <row r="3587" spans="1:12" x14ac:dyDescent="0.3">
      <c r="A3587" t="s">
        <v>7071</v>
      </c>
      <c r="B3587" t="s">
        <v>81</v>
      </c>
      <c r="C3587" s="1">
        <v>45452</v>
      </c>
      <c r="D3587" t="s">
        <v>31</v>
      </c>
      <c r="E3587" t="s">
        <v>37</v>
      </c>
      <c r="F3587" t="s">
        <v>32</v>
      </c>
      <c r="G3587" t="s">
        <v>82</v>
      </c>
      <c r="H3587" t="s">
        <v>132</v>
      </c>
      <c r="I3587">
        <v>147.74</v>
      </c>
      <c r="J3587" t="s">
        <v>7072</v>
      </c>
      <c r="K3587" t="s">
        <v>18229</v>
      </c>
      <c r="L3587" s="1"/>
    </row>
    <row r="3588" spans="1:12" x14ac:dyDescent="0.3">
      <c r="A3588" t="s">
        <v>7073</v>
      </c>
      <c r="B3588" t="s">
        <v>81</v>
      </c>
      <c r="C3588" s="1">
        <v>45577</v>
      </c>
      <c r="D3588" t="s">
        <v>42</v>
      </c>
      <c r="E3588" t="s">
        <v>37</v>
      </c>
      <c r="F3588" t="s">
        <v>14</v>
      </c>
      <c r="G3588" t="s">
        <v>60</v>
      </c>
      <c r="H3588" t="s">
        <v>61</v>
      </c>
      <c r="I3588">
        <v>843.75</v>
      </c>
      <c r="J3588" t="s">
        <v>7074</v>
      </c>
      <c r="K3588" t="s">
        <v>18225</v>
      </c>
      <c r="L3588" s="1"/>
    </row>
    <row r="3589" spans="1:12" x14ac:dyDescent="0.3">
      <c r="A3589" t="s">
        <v>7075</v>
      </c>
      <c r="B3589" t="s">
        <v>11</v>
      </c>
      <c r="C3589" s="1">
        <v>45524</v>
      </c>
      <c r="D3589" t="s">
        <v>31</v>
      </c>
      <c r="E3589" t="s">
        <v>13</v>
      </c>
      <c r="F3589" t="s">
        <v>14</v>
      </c>
      <c r="G3589" t="s">
        <v>15</v>
      </c>
      <c r="H3589" t="s">
        <v>65</v>
      </c>
      <c r="I3589">
        <v>903.35</v>
      </c>
      <c r="J3589" t="s">
        <v>7076</v>
      </c>
      <c r="K3589" t="s">
        <v>18226</v>
      </c>
      <c r="L3589" s="1"/>
    </row>
    <row r="3590" spans="1:12" x14ac:dyDescent="0.3">
      <c r="A3590" t="s">
        <v>7077</v>
      </c>
      <c r="B3590" t="s">
        <v>55</v>
      </c>
      <c r="C3590" s="1">
        <v>45753</v>
      </c>
      <c r="D3590" t="s">
        <v>42</v>
      </c>
      <c r="E3590" t="s">
        <v>105</v>
      </c>
      <c r="F3590" t="s">
        <v>32</v>
      </c>
      <c r="G3590" t="s">
        <v>77</v>
      </c>
      <c r="H3590" t="s">
        <v>78</v>
      </c>
      <c r="I3590">
        <v>846.46</v>
      </c>
      <c r="J3590" t="s">
        <v>7078</v>
      </c>
      <c r="K3590" t="s">
        <v>18224</v>
      </c>
      <c r="L3590" s="1"/>
    </row>
    <row r="3591" spans="1:12" x14ac:dyDescent="0.3">
      <c r="A3591" t="s">
        <v>7079</v>
      </c>
      <c r="B3591" t="s">
        <v>19</v>
      </c>
      <c r="C3591" s="1">
        <v>45059</v>
      </c>
      <c r="D3591" t="s">
        <v>20</v>
      </c>
      <c r="E3591" t="s">
        <v>70</v>
      </c>
      <c r="F3591" t="s">
        <v>14</v>
      </c>
      <c r="G3591" t="s">
        <v>15</v>
      </c>
      <c r="H3591" t="s">
        <v>65</v>
      </c>
      <c r="I3591">
        <v>815.58</v>
      </c>
      <c r="J3591" t="s">
        <v>7080</v>
      </c>
      <c r="K3591" t="s">
        <v>18219</v>
      </c>
      <c r="L3591" s="1"/>
    </row>
    <row r="3592" spans="1:12" x14ac:dyDescent="0.3">
      <c r="A3592" t="s">
        <v>7081</v>
      </c>
      <c r="B3592" t="s">
        <v>19</v>
      </c>
      <c r="C3592" s="1">
        <v>45455</v>
      </c>
      <c r="D3592" t="s">
        <v>20</v>
      </c>
      <c r="E3592" t="s">
        <v>21</v>
      </c>
      <c r="F3592" t="s">
        <v>26</v>
      </c>
      <c r="G3592" t="s">
        <v>27</v>
      </c>
      <c r="H3592" t="s">
        <v>146</v>
      </c>
      <c r="I3592">
        <v>436.87</v>
      </c>
      <c r="J3592" t="s">
        <v>6281</v>
      </c>
      <c r="K3592" t="s">
        <v>18229</v>
      </c>
      <c r="L3592" s="1"/>
    </row>
    <row r="3593" spans="1:12" x14ac:dyDescent="0.3">
      <c r="A3593" t="s">
        <v>7082</v>
      </c>
      <c r="B3593" t="s">
        <v>11</v>
      </c>
      <c r="C3593" s="1">
        <v>45749</v>
      </c>
      <c r="D3593" t="s">
        <v>20</v>
      </c>
      <c r="E3593" t="s">
        <v>13</v>
      </c>
      <c r="F3593" t="s">
        <v>32</v>
      </c>
      <c r="G3593" t="s">
        <v>33</v>
      </c>
      <c r="H3593" t="s">
        <v>34</v>
      </c>
      <c r="I3593">
        <v>218.03</v>
      </c>
      <c r="J3593" t="s">
        <v>7083</v>
      </c>
      <c r="K3593" t="s">
        <v>18224</v>
      </c>
      <c r="L3593" s="1"/>
    </row>
    <row r="3594" spans="1:12" x14ac:dyDescent="0.3">
      <c r="A3594" t="s">
        <v>7084</v>
      </c>
      <c r="B3594" t="s">
        <v>19</v>
      </c>
      <c r="C3594" s="1">
        <v>45201</v>
      </c>
      <c r="D3594" t="s">
        <v>42</v>
      </c>
      <c r="E3594" t="s">
        <v>47</v>
      </c>
      <c r="F3594" t="s">
        <v>32</v>
      </c>
      <c r="G3594" t="s">
        <v>33</v>
      </c>
      <c r="H3594" t="s">
        <v>52</v>
      </c>
      <c r="I3594">
        <v>675.26</v>
      </c>
      <c r="J3594" t="s">
        <v>106</v>
      </c>
      <c r="K3594" t="s">
        <v>18227</v>
      </c>
      <c r="L3594" s="1"/>
    </row>
    <row r="3595" spans="1:12" x14ac:dyDescent="0.3">
      <c r="A3595" t="s">
        <v>7085</v>
      </c>
      <c r="B3595" t="s">
        <v>81</v>
      </c>
      <c r="C3595" s="1">
        <v>45281</v>
      </c>
      <c r="D3595" t="s">
        <v>20</v>
      </c>
      <c r="E3595" t="s">
        <v>25</v>
      </c>
      <c r="F3595" t="s">
        <v>26</v>
      </c>
      <c r="G3595" t="s">
        <v>27</v>
      </c>
      <c r="H3595" t="s">
        <v>146</v>
      </c>
      <c r="I3595">
        <v>902.83</v>
      </c>
      <c r="J3595" t="s">
        <v>7086</v>
      </c>
      <c r="K3595" t="s">
        <v>18239</v>
      </c>
      <c r="L3595" s="1"/>
    </row>
    <row r="3596" spans="1:12" x14ac:dyDescent="0.3">
      <c r="A3596" t="s">
        <v>7087</v>
      </c>
      <c r="B3596" t="s">
        <v>24</v>
      </c>
      <c r="C3596" s="1">
        <v>45726</v>
      </c>
      <c r="D3596" t="s">
        <v>31</v>
      </c>
      <c r="E3596" t="s">
        <v>13</v>
      </c>
      <c r="F3596" t="s">
        <v>32</v>
      </c>
      <c r="G3596" t="s">
        <v>77</v>
      </c>
      <c r="H3596" t="s">
        <v>141</v>
      </c>
      <c r="I3596">
        <v>617.49</v>
      </c>
      <c r="J3596" t="s">
        <v>7088</v>
      </c>
      <c r="K3596" t="s">
        <v>18233</v>
      </c>
      <c r="L3596" s="1"/>
    </row>
    <row r="3597" spans="1:12" x14ac:dyDescent="0.3">
      <c r="A3597" t="s">
        <v>7089</v>
      </c>
      <c r="B3597" t="s">
        <v>81</v>
      </c>
      <c r="C3597" s="1">
        <v>45495</v>
      </c>
      <c r="D3597" t="s">
        <v>20</v>
      </c>
      <c r="E3597" t="s">
        <v>37</v>
      </c>
      <c r="F3597" t="s">
        <v>26</v>
      </c>
      <c r="G3597" t="s">
        <v>43</v>
      </c>
      <c r="H3597" t="s">
        <v>44</v>
      </c>
      <c r="I3597">
        <v>736.17</v>
      </c>
      <c r="J3597" t="s">
        <v>7090</v>
      </c>
      <c r="K3597" t="s">
        <v>18221</v>
      </c>
      <c r="L3597" s="1"/>
    </row>
    <row r="3598" spans="1:12" x14ac:dyDescent="0.3">
      <c r="A3598" t="s">
        <v>7091</v>
      </c>
      <c r="B3598" t="s">
        <v>19</v>
      </c>
      <c r="C3598" s="1">
        <v>45124</v>
      </c>
      <c r="D3598" t="s">
        <v>20</v>
      </c>
      <c r="E3598" t="s">
        <v>70</v>
      </c>
      <c r="F3598" t="s">
        <v>26</v>
      </c>
      <c r="G3598" t="s">
        <v>43</v>
      </c>
      <c r="H3598" t="s">
        <v>86</v>
      </c>
      <c r="I3598">
        <v>591.73</v>
      </c>
      <c r="J3598" t="s">
        <v>7092</v>
      </c>
      <c r="K3598" t="s">
        <v>18241</v>
      </c>
      <c r="L3598" s="1"/>
    </row>
    <row r="3599" spans="1:12" x14ac:dyDescent="0.3">
      <c r="A3599" t="s">
        <v>7093</v>
      </c>
      <c r="B3599" t="s">
        <v>55</v>
      </c>
      <c r="C3599" s="1">
        <v>45486</v>
      </c>
      <c r="D3599" t="s">
        <v>20</v>
      </c>
      <c r="E3599" t="s">
        <v>13</v>
      </c>
      <c r="F3599" t="s">
        <v>26</v>
      </c>
      <c r="G3599" t="s">
        <v>43</v>
      </c>
      <c r="H3599" t="s">
        <v>86</v>
      </c>
      <c r="I3599">
        <v>973.98</v>
      </c>
      <c r="J3599" t="s">
        <v>7094</v>
      </c>
      <c r="K3599" t="s">
        <v>18221</v>
      </c>
      <c r="L3599" s="1"/>
    </row>
    <row r="3600" spans="1:12" x14ac:dyDescent="0.3">
      <c r="A3600" t="s">
        <v>7095</v>
      </c>
      <c r="B3600" t="s">
        <v>24</v>
      </c>
      <c r="C3600" s="1">
        <v>45390</v>
      </c>
      <c r="D3600" t="s">
        <v>20</v>
      </c>
      <c r="E3600" t="s">
        <v>25</v>
      </c>
      <c r="F3600" t="s">
        <v>14</v>
      </c>
      <c r="G3600" t="s">
        <v>15</v>
      </c>
      <c r="H3600" t="s">
        <v>16</v>
      </c>
      <c r="I3600">
        <v>463.79</v>
      </c>
      <c r="J3600" t="s">
        <v>7096</v>
      </c>
      <c r="K3600" t="s">
        <v>18228</v>
      </c>
      <c r="L3600" s="1"/>
    </row>
    <row r="3601" spans="1:12" x14ac:dyDescent="0.3">
      <c r="A3601" t="s">
        <v>7097</v>
      </c>
      <c r="B3601" t="s">
        <v>81</v>
      </c>
      <c r="C3601" s="1">
        <v>45588</v>
      </c>
      <c r="D3601" t="s">
        <v>42</v>
      </c>
      <c r="E3601" t="s">
        <v>70</v>
      </c>
      <c r="F3601" t="s">
        <v>32</v>
      </c>
      <c r="G3601" t="s">
        <v>82</v>
      </c>
      <c r="H3601" t="s">
        <v>83</v>
      </c>
      <c r="I3601">
        <v>103.19</v>
      </c>
      <c r="J3601" t="s">
        <v>7098</v>
      </c>
      <c r="K3601" t="s">
        <v>18225</v>
      </c>
      <c r="L3601" s="1"/>
    </row>
    <row r="3602" spans="1:12" x14ac:dyDescent="0.3">
      <c r="A3602" t="s">
        <v>7099</v>
      </c>
      <c r="B3602" t="s">
        <v>11</v>
      </c>
      <c r="C3602" s="1">
        <v>45105</v>
      </c>
      <c r="D3602" t="s">
        <v>12</v>
      </c>
      <c r="E3602" t="s">
        <v>21</v>
      </c>
      <c r="F3602" t="s">
        <v>14</v>
      </c>
      <c r="G3602" t="s">
        <v>71</v>
      </c>
      <c r="H3602" t="s">
        <v>180</v>
      </c>
      <c r="I3602">
        <v>698.08</v>
      </c>
      <c r="J3602" t="s">
        <v>7100</v>
      </c>
      <c r="K3602" t="s">
        <v>18218</v>
      </c>
      <c r="L3602" s="1"/>
    </row>
    <row r="3603" spans="1:12" x14ac:dyDescent="0.3">
      <c r="A3603" t="s">
        <v>7101</v>
      </c>
      <c r="B3603" t="s">
        <v>81</v>
      </c>
      <c r="C3603" s="1">
        <v>45158</v>
      </c>
      <c r="D3603" t="s">
        <v>12</v>
      </c>
      <c r="E3603" t="s">
        <v>70</v>
      </c>
      <c r="F3603" t="s">
        <v>26</v>
      </c>
      <c r="G3603" t="s">
        <v>38</v>
      </c>
      <c r="H3603" t="s">
        <v>39</v>
      </c>
      <c r="I3603">
        <v>982.79</v>
      </c>
      <c r="J3603" t="s">
        <v>7102</v>
      </c>
      <c r="K3603" t="s">
        <v>18232</v>
      </c>
      <c r="L3603" s="1"/>
    </row>
    <row r="3604" spans="1:12" x14ac:dyDescent="0.3">
      <c r="A3604" t="s">
        <v>7103</v>
      </c>
      <c r="B3604" t="s">
        <v>81</v>
      </c>
      <c r="C3604" s="1">
        <v>45667</v>
      </c>
      <c r="D3604" t="s">
        <v>31</v>
      </c>
      <c r="E3604" t="s">
        <v>21</v>
      </c>
      <c r="F3604" t="s">
        <v>32</v>
      </c>
      <c r="G3604" t="s">
        <v>77</v>
      </c>
      <c r="H3604" t="s">
        <v>78</v>
      </c>
      <c r="I3604">
        <v>234.14</v>
      </c>
      <c r="J3604" t="s">
        <v>7104</v>
      </c>
      <c r="K3604" t="s">
        <v>18234</v>
      </c>
      <c r="L3604" s="1"/>
    </row>
    <row r="3605" spans="1:12" x14ac:dyDescent="0.3">
      <c r="A3605" t="s">
        <v>7105</v>
      </c>
      <c r="B3605" t="s">
        <v>55</v>
      </c>
      <c r="C3605" s="1">
        <v>45099</v>
      </c>
      <c r="D3605" t="s">
        <v>12</v>
      </c>
      <c r="E3605" t="s">
        <v>21</v>
      </c>
      <c r="F3605" t="s">
        <v>32</v>
      </c>
      <c r="G3605" t="s">
        <v>33</v>
      </c>
      <c r="H3605" t="s">
        <v>34</v>
      </c>
      <c r="I3605">
        <v>208.71</v>
      </c>
      <c r="J3605" t="s">
        <v>7106</v>
      </c>
      <c r="K3605" t="s">
        <v>18218</v>
      </c>
      <c r="L3605" s="1"/>
    </row>
    <row r="3606" spans="1:12" x14ac:dyDescent="0.3">
      <c r="A3606" t="s">
        <v>7107</v>
      </c>
      <c r="B3606" t="s">
        <v>81</v>
      </c>
      <c r="C3606" s="1">
        <v>45325</v>
      </c>
      <c r="D3606" t="s">
        <v>31</v>
      </c>
      <c r="E3606" t="s">
        <v>51</v>
      </c>
      <c r="F3606" t="s">
        <v>32</v>
      </c>
      <c r="G3606" t="s">
        <v>33</v>
      </c>
      <c r="H3606" t="s">
        <v>52</v>
      </c>
      <c r="I3606">
        <v>174.3</v>
      </c>
      <c r="J3606" t="s">
        <v>7108</v>
      </c>
      <c r="K3606" t="s">
        <v>18220</v>
      </c>
      <c r="L3606" s="1"/>
    </row>
    <row r="3607" spans="1:12" x14ac:dyDescent="0.3">
      <c r="A3607" t="s">
        <v>7109</v>
      </c>
      <c r="B3607" t="s">
        <v>24</v>
      </c>
      <c r="C3607" s="1">
        <v>45098</v>
      </c>
      <c r="D3607" t="s">
        <v>31</v>
      </c>
      <c r="E3607" t="s">
        <v>37</v>
      </c>
      <c r="F3607" t="s">
        <v>32</v>
      </c>
      <c r="G3607" t="s">
        <v>82</v>
      </c>
      <c r="H3607" t="s">
        <v>83</v>
      </c>
      <c r="I3607">
        <v>264.66000000000003</v>
      </c>
      <c r="J3607" t="s">
        <v>7110</v>
      </c>
      <c r="K3607" t="s">
        <v>18218</v>
      </c>
      <c r="L3607" s="1"/>
    </row>
    <row r="3608" spans="1:12" x14ac:dyDescent="0.3">
      <c r="A3608" t="s">
        <v>7111</v>
      </c>
      <c r="B3608" t="s">
        <v>24</v>
      </c>
      <c r="C3608" s="1">
        <v>45124</v>
      </c>
      <c r="D3608" t="s">
        <v>31</v>
      </c>
      <c r="E3608" t="s">
        <v>21</v>
      </c>
      <c r="F3608" t="s">
        <v>14</v>
      </c>
      <c r="G3608" t="s">
        <v>15</v>
      </c>
      <c r="H3608" t="s">
        <v>16</v>
      </c>
      <c r="I3608">
        <v>686.28</v>
      </c>
      <c r="J3608" t="s">
        <v>7112</v>
      </c>
      <c r="K3608" t="s">
        <v>18241</v>
      </c>
      <c r="L3608" s="1"/>
    </row>
    <row r="3609" spans="1:12" x14ac:dyDescent="0.3">
      <c r="A3609" t="s">
        <v>7113</v>
      </c>
      <c r="B3609" t="s">
        <v>24</v>
      </c>
      <c r="C3609" s="1">
        <v>45633</v>
      </c>
      <c r="D3609" t="s">
        <v>12</v>
      </c>
      <c r="E3609" t="s">
        <v>21</v>
      </c>
      <c r="F3609" t="s">
        <v>14</v>
      </c>
      <c r="G3609" t="s">
        <v>15</v>
      </c>
      <c r="H3609" t="s">
        <v>16</v>
      </c>
      <c r="I3609">
        <v>855.21</v>
      </c>
      <c r="J3609" t="s">
        <v>7114</v>
      </c>
      <c r="K3609" t="s">
        <v>18223</v>
      </c>
      <c r="L3609" s="1"/>
    </row>
    <row r="3610" spans="1:12" x14ac:dyDescent="0.3">
      <c r="A3610" t="s">
        <v>7115</v>
      </c>
      <c r="B3610" t="s">
        <v>55</v>
      </c>
      <c r="C3610" s="1">
        <v>45387</v>
      </c>
      <c r="D3610" t="s">
        <v>12</v>
      </c>
      <c r="E3610" t="s">
        <v>25</v>
      </c>
      <c r="F3610" t="s">
        <v>32</v>
      </c>
      <c r="G3610" t="s">
        <v>77</v>
      </c>
      <c r="H3610" t="s">
        <v>78</v>
      </c>
      <c r="I3610">
        <v>233.53</v>
      </c>
      <c r="J3610" t="s">
        <v>7116</v>
      </c>
      <c r="K3610" t="s">
        <v>18228</v>
      </c>
      <c r="L3610" s="1"/>
    </row>
    <row r="3611" spans="1:12" x14ac:dyDescent="0.3">
      <c r="A3611" t="s">
        <v>7117</v>
      </c>
      <c r="B3611" t="s">
        <v>11</v>
      </c>
      <c r="C3611" s="1">
        <v>45047</v>
      </c>
      <c r="D3611" t="s">
        <v>20</v>
      </c>
      <c r="E3611" t="s">
        <v>70</v>
      </c>
      <c r="F3611" t="s">
        <v>26</v>
      </c>
      <c r="G3611" t="s">
        <v>38</v>
      </c>
      <c r="H3611" t="s">
        <v>48</v>
      </c>
      <c r="I3611">
        <v>204.11</v>
      </c>
      <c r="J3611" t="s">
        <v>7118</v>
      </c>
      <c r="K3611" t="s">
        <v>18219</v>
      </c>
      <c r="L3611" s="1"/>
    </row>
    <row r="3612" spans="1:12" x14ac:dyDescent="0.3">
      <c r="A3612" t="s">
        <v>7119</v>
      </c>
      <c r="B3612" t="s">
        <v>81</v>
      </c>
      <c r="C3612" s="1">
        <v>45173</v>
      </c>
      <c r="D3612" t="s">
        <v>31</v>
      </c>
      <c r="E3612" t="s">
        <v>13</v>
      </c>
      <c r="F3612" t="s">
        <v>32</v>
      </c>
      <c r="G3612" t="s">
        <v>77</v>
      </c>
      <c r="H3612" t="s">
        <v>141</v>
      </c>
      <c r="I3612">
        <v>330.07</v>
      </c>
      <c r="J3612" t="s">
        <v>7120</v>
      </c>
      <c r="K3612" t="s">
        <v>18237</v>
      </c>
      <c r="L3612" s="1"/>
    </row>
    <row r="3613" spans="1:12" x14ac:dyDescent="0.3">
      <c r="A3613" t="s">
        <v>7121</v>
      </c>
      <c r="B3613" t="s">
        <v>81</v>
      </c>
      <c r="C3613" s="1">
        <v>45290</v>
      </c>
      <c r="D3613" t="s">
        <v>12</v>
      </c>
      <c r="E3613" t="s">
        <v>13</v>
      </c>
      <c r="F3613" t="s">
        <v>14</v>
      </c>
      <c r="G3613" t="s">
        <v>15</v>
      </c>
      <c r="H3613" t="s">
        <v>65</v>
      </c>
      <c r="I3613">
        <v>689.77</v>
      </c>
      <c r="J3613" t="s">
        <v>7122</v>
      </c>
      <c r="K3613" t="s">
        <v>18239</v>
      </c>
      <c r="L3613" s="1"/>
    </row>
    <row r="3614" spans="1:12" x14ac:dyDescent="0.3">
      <c r="A3614" t="s">
        <v>7123</v>
      </c>
      <c r="B3614" t="s">
        <v>11</v>
      </c>
      <c r="C3614" s="1">
        <v>45254</v>
      </c>
      <c r="D3614" t="s">
        <v>20</v>
      </c>
      <c r="E3614" t="s">
        <v>70</v>
      </c>
      <c r="F3614" t="s">
        <v>32</v>
      </c>
      <c r="G3614" t="s">
        <v>82</v>
      </c>
      <c r="H3614" t="s">
        <v>83</v>
      </c>
      <c r="I3614">
        <v>633.30999999999995</v>
      </c>
      <c r="J3614" t="s">
        <v>7124</v>
      </c>
      <c r="K3614" t="s">
        <v>18240</v>
      </c>
      <c r="L3614" s="1"/>
    </row>
    <row r="3615" spans="1:12" x14ac:dyDescent="0.3">
      <c r="A3615" t="s">
        <v>7125</v>
      </c>
      <c r="B3615" t="s">
        <v>19</v>
      </c>
      <c r="C3615" s="1">
        <v>45644</v>
      </c>
      <c r="D3615" t="s">
        <v>42</v>
      </c>
      <c r="E3615" t="s">
        <v>13</v>
      </c>
      <c r="F3615" t="s">
        <v>14</v>
      </c>
      <c r="G3615" t="s">
        <v>60</v>
      </c>
      <c r="H3615" t="s">
        <v>124</v>
      </c>
      <c r="I3615">
        <v>850.11</v>
      </c>
      <c r="J3615" t="s">
        <v>7126</v>
      </c>
      <c r="K3615" t="s">
        <v>18223</v>
      </c>
      <c r="L3615" s="1"/>
    </row>
    <row r="3616" spans="1:12" x14ac:dyDescent="0.3">
      <c r="A3616" t="s">
        <v>7127</v>
      </c>
      <c r="B3616" t="s">
        <v>81</v>
      </c>
      <c r="C3616" s="1">
        <v>45624</v>
      </c>
      <c r="D3616" t="s">
        <v>42</v>
      </c>
      <c r="E3616" t="s">
        <v>37</v>
      </c>
      <c r="F3616" t="s">
        <v>14</v>
      </c>
      <c r="G3616" t="s">
        <v>71</v>
      </c>
      <c r="H3616" t="s">
        <v>72</v>
      </c>
      <c r="I3616">
        <v>246.01</v>
      </c>
      <c r="J3616" t="s">
        <v>5927</v>
      </c>
      <c r="K3616" t="s">
        <v>18235</v>
      </c>
      <c r="L3616" s="1"/>
    </row>
    <row r="3617" spans="1:12" x14ac:dyDescent="0.3">
      <c r="A3617" t="s">
        <v>7128</v>
      </c>
      <c r="B3617" t="s">
        <v>294</v>
      </c>
      <c r="C3617" s="1">
        <v>45326</v>
      </c>
      <c r="D3617" t="s">
        <v>12</v>
      </c>
      <c r="E3617" t="s">
        <v>70</v>
      </c>
      <c r="F3617" t="s">
        <v>26</v>
      </c>
      <c r="G3617" t="s">
        <v>38</v>
      </c>
      <c r="H3617" t="s">
        <v>39</v>
      </c>
      <c r="I3617">
        <v>8637.9</v>
      </c>
      <c r="J3617" t="s">
        <v>7129</v>
      </c>
      <c r="K3617" t="s">
        <v>18220</v>
      </c>
      <c r="L3617" s="1"/>
    </row>
    <row r="3618" spans="1:12" x14ac:dyDescent="0.3">
      <c r="A3618" t="s">
        <v>7130</v>
      </c>
      <c r="B3618" t="s">
        <v>11</v>
      </c>
      <c r="C3618" s="1">
        <v>45596</v>
      </c>
      <c r="D3618" t="s">
        <v>42</v>
      </c>
      <c r="E3618" t="s">
        <v>25</v>
      </c>
      <c r="F3618" t="s">
        <v>32</v>
      </c>
      <c r="G3618" t="s">
        <v>82</v>
      </c>
      <c r="H3618" t="s">
        <v>83</v>
      </c>
      <c r="I3618">
        <v>810.91</v>
      </c>
      <c r="J3618" t="s">
        <v>7131</v>
      </c>
      <c r="K3618" t="s">
        <v>18225</v>
      </c>
      <c r="L3618" s="1"/>
    </row>
    <row r="3619" spans="1:12" x14ac:dyDescent="0.3">
      <c r="A3619" t="s">
        <v>7132</v>
      </c>
      <c r="B3619" t="s">
        <v>81</v>
      </c>
      <c r="C3619" s="1">
        <v>45323</v>
      </c>
      <c r="D3619" t="s">
        <v>31</v>
      </c>
      <c r="E3619" t="s">
        <v>21</v>
      </c>
      <c r="F3619" t="s">
        <v>32</v>
      </c>
      <c r="G3619" t="s">
        <v>33</v>
      </c>
      <c r="H3619" t="s">
        <v>52</v>
      </c>
      <c r="I3619">
        <v>273.20999999999998</v>
      </c>
      <c r="J3619" t="s">
        <v>7133</v>
      </c>
      <c r="K3619" t="s">
        <v>18220</v>
      </c>
      <c r="L3619" s="1"/>
    </row>
    <row r="3620" spans="1:12" x14ac:dyDescent="0.3">
      <c r="A3620" t="s">
        <v>7134</v>
      </c>
      <c r="B3620" t="s">
        <v>55</v>
      </c>
      <c r="C3620" s="1">
        <v>45347</v>
      </c>
      <c r="D3620" t="s">
        <v>12</v>
      </c>
      <c r="E3620" t="s">
        <v>25</v>
      </c>
      <c r="F3620" t="s">
        <v>26</v>
      </c>
      <c r="G3620" t="s">
        <v>27</v>
      </c>
      <c r="H3620" t="s">
        <v>28</v>
      </c>
      <c r="I3620">
        <v>598.04999999999995</v>
      </c>
      <c r="J3620" t="s">
        <v>7135</v>
      </c>
      <c r="K3620" t="s">
        <v>18220</v>
      </c>
      <c r="L3620" s="1"/>
    </row>
    <row r="3621" spans="1:12" x14ac:dyDescent="0.3">
      <c r="A3621" t="s">
        <v>7136</v>
      </c>
      <c r="B3621" t="s">
        <v>24</v>
      </c>
      <c r="C3621" s="1">
        <v>45393</v>
      </c>
      <c r="D3621" t="s">
        <v>12</v>
      </c>
      <c r="E3621" t="s">
        <v>25</v>
      </c>
      <c r="F3621" t="s">
        <v>26</v>
      </c>
      <c r="G3621" t="s">
        <v>43</v>
      </c>
      <c r="H3621" t="s">
        <v>86</v>
      </c>
      <c r="I3621">
        <v>374.09</v>
      </c>
      <c r="J3621" t="s">
        <v>7137</v>
      </c>
      <c r="K3621" t="s">
        <v>18228</v>
      </c>
      <c r="L3621" s="1"/>
    </row>
    <row r="3622" spans="1:12" x14ac:dyDescent="0.3">
      <c r="A3622" t="s">
        <v>7138</v>
      </c>
      <c r="B3622" t="s">
        <v>55</v>
      </c>
      <c r="C3622" s="1">
        <v>45038</v>
      </c>
      <c r="D3622" t="s">
        <v>12</v>
      </c>
      <c r="E3622" t="s">
        <v>51</v>
      </c>
      <c r="F3622" t="s">
        <v>14</v>
      </c>
      <c r="G3622" t="s">
        <v>60</v>
      </c>
      <c r="H3622" t="s">
        <v>124</v>
      </c>
      <c r="I3622">
        <v>5648.8</v>
      </c>
      <c r="J3622" t="s">
        <v>7139</v>
      </c>
      <c r="K3622" t="s">
        <v>18242</v>
      </c>
      <c r="L3622" s="1"/>
    </row>
    <row r="3623" spans="1:12" x14ac:dyDescent="0.3">
      <c r="A3623" t="s">
        <v>7140</v>
      </c>
      <c r="B3623" t="s">
        <v>81</v>
      </c>
      <c r="C3623" s="1">
        <v>45676</v>
      </c>
      <c r="D3623" t="s">
        <v>31</v>
      </c>
      <c r="E3623" t="s">
        <v>13</v>
      </c>
      <c r="F3623" t="s">
        <v>14</v>
      </c>
      <c r="G3623" t="s">
        <v>60</v>
      </c>
      <c r="H3623" t="s">
        <v>124</v>
      </c>
      <c r="I3623">
        <v>400.44</v>
      </c>
      <c r="J3623" t="s">
        <v>7141</v>
      </c>
      <c r="K3623" t="s">
        <v>18234</v>
      </c>
      <c r="L3623" s="1"/>
    </row>
    <row r="3624" spans="1:12" x14ac:dyDescent="0.3">
      <c r="A3624" t="s">
        <v>7142</v>
      </c>
      <c r="B3624" t="s">
        <v>81</v>
      </c>
      <c r="C3624" s="1">
        <v>45127</v>
      </c>
      <c r="D3624" t="s">
        <v>20</v>
      </c>
      <c r="E3624" t="s">
        <v>51</v>
      </c>
      <c r="F3624" t="s">
        <v>32</v>
      </c>
      <c r="G3624" t="s">
        <v>33</v>
      </c>
      <c r="H3624" t="s">
        <v>34</v>
      </c>
      <c r="I3624">
        <v>594.33000000000004</v>
      </c>
      <c r="J3624" t="s">
        <v>7143</v>
      </c>
      <c r="K3624" t="s">
        <v>18241</v>
      </c>
      <c r="L3624" s="1"/>
    </row>
    <row r="3625" spans="1:12" x14ac:dyDescent="0.3">
      <c r="A3625" t="s">
        <v>7144</v>
      </c>
      <c r="B3625" t="s">
        <v>11</v>
      </c>
      <c r="C3625" s="1">
        <v>45463</v>
      </c>
      <c r="D3625" t="s">
        <v>42</v>
      </c>
      <c r="E3625" t="s">
        <v>70</v>
      </c>
      <c r="F3625" t="s">
        <v>26</v>
      </c>
      <c r="G3625" t="s">
        <v>27</v>
      </c>
      <c r="H3625" t="s">
        <v>28</v>
      </c>
      <c r="I3625">
        <v>830.12</v>
      </c>
      <c r="J3625" t="s">
        <v>7145</v>
      </c>
      <c r="K3625" t="s">
        <v>18229</v>
      </c>
      <c r="L3625" s="1"/>
    </row>
    <row r="3626" spans="1:12" x14ac:dyDescent="0.3">
      <c r="A3626" t="s">
        <v>7146</v>
      </c>
      <c r="B3626" t="s">
        <v>24</v>
      </c>
      <c r="C3626" s="1">
        <v>45617</v>
      </c>
      <c r="D3626" t="s">
        <v>31</v>
      </c>
      <c r="E3626" t="s">
        <v>70</v>
      </c>
      <c r="F3626" t="s">
        <v>32</v>
      </c>
      <c r="G3626" t="s">
        <v>77</v>
      </c>
      <c r="H3626" t="s">
        <v>78</v>
      </c>
      <c r="I3626">
        <v>765.64</v>
      </c>
      <c r="J3626" t="s">
        <v>7147</v>
      </c>
      <c r="K3626" t="s">
        <v>18235</v>
      </c>
      <c r="L3626" s="1"/>
    </row>
    <row r="3627" spans="1:12" x14ac:dyDescent="0.3">
      <c r="A3627" t="s">
        <v>7148</v>
      </c>
      <c r="B3627" t="s">
        <v>81</v>
      </c>
      <c r="C3627" s="1">
        <v>45488</v>
      </c>
      <c r="D3627" t="s">
        <v>20</v>
      </c>
      <c r="E3627" t="s">
        <v>13</v>
      </c>
      <c r="F3627" t="s">
        <v>14</v>
      </c>
      <c r="G3627" t="s">
        <v>60</v>
      </c>
      <c r="H3627" t="s">
        <v>61</v>
      </c>
      <c r="I3627">
        <v>658.89</v>
      </c>
      <c r="J3627" t="s">
        <v>7149</v>
      </c>
      <c r="K3627" t="s">
        <v>18221</v>
      </c>
      <c r="L3627" s="1"/>
    </row>
    <row r="3628" spans="1:12" x14ac:dyDescent="0.3">
      <c r="A3628" t="s">
        <v>7150</v>
      </c>
      <c r="B3628" t="s">
        <v>24</v>
      </c>
      <c r="C3628" s="1">
        <v>45497</v>
      </c>
      <c r="D3628" t="s">
        <v>42</v>
      </c>
      <c r="E3628" t="s">
        <v>105</v>
      </c>
      <c r="F3628" t="s">
        <v>26</v>
      </c>
      <c r="G3628" t="s">
        <v>38</v>
      </c>
      <c r="H3628" t="s">
        <v>48</v>
      </c>
      <c r="I3628">
        <v>403.11</v>
      </c>
      <c r="J3628" t="s">
        <v>7151</v>
      </c>
      <c r="K3628" t="s">
        <v>18221</v>
      </c>
      <c r="L3628" s="1"/>
    </row>
    <row r="3629" spans="1:12" x14ac:dyDescent="0.3">
      <c r="A3629" t="s">
        <v>7152</v>
      </c>
      <c r="B3629" t="s">
        <v>55</v>
      </c>
      <c r="C3629" s="1">
        <v>45192</v>
      </c>
      <c r="D3629" t="s">
        <v>20</v>
      </c>
      <c r="E3629" t="s">
        <v>13</v>
      </c>
      <c r="F3629" t="s">
        <v>14</v>
      </c>
      <c r="G3629" t="s">
        <v>71</v>
      </c>
      <c r="H3629" t="s">
        <v>180</v>
      </c>
      <c r="I3629">
        <v>454.19</v>
      </c>
      <c r="J3629" t="s">
        <v>7153</v>
      </c>
      <c r="K3629" t="s">
        <v>18237</v>
      </c>
      <c r="L3629" s="1"/>
    </row>
    <row r="3630" spans="1:12" x14ac:dyDescent="0.3">
      <c r="A3630" t="s">
        <v>7154</v>
      </c>
      <c r="B3630" t="s">
        <v>55</v>
      </c>
      <c r="C3630" s="1">
        <v>45432</v>
      </c>
      <c r="D3630" t="s">
        <v>12</v>
      </c>
      <c r="E3630" t="s">
        <v>37</v>
      </c>
      <c r="F3630" t="s">
        <v>14</v>
      </c>
      <c r="G3630" t="s">
        <v>15</v>
      </c>
      <c r="H3630" t="s">
        <v>65</v>
      </c>
      <c r="I3630">
        <v>747.68</v>
      </c>
      <c r="J3630" t="s">
        <v>7155</v>
      </c>
      <c r="K3630" t="s">
        <v>18230</v>
      </c>
      <c r="L3630" s="1"/>
    </row>
    <row r="3631" spans="1:12" x14ac:dyDescent="0.3">
      <c r="A3631" t="s">
        <v>7156</v>
      </c>
      <c r="B3631" t="s">
        <v>11</v>
      </c>
      <c r="C3631" s="1">
        <v>45105</v>
      </c>
      <c r="D3631" t="s">
        <v>31</v>
      </c>
      <c r="E3631" t="s">
        <v>25</v>
      </c>
      <c r="F3631" t="s">
        <v>26</v>
      </c>
      <c r="G3631" t="s">
        <v>38</v>
      </c>
      <c r="H3631" t="s">
        <v>48</v>
      </c>
      <c r="I3631">
        <v>937.95</v>
      </c>
      <c r="J3631" t="s">
        <v>7157</v>
      </c>
      <c r="K3631" t="s">
        <v>18218</v>
      </c>
      <c r="L3631" s="1"/>
    </row>
    <row r="3632" spans="1:12" x14ac:dyDescent="0.3">
      <c r="A3632" t="s">
        <v>7158</v>
      </c>
      <c r="B3632" t="s">
        <v>19</v>
      </c>
      <c r="C3632" s="1">
        <v>45524</v>
      </c>
      <c r="D3632" t="s">
        <v>31</v>
      </c>
      <c r="E3632" t="s">
        <v>25</v>
      </c>
      <c r="F3632" t="s">
        <v>32</v>
      </c>
      <c r="G3632" t="s">
        <v>82</v>
      </c>
      <c r="H3632" t="s">
        <v>132</v>
      </c>
      <c r="I3632">
        <v>538.52</v>
      </c>
      <c r="J3632" t="s">
        <v>7159</v>
      </c>
      <c r="K3632" t="s">
        <v>18226</v>
      </c>
      <c r="L3632" s="1"/>
    </row>
    <row r="3633" spans="1:12" x14ac:dyDescent="0.3">
      <c r="A3633" t="s">
        <v>7160</v>
      </c>
      <c r="B3633" t="s">
        <v>55</v>
      </c>
      <c r="C3633" s="1">
        <v>45325</v>
      </c>
      <c r="D3633" t="s">
        <v>20</v>
      </c>
      <c r="E3633" t="s">
        <v>47</v>
      </c>
      <c r="F3633" t="s">
        <v>32</v>
      </c>
      <c r="G3633" t="s">
        <v>82</v>
      </c>
      <c r="H3633" t="s">
        <v>83</v>
      </c>
      <c r="I3633">
        <v>118.53</v>
      </c>
      <c r="J3633" t="s">
        <v>7161</v>
      </c>
      <c r="K3633" t="s">
        <v>18220</v>
      </c>
      <c r="L3633" s="1"/>
    </row>
    <row r="3634" spans="1:12" x14ac:dyDescent="0.3">
      <c r="A3634" t="s">
        <v>7162</v>
      </c>
      <c r="B3634" t="s">
        <v>81</v>
      </c>
      <c r="C3634" s="1">
        <v>45169</v>
      </c>
      <c r="D3634" t="s">
        <v>42</v>
      </c>
      <c r="E3634" t="s">
        <v>21</v>
      </c>
      <c r="F3634" t="s">
        <v>14</v>
      </c>
      <c r="G3634" t="s">
        <v>15</v>
      </c>
      <c r="H3634" t="s">
        <v>16</v>
      </c>
      <c r="I3634">
        <v>643.63</v>
      </c>
      <c r="J3634" t="s">
        <v>7163</v>
      </c>
      <c r="K3634" t="s">
        <v>18232</v>
      </c>
      <c r="L3634" s="1"/>
    </row>
    <row r="3635" spans="1:12" x14ac:dyDescent="0.3">
      <c r="A3635" t="s">
        <v>7164</v>
      </c>
      <c r="B3635" t="s">
        <v>19</v>
      </c>
      <c r="C3635" s="1">
        <v>45113</v>
      </c>
      <c r="D3635" t="s">
        <v>20</v>
      </c>
      <c r="E3635" t="s">
        <v>37</v>
      </c>
      <c r="F3635" t="s">
        <v>26</v>
      </c>
      <c r="G3635" t="s">
        <v>27</v>
      </c>
      <c r="H3635" t="s">
        <v>28</v>
      </c>
      <c r="I3635">
        <v>338.33</v>
      </c>
      <c r="J3635" t="s">
        <v>7165</v>
      </c>
      <c r="K3635" t="s">
        <v>18241</v>
      </c>
      <c r="L3635" s="1"/>
    </row>
    <row r="3636" spans="1:12" x14ac:dyDescent="0.3">
      <c r="A3636" t="s">
        <v>7166</v>
      </c>
      <c r="B3636" t="s">
        <v>55</v>
      </c>
      <c r="C3636" s="1">
        <v>45326</v>
      </c>
      <c r="D3636" t="s">
        <v>42</v>
      </c>
      <c r="E3636" t="s">
        <v>51</v>
      </c>
      <c r="F3636" t="s">
        <v>26</v>
      </c>
      <c r="G3636" t="s">
        <v>38</v>
      </c>
      <c r="H3636" t="s">
        <v>48</v>
      </c>
      <c r="I3636">
        <v>984.52</v>
      </c>
      <c r="J3636" t="s">
        <v>7167</v>
      </c>
      <c r="K3636" t="s">
        <v>18220</v>
      </c>
      <c r="L3636" s="1"/>
    </row>
    <row r="3637" spans="1:12" x14ac:dyDescent="0.3">
      <c r="A3637" t="s">
        <v>7168</v>
      </c>
      <c r="B3637" t="s">
        <v>11</v>
      </c>
      <c r="C3637" s="1">
        <v>45282</v>
      </c>
      <c r="D3637" t="s">
        <v>20</v>
      </c>
      <c r="E3637" t="s">
        <v>105</v>
      </c>
      <c r="F3637" t="s">
        <v>14</v>
      </c>
      <c r="G3637" t="s">
        <v>60</v>
      </c>
      <c r="H3637" t="s">
        <v>124</v>
      </c>
      <c r="I3637">
        <v>864.8</v>
      </c>
      <c r="J3637" t="s">
        <v>7169</v>
      </c>
      <c r="K3637" t="s">
        <v>18239</v>
      </c>
      <c r="L3637" s="1"/>
    </row>
    <row r="3638" spans="1:12" x14ac:dyDescent="0.3">
      <c r="A3638" t="s">
        <v>7170</v>
      </c>
      <c r="B3638" t="s">
        <v>81</v>
      </c>
      <c r="C3638" s="1">
        <v>45250</v>
      </c>
      <c r="D3638" t="s">
        <v>20</v>
      </c>
      <c r="E3638" t="s">
        <v>13</v>
      </c>
      <c r="F3638" t="s">
        <v>14</v>
      </c>
      <c r="G3638" t="s">
        <v>60</v>
      </c>
      <c r="H3638" t="s">
        <v>61</v>
      </c>
      <c r="I3638">
        <v>515.24</v>
      </c>
      <c r="J3638" t="s">
        <v>7171</v>
      </c>
      <c r="K3638" t="s">
        <v>18240</v>
      </c>
      <c r="L3638" s="1"/>
    </row>
    <row r="3639" spans="1:12" x14ac:dyDescent="0.3">
      <c r="A3639" t="s">
        <v>7172</v>
      </c>
      <c r="B3639" t="s">
        <v>375</v>
      </c>
      <c r="C3639" s="1">
        <v>45324</v>
      </c>
      <c r="D3639" t="s">
        <v>20</v>
      </c>
      <c r="E3639" t="s">
        <v>21</v>
      </c>
      <c r="F3639" t="s">
        <v>14</v>
      </c>
      <c r="G3639" t="s">
        <v>60</v>
      </c>
      <c r="H3639" t="s">
        <v>124</v>
      </c>
      <c r="I3639">
        <v>663.05</v>
      </c>
      <c r="J3639" t="s">
        <v>7173</v>
      </c>
      <c r="K3639" t="s">
        <v>18220</v>
      </c>
      <c r="L3639" s="1"/>
    </row>
    <row r="3640" spans="1:12" x14ac:dyDescent="0.3">
      <c r="A3640" t="s">
        <v>7174</v>
      </c>
      <c r="B3640" t="s">
        <v>19</v>
      </c>
      <c r="C3640" s="1">
        <v>45438</v>
      </c>
      <c r="D3640" t="s">
        <v>20</v>
      </c>
      <c r="E3640" t="s">
        <v>105</v>
      </c>
      <c r="F3640" t="s">
        <v>32</v>
      </c>
      <c r="G3640" t="s">
        <v>33</v>
      </c>
      <c r="H3640" t="s">
        <v>34</v>
      </c>
      <c r="I3640">
        <v>673.49</v>
      </c>
      <c r="J3640" t="s">
        <v>7175</v>
      </c>
      <c r="K3640" t="s">
        <v>18230</v>
      </c>
      <c r="L3640" s="1"/>
    </row>
    <row r="3641" spans="1:12" x14ac:dyDescent="0.3">
      <c r="A3641" t="s">
        <v>7176</v>
      </c>
      <c r="B3641" t="s">
        <v>81</v>
      </c>
      <c r="C3641" s="1">
        <v>45162</v>
      </c>
      <c r="D3641" t="s">
        <v>20</v>
      </c>
      <c r="E3641" t="s">
        <v>47</v>
      </c>
      <c r="F3641" t="s">
        <v>26</v>
      </c>
      <c r="G3641" t="s">
        <v>27</v>
      </c>
      <c r="H3641" t="s">
        <v>28</v>
      </c>
      <c r="I3641">
        <v>378.29</v>
      </c>
      <c r="J3641" t="s">
        <v>7177</v>
      </c>
      <c r="K3641" t="s">
        <v>18232</v>
      </c>
      <c r="L3641" s="1"/>
    </row>
    <row r="3642" spans="1:12" x14ac:dyDescent="0.3">
      <c r="A3642" t="s">
        <v>7178</v>
      </c>
      <c r="B3642" t="s">
        <v>24</v>
      </c>
      <c r="C3642" s="1">
        <v>45707</v>
      </c>
      <c r="D3642" t="s">
        <v>12</v>
      </c>
      <c r="E3642" t="s">
        <v>21</v>
      </c>
      <c r="F3642" t="s">
        <v>32</v>
      </c>
      <c r="G3642" t="s">
        <v>33</v>
      </c>
      <c r="H3642" t="s">
        <v>34</v>
      </c>
      <c r="I3642">
        <v>688.71</v>
      </c>
      <c r="J3642" t="s">
        <v>7179</v>
      </c>
      <c r="K3642" t="s">
        <v>18222</v>
      </c>
      <c r="L3642" s="1"/>
    </row>
    <row r="3643" spans="1:12" x14ac:dyDescent="0.3">
      <c r="A3643" t="s">
        <v>7180</v>
      </c>
      <c r="B3643" t="s">
        <v>55</v>
      </c>
      <c r="C3643" s="1">
        <v>45566</v>
      </c>
      <c r="D3643" t="s">
        <v>31</v>
      </c>
      <c r="E3643" t="s">
        <v>37</v>
      </c>
      <c r="F3643" t="s">
        <v>14</v>
      </c>
      <c r="G3643" t="s">
        <v>71</v>
      </c>
      <c r="H3643" t="s">
        <v>72</v>
      </c>
      <c r="I3643">
        <v>567.79999999999995</v>
      </c>
      <c r="J3643" t="s">
        <v>7181</v>
      </c>
      <c r="K3643" t="s">
        <v>18225</v>
      </c>
      <c r="L3643" s="1"/>
    </row>
    <row r="3644" spans="1:12" x14ac:dyDescent="0.3">
      <c r="A3644" t="s">
        <v>7182</v>
      </c>
      <c r="B3644" t="s">
        <v>81</v>
      </c>
      <c r="C3644" s="1">
        <v>45297</v>
      </c>
      <c r="D3644" t="s">
        <v>42</v>
      </c>
      <c r="E3644" t="s">
        <v>70</v>
      </c>
      <c r="F3644" t="s">
        <v>14</v>
      </c>
      <c r="G3644" t="s">
        <v>15</v>
      </c>
      <c r="H3644" t="s">
        <v>16</v>
      </c>
      <c r="I3644">
        <v>727.58</v>
      </c>
      <c r="J3644" t="s">
        <v>7183</v>
      </c>
      <c r="K3644" t="s">
        <v>18231</v>
      </c>
      <c r="L3644" s="1"/>
    </row>
    <row r="3645" spans="1:12" x14ac:dyDescent="0.3">
      <c r="A3645" t="s">
        <v>7184</v>
      </c>
      <c r="B3645" t="s">
        <v>19</v>
      </c>
      <c r="C3645" s="1">
        <v>45328</v>
      </c>
      <c r="D3645" t="s">
        <v>20</v>
      </c>
      <c r="E3645" t="s">
        <v>70</v>
      </c>
      <c r="F3645" t="s">
        <v>32</v>
      </c>
      <c r="G3645" t="s">
        <v>33</v>
      </c>
      <c r="H3645" t="s">
        <v>52</v>
      </c>
      <c r="I3645">
        <v>612.92999999999995</v>
      </c>
      <c r="J3645" t="s">
        <v>7185</v>
      </c>
      <c r="K3645" t="s">
        <v>18220</v>
      </c>
      <c r="L3645" s="1"/>
    </row>
    <row r="3646" spans="1:12" x14ac:dyDescent="0.3">
      <c r="A3646" t="s">
        <v>7186</v>
      </c>
      <c r="B3646" t="s">
        <v>19</v>
      </c>
      <c r="C3646" s="1">
        <v>45488</v>
      </c>
      <c r="D3646" t="s">
        <v>12</v>
      </c>
      <c r="E3646" t="s">
        <v>51</v>
      </c>
      <c r="F3646" t="s">
        <v>14</v>
      </c>
      <c r="G3646" t="s">
        <v>15</v>
      </c>
      <c r="H3646" t="s">
        <v>16</v>
      </c>
      <c r="I3646">
        <v>335.28</v>
      </c>
      <c r="J3646" t="s">
        <v>7187</v>
      </c>
      <c r="K3646" t="s">
        <v>18221</v>
      </c>
      <c r="L3646" s="1"/>
    </row>
    <row r="3647" spans="1:12" x14ac:dyDescent="0.3">
      <c r="A3647" t="s">
        <v>7188</v>
      </c>
      <c r="B3647" t="s">
        <v>24</v>
      </c>
      <c r="C3647" s="1">
        <v>45378</v>
      </c>
      <c r="D3647" t="s">
        <v>42</v>
      </c>
      <c r="E3647" t="s">
        <v>51</v>
      </c>
      <c r="F3647" t="s">
        <v>14</v>
      </c>
      <c r="G3647" t="s">
        <v>71</v>
      </c>
      <c r="H3647" t="s">
        <v>180</v>
      </c>
      <c r="I3647">
        <v>326.64999999999998</v>
      </c>
      <c r="J3647" t="s">
        <v>7189</v>
      </c>
      <c r="K3647" t="s">
        <v>18236</v>
      </c>
      <c r="L3647" s="1"/>
    </row>
    <row r="3648" spans="1:12" x14ac:dyDescent="0.3">
      <c r="A3648" t="s">
        <v>7190</v>
      </c>
      <c r="B3648" t="s">
        <v>55</v>
      </c>
      <c r="C3648" s="1">
        <v>45608</v>
      </c>
      <c r="D3648" t="s">
        <v>20</v>
      </c>
      <c r="E3648" t="s">
        <v>51</v>
      </c>
      <c r="F3648" t="s">
        <v>32</v>
      </c>
      <c r="G3648" t="s">
        <v>33</v>
      </c>
      <c r="H3648" t="s">
        <v>52</v>
      </c>
      <c r="I3648">
        <v>260.58</v>
      </c>
      <c r="J3648" t="s">
        <v>7191</v>
      </c>
      <c r="K3648" t="s">
        <v>18235</v>
      </c>
      <c r="L3648" s="1"/>
    </row>
    <row r="3649" spans="1:12" x14ac:dyDescent="0.3">
      <c r="A3649" t="s">
        <v>7192</v>
      </c>
      <c r="B3649" t="s">
        <v>24</v>
      </c>
      <c r="C3649" s="1">
        <v>45426</v>
      </c>
      <c r="D3649" t="s">
        <v>12</v>
      </c>
      <c r="E3649" t="s">
        <v>21</v>
      </c>
      <c r="F3649" t="s">
        <v>32</v>
      </c>
      <c r="G3649" t="s">
        <v>77</v>
      </c>
      <c r="H3649" t="s">
        <v>141</v>
      </c>
      <c r="I3649">
        <v>7291</v>
      </c>
      <c r="J3649" t="s">
        <v>7193</v>
      </c>
      <c r="K3649" t="s">
        <v>18230</v>
      </c>
      <c r="L3649" s="1"/>
    </row>
    <row r="3650" spans="1:12" x14ac:dyDescent="0.3">
      <c r="A3650" t="s">
        <v>7194</v>
      </c>
      <c r="B3650" t="s">
        <v>19</v>
      </c>
      <c r="C3650" s="1">
        <v>45433</v>
      </c>
      <c r="D3650" t="s">
        <v>31</v>
      </c>
      <c r="E3650" t="s">
        <v>21</v>
      </c>
      <c r="F3650" t="s">
        <v>14</v>
      </c>
      <c r="G3650" t="s">
        <v>15</v>
      </c>
      <c r="H3650" t="s">
        <v>65</v>
      </c>
      <c r="I3650">
        <v>917.52</v>
      </c>
      <c r="J3650" t="s">
        <v>7195</v>
      </c>
      <c r="K3650" t="s">
        <v>18230</v>
      </c>
      <c r="L3650" s="1"/>
    </row>
    <row r="3651" spans="1:12" x14ac:dyDescent="0.3">
      <c r="A3651" t="s">
        <v>7196</v>
      </c>
      <c r="B3651" t="s">
        <v>19</v>
      </c>
      <c r="C3651" s="1">
        <v>45277</v>
      </c>
      <c r="D3651" t="s">
        <v>31</v>
      </c>
      <c r="E3651" t="s">
        <v>70</v>
      </c>
      <c r="F3651" t="s">
        <v>14</v>
      </c>
      <c r="G3651" t="s">
        <v>15</v>
      </c>
      <c r="H3651" t="s">
        <v>65</v>
      </c>
      <c r="I3651">
        <v>440.62</v>
      </c>
      <c r="J3651" t="s">
        <v>7197</v>
      </c>
      <c r="K3651" t="s">
        <v>18239</v>
      </c>
      <c r="L3651" s="1"/>
    </row>
    <row r="3652" spans="1:12" x14ac:dyDescent="0.3">
      <c r="A3652" t="s">
        <v>7198</v>
      </c>
      <c r="B3652" t="s">
        <v>19</v>
      </c>
      <c r="C3652" s="1">
        <v>45181</v>
      </c>
      <c r="D3652" t="s">
        <v>12</v>
      </c>
      <c r="E3652" t="s">
        <v>105</v>
      </c>
      <c r="F3652" t="s">
        <v>26</v>
      </c>
      <c r="G3652" t="s">
        <v>27</v>
      </c>
      <c r="H3652" t="s">
        <v>28</v>
      </c>
      <c r="I3652">
        <v>508.91</v>
      </c>
      <c r="J3652" t="s">
        <v>7199</v>
      </c>
      <c r="K3652" t="s">
        <v>18237</v>
      </c>
      <c r="L3652" s="1"/>
    </row>
    <row r="3653" spans="1:12" x14ac:dyDescent="0.3">
      <c r="A3653" t="s">
        <v>7200</v>
      </c>
      <c r="B3653" t="s">
        <v>55</v>
      </c>
      <c r="C3653" s="1">
        <v>45500</v>
      </c>
      <c r="D3653" t="s">
        <v>20</v>
      </c>
      <c r="E3653" t="s">
        <v>47</v>
      </c>
      <c r="F3653" t="s">
        <v>14</v>
      </c>
      <c r="G3653" t="s">
        <v>71</v>
      </c>
      <c r="H3653" t="s">
        <v>180</v>
      </c>
      <c r="I3653">
        <v>375.72</v>
      </c>
      <c r="J3653" t="s">
        <v>7201</v>
      </c>
      <c r="K3653" t="s">
        <v>18221</v>
      </c>
      <c r="L3653" s="1"/>
    </row>
    <row r="3654" spans="1:12" x14ac:dyDescent="0.3">
      <c r="A3654" t="s">
        <v>7202</v>
      </c>
      <c r="B3654" t="s">
        <v>81</v>
      </c>
      <c r="C3654" s="1">
        <v>45474</v>
      </c>
      <c r="D3654" t="s">
        <v>31</v>
      </c>
      <c r="E3654" t="s">
        <v>25</v>
      </c>
      <c r="F3654" t="s">
        <v>32</v>
      </c>
      <c r="G3654" t="s">
        <v>82</v>
      </c>
      <c r="H3654" t="s">
        <v>83</v>
      </c>
      <c r="I3654">
        <v>460</v>
      </c>
      <c r="J3654" t="s">
        <v>7203</v>
      </c>
      <c r="K3654" t="s">
        <v>18221</v>
      </c>
      <c r="L3654" s="1"/>
    </row>
    <row r="3655" spans="1:12" x14ac:dyDescent="0.3">
      <c r="A3655" t="s">
        <v>7204</v>
      </c>
      <c r="B3655" t="s">
        <v>11</v>
      </c>
      <c r="C3655" s="1">
        <v>45514</v>
      </c>
      <c r="D3655" t="s">
        <v>42</v>
      </c>
      <c r="E3655" t="s">
        <v>37</v>
      </c>
      <c r="F3655" t="s">
        <v>32</v>
      </c>
      <c r="G3655" t="s">
        <v>33</v>
      </c>
      <c r="H3655" t="s">
        <v>52</v>
      </c>
      <c r="I3655">
        <v>287.16000000000003</v>
      </c>
      <c r="J3655" t="s">
        <v>7205</v>
      </c>
      <c r="K3655" t="s">
        <v>18226</v>
      </c>
      <c r="L3655" s="1"/>
    </row>
    <row r="3656" spans="1:12" x14ac:dyDescent="0.3">
      <c r="A3656" t="s">
        <v>7206</v>
      </c>
      <c r="B3656" t="s">
        <v>11</v>
      </c>
      <c r="C3656" s="1">
        <v>45503</v>
      </c>
      <c r="D3656" t="s">
        <v>12</v>
      </c>
      <c r="E3656" t="s">
        <v>13</v>
      </c>
      <c r="F3656" t="s">
        <v>14</v>
      </c>
      <c r="G3656" t="s">
        <v>71</v>
      </c>
      <c r="H3656" t="s">
        <v>72</v>
      </c>
      <c r="I3656">
        <v>606.17999999999995</v>
      </c>
      <c r="J3656" t="s">
        <v>7207</v>
      </c>
      <c r="K3656" t="s">
        <v>18221</v>
      </c>
      <c r="L3656" s="1"/>
    </row>
    <row r="3657" spans="1:12" x14ac:dyDescent="0.3">
      <c r="A3657" t="s">
        <v>7208</v>
      </c>
      <c r="B3657" t="s">
        <v>19</v>
      </c>
      <c r="C3657" s="1">
        <v>45552</v>
      </c>
      <c r="D3657" t="s">
        <v>20</v>
      </c>
      <c r="E3657" t="s">
        <v>25</v>
      </c>
      <c r="F3657" t="s">
        <v>14</v>
      </c>
      <c r="G3657" t="s">
        <v>60</v>
      </c>
      <c r="H3657" t="s">
        <v>124</v>
      </c>
      <c r="I3657">
        <v>138.63</v>
      </c>
      <c r="J3657" t="s">
        <v>1550</v>
      </c>
      <c r="K3657" t="s">
        <v>18238</v>
      </c>
      <c r="L3657" s="1"/>
    </row>
    <row r="3658" spans="1:12" x14ac:dyDescent="0.3">
      <c r="A3658" t="s">
        <v>7209</v>
      </c>
      <c r="B3658" t="s">
        <v>11</v>
      </c>
      <c r="C3658" s="1">
        <v>45116</v>
      </c>
      <c r="D3658" t="s">
        <v>42</v>
      </c>
      <c r="E3658" t="s">
        <v>105</v>
      </c>
      <c r="F3658" t="s">
        <v>14</v>
      </c>
      <c r="G3658" t="s">
        <v>71</v>
      </c>
      <c r="H3658" t="s">
        <v>180</v>
      </c>
      <c r="I3658">
        <v>988.56</v>
      </c>
      <c r="J3658" t="s">
        <v>7210</v>
      </c>
      <c r="K3658" t="s">
        <v>18241</v>
      </c>
      <c r="L3658" s="1"/>
    </row>
    <row r="3659" spans="1:12" x14ac:dyDescent="0.3">
      <c r="A3659" t="s">
        <v>7211</v>
      </c>
      <c r="B3659" t="s">
        <v>24</v>
      </c>
      <c r="C3659" s="1">
        <v>45186</v>
      </c>
      <c r="D3659" t="s">
        <v>31</v>
      </c>
      <c r="E3659" t="s">
        <v>37</v>
      </c>
      <c r="F3659" t="s">
        <v>32</v>
      </c>
      <c r="G3659" t="s">
        <v>82</v>
      </c>
      <c r="H3659" t="s">
        <v>132</v>
      </c>
      <c r="I3659">
        <v>501.73</v>
      </c>
      <c r="J3659" t="s">
        <v>7212</v>
      </c>
      <c r="K3659" t="s">
        <v>18237</v>
      </c>
      <c r="L3659" s="1"/>
    </row>
    <row r="3660" spans="1:12" x14ac:dyDescent="0.3">
      <c r="A3660" t="s">
        <v>7213</v>
      </c>
      <c r="B3660" t="s">
        <v>81</v>
      </c>
      <c r="C3660" s="1">
        <v>45286</v>
      </c>
      <c r="D3660" t="s">
        <v>20</v>
      </c>
      <c r="E3660" t="s">
        <v>51</v>
      </c>
      <c r="F3660" t="s">
        <v>32</v>
      </c>
      <c r="G3660" t="s">
        <v>82</v>
      </c>
      <c r="H3660" t="s">
        <v>83</v>
      </c>
      <c r="I3660">
        <v>836.16</v>
      </c>
      <c r="J3660" t="s">
        <v>7214</v>
      </c>
      <c r="K3660" t="s">
        <v>18239</v>
      </c>
      <c r="L3660" s="1"/>
    </row>
    <row r="3661" spans="1:12" x14ac:dyDescent="0.3">
      <c r="A3661" t="s">
        <v>7215</v>
      </c>
      <c r="B3661" t="s">
        <v>55</v>
      </c>
      <c r="C3661" s="1">
        <v>45046</v>
      </c>
      <c r="D3661" t="s">
        <v>31</v>
      </c>
      <c r="E3661" t="s">
        <v>25</v>
      </c>
      <c r="F3661" t="s">
        <v>14</v>
      </c>
      <c r="G3661" t="s">
        <v>71</v>
      </c>
      <c r="H3661" t="s">
        <v>72</v>
      </c>
      <c r="I3661">
        <v>733.35</v>
      </c>
      <c r="J3661" t="s">
        <v>7216</v>
      </c>
      <c r="K3661" t="s">
        <v>18242</v>
      </c>
      <c r="L3661" s="1"/>
    </row>
    <row r="3662" spans="1:12" x14ac:dyDescent="0.3">
      <c r="A3662" t="s">
        <v>7217</v>
      </c>
      <c r="B3662" t="s">
        <v>24</v>
      </c>
      <c r="C3662" s="1">
        <v>45107</v>
      </c>
      <c r="D3662" t="s">
        <v>12</v>
      </c>
      <c r="E3662" t="s">
        <v>21</v>
      </c>
      <c r="F3662" t="s">
        <v>32</v>
      </c>
      <c r="G3662" t="s">
        <v>77</v>
      </c>
      <c r="H3662" t="s">
        <v>141</v>
      </c>
      <c r="I3662">
        <v>453.83</v>
      </c>
      <c r="J3662" t="s">
        <v>7218</v>
      </c>
      <c r="K3662" t="s">
        <v>18218</v>
      </c>
      <c r="L3662" s="1"/>
    </row>
    <row r="3663" spans="1:12" x14ac:dyDescent="0.3">
      <c r="A3663" t="s">
        <v>7219</v>
      </c>
      <c r="B3663" t="s">
        <v>19</v>
      </c>
      <c r="C3663" s="1">
        <v>45258</v>
      </c>
      <c r="D3663" t="s">
        <v>42</v>
      </c>
      <c r="E3663" t="s">
        <v>70</v>
      </c>
      <c r="F3663" t="s">
        <v>32</v>
      </c>
      <c r="G3663" t="s">
        <v>82</v>
      </c>
      <c r="H3663" t="s">
        <v>132</v>
      </c>
      <c r="I3663">
        <v>907.79</v>
      </c>
      <c r="J3663" t="s">
        <v>7220</v>
      </c>
      <c r="K3663" t="s">
        <v>18240</v>
      </c>
      <c r="L3663" s="1"/>
    </row>
    <row r="3664" spans="1:12" x14ac:dyDescent="0.3">
      <c r="A3664" t="s">
        <v>7221</v>
      </c>
      <c r="B3664" t="s">
        <v>24</v>
      </c>
      <c r="C3664" s="1">
        <v>45342</v>
      </c>
      <c r="D3664" t="s">
        <v>20</v>
      </c>
      <c r="E3664" t="s">
        <v>70</v>
      </c>
      <c r="F3664" t="s">
        <v>32</v>
      </c>
      <c r="G3664" t="s">
        <v>82</v>
      </c>
      <c r="H3664" t="s">
        <v>132</v>
      </c>
      <c r="I3664">
        <v>218.83</v>
      </c>
      <c r="J3664" t="s">
        <v>7222</v>
      </c>
      <c r="K3664" t="s">
        <v>18220</v>
      </c>
      <c r="L3664" s="1"/>
    </row>
    <row r="3665" spans="1:12" x14ac:dyDescent="0.3">
      <c r="A3665" t="s">
        <v>7223</v>
      </c>
      <c r="B3665" t="s">
        <v>81</v>
      </c>
      <c r="C3665" s="1">
        <v>45663</v>
      </c>
      <c r="D3665" t="s">
        <v>20</v>
      </c>
      <c r="E3665" t="s">
        <v>13</v>
      </c>
      <c r="F3665" t="s">
        <v>14</v>
      </c>
      <c r="G3665" t="s">
        <v>15</v>
      </c>
      <c r="H3665" t="s">
        <v>16</v>
      </c>
      <c r="I3665">
        <v>554.4</v>
      </c>
      <c r="J3665" t="s">
        <v>7224</v>
      </c>
      <c r="K3665" t="s">
        <v>18234</v>
      </c>
      <c r="L3665" s="1"/>
    </row>
    <row r="3666" spans="1:12" x14ac:dyDescent="0.3">
      <c r="A3666" t="s">
        <v>7225</v>
      </c>
      <c r="B3666" t="s">
        <v>294</v>
      </c>
      <c r="C3666" s="1">
        <v>45570</v>
      </c>
      <c r="D3666" t="s">
        <v>20</v>
      </c>
      <c r="E3666" t="s">
        <v>70</v>
      </c>
      <c r="F3666" t="s">
        <v>14</v>
      </c>
      <c r="G3666" t="s">
        <v>15</v>
      </c>
      <c r="H3666" t="s">
        <v>16</v>
      </c>
      <c r="I3666">
        <v>324.27</v>
      </c>
      <c r="J3666" t="s">
        <v>7226</v>
      </c>
      <c r="K3666" t="s">
        <v>18225</v>
      </c>
      <c r="L3666" s="1"/>
    </row>
    <row r="3667" spans="1:12" x14ac:dyDescent="0.3">
      <c r="A3667" t="s">
        <v>7227</v>
      </c>
      <c r="B3667" t="s">
        <v>81</v>
      </c>
      <c r="C3667" s="1">
        <v>45706</v>
      </c>
      <c r="D3667" t="s">
        <v>20</v>
      </c>
      <c r="E3667" t="s">
        <v>37</v>
      </c>
      <c r="F3667" t="s">
        <v>14</v>
      </c>
      <c r="G3667" t="s">
        <v>15</v>
      </c>
      <c r="H3667" t="s">
        <v>65</v>
      </c>
      <c r="I3667">
        <v>224.9</v>
      </c>
      <c r="J3667" t="s">
        <v>7228</v>
      </c>
      <c r="K3667" t="s">
        <v>18222</v>
      </c>
      <c r="L3667" s="1"/>
    </row>
    <row r="3668" spans="1:12" x14ac:dyDescent="0.3">
      <c r="A3668" t="s">
        <v>7229</v>
      </c>
      <c r="B3668" t="s">
        <v>81</v>
      </c>
      <c r="C3668" s="1">
        <v>45610</v>
      </c>
      <c r="D3668" t="s">
        <v>42</v>
      </c>
      <c r="E3668" t="s">
        <v>105</v>
      </c>
      <c r="F3668" t="s">
        <v>14</v>
      </c>
      <c r="G3668" t="s">
        <v>60</v>
      </c>
      <c r="H3668" t="s">
        <v>61</v>
      </c>
      <c r="I3668">
        <v>692.06</v>
      </c>
      <c r="J3668" t="s">
        <v>7230</v>
      </c>
      <c r="K3668" t="s">
        <v>18235</v>
      </c>
      <c r="L3668" s="1"/>
    </row>
    <row r="3669" spans="1:12" x14ac:dyDescent="0.3">
      <c r="A3669" t="s">
        <v>7231</v>
      </c>
      <c r="B3669" t="s">
        <v>24</v>
      </c>
      <c r="C3669" s="1">
        <v>45338</v>
      </c>
      <c r="D3669" t="s">
        <v>42</v>
      </c>
      <c r="E3669" t="s">
        <v>25</v>
      </c>
      <c r="F3669" t="s">
        <v>26</v>
      </c>
      <c r="G3669" t="s">
        <v>38</v>
      </c>
      <c r="H3669" t="s">
        <v>48</v>
      </c>
      <c r="I3669">
        <v>406.51</v>
      </c>
      <c r="J3669" t="s">
        <v>7232</v>
      </c>
      <c r="K3669" t="s">
        <v>18220</v>
      </c>
      <c r="L3669" s="1"/>
    </row>
    <row r="3670" spans="1:12" x14ac:dyDescent="0.3">
      <c r="A3670" t="s">
        <v>7233</v>
      </c>
      <c r="B3670" t="s">
        <v>19</v>
      </c>
      <c r="C3670" s="1">
        <v>45201</v>
      </c>
      <c r="D3670" t="s">
        <v>20</v>
      </c>
      <c r="E3670" t="s">
        <v>13</v>
      </c>
      <c r="F3670" t="s">
        <v>32</v>
      </c>
      <c r="G3670" t="s">
        <v>33</v>
      </c>
      <c r="H3670" t="s">
        <v>34</v>
      </c>
      <c r="I3670">
        <v>720.49</v>
      </c>
      <c r="J3670" t="s">
        <v>7234</v>
      </c>
      <c r="K3670" t="s">
        <v>18227</v>
      </c>
      <c r="L3670" s="1"/>
    </row>
    <row r="3671" spans="1:12" x14ac:dyDescent="0.3">
      <c r="A3671" t="s">
        <v>7235</v>
      </c>
      <c r="B3671" t="s">
        <v>64</v>
      </c>
      <c r="C3671" s="1">
        <v>45437</v>
      </c>
      <c r="D3671" t="s">
        <v>12</v>
      </c>
      <c r="E3671" t="s">
        <v>13</v>
      </c>
      <c r="F3671" t="s">
        <v>32</v>
      </c>
      <c r="G3671" t="s">
        <v>33</v>
      </c>
      <c r="H3671" t="s">
        <v>52</v>
      </c>
      <c r="I3671">
        <v>570.32000000000005</v>
      </c>
      <c r="J3671" t="s">
        <v>7236</v>
      </c>
      <c r="K3671" t="s">
        <v>18230</v>
      </c>
      <c r="L3671" s="1"/>
    </row>
    <row r="3672" spans="1:12" x14ac:dyDescent="0.3">
      <c r="A3672" t="s">
        <v>7237</v>
      </c>
      <c r="B3672" t="s">
        <v>19</v>
      </c>
      <c r="C3672" s="1">
        <v>45135</v>
      </c>
      <c r="D3672" t="s">
        <v>31</v>
      </c>
      <c r="E3672" t="s">
        <v>105</v>
      </c>
      <c r="F3672" t="s">
        <v>14</v>
      </c>
      <c r="G3672" t="s">
        <v>60</v>
      </c>
      <c r="H3672" t="s">
        <v>124</v>
      </c>
      <c r="I3672">
        <v>617.38</v>
      </c>
      <c r="J3672" t="s">
        <v>7238</v>
      </c>
      <c r="K3672" t="s">
        <v>18241</v>
      </c>
      <c r="L3672" s="1"/>
    </row>
    <row r="3673" spans="1:12" x14ac:dyDescent="0.3">
      <c r="A3673" t="s">
        <v>7239</v>
      </c>
      <c r="B3673" t="s">
        <v>24</v>
      </c>
      <c r="C3673" s="1">
        <v>45342</v>
      </c>
      <c r="D3673" t="s">
        <v>42</v>
      </c>
      <c r="E3673" t="s">
        <v>13</v>
      </c>
      <c r="F3673" t="s">
        <v>14</v>
      </c>
      <c r="G3673" t="s">
        <v>15</v>
      </c>
      <c r="H3673" t="s">
        <v>65</v>
      </c>
      <c r="I3673">
        <v>1728.8</v>
      </c>
      <c r="J3673" t="s">
        <v>7240</v>
      </c>
      <c r="K3673" t="s">
        <v>18220</v>
      </c>
      <c r="L3673" s="1"/>
    </row>
    <row r="3674" spans="1:12" x14ac:dyDescent="0.3">
      <c r="A3674" t="s">
        <v>7241</v>
      </c>
      <c r="B3674" t="s">
        <v>11</v>
      </c>
      <c r="C3674" s="1">
        <v>45717</v>
      </c>
      <c r="D3674" t="s">
        <v>12</v>
      </c>
      <c r="E3674" t="s">
        <v>25</v>
      </c>
      <c r="F3674" t="s">
        <v>32</v>
      </c>
      <c r="G3674" t="s">
        <v>77</v>
      </c>
      <c r="H3674" t="s">
        <v>78</v>
      </c>
      <c r="I3674">
        <v>590.95000000000005</v>
      </c>
      <c r="J3674" t="s">
        <v>7242</v>
      </c>
      <c r="K3674" t="s">
        <v>18233</v>
      </c>
      <c r="L3674" s="1"/>
    </row>
    <row r="3675" spans="1:12" x14ac:dyDescent="0.3">
      <c r="A3675" t="s">
        <v>7243</v>
      </c>
      <c r="B3675" t="s">
        <v>24</v>
      </c>
      <c r="C3675" s="1">
        <v>45288</v>
      </c>
      <c r="D3675" t="s">
        <v>42</v>
      </c>
      <c r="E3675" t="s">
        <v>25</v>
      </c>
      <c r="F3675" t="s">
        <v>14</v>
      </c>
      <c r="G3675" t="s">
        <v>15</v>
      </c>
      <c r="H3675" t="s">
        <v>65</v>
      </c>
      <c r="I3675">
        <v>523.29999999999995</v>
      </c>
      <c r="J3675" t="s">
        <v>7244</v>
      </c>
      <c r="K3675" t="s">
        <v>18239</v>
      </c>
      <c r="L3675" s="1"/>
    </row>
    <row r="3676" spans="1:12" x14ac:dyDescent="0.3">
      <c r="A3676" t="s">
        <v>7245</v>
      </c>
      <c r="B3676" t="s">
        <v>19</v>
      </c>
      <c r="C3676" s="1">
        <v>45230</v>
      </c>
      <c r="D3676" t="s">
        <v>12</v>
      </c>
      <c r="E3676" t="s">
        <v>70</v>
      </c>
      <c r="F3676" t="s">
        <v>32</v>
      </c>
      <c r="G3676" t="s">
        <v>82</v>
      </c>
      <c r="H3676" t="s">
        <v>132</v>
      </c>
      <c r="I3676">
        <v>824.66</v>
      </c>
      <c r="J3676" t="s">
        <v>7246</v>
      </c>
      <c r="K3676" t="s">
        <v>18227</v>
      </c>
      <c r="L3676" s="1"/>
    </row>
    <row r="3677" spans="1:12" x14ac:dyDescent="0.3">
      <c r="A3677" t="s">
        <v>7247</v>
      </c>
      <c r="B3677" t="s">
        <v>55</v>
      </c>
      <c r="C3677" s="1">
        <v>45687</v>
      </c>
      <c r="D3677" t="s">
        <v>20</v>
      </c>
      <c r="E3677" t="s">
        <v>105</v>
      </c>
      <c r="F3677" t="s">
        <v>14</v>
      </c>
      <c r="G3677" t="s">
        <v>15</v>
      </c>
      <c r="H3677" t="s">
        <v>65</v>
      </c>
      <c r="I3677">
        <v>753.07</v>
      </c>
      <c r="J3677" t="s">
        <v>7248</v>
      </c>
      <c r="K3677" t="s">
        <v>18234</v>
      </c>
      <c r="L3677" s="1"/>
    </row>
    <row r="3678" spans="1:12" x14ac:dyDescent="0.3">
      <c r="A3678" t="s">
        <v>7249</v>
      </c>
      <c r="B3678" t="s">
        <v>11</v>
      </c>
      <c r="C3678" s="1">
        <v>45264</v>
      </c>
      <c r="D3678" t="s">
        <v>42</v>
      </c>
      <c r="E3678" t="s">
        <v>21</v>
      </c>
      <c r="F3678" t="s">
        <v>26</v>
      </c>
      <c r="G3678" t="s">
        <v>43</v>
      </c>
      <c r="H3678" t="s">
        <v>44</v>
      </c>
      <c r="I3678">
        <v>433.46</v>
      </c>
      <c r="J3678" t="s">
        <v>1524</v>
      </c>
      <c r="K3678" t="s">
        <v>18239</v>
      </c>
      <c r="L3678" s="1"/>
    </row>
    <row r="3679" spans="1:12" x14ac:dyDescent="0.3">
      <c r="A3679" t="s">
        <v>7250</v>
      </c>
      <c r="B3679" t="s">
        <v>11</v>
      </c>
      <c r="C3679" s="1">
        <v>45244</v>
      </c>
      <c r="D3679" t="s">
        <v>42</v>
      </c>
      <c r="E3679" t="s">
        <v>51</v>
      </c>
      <c r="F3679" t="s">
        <v>14</v>
      </c>
      <c r="G3679" t="s">
        <v>71</v>
      </c>
      <c r="H3679" t="s">
        <v>180</v>
      </c>
      <c r="I3679">
        <v>615.9</v>
      </c>
      <c r="J3679" t="s">
        <v>7251</v>
      </c>
      <c r="K3679" t="s">
        <v>18240</v>
      </c>
      <c r="L3679" s="1"/>
    </row>
    <row r="3680" spans="1:12" x14ac:dyDescent="0.3">
      <c r="A3680" t="s">
        <v>7252</v>
      </c>
      <c r="B3680" t="s">
        <v>294</v>
      </c>
      <c r="C3680" s="1">
        <v>45566</v>
      </c>
      <c r="D3680" t="s">
        <v>31</v>
      </c>
      <c r="E3680" t="s">
        <v>13</v>
      </c>
      <c r="F3680" t="s">
        <v>26</v>
      </c>
      <c r="G3680" t="s">
        <v>27</v>
      </c>
      <c r="H3680" t="s">
        <v>28</v>
      </c>
      <c r="I3680">
        <v>803.16</v>
      </c>
      <c r="J3680" t="s">
        <v>7253</v>
      </c>
      <c r="K3680" t="s">
        <v>18225</v>
      </c>
      <c r="L3680" s="1"/>
    </row>
    <row r="3681" spans="1:12" x14ac:dyDescent="0.3">
      <c r="A3681" t="s">
        <v>7254</v>
      </c>
      <c r="B3681" t="s">
        <v>55</v>
      </c>
      <c r="C3681" s="1">
        <v>45670</v>
      </c>
      <c r="D3681" t="s">
        <v>20</v>
      </c>
      <c r="E3681" t="s">
        <v>105</v>
      </c>
      <c r="F3681" t="s">
        <v>32</v>
      </c>
      <c r="G3681" t="s">
        <v>33</v>
      </c>
      <c r="H3681" t="s">
        <v>52</v>
      </c>
      <c r="I3681">
        <v>281.64</v>
      </c>
      <c r="J3681" t="s">
        <v>7255</v>
      </c>
      <c r="K3681" t="s">
        <v>18234</v>
      </c>
      <c r="L3681" s="1"/>
    </row>
    <row r="3682" spans="1:12" x14ac:dyDescent="0.3">
      <c r="A3682" t="s">
        <v>7256</v>
      </c>
      <c r="B3682" t="s">
        <v>11</v>
      </c>
      <c r="C3682" s="1">
        <v>45208</v>
      </c>
      <c r="D3682" t="s">
        <v>12</v>
      </c>
      <c r="E3682" t="s">
        <v>51</v>
      </c>
      <c r="F3682" t="s">
        <v>14</v>
      </c>
      <c r="G3682" t="s">
        <v>15</v>
      </c>
      <c r="H3682" t="s">
        <v>65</v>
      </c>
      <c r="I3682">
        <v>994.44</v>
      </c>
      <c r="J3682" t="s">
        <v>7257</v>
      </c>
      <c r="K3682" t="s">
        <v>18227</v>
      </c>
      <c r="L3682" s="1"/>
    </row>
    <row r="3683" spans="1:12" x14ac:dyDescent="0.3">
      <c r="A3683" t="s">
        <v>7258</v>
      </c>
      <c r="B3683" t="s">
        <v>19</v>
      </c>
      <c r="C3683" s="1">
        <v>45573</v>
      </c>
      <c r="D3683" t="s">
        <v>31</v>
      </c>
      <c r="E3683" t="s">
        <v>105</v>
      </c>
      <c r="F3683" t="s">
        <v>32</v>
      </c>
      <c r="G3683" t="s">
        <v>33</v>
      </c>
      <c r="H3683" t="s">
        <v>34</v>
      </c>
      <c r="I3683">
        <v>546.23</v>
      </c>
      <c r="J3683" t="s">
        <v>7259</v>
      </c>
      <c r="K3683" t="s">
        <v>18225</v>
      </c>
      <c r="L3683" s="1"/>
    </row>
    <row r="3684" spans="1:12" x14ac:dyDescent="0.3">
      <c r="A3684" t="s">
        <v>7260</v>
      </c>
      <c r="B3684" t="s">
        <v>19</v>
      </c>
      <c r="C3684" s="1">
        <v>45394</v>
      </c>
      <c r="D3684" t="s">
        <v>42</v>
      </c>
      <c r="E3684" t="s">
        <v>21</v>
      </c>
      <c r="F3684" t="s">
        <v>14</v>
      </c>
      <c r="G3684" t="s">
        <v>15</v>
      </c>
      <c r="H3684" t="s">
        <v>16</v>
      </c>
      <c r="I3684">
        <v>803.06</v>
      </c>
      <c r="J3684" t="s">
        <v>7261</v>
      </c>
      <c r="K3684" t="s">
        <v>18228</v>
      </c>
      <c r="L3684" s="1"/>
    </row>
    <row r="3685" spans="1:12" x14ac:dyDescent="0.3">
      <c r="A3685" t="s">
        <v>7262</v>
      </c>
      <c r="B3685" t="s">
        <v>375</v>
      </c>
      <c r="C3685" s="1">
        <v>45240</v>
      </c>
      <c r="D3685" t="s">
        <v>42</v>
      </c>
      <c r="E3685" t="s">
        <v>47</v>
      </c>
      <c r="F3685" t="s">
        <v>32</v>
      </c>
      <c r="G3685" t="s">
        <v>33</v>
      </c>
      <c r="H3685" t="s">
        <v>52</v>
      </c>
      <c r="I3685">
        <v>321.07</v>
      </c>
      <c r="J3685" t="s">
        <v>7263</v>
      </c>
      <c r="K3685" t="s">
        <v>18240</v>
      </c>
      <c r="L3685" s="1"/>
    </row>
    <row r="3686" spans="1:12" x14ac:dyDescent="0.3">
      <c r="A3686" t="s">
        <v>7264</v>
      </c>
      <c r="B3686" t="s">
        <v>24</v>
      </c>
      <c r="C3686" s="1">
        <v>45290</v>
      </c>
      <c r="D3686" t="s">
        <v>12</v>
      </c>
      <c r="E3686" t="s">
        <v>37</v>
      </c>
      <c r="F3686" t="s">
        <v>14</v>
      </c>
      <c r="G3686" t="s">
        <v>15</v>
      </c>
      <c r="H3686" t="s">
        <v>65</v>
      </c>
      <c r="I3686">
        <v>748.98</v>
      </c>
      <c r="J3686" t="s">
        <v>7265</v>
      </c>
      <c r="K3686" t="s">
        <v>18239</v>
      </c>
      <c r="L3686" s="1"/>
    </row>
    <row r="3687" spans="1:12" x14ac:dyDescent="0.3">
      <c r="A3687" t="s">
        <v>7266</v>
      </c>
      <c r="B3687" t="s">
        <v>24</v>
      </c>
      <c r="C3687" s="1">
        <v>45449</v>
      </c>
      <c r="D3687" t="s">
        <v>42</v>
      </c>
      <c r="E3687" t="s">
        <v>37</v>
      </c>
      <c r="F3687" t="s">
        <v>14</v>
      </c>
      <c r="G3687" t="s">
        <v>15</v>
      </c>
      <c r="H3687" t="s">
        <v>65</v>
      </c>
      <c r="I3687">
        <v>139.19999999999999</v>
      </c>
      <c r="J3687" t="s">
        <v>7267</v>
      </c>
      <c r="K3687" t="s">
        <v>18229</v>
      </c>
      <c r="L3687" s="1"/>
    </row>
    <row r="3688" spans="1:12" x14ac:dyDescent="0.3">
      <c r="A3688" t="s">
        <v>7268</v>
      </c>
      <c r="B3688" t="s">
        <v>24</v>
      </c>
      <c r="C3688" s="1">
        <v>45352</v>
      </c>
      <c r="D3688" t="s">
        <v>31</v>
      </c>
      <c r="E3688" t="s">
        <v>37</v>
      </c>
      <c r="F3688" t="s">
        <v>32</v>
      </c>
      <c r="G3688" t="s">
        <v>33</v>
      </c>
      <c r="H3688" t="s">
        <v>34</v>
      </c>
      <c r="I3688">
        <v>358.57</v>
      </c>
      <c r="J3688" t="s">
        <v>7269</v>
      </c>
      <c r="K3688" t="s">
        <v>18236</v>
      </c>
      <c r="L3688" s="1"/>
    </row>
    <row r="3689" spans="1:12" x14ac:dyDescent="0.3">
      <c r="A3689" t="s">
        <v>7270</v>
      </c>
      <c r="B3689" t="s">
        <v>228</v>
      </c>
      <c r="C3689" s="1">
        <v>45502</v>
      </c>
      <c r="D3689" t="s">
        <v>12</v>
      </c>
      <c r="E3689" t="s">
        <v>47</v>
      </c>
      <c r="F3689" t="s">
        <v>32</v>
      </c>
      <c r="G3689" t="s">
        <v>77</v>
      </c>
      <c r="H3689" t="s">
        <v>78</v>
      </c>
      <c r="I3689">
        <v>6515.3</v>
      </c>
      <c r="J3689" t="s">
        <v>7271</v>
      </c>
      <c r="K3689" t="s">
        <v>18221</v>
      </c>
      <c r="L3689" s="1"/>
    </row>
    <row r="3690" spans="1:12" x14ac:dyDescent="0.3">
      <c r="A3690" t="s">
        <v>7272</v>
      </c>
      <c r="B3690" t="s">
        <v>11</v>
      </c>
      <c r="C3690" s="1">
        <v>45300</v>
      </c>
      <c r="D3690" t="s">
        <v>20</v>
      </c>
      <c r="E3690" t="s">
        <v>21</v>
      </c>
      <c r="F3690" t="s">
        <v>14</v>
      </c>
      <c r="G3690" t="s">
        <v>15</v>
      </c>
      <c r="H3690" t="s">
        <v>65</v>
      </c>
      <c r="I3690">
        <v>555.91999999999996</v>
      </c>
      <c r="J3690" t="s">
        <v>7273</v>
      </c>
      <c r="K3690" t="s">
        <v>18231</v>
      </c>
      <c r="L3690" s="1"/>
    </row>
    <row r="3691" spans="1:12" x14ac:dyDescent="0.3">
      <c r="A3691" t="s">
        <v>7274</v>
      </c>
      <c r="B3691" t="s">
        <v>11</v>
      </c>
      <c r="C3691" s="1">
        <v>45293</v>
      </c>
      <c r="D3691" t="s">
        <v>31</v>
      </c>
      <c r="E3691" t="s">
        <v>37</v>
      </c>
      <c r="F3691" t="s">
        <v>14</v>
      </c>
      <c r="G3691" t="s">
        <v>15</v>
      </c>
      <c r="H3691" t="s">
        <v>16</v>
      </c>
      <c r="I3691">
        <v>631.05999999999995</v>
      </c>
      <c r="J3691" t="s">
        <v>7275</v>
      </c>
      <c r="K3691" t="s">
        <v>18231</v>
      </c>
      <c r="L3691" s="1"/>
    </row>
    <row r="3692" spans="1:12" x14ac:dyDescent="0.3">
      <c r="A3692" t="s">
        <v>7276</v>
      </c>
      <c r="B3692" t="s">
        <v>11</v>
      </c>
      <c r="C3692" s="1">
        <v>45310</v>
      </c>
      <c r="D3692" t="s">
        <v>12</v>
      </c>
      <c r="E3692" t="s">
        <v>21</v>
      </c>
      <c r="F3692" t="s">
        <v>26</v>
      </c>
      <c r="G3692" t="s">
        <v>43</v>
      </c>
      <c r="H3692" t="s">
        <v>86</v>
      </c>
      <c r="I3692">
        <v>886.81</v>
      </c>
      <c r="J3692" t="s">
        <v>7277</v>
      </c>
      <c r="K3692" t="s">
        <v>18231</v>
      </c>
      <c r="L3692" s="1"/>
    </row>
    <row r="3693" spans="1:12" x14ac:dyDescent="0.3">
      <c r="A3693" t="s">
        <v>7278</v>
      </c>
      <c r="B3693" t="s">
        <v>81</v>
      </c>
      <c r="C3693" s="1">
        <v>45655</v>
      </c>
      <c r="D3693" t="s">
        <v>31</v>
      </c>
      <c r="E3693" t="s">
        <v>51</v>
      </c>
      <c r="F3693" t="s">
        <v>26</v>
      </c>
      <c r="G3693" t="s">
        <v>43</v>
      </c>
      <c r="H3693" t="s">
        <v>44</v>
      </c>
      <c r="I3693">
        <v>6667</v>
      </c>
      <c r="J3693" t="s">
        <v>7279</v>
      </c>
      <c r="K3693" t="s">
        <v>18223</v>
      </c>
      <c r="L3693" s="1"/>
    </row>
    <row r="3694" spans="1:12" x14ac:dyDescent="0.3">
      <c r="A3694" t="s">
        <v>7280</v>
      </c>
      <c r="B3694" t="s">
        <v>24</v>
      </c>
      <c r="C3694" s="1">
        <v>45715</v>
      </c>
      <c r="D3694" t="s">
        <v>12</v>
      </c>
      <c r="E3694" t="s">
        <v>37</v>
      </c>
      <c r="F3694" t="s">
        <v>32</v>
      </c>
      <c r="G3694" t="s">
        <v>82</v>
      </c>
      <c r="H3694" t="s">
        <v>83</v>
      </c>
      <c r="I3694">
        <v>471.14</v>
      </c>
      <c r="J3694" t="s">
        <v>7281</v>
      </c>
      <c r="K3694" t="s">
        <v>18222</v>
      </c>
      <c r="L3694" s="1"/>
    </row>
    <row r="3695" spans="1:12" x14ac:dyDescent="0.3">
      <c r="A3695" t="s">
        <v>7282</v>
      </c>
      <c r="B3695" t="s">
        <v>81</v>
      </c>
      <c r="C3695" s="1">
        <v>45441</v>
      </c>
      <c r="D3695" t="s">
        <v>42</v>
      </c>
      <c r="E3695" t="s">
        <v>105</v>
      </c>
      <c r="F3695" t="s">
        <v>14</v>
      </c>
      <c r="G3695" t="s">
        <v>71</v>
      </c>
      <c r="H3695" t="s">
        <v>72</v>
      </c>
      <c r="I3695">
        <v>247.42</v>
      </c>
      <c r="J3695" t="s">
        <v>7283</v>
      </c>
      <c r="K3695" t="s">
        <v>18230</v>
      </c>
      <c r="L3695" s="1"/>
    </row>
    <row r="3696" spans="1:12" x14ac:dyDescent="0.3">
      <c r="A3696" t="s">
        <v>7284</v>
      </c>
      <c r="B3696" t="s">
        <v>55</v>
      </c>
      <c r="C3696" s="1">
        <v>45697</v>
      </c>
      <c r="D3696" t="s">
        <v>12</v>
      </c>
      <c r="E3696" t="s">
        <v>51</v>
      </c>
      <c r="F3696" t="s">
        <v>26</v>
      </c>
      <c r="G3696" t="s">
        <v>38</v>
      </c>
      <c r="H3696" t="s">
        <v>39</v>
      </c>
      <c r="I3696">
        <v>867.32</v>
      </c>
      <c r="J3696" t="s">
        <v>7285</v>
      </c>
      <c r="K3696" t="s">
        <v>18222</v>
      </c>
      <c r="L3696" s="1"/>
    </row>
    <row r="3697" spans="1:12" x14ac:dyDescent="0.3">
      <c r="A3697" t="s">
        <v>7286</v>
      </c>
      <c r="B3697" t="s">
        <v>11</v>
      </c>
      <c r="C3697" s="1">
        <v>45221</v>
      </c>
      <c r="D3697" t="s">
        <v>12</v>
      </c>
      <c r="E3697" t="s">
        <v>25</v>
      </c>
      <c r="F3697" t="s">
        <v>26</v>
      </c>
      <c r="G3697" t="s">
        <v>27</v>
      </c>
      <c r="H3697" t="s">
        <v>28</v>
      </c>
      <c r="I3697">
        <v>983.84</v>
      </c>
      <c r="J3697" t="s">
        <v>7287</v>
      </c>
      <c r="K3697" t="s">
        <v>18227</v>
      </c>
      <c r="L3697" s="1"/>
    </row>
    <row r="3698" spans="1:12" x14ac:dyDescent="0.3">
      <c r="A3698" t="s">
        <v>7288</v>
      </c>
      <c r="B3698" t="s">
        <v>55</v>
      </c>
      <c r="C3698" s="1">
        <v>45691</v>
      </c>
      <c r="D3698" t="s">
        <v>42</v>
      </c>
      <c r="E3698" t="s">
        <v>13</v>
      </c>
      <c r="F3698" t="s">
        <v>14</v>
      </c>
      <c r="G3698" t="s">
        <v>60</v>
      </c>
      <c r="H3698" t="s">
        <v>61</v>
      </c>
      <c r="I3698">
        <v>342.61</v>
      </c>
      <c r="J3698" t="s">
        <v>7289</v>
      </c>
      <c r="K3698" t="s">
        <v>18222</v>
      </c>
      <c r="L3698" s="1"/>
    </row>
    <row r="3699" spans="1:12" x14ac:dyDescent="0.3">
      <c r="A3699" t="s">
        <v>7290</v>
      </c>
      <c r="B3699" t="s">
        <v>55</v>
      </c>
      <c r="C3699" s="1">
        <v>45542</v>
      </c>
      <c r="D3699" t="s">
        <v>31</v>
      </c>
      <c r="E3699" t="s">
        <v>25</v>
      </c>
      <c r="F3699" t="s">
        <v>32</v>
      </c>
      <c r="G3699" t="s">
        <v>82</v>
      </c>
      <c r="H3699" t="s">
        <v>132</v>
      </c>
      <c r="I3699">
        <v>315.87</v>
      </c>
      <c r="J3699" t="s">
        <v>7291</v>
      </c>
      <c r="K3699" t="s">
        <v>18238</v>
      </c>
      <c r="L3699" s="1"/>
    </row>
    <row r="3700" spans="1:12" x14ac:dyDescent="0.3">
      <c r="A3700" t="s">
        <v>7292</v>
      </c>
      <c r="B3700" t="s">
        <v>24</v>
      </c>
      <c r="C3700" s="1">
        <v>45174</v>
      </c>
      <c r="D3700" t="s">
        <v>31</v>
      </c>
      <c r="E3700" t="s">
        <v>105</v>
      </c>
      <c r="F3700" t="s">
        <v>26</v>
      </c>
      <c r="G3700" t="s">
        <v>38</v>
      </c>
      <c r="H3700" t="s">
        <v>48</v>
      </c>
      <c r="I3700">
        <v>338.28</v>
      </c>
      <c r="J3700" t="s">
        <v>7293</v>
      </c>
      <c r="K3700" t="s">
        <v>18237</v>
      </c>
      <c r="L3700" s="1"/>
    </row>
    <row r="3701" spans="1:12" x14ac:dyDescent="0.3">
      <c r="A3701" t="s">
        <v>7294</v>
      </c>
      <c r="B3701" t="s">
        <v>55</v>
      </c>
      <c r="C3701" s="1">
        <v>45648</v>
      </c>
      <c r="D3701" t="s">
        <v>20</v>
      </c>
      <c r="E3701" t="s">
        <v>51</v>
      </c>
      <c r="F3701" t="s">
        <v>32</v>
      </c>
      <c r="G3701" t="s">
        <v>77</v>
      </c>
      <c r="H3701" t="s">
        <v>141</v>
      </c>
      <c r="I3701">
        <v>204.92</v>
      </c>
      <c r="J3701" t="s">
        <v>7295</v>
      </c>
      <c r="K3701" t="s">
        <v>18223</v>
      </c>
      <c r="L3701" s="1"/>
    </row>
    <row r="3702" spans="1:12" x14ac:dyDescent="0.3">
      <c r="A3702" t="s">
        <v>7296</v>
      </c>
      <c r="B3702" t="s">
        <v>81</v>
      </c>
      <c r="C3702" s="1">
        <v>45402</v>
      </c>
      <c r="D3702" t="s">
        <v>20</v>
      </c>
      <c r="E3702" t="s">
        <v>21</v>
      </c>
      <c r="F3702" t="s">
        <v>32</v>
      </c>
      <c r="G3702" t="s">
        <v>77</v>
      </c>
      <c r="H3702" t="s">
        <v>78</v>
      </c>
      <c r="I3702">
        <v>909.65</v>
      </c>
      <c r="J3702" t="s">
        <v>7297</v>
      </c>
      <c r="K3702" t="s">
        <v>18228</v>
      </c>
      <c r="L3702" s="1"/>
    </row>
    <row r="3703" spans="1:12" x14ac:dyDescent="0.3">
      <c r="A3703" t="s">
        <v>7298</v>
      </c>
      <c r="B3703" t="s">
        <v>55</v>
      </c>
      <c r="C3703" s="1">
        <v>45315</v>
      </c>
      <c r="D3703" t="s">
        <v>12</v>
      </c>
      <c r="E3703" t="s">
        <v>47</v>
      </c>
      <c r="F3703" t="s">
        <v>32</v>
      </c>
      <c r="G3703" t="s">
        <v>82</v>
      </c>
      <c r="H3703" t="s">
        <v>83</v>
      </c>
      <c r="I3703">
        <v>100.24</v>
      </c>
      <c r="J3703" t="s">
        <v>7299</v>
      </c>
      <c r="K3703" t="s">
        <v>18231</v>
      </c>
      <c r="L3703" s="1"/>
    </row>
    <row r="3704" spans="1:12" x14ac:dyDescent="0.3">
      <c r="A3704" t="s">
        <v>7300</v>
      </c>
      <c r="B3704" t="s">
        <v>55</v>
      </c>
      <c r="C3704" s="1">
        <v>45733</v>
      </c>
      <c r="D3704" t="s">
        <v>12</v>
      </c>
      <c r="E3704" t="s">
        <v>37</v>
      </c>
      <c r="F3704" t="s">
        <v>26</v>
      </c>
      <c r="G3704" t="s">
        <v>27</v>
      </c>
      <c r="H3704" t="s">
        <v>28</v>
      </c>
      <c r="I3704">
        <v>480.76</v>
      </c>
      <c r="J3704" t="s">
        <v>7301</v>
      </c>
      <c r="K3704" t="s">
        <v>18233</v>
      </c>
      <c r="L3704" s="1"/>
    </row>
    <row r="3705" spans="1:12" x14ac:dyDescent="0.3">
      <c r="A3705" t="s">
        <v>7302</v>
      </c>
      <c r="B3705" t="s">
        <v>55</v>
      </c>
      <c r="C3705" s="1">
        <v>45597</v>
      </c>
      <c r="D3705" t="s">
        <v>42</v>
      </c>
      <c r="E3705" t="s">
        <v>70</v>
      </c>
      <c r="F3705" t="s">
        <v>14</v>
      </c>
      <c r="G3705" t="s">
        <v>15</v>
      </c>
      <c r="H3705" t="s">
        <v>65</v>
      </c>
      <c r="I3705">
        <v>878.46</v>
      </c>
      <c r="J3705" t="s">
        <v>7303</v>
      </c>
      <c r="K3705" t="s">
        <v>18235</v>
      </c>
      <c r="L3705" s="1"/>
    </row>
    <row r="3706" spans="1:12" x14ac:dyDescent="0.3">
      <c r="A3706" t="s">
        <v>7304</v>
      </c>
      <c r="B3706" t="s">
        <v>24</v>
      </c>
      <c r="C3706" s="1">
        <v>45165</v>
      </c>
      <c r="D3706" t="s">
        <v>31</v>
      </c>
      <c r="E3706" t="s">
        <v>105</v>
      </c>
      <c r="F3706" t="s">
        <v>32</v>
      </c>
      <c r="G3706" t="s">
        <v>33</v>
      </c>
      <c r="H3706" t="s">
        <v>52</v>
      </c>
      <c r="I3706">
        <v>267.47000000000003</v>
      </c>
      <c r="J3706" t="s">
        <v>7305</v>
      </c>
      <c r="K3706" t="s">
        <v>18232</v>
      </c>
      <c r="L3706" s="1"/>
    </row>
    <row r="3707" spans="1:12" x14ac:dyDescent="0.3">
      <c r="A3707" t="s">
        <v>7306</v>
      </c>
      <c r="B3707" t="s">
        <v>55</v>
      </c>
      <c r="C3707" s="1">
        <v>45337</v>
      </c>
      <c r="D3707" t="s">
        <v>31</v>
      </c>
      <c r="E3707" t="s">
        <v>105</v>
      </c>
      <c r="F3707" t="s">
        <v>14</v>
      </c>
      <c r="G3707" t="s">
        <v>71</v>
      </c>
      <c r="H3707" t="s">
        <v>72</v>
      </c>
      <c r="I3707">
        <v>295.72000000000003</v>
      </c>
      <c r="J3707" t="s">
        <v>7307</v>
      </c>
      <c r="K3707" t="s">
        <v>18220</v>
      </c>
      <c r="L3707" s="1"/>
    </row>
    <row r="3708" spans="1:12" x14ac:dyDescent="0.3">
      <c r="A3708" t="s">
        <v>7308</v>
      </c>
      <c r="B3708" t="s">
        <v>24</v>
      </c>
      <c r="C3708" s="1">
        <v>45278</v>
      </c>
      <c r="D3708" t="s">
        <v>20</v>
      </c>
      <c r="E3708" t="s">
        <v>25</v>
      </c>
      <c r="F3708" t="s">
        <v>14</v>
      </c>
      <c r="G3708" t="s">
        <v>15</v>
      </c>
      <c r="H3708" t="s">
        <v>65</v>
      </c>
      <c r="I3708">
        <v>166.97</v>
      </c>
      <c r="J3708" t="s">
        <v>7309</v>
      </c>
      <c r="K3708" t="s">
        <v>18239</v>
      </c>
      <c r="L3708" s="1"/>
    </row>
    <row r="3709" spans="1:12" x14ac:dyDescent="0.3">
      <c r="A3709" t="s">
        <v>7310</v>
      </c>
      <c r="B3709" t="s">
        <v>390</v>
      </c>
      <c r="C3709" s="1">
        <v>45522</v>
      </c>
      <c r="D3709" t="s">
        <v>31</v>
      </c>
      <c r="E3709" t="s">
        <v>47</v>
      </c>
      <c r="F3709" t="s">
        <v>26</v>
      </c>
      <c r="G3709" t="s">
        <v>27</v>
      </c>
      <c r="H3709" t="s">
        <v>146</v>
      </c>
      <c r="I3709">
        <v>914.55</v>
      </c>
      <c r="J3709" t="s">
        <v>7311</v>
      </c>
      <c r="K3709" t="s">
        <v>18226</v>
      </c>
      <c r="L3709" s="1"/>
    </row>
    <row r="3710" spans="1:12" x14ac:dyDescent="0.3">
      <c r="A3710" t="s">
        <v>7312</v>
      </c>
      <c r="B3710" t="s">
        <v>55</v>
      </c>
      <c r="C3710" s="1">
        <v>45090</v>
      </c>
      <c r="D3710" t="s">
        <v>12</v>
      </c>
      <c r="E3710" t="s">
        <v>37</v>
      </c>
      <c r="F3710" t="s">
        <v>26</v>
      </c>
      <c r="G3710" t="s">
        <v>43</v>
      </c>
      <c r="H3710" t="s">
        <v>44</v>
      </c>
      <c r="I3710">
        <v>930.83</v>
      </c>
      <c r="J3710" t="s">
        <v>7313</v>
      </c>
      <c r="K3710" t="s">
        <v>18218</v>
      </c>
      <c r="L3710" s="1"/>
    </row>
    <row r="3711" spans="1:12" x14ac:dyDescent="0.3">
      <c r="A3711" t="s">
        <v>7314</v>
      </c>
      <c r="B3711" t="s">
        <v>19</v>
      </c>
      <c r="C3711" s="1">
        <v>45465</v>
      </c>
      <c r="D3711" t="s">
        <v>12</v>
      </c>
      <c r="E3711" t="s">
        <v>21</v>
      </c>
      <c r="F3711" t="s">
        <v>26</v>
      </c>
      <c r="G3711" t="s">
        <v>38</v>
      </c>
      <c r="H3711" t="s">
        <v>39</v>
      </c>
      <c r="I3711">
        <v>406.31</v>
      </c>
      <c r="J3711" t="s">
        <v>7315</v>
      </c>
      <c r="K3711" t="s">
        <v>18229</v>
      </c>
      <c r="L3711" s="1"/>
    </row>
    <row r="3712" spans="1:12" x14ac:dyDescent="0.3">
      <c r="A3712" t="s">
        <v>7316</v>
      </c>
      <c r="B3712" t="s">
        <v>11</v>
      </c>
      <c r="C3712" s="1">
        <v>45292</v>
      </c>
      <c r="D3712" t="s">
        <v>31</v>
      </c>
      <c r="E3712" t="s">
        <v>37</v>
      </c>
      <c r="F3712" t="s">
        <v>32</v>
      </c>
      <c r="G3712" t="s">
        <v>77</v>
      </c>
      <c r="H3712" t="s">
        <v>78</v>
      </c>
      <c r="I3712">
        <v>827.76</v>
      </c>
      <c r="J3712" t="s">
        <v>6748</v>
      </c>
      <c r="K3712" t="s">
        <v>18231</v>
      </c>
      <c r="L3712" s="1"/>
    </row>
    <row r="3713" spans="1:12" x14ac:dyDescent="0.3">
      <c r="A3713" t="s">
        <v>7317</v>
      </c>
      <c r="B3713" t="s">
        <v>24</v>
      </c>
      <c r="C3713" s="1">
        <v>45559</v>
      </c>
      <c r="D3713" t="s">
        <v>12</v>
      </c>
      <c r="E3713" t="s">
        <v>51</v>
      </c>
      <c r="F3713" t="s">
        <v>14</v>
      </c>
      <c r="G3713" t="s">
        <v>15</v>
      </c>
      <c r="H3713" t="s">
        <v>16</v>
      </c>
      <c r="I3713">
        <v>642.70000000000005</v>
      </c>
      <c r="J3713" t="s">
        <v>7318</v>
      </c>
      <c r="K3713" t="s">
        <v>18238</v>
      </c>
      <c r="L3713" s="1"/>
    </row>
    <row r="3714" spans="1:12" x14ac:dyDescent="0.3">
      <c r="A3714" t="s">
        <v>7319</v>
      </c>
      <c r="B3714" t="s">
        <v>11</v>
      </c>
      <c r="C3714" s="1">
        <v>45222</v>
      </c>
      <c r="D3714" t="s">
        <v>20</v>
      </c>
      <c r="E3714" t="s">
        <v>47</v>
      </c>
      <c r="F3714" t="s">
        <v>32</v>
      </c>
      <c r="G3714" t="s">
        <v>82</v>
      </c>
      <c r="H3714" t="s">
        <v>83</v>
      </c>
      <c r="I3714">
        <v>765.95</v>
      </c>
      <c r="J3714" t="s">
        <v>1528</v>
      </c>
      <c r="K3714" t="s">
        <v>18227</v>
      </c>
      <c r="L3714" s="1"/>
    </row>
    <row r="3715" spans="1:12" x14ac:dyDescent="0.3">
      <c r="A3715" t="s">
        <v>7320</v>
      </c>
      <c r="B3715" t="s">
        <v>19</v>
      </c>
      <c r="C3715" s="1">
        <v>45059</v>
      </c>
      <c r="D3715" t="s">
        <v>42</v>
      </c>
      <c r="E3715" t="s">
        <v>21</v>
      </c>
      <c r="F3715" t="s">
        <v>14</v>
      </c>
      <c r="G3715" t="s">
        <v>71</v>
      </c>
      <c r="H3715" t="s">
        <v>180</v>
      </c>
      <c r="I3715">
        <v>771.65</v>
      </c>
      <c r="J3715" t="s">
        <v>7321</v>
      </c>
      <c r="K3715" t="s">
        <v>18219</v>
      </c>
      <c r="L3715" s="1"/>
    </row>
    <row r="3716" spans="1:12" x14ac:dyDescent="0.3">
      <c r="A3716" t="s">
        <v>7322</v>
      </c>
      <c r="B3716" t="s">
        <v>24</v>
      </c>
      <c r="C3716" s="1">
        <v>45353</v>
      </c>
      <c r="D3716" t="s">
        <v>12</v>
      </c>
      <c r="E3716" t="s">
        <v>37</v>
      </c>
      <c r="F3716" t="s">
        <v>14</v>
      </c>
      <c r="G3716" t="s">
        <v>71</v>
      </c>
      <c r="H3716" t="s">
        <v>180</v>
      </c>
      <c r="I3716">
        <v>419.58</v>
      </c>
      <c r="J3716" t="s">
        <v>7323</v>
      </c>
      <c r="K3716" t="s">
        <v>18236</v>
      </c>
      <c r="L3716" s="1"/>
    </row>
    <row r="3717" spans="1:12" x14ac:dyDescent="0.3">
      <c r="A3717" t="s">
        <v>7324</v>
      </c>
      <c r="B3717" t="s">
        <v>81</v>
      </c>
      <c r="C3717" s="1">
        <v>45188</v>
      </c>
      <c r="D3717" t="s">
        <v>12</v>
      </c>
      <c r="E3717" t="s">
        <v>25</v>
      </c>
      <c r="F3717" t="s">
        <v>26</v>
      </c>
      <c r="G3717" t="s">
        <v>27</v>
      </c>
      <c r="H3717" t="s">
        <v>146</v>
      </c>
      <c r="I3717">
        <v>954.7</v>
      </c>
      <c r="J3717" t="s">
        <v>7325</v>
      </c>
      <c r="K3717" t="s">
        <v>18237</v>
      </c>
      <c r="L3717" s="1"/>
    </row>
    <row r="3718" spans="1:12" x14ac:dyDescent="0.3">
      <c r="A3718" t="s">
        <v>7326</v>
      </c>
      <c r="B3718" t="s">
        <v>81</v>
      </c>
      <c r="C3718" s="1">
        <v>45730</v>
      </c>
      <c r="D3718" t="s">
        <v>20</v>
      </c>
      <c r="E3718" t="s">
        <v>37</v>
      </c>
      <c r="F3718" t="s">
        <v>26</v>
      </c>
      <c r="G3718" t="s">
        <v>38</v>
      </c>
      <c r="H3718" t="s">
        <v>48</v>
      </c>
      <c r="I3718">
        <v>783.76</v>
      </c>
      <c r="J3718" t="s">
        <v>7327</v>
      </c>
      <c r="K3718" t="s">
        <v>18233</v>
      </c>
      <c r="L3718" s="1"/>
    </row>
    <row r="3719" spans="1:12" x14ac:dyDescent="0.3">
      <c r="A3719" t="s">
        <v>7328</v>
      </c>
      <c r="B3719" t="s">
        <v>55</v>
      </c>
      <c r="C3719" s="1">
        <v>45245</v>
      </c>
      <c r="D3719" t="s">
        <v>20</v>
      </c>
      <c r="E3719" t="s">
        <v>47</v>
      </c>
      <c r="F3719" t="s">
        <v>32</v>
      </c>
      <c r="G3719" t="s">
        <v>77</v>
      </c>
      <c r="H3719" t="s">
        <v>141</v>
      </c>
      <c r="I3719">
        <v>368.53</v>
      </c>
      <c r="J3719" t="s">
        <v>7329</v>
      </c>
      <c r="K3719" t="s">
        <v>18240</v>
      </c>
      <c r="L3719" s="1"/>
    </row>
    <row r="3720" spans="1:12" x14ac:dyDescent="0.3">
      <c r="A3720" t="s">
        <v>7330</v>
      </c>
      <c r="B3720" t="s">
        <v>11</v>
      </c>
      <c r="C3720" s="1">
        <v>45173</v>
      </c>
      <c r="D3720" t="s">
        <v>20</v>
      </c>
      <c r="E3720" t="s">
        <v>47</v>
      </c>
      <c r="F3720" t="s">
        <v>26</v>
      </c>
      <c r="G3720" t="s">
        <v>27</v>
      </c>
      <c r="H3720" t="s">
        <v>28</v>
      </c>
      <c r="I3720">
        <v>815.39</v>
      </c>
      <c r="J3720" t="s">
        <v>7331</v>
      </c>
      <c r="K3720" t="s">
        <v>18237</v>
      </c>
      <c r="L3720" s="1"/>
    </row>
    <row r="3721" spans="1:12" x14ac:dyDescent="0.3">
      <c r="A3721" t="s">
        <v>7332</v>
      </c>
      <c r="B3721" t="s">
        <v>24</v>
      </c>
      <c r="C3721" s="1">
        <v>45358</v>
      </c>
      <c r="D3721" t="s">
        <v>20</v>
      </c>
      <c r="E3721" t="s">
        <v>47</v>
      </c>
      <c r="F3721" t="s">
        <v>32</v>
      </c>
      <c r="G3721" t="s">
        <v>77</v>
      </c>
      <c r="H3721" t="s">
        <v>141</v>
      </c>
      <c r="I3721">
        <v>753.95</v>
      </c>
      <c r="J3721" t="s">
        <v>7333</v>
      </c>
      <c r="K3721" t="s">
        <v>18236</v>
      </c>
      <c r="L3721" s="1"/>
    </row>
    <row r="3722" spans="1:12" x14ac:dyDescent="0.3">
      <c r="A3722" t="s">
        <v>7334</v>
      </c>
      <c r="B3722" t="s">
        <v>11</v>
      </c>
      <c r="C3722" s="1">
        <v>45580</v>
      </c>
      <c r="D3722" t="s">
        <v>42</v>
      </c>
      <c r="E3722" t="s">
        <v>21</v>
      </c>
      <c r="F3722" t="s">
        <v>32</v>
      </c>
      <c r="G3722" t="s">
        <v>33</v>
      </c>
      <c r="H3722" t="s">
        <v>34</v>
      </c>
      <c r="I3722">
        <v>491.38</v>
      </c>
      <c r="J3722" t="s">
        <v>7335</v>
      </c>
      <c r="K3722" t="s">
        <v>18225</v>
      </c>
      <c r="L3722" s="1"/>
    </row>
    <row r="3723" spans="1:12" x14ac:dyDescent="0.3">
      <c r="A3723" t="s">
        <v>7336</v>
      </c>
      <c r="B3723" t="s">
        <v>294</v>
      </c>
      <c r="C3723" s="1">
        <v>45308</v>
      </c>
      <c r="D3723" t="s">
        <v>42</v>
      </c>
      <c r="E3723" t="s">
        <v>13</v>
      </c>
      <c r="F3723" t="s">
        <v>26</v>
      </c>
      <c r="G3723" t="s">
        <v>43</v>
      </c>
      <c r="H3723" t="s">
        <v>86</v>
      </c>
      <c r="I3723">
        <v>761.09</v>
      </c>
      <c r="J3723" t="s">
        <v>4646</v>
      </c>
      <c r="K3723" t="s">
        <v>18231</v>
      </c>
      <c r="L3723" s="1"/>
    </row>
    <row r="3724" spans="1:12" x14ac:dyDescent="0.3">
      <c r="A3724" t="s">
        <v>7337</v>
      </c>
      <c r="B3724" t="s">
        <v>11</v>
      </c>
      <c r="C3724" s="1">
        <v>45477</v>
      </c>
      <c r="D3724" t="s">
        <v>31</v>
      </c>
      <c r="E3724" t="s">
        <v>13</v>
      </c>
      <c r="F3724" t="s">
        <v>32</v>
      </c>
      <c r="G3724" t="s">
        <v>82</v>
      </c>
      <c r="H3724" t="s">
        <v>132</v>
      </c>
      <c r="I3724">
        <v>201.22</v>
      </c>
      <c r="J3724" t="s">
        <v>7338</v>
      </c>
      <c r="K3724" t="s">
        <v>18221</v>
      </c>
      <c r="L3724" s="1"/>
    </row>
    <row r="3725" spans="1:12" x14ac:dyDescent="0.3">
      <c r="A3725" t="s">
        <v>7339</v>
      </c>
      <c r="B3725" t="s">
        <v>24</v>
      </c>
      <c r="C3725" s="1">
        <v>45390</v>
      </c>
      <c r="D3725" t="s">
        <v>12</v>
      </c>
      <c r="E3725" t="s">
        <v>51</v>
      </c>
      <c r="F3725" t="s">
        <v>32</v>
      </c>
      <c r="G3725" t="s">
        <v>77</v>
      </c>
      <c r="H3725" t="s">
        <v>141</v>
      </c>
      <c r="I3725">
        <v>360.25</v>
      </c>
      <c r="J3725" t="s">
        <v>7340</v>
      </c>
      <c r="K3725" t="s">
        <v>18228</v>
      </c>
      <c r="L3725" s="1"/>
    </row>
    <row r="3726" spans="1:12" x14ac:dyDescent="0.3">
      <c r="A3726" t="s">
        <v>7341</v>
      </c>
      <c r="B3726" t="s">
        <v>55</v>
      </c>
      <c r="C3726" s="1">
        <v>45685</v>
      </c>
      <c r="D3726" t="s">
        <v>20</v>
      </c>
      <c r="E3726" t="s">
        <v>21</v>
      </c>
      <c r="F3726" t="s">
        <v>32</v>
      </c>
      <c r="G3726" t="s">
        <v>33</v>
      </c>
      <c r="H3726" t="s">
        <v>34</v>
      </c>
      <c r="I3726">
        <v>295.32</v>
      </c>
      <c r="J3726" t="s">
        <v>7342</v>
      </c>
      <c r="K3726" t="s">
        <v>18234</v>
      </c>
      <c r="L3726" s="1"/>
    </row>
    <row r="3727" spans="1:12" x14ac:dyDescent="0.3">
      <c r="A3727" t="s">
        <v>7343</v>
      </c>
      <c r="B3727" t="s">
        <v>635</v>
      </c>
      <c r="C3727" s="1">
        <v>45201</v>
      </c>
      <c r="D3727" t="s">
        <v>20</v>
      </c>
      <c r="E3727" t="s">
        <v>13</v>
      </c>
      <c r="F3727" t="s">
        <v>32</v>
      </c>
      <c r="G3727" t="s">
        <v>33</v>
      </c>
      <c r="H3727" t="s">
        <v>34</v>
      </c>
      <c r="I3727">
        <v>340.55</v>
      </c>
      <c r="J3727" t="s">
        <v>1181</v>
      </c>
      <c r="K3727" t="s">
        <v>18227</v>
      </c>
      <c r="L3727" s="1"/>
    </row>
    <row r="3728" spans="1:12" x14ac:dyDescent="0.3">
      <c r="A3728" t="s">
        <v>7344</v>
      </c>
      <c r="B3728" t="s">
        <v>19</v>
      </c>
      <c r="C3728" s="1">
        <v>45406</v>
      </c>
      <c r="D3728" t="s">
        <v>31</v>
      </c>
      <c r="E3728" t="s">
        <v>70</v>
      </c>
      <c r="F3728" t="s">
        <v>32</v>
      </c>
      <c r="G3728" t="s">
        <v>82</v>
      </c>
      <c r="H3728" t="s">
        <v>132</v>
      </c>
      <c r="I3728">
        <v>526.72</v>
      </c>
      <c r="J3728" t="s">
        <v>7345</v>
      </c>
      <c r="K3728" t="s">
        <v>18228</v>
      </c>
      <c r="L3728" s="1"/>
    </row>
    <row r="3729" spans="1:12" x14ac:dyDescent="0.3">
      <c r="A3729" t="s">
        <v>7346</v>
      </c>
      <c r="B3729" t="s">
        <v>24</v>
      </c>
      <c r="C3729" s="1">
        <v>45236</v>
      </c>
      <c r="D3729" t="s">
        <v>12</v>
      </c>
      <c r="E3729" t="s">
        <v>51</v>
      </c>
      <c r="F3729" t="s">
        <v>14</v>
      </c>
      <c r="G3729" t="s">
        <v>60</v>
      </c>
      <c r="H3729" t="s">
        <v>61</v>
      </c>
      <c r="I3729">
        <v>256.75</v>
      </c>
      <c r="J3729" t="s">
        <v>7347</v>
      </c>
      <c r="K3729" t="s">
        <v>18240</v>
      </c>
      <c r="L3729" s="1"/>
    </row>
    <row r="3730" spans="1:12" x14ac:dyDescent="0.3">
      <c r="A3730" t="s">
        <v>7348</v>
      </c>
      <c r="B3730" t="s">
        <v>11</v>
      </c>
      <c r="C3730" s="1">
        <v>45762</v>
      </c>
      <c r="D3730" t="s">
        <v>42</v>
      </c>
      <c r="E3730" t="s">
        <v>37</v>
      </c>
      <c r="F3730" t="s">
        <v>32</v>
      </c>
      <c r="G3730" t="s">
        <v>77</v>
      </c>
      <c r="H3730" t="s">
        <v>141</v>
      </c>
      <c r="I3730">
        <v>109.38</v>
      </c>
      <c r="J3730" t="s">
        <v>1380</v>
      </c>
      <c r="K3730" t="s">
        <v>18224</v>
      </c>
      <c r="L3730" s="1"/>
    </row>
    <row r="3731" spans="1:12" x14ac:dyDescent="0.3">
      <c r="A3731" t="s">
        <v>7349</v>
      </c>
      <c r="B3731" t="s">
        <v>24</v>
      </c>
      <c r="C3731" s="1">
        <v>45311</v>
      </c>
      <c r="D3731" t="s">
        <v>31</v>
      </c>
      <c r="E3731" t="s">
        <v>70</v>
      </c>
      <c r="F3731" t="s">
        <v>32</v>
      </c>
      <c r="G3731" t="s">
        <v>82</v>
      </c>
      <c r="H3731" t="s">
        <v>132</v>
      </c>
      <c r="I3731">
        <v>907.02</v>
      </c>
      <c r="J3731" t="s">
        <v>7195</v>
      </c>
      <c r="K3731" t="s">
        <v>18231</v>
      </c>
      <c r="L3731" s="1"/>
    </row>
    <row r="3732" spans="1:12" x14ac:dyDescent="0.3">
      <c r="A3732" t="s">
        <v>7350</v>
      </c>
      <c r="B3732" t="s">
        <v>11</v>
      </c>
      <c r="C3732" s="1">
        <v>45226</v>
      </c>
      <c r="D3732" t="s">
        <v>20</v>
      </c>
      <c r="E3732" t="s">
        <v>21</v>
      </c>
      <c r="F3732" t="s">
        <v>14</v>
      </c>
      <c r="G3732" t="s">
        <v>15</v>
      </c>
      <c r="H3732" t="s">
        <v>65</v>
      </c>
      <c r="I3732">
        <v>593.91</v>
      </c>
      <c r="J3732" t="s">
        <v>7351</v>
      </c>
      <c r="K3732" t="s">
        <v>18227</v>
      </c>
      <c r="L3732" s="1"/>
    </row>
    <row r="3733" spans="1:12" x14ac:dyDescent="0.3">
      <c r="A3733" t="s">
        <v>7352</v>
      </c>
      <c r="B3733" t="s">
        <v>11</v>
      </c>
      <c r="C3733" s="1">
        <v>45474</v>
      </c>
      <c r="D3733" t="s">
        <v>31</v>
      </c>
      <c r="E3733" t="s">
        <v>51</v>
      </c>
      <c r="F3733" t="s">
        <v>32</v>
      </c>
      <c r="G3733" t="s">
        <v>77</v>
      </c>
      <c r="H3733" t="s">
        <v>141</v>
      </c>
      <c r="I3733">
        <v>135.08000000000001</v>
      </c>
      <c r="J3733" t="s">
        <v>7353</v>
      </c>
      <c r="K3733" t="s">
        <v>18221</v>
      </c>
      <c r="L3733" s="1"/>
    </row>
    <row r="3734" spans="1:12" x14ac:dyDescent="0.3">
      <c r="A3734" t="s">
        <v>7354</v>
      </c>
      <c r="B3734" t="s">
        <v>24</v>
      </c>
      <c r="C3734" s="1">
        <v>45133</v>
      </c>
      <c r="D3734" t="s">
        <v>12</v>
      </c>
      <c r="E3734" t="s">
        <v>25</v>
      </c>
      <c r="F3734" t="s">
        <v>14</v>
      </c>
      <c r="G3734" t="s">
        <v>71</v>
      </c>
      <c r="H3734" t="s">
        <v>72</v>
      </c>
      <c r="I3734">
        <v>795.33</v>
      </c>
      <c r="J3734" t="s">
        <v>7355</v>
      </c>
      <c r="K3734" t="s">
        <v>18241</v>
      </c>
      <c r="L3734" s="1"/>
    </row>
    <row r="3735" spans="1:12" x14ac:dyDescent="0.3">
      <c r="A3735" t="s">
        <v>7356</v>
      </c>
      <c r="B3735" t="s">
        <v>24</v>
      </c>
      <c r="C3735" s="1">
        <v>45254</v>
      </c>
      <c r="D3735" t="s">
        <v>31</v>
      </c>
      <c r="E3735" t="s">
        <v>70</v>
      </c>
      <c r="F3735" t="s">
        <v>26</v>
      </c>
      <c r="G3735" t="s">
        <v>38</v>
      </c>
      <c r="H3735" t="s">
        <v>39</v>
      </c>
      <c r="I3735">
        <v>871.86</v>
      </c>
      <c r="J3735" t="s">
        <v>7357</v>
      </c>
      <c r="K3735" t="s">
        <v>18240</v>
      </c>
      <c r="L3735" s="1"/>
    </row>
    <row r="3736" spans="1:12" x14ac:dyDescent="0.3">
      <c r="A3736" t="s">
        <v>7358</v>
      </c>
      <c r="B3736" t="s">
        <v>11</v>
      </c>
      <c r="C3736" s="1">
        <v>45417</v>
      </c>
      <c r="D3736" t="s">
        <v>20</v>
      </c>
      <c r="E3736" t="s">
        <v>21</v>
      </c>
      <c r="F3736" t="s">
        <v>32</v>
      </c>
      <c r="G3736" t="s">
        <v>77</v>
      </c>
      <c r="H3736" t="s">
        <v>141</v>
      </c>
      <c r="I3736">
        <v>233.78</v>
      </c>
      <c r="J3736" t="s">
        <v>7359</v>
      </c>
      <c r="K3736" t="s">
        <v>18230</v>
      </c>
      <c r="L3736" s="1"/>
    </row>
    <row r="3737" spans="1:12" x14ac:dyDescent="0.3">
      <c r="A3737" t="s">
        <v>7360</v>
      </c>
      <c r="B3737" t="s">
        <v>19</v>
      </c>
      <c r="C3737" s="1">
        <v>45436</v>
      </c>
      <c r="D3737" t="s">
        <v>20</v>
      </c>
      <c r="E3737" t="s">
        <v>13</v>
      </c>
      <c r="F3737" t="s">
        <v>14</v>
      </c>
      <c r="G3737" t="s">
        <v>71</v>
      </c>
      <c r="H3737" t="s">
        <v>180</v>
      </c>
      <c r="I3737">
        <v>890.85</v>
      </c>
      <c r="J3737" t="s">
        <v>7361</v>
      </c>
      <c r="K3737" t="s">
        <v>18230</v>
      </c>
      <c r="L3737" s="1"/>
    </row>
    <row r="3738" spans="1:12" x14ac:dyDescent="0.3">
      <c r="A3738" t="s">
        <v>7362</v>
      </c>
      <c r="B3738" t="s">
        <v>81</v>
      </c>
      <c r="C3738" s="1">
        <v>45330</v>
      </c>
      <c r="D3738" t="s">
        <v>12</v>
      </c>
      <c r="E3738" t="s">
        <v>51</v>
      </c>
      <c r="F3738" t="s">
        <v>14</v>
      </c>
      <c r="G3738" t="s">
        <v>71</v>
      </c>
      <c r="H3738" t="s">
        <v>72</v>
      </c>
      <c r="I3738">
        <v>543.44000000000005</v>
      </c>
      <c r="J3738" t="s">
        <v>7363</v>
      </c>
      <c r="K3738" t="s">
        <v>18220</v>
      </c>
      <c r="L3738" s="1"/>
    </row>
    <row r="3739" spans="1:12" x14ac:dyDescent="0.3">
      <c r="A3739" t="s">
        <v>7364</v>
      </c>
      <c r="B3739" t="s">
        <v>24</v>
      </c>
      <c r="C3739" s="1">
        <v>45278</v>
      </c>
      <c r="D3739" t="s">
        <v>31</v>
      </c>
      <c r="E3739" t="s">
        <v>25</v>
      </c>
      <c r="F3739" t="s">
        <v>32</v>
      </c>
      <c r="G3739" t="s">
        <v>82</v>
      </c>
      <c r="H3739" t="s">
        <v>132</v>
      </c>
      <c r="I3739">
        <v>964.57</v>
      </c>
      <c r="J3739" t="s">
        <v>7365</v>
      </c>
      <c r="K3739" t="s">
        <v>18239</v>
      </c>
      <c r="L3739" s="1"/>
    </row>
    <row r="3740" spans="1:12" x14ac:dyDescent="0.3">
      <c r="A3740" t="s">
        <v>7366</v>
      </c>
      <c r="B3740" t="s">
        <v>55</v>
      </c>
      <c r="C3740" s="1">
        <v>45385</v>
      </c>
      <c r="D3740" t="s">
        <v>20</v>
      </c>
      <c r="E3740" t="s">
        <v>70</v>
      </c>
      <c r="F3740" t="s">
        <v>26</v>
      </c>
      <c r="G3740" t="s">
        <v>43</v>
      </c>
      <c r="H3740" t="s">
        <v>44</v>
      </c>
      <c r="I3740">
        <v>618.70000000000005</v>
      </c>
      <c r="J3740" t="s">
        <v>7367</v>
      </c>
      <c r="K3740" t="s">
        <v>18228</v>
      </c>
      <c r="L3740" s="1"/>
    </row>
    <row r="3741" spans="1:12" x14ac:dyDescent="0.3">
      <c r="A3741" t="s">
        <v>7368</v>
      </c>
      <c r="B3741" t="s">
        <v>390</v>
      </c>
      <c r="C3741" s="1">
        <v>45142</v>
      </c>
      <c r="D3741" t="s">
        <v>42</v>
      </c>
      <c r="E3741" t="s">
        <v>105</v>
      </c>
      <c r="F3741" t="s">
        <v>32</v>
      </c>
      <c r="G3741" t="s">
        <v>82</v>
      </c>
      <c r="H3741" t="s">
        <v>132</v>
      </c>
      <c r="I3741">
        <v>630.66999999999996</v>
      </c>
      <c r="J3741" t="s">
        <v>7369</v>
      </c>
      <c r="K3741" t="s">
        <v>18232</v>
      </c>
      <c r="L3741" s="1"/>
    </row>
    <row r="3742" spans="1:12" x14ac:dyDescent="0.3">
      <c r="A3742" t="s">
        <v>7370</v>
      </c>
      <c r="B3742" t="s">
        <v>24</v>
      </c>
      <c r="C3742" s="1">
        <v>45413</v>
      </c>
      <c r="D3742" t="s">
        <v>42</v>
      </c>
      <c r="E3742" t="s">
        <v>51</v>
      </c>
      <c r="F3742" t="s">
        <v>32</v>
      </c>
      <c r="G3742" t="s">
        <v>77</v>
      </c>
      <c r="H3742" t="s">
        <v>78</v>
      </c>
      <c r="I3742">
        <v>798.3</v>
      </c>
      <c r="J3742" t="s">
        <v>7371</v>
      </c>
      <c r="K3742" t="s">
        <v>18230</v>
      </c>
      <c r="L3742" s="1"/>
    </row>
    <row r="3743" spans="1:12" x14ac:dyDescent="0.3">
      <c r="A3743" t="s">
        <v>7372</v>
      </c>
      <c r="B3743" t="s">
        <v>243</v>
      </c>
      <c r="C3743" s="1">
        <v>45067</v>
      </c>
      <c r="D3743" t="s">
        <v>42</v>
      </c>
      <c r="E3743" t="s">
        <v>51</v>
      </c>
      <c r="F3743" t="s">
        <v>32</v>
      </c>
      <c r="G3743" t="s">
        <v>33</v>
      </c>
      <c r="H3743" t="s">
        <v>52</v>
      </c>
      <c r="I3743">
        <v>908.37</v>
      </c>
      <c r="J3743" t="s">
        <v>7373</v>
      </c>
      <c r="K3743" t="s">
        <v>18219</v>
      </c>
      <c r="L3743" s="1"/>
    </row>
    <row r="3744" spans="1:12" x14ac:dyDescent="0.3">
      <c r="A3744" t="s">
        <v>7374</v>
      </c>
      <c r="B3744" t="s">
        <v>55</v>
      </c>
      <c r="C3744" s="1">
        <v>45561</v>
      </c>
      <c r="D3744" t="s">
        <v>20</v>
      </c>
      <c r="E3744" t="s">
        <v>21</v>
      </c>
      <c r="F3744" t="s">
        <v>32</v>
      </c>
      <c r="G3744" t="s">
        <v>33</v>
      </c>
      <c r="H3744" t="s">
        <v>52</v>
      </c>
      <c r="I3744">
        <v>452.02</v>
      </c>
      <c r="J3744" t="s">
        <v>7375</v>
      </c>
      <c r="K3744" t="s">
        <v>18238</v>
      </c>
      <c r="L3744" s="1"/>
    </row>
    <row r="3745" spans="1:12" x14ac:dyDescent="0.3">
      <c r="A3745" t="s">
        <v>7376</v>
      </c>
      <c r="B3745" t="s">
        <v>1073</v>
      </c>
      <c r="C3745" s="1">
        <v>45186</v>
      </c>
      <c r="D3745" t="s">
        <v>20</v>
      </c>
      <c r="E3745" t="s">
        <v>21</v>
      </c>
      <c r="F3745" t="s">
        <v>26</v>
      </c>
      <c r="G3745" t="s">
        <v>43</v>
      </c>
      <c r="H3745" t="s">
        <v>86</v>
      </c>
      <c r="I3745">
        <v>710.9</v>
      </c>
      <c r="J3745" t="s">
        <v>7377</v>
      </c>
      <c r="K3745" t="s">
        <v>18237</v>
      </c>
      <c r="L3745" s="1"/>
    </row>
    <row r="3746" spans="1:12" x14ac:dyDescent="0.3">
      <c r="A3746" t="s">
        <v>7378</v>
      </c>
      <c r="B3746" t="s">
        <v>24</v>
      </c>
      <c r="C3746" s="1">
        <v>45604</v>
      </c>
      <c r="D3746" t="s">
        <v>12</v>
      </c>
      <c r="E3746" t="s">
        <v>37</v>
      </c>
      <c r="F3746" t="s">
        <v>14</v>
      </c>
      <c r="G3746" t="s">
        <v>15</v>
      </c>
      <c r="H3746" t="s">
        <v>65</v>
      </c>
      <c r="I3746">
        <v>985.18</v>
      </c>
      <c r="J3746" t="s">
        <v>7379</v>
      </c>
      <c r="K3746" t="s">
        <v>18235</v>
      </c>
      <c r="L3746" s="1"/>
    </row>
    <row r="3747" spans="1:12" x14ac:dyDescent="0.3">
      <c r="A3747" t="s">
        <v>7380</v>
      </c>
      <c r="B3747" t="s">
        <v>24</v>
      </c>
      <c r="C3747" s="1">
        <v>45561</v>
      </c>
      <c r="D3747" t="s">
        <v>42</v>
      </c>
      <c r="E3747" t="s">
        <v>13</v>
      </c>
      <c r="F3747" t="s">
        <v>32</v>
      </c>
      <c r="G3747" t="s">
        <v>33</v>
      </c>
      <c r="H3747" t="s">
        <v>34</v>
      </c>
      <c r="I3747">
        <v>453.19</v>
      </c>
      <c r="J3747" t="s">
        <v>7381</v>
      </c>
      <c r="K3747" t="s">
        <v>18238</v>
      </c>
      <c r="L3747" s="1"/>
    </row>
    <row r="3748" spans="1:12" x14ac:dyDescent="0.3">
      <c r="A3748" t="s">
        <v>7382</v>
      </c>
      <c r="B3748" t="s">
        <v>81</v>
      </c>
      <c r="C3748" s="1">
        <v>45055</v>
      </c>
      <c r="D3748" t="s">
        <v>12</v>
      </c>
      <c r="E3748" t="s">
        <v>25</v>
      </c>
      <c r="F3748" t="s">
        <v>14</v>
      </c>
      <c r="G3748" t="s">
        <v>71</v>
      </c>
      <c r="H3748" t="s">
        <v>72</v>
      </c>
      <c r="I3748">
        <v>650.16999999999996</v>
      </c>
      <c r="J3748" t="s">
        <v>7383</v>
      </c>
      <c r="K3748" t="s">
        <v>18219</v>
      </c>
      <c r="L3748" s="1"/>
    </row>
    <row r="3749" spans="1:12" x14ac:dyDescent="0.3">
      <c r="A3749" t="s">
        <v>7384</v>
      </c>
      <c r="B3749" t="s">
        <v>55</v>
      </c>
      <c r="C3749" s="1">
        <v>45282</v>
      </c>
      <c r="D3749" t="s">
        <v>42</v>
      </c>
      <c r="E3749" t="s">
        <v>25</v>
      </c>
      <c r="F3749" t="s">
        <v>14</v>
      </c>
      <c r="G3749" t="s">
        <v>15</v>
      </c>
      <c r="H3749" t="s">
        <v>16</v>
      </c>
      <c r="I3749">
        <v>607.14</v>
      </c>
      <c r="J3749" t="s">
        <v>7385</v>
      </c>
      <c r="K3749" t="s">
        <v>18239</v>
      </c>
      <c r="L3749" s="1"/>
    </row>
    <row r="3750" spans="1:12" x14ac:dyDescent="0.3">
      <c r="A3750" t="s">
        <v>7386</v>
      </c>
      <c r="B3750" t="s">
        <v>11</v>
      </c>
      <c r="C3750" s="1">
        <v>45510</v>
      </c>
      <c r="D3750" t="s">
        <v>12</v>
      </c>
      <c r="E3750" t="s">
        <v>25</v>
      </c>
      <c r="F3750" t="s">
        <v>32</v>
      </c>
      <c r="G3750" t="s">
        <v>82</v>
      </c>
      <c r="H3750" t="s">
        <v>83</v>
      </c>
      <c r="I3750">
        <v>269.45</v>
      </c>
      <c r="J3750" t="s">
        <v>7387</v>
      </c>
      <c r="K3750" t="s">
        <v>18226</v>
      </c>
      <c r="L3750" s="1"/>
    </row>
    <row r="3751" spans="1:12" x14ac:dyDescent="0.3">
      <c r="A3751" t="s">
        <v>7388</v>
      </c>
      <c r="B3751" t="s">
        <v>11</v>
      </c>
      <c r="C3751" s="1">
        <v>45520</v>
      </c>
      <c r="D3751" t="s">
        <v>31</v>
      </c>
      <c r="E3751" t="s">
        <v>105</v>
      </c>
      <c r="F3751" t="s">
        <v>26</v>
      </c>
      <c r="G3751" t="s">
        <v>27</v>
      </c>
      <c r="H3751" t="s">
        <v>146</v>
      </c>
      <c r="I3751">
        <v>658.72</v>
      </c>
      <c r="J3751" t="s">
        <v>7389</v>
      </c>
      <c r="K3751" t="s">
        <v>18226</v>
      </c>
      <c r="L3751" s="1"/>
    </row>
    <row r="3752" spans="1:12" x14ac:dyDescent="0.3">
      <c r="A3752" t="s">
        <v>7390</v>
      </c>
      <c r="B3752" t="s">
        <v>19</v>
      </c>
      <c r="C3752" s="1">
        <v>45584</v>
      </c>
      <c r="D3752" t="s">
        <v>20</v>
      </c>
      <c r="E3752" t="s">
        <v>51</v>
      </c>
      <c r="F3752" t="s">
        <v>32</v>
      </c>
      <c r="G3752" t="s">
        <v>33</v>
      </c>
      <c r="H3752" t="s">
        <v>52</v>
      </c>
      <c r="I3752">
        <v>497.89</v>
      </c>
      <c r="J3752" t="s">
        <v>7391</v>
      </c>
      <c r="K3752" t="s">
        <v>18225</v>
      </c>
      <c r="L3752" s="1"/>
    </row>
    <row r="3753" spans="1:12" x14ac:dyDescent="0.3">
      <c r="A3753" t="s">
        <v>7392</v>
      </c>
      <c r="B3753" t="s">
        <v>11</v>
      </c>
      <c r="C3753" s="1">
        <v>45289</v>
      </c>
      <c r="D3753" t="s">
        <v>42</v>
      </c>
      <c r="E3753" t="s">
        <v>25</v>
      </c>
      <c r="F3753" t="s">
        <v>26</v>
      </c>
      <c r="G3753" t="s">
        <v>27</v>
      </c>
      <c r="H3753" t="s">
        <v>28</v>
      </c>
      <c r="I3753">
        <v>281.75</v>
      </c>
      <c r="J3753" t="s">
        <v>7393</v>
      </c>
      <c r="K3753" t="s">
        <v>18239</v>
      </c>
      <c r="L3753" s="1"/>
    </row>
    <row r="3754" spans="1:12" x14ac:dyDescent="0.3">
      <c r="A3754" t="s">
        <v>7394</v>
      </c>
      <c r="B3754" t="s">
        <v>527</v>
      </c>
      <c r="C3754" s="1">
        <v>45218</v>
      </c>
      <c r="D3754" t="s">
        <v>42</v>
      </c>
      <c r="E3754" t="s">
        <v>13</v>
      </c>
      <c r="F3754" t="s">
        <v>26</v>
      </c>
      <c r="G3754" t="s">
        <v>38</v>
      </c>
      <c r="H3754" t="s">
        <v>39</v>
      </c>
      <c r="I3754">
        <v>870.62</v>
      </c>
      <c r="J3754" t="s">
        <v>7395</v>
      </c>
      <c r="K3754" t="s">
        <v>18227</v>
      </c>
      <c r="L3754" s="1"/>
    </row>
    <row r="3755" spans="1:12" x14ac:dyDescent="0.3">
      <c r="A3755" t="s">
        <v>7396</v>
      </c>
      <c r="B3755" t="s">
        <v>55</v>
      </c>
      <c r="C3755" s="1">
        <v>45281</v>
      </c>
      <c r="D3755" t="s">
        <v>42</v>
      </c>
      <c r="E3755" t="s">
        <v>21</v>
      </c>
      <c r="F3755" t="s">
        <v>26</v>
      </c>
      <c r="G3755" t="s">
        <v>43</v>
      </c>
      <c r="H3755" t="s">
        <v>44</v>
      </c>
      <c r="I3755">
        <v>637.54999999999995</v>
      </c>
      <c r="J3755" t="s">
        <v>7397</v>
      </c>
      <c r="K3755" t="s">
        <v>18239</v>
      </c>
      <c r="L3755" s="1"/>
    </row>
    <row r="3756" spans="1:12" x14ac:dyDescent="0.3">
      <c r="A3756" t="s">
        <v>7398</v>
      </c>
      <c r="B3756" t="s">
        <v>24</v>
      </c>
      <c r="C3756" s="1">
        <v>45602</v>
      </c>
      <c r="D3756" t="s">
        <v>12</v>
      </c>
      <c r="E3756" t="s">
        <v>70</v>
      </c>
      <c r="F3756" t="s">
        <v>14</v>
      </c>
      <c r="G3756" t="s">
        <v>71</v>
      </c>
      <c r="H3756" t="s">
        <v>180</v>
      </c>
      <c r="I3756">
        <v>892.04</v>
      </c>
      <c r="J3756" t="s">
        <v>7399</v>
      </c>
      <c r="K3756" t="s">
        <v>18235</v>
      </c>
      <c r="L3756" s="1"/>
    </row>
    <row r="3757" spans="1:12" x14ac:dyDescent="0.3">
      <c r="A3757" t="s">
        <v>7400</v>
      </c>
      <c r="B3757" t="s">
        <v>81</v>
      </c>
      <c r="C3757" s="1">
        <v>45182</v>
      </c>
      <c r="D3757" t="s">
        <v>31</v>
      </c>
      <c r="E3757" t="s">
        <v>105</v>
      </c>
      <c r="F3757" t="s">
        <v>32</v>
      </c>
      <c r="G3757" t="s">
        <v>33</v>
      </c>
      <c r="H3757" t="s">
        <v>34</v>
      </c>
      <c r="I3757">
        <v>720.52</v>
      </c>
      <c r="J3757" t="s">
        <v>7401</v>
      </c>
      <c r="K3757" t="s">
        <v>18237</v>
      </c>
      <c r="L3757" s="1"/>
    </row>
    <row r="3758" spans="1:12" x14ac:dyDescent="0.3">
      <c r="A3758" t="s">
        <v>7402</v>
      </c>
      <c r="B3758" t="s">
        <v>24</v>
      </c>
      <c r="C3758" s="1">
        <v>45599</v>
      </c>
      <c r="D3758" t="s">
        <v>12</v>
      </c>
      <c r="E3758" t="s">
        <v>105</v>
      </c>
      <c r="F3758" t="s">
        <v>26</v>
      </c>
      <c r="G3758" t="s">
        <v>27</v>
      </c>
      <c r="H3758" t="s">
        <v>28</v>
      </c>
      <c r="I3758">
        <v>751.75</v>
      </c>
      <c r="J3758" t="s">
        <v>7403</v>
      </c>
      <c r="K3758" t="s">
        <v>18235</v>
      </c>
      <c r="L3758" s="1"/>
    </row>
    <row r="3759" spans="1:12" x14ac:dyDescent="0.3">
      <c r="A3759" t="s">
        <v>7404</v>
      </c>
      <c r="B3759" t="s">
        <v>11</v>
      </c>
      <c r="C3759" s="1">
        <v>45747</v>
      </c>
      <c r="D3759" t="s">
        <v>20</v>
      </c>
      <c r="E3759" t="s">
        <v>51</v>
      </c>
      <c r="F3759" t="s">
        <v>32</v>
      </c>
      <c r="G3759" t="s">
        <v>82</v>
      </c>
      <c r="H3759" t="s">
        <v>83</v>
      </c>
      <c r="I3759">
        <v>586.84</v>
      </c>
      <c r="J3759" t="s">
        <v>7405</v>
      </c>
      <c r="K3759" t="s">
        <v>18233</v>
      </c>
      <c r="L3759" s="1"/>
    </row>
    <row r="3760" spans="1:12" x14ac:dyDescent="0.3">
      <c r="A3760" t="s">
        <v>7406</v>
      </c>
      <c r="B3760" t="s">
        <v>55</v>
      </c>
      <c r="C3760" s="1">
        <v>45447</v>
      </c>
      <c r="D3760" t="s">
        <v>20</v>
      </c>
      <c r="E3760" t="s">
        <v>37</v>
      </c>
      <c r="F3760" t="s">
        <v>14</v>
      </c>
      <c r="G3760" t="s">
        <v>71</v>
      </c>
      <c r="H3760" t="s">
        <v>72</v>
      </c>
      <c r="I3760">
        <v>271.17</v>
      </c>
      <c r="J3760" t="s">
        <v>7407</v>
      </c>
      <c r="K3760" t="s">
        <v>18229</v>
      </c>
      <c r="L3760" s="1"/>
    </row>
    <row r="3761" spans="1:12" x14ac:dyDescent="0.3">
      <c r="A3761" t="s">
        <v>7408</v>
      </c>
      <c r="B3761" t="s">
        <v>19</v>
      </c>
      <c r="C3761" s="1">
        <v>45203</v>
      </c>
      <c r="D3761" t="s">
        <v>20</v>
      </c>
      <c r="E3761" t="s">
        <v>25</v>
      </c>
      <c r="F3761" t="s">
        <v>26</v>
      </c>
      <c r="G3761" t="s">
        <v>43</v>
      </c>
      <c r="H3761" t="s">
        <v>86</v>
      </c>
      <c r="I3761">
        <v>329.52</v>
      </c>
      <c r="J3761" t="s">
        <v>7409</v>
      </c>
      <c r="K3761" t="s">
        <v>18227</v>
      </c>
      <c r="L3761" s="1"/>
    </row>
    <row r="3762" spans="1:12" x14ac:dyDescent="0.3">
      <c r="A3762" t="s">
        <v>7410</v>
      </c>
      <c r="B3762" t="s">
        <v>24</v>
      </c>
      <c r="C3762" s="1">
        <v>45629</v>
      </c>
      <c r="D3762" t="s">
        <v>20</v>
      </c>
      <c r="E3762" t="s">
        <v>70</v>
      </c>
      <c r="F3762" t="s">
        <v>32</v>
      </c>
      <c r="G3762" t="s">
        <v>33</v>
      </c>
      <c r="H3762" t="s">
        <v>34</v>
      </c>
      <c r="I3762">
        <v>405.51</v>
      </c>
      <c r="J3762" t="s">
        <v>7411</v>
      </c>
      <c r="K3762" t="s">
        <v>18223</v>
      </c>
      <c r="L3762" s="1"/>
    </row>
    <row r="3763" spans="1:12" x14ac:dyDescent="0.3">
      <c r="A3763" t="s">
        <v>7412</v>
      </c>
      <c r="B3763" t="s">
        <v>19</v>
      </c>
      <c r="C3763" s="1">
        <v>45219</v>
      </c>
      <c r="D3763" t="s">
        <v>31</v>
      </c>
      <c r="E3763" t="s">
        <v>21</v>
      </c>
      <c r="F3763" t="s">
        <v>32</v>
      </c>
      <c r="G3763" t="s">
        <v>33</v>
      </c>
      <c r="H3763" t="s">
        <v>52</v>
      </c>
      <c r="I3763">
        <v>111.73</v>
      </c>
      <c r="J3763" t="s">
        <v>7413</v>
      </c>
      <c r="K3763" t="s">
        <v>18227</v>
      </c>
      <c r="L3763" s="1"/>
    </row>
    <row r="3764" spans="1:12" x14ac:dyDescent="0.3">
      <c r="A3764" t="s">
        <v>7414</v>
      </c>
      <c r="B3764" t="s">
        <v>55</v>
      </c>
      <c r="C3764" s="1">
        <v>45199</v>
      </c>
      <c r="D3764" t="s">
        <v>12</v>
      </c>
      <c r="E3764" t="s">
        <v>37</v>
      </c>
      <c r="F3764" t="s">
        <v>14</v>
      </c>
      <c r="G3764" t="s">
        <v>60</v>
      </c>
      <c r="H3764" t="s">
        <v>61</v>
      </c>
      <c r="I3764">
        <v>162.44999999999999</v>
      </c>
      <c r="J3764" t="s">
        <v>7415</v>
      </c>
      <c r="K3764" t="s">
        <v>18237</v>
      </c>
      <c r="L3764" s="1"/>
    </row>
    <row r="3765" spans="1:12" x14ac:dyDescent="0.3">
      <c r="A3765" t="s">
        <v>7416</v>
      </c>
      <c r="B3765" t="s">
        <v>24</v>
      </c>
      <c r="C3765" s="1">
        <v>45616</v>
      </c>
      <c r="D3765" t="s">
        <v>42</v>
      </c>
      <c r="E3765" t="s">
        <v>21</v>
      </c>
      <c r="F3765" t="s">
        <v>32</v>
      </c>
      <c r="G3765" t="s">
        <v>82</v>
      </c>
      <c r="H3765" t="s">
        <v>83</v>
      </c>
      <c r="I3765">
        <v>179.76</v>
      </c>
      <c r="J3765" t="s">
        <v>7417</v>
      </c>
      <c r="K3765" t="s">
        <v>18235</v>
      </c>
      <c r="L3765" s="1"/>
    </row>
    <row r="3766" spans="1:12" x14ac:dyDescent="0.3">
      <c r="A3766" t="s">
        <v>7418</v>
      </c>
      <c r="B3766" t="s">
        <v>19</v>
      </c>
      <c r="C3766" s="1">
        <v>45381</v>
      </c>
      <c r="D3766" t="s">
        <v>31</v>
      </c>
      <c r="E3766" t="s">
        <v>37</v>
      </c>
      <c r="F3766" t="s">
        <v>14</v>
      </c>
      <c r="G3766" t="s">
        <v>71</v>
      </c>
      <c r="H3766" t="s">
        <v>180</v>
      </c>
      <c r="I3766">
        <v>862.78</v>
      </c>
      <c r="J3766" t="s">
        <v>7419</v>
      </c>
      <c r="K3766" t="s">
        <v>18236</v>
      </c>
      <c r="L3766" s="1"/>
    </row>
    <row r="3767" spans="1:12" x14ac:dyDescent="0.3">
      <c r="A3767" t="s">
        <v>7420</v>
      </c>
      <c r="B3767" t="s">
        <v>24</v>
      </c>
      <c r="C3767" s="1">
        <v>45106</v>
      </c>
      <c r="D3767" t="s">
        <v>20</v>
      </c>
      <c r="E3767" t="s">
        <v>37</v>
      </c>
      <c r="F3767" t="s">
        <v>14</v>
      </c>
      <c r="G3767" t="s">
        <v>60</v>
      </c>
      <c r="H3767" t="s">
        <v>124</v>
      </c>
      <c r="I3767">
        <v>115.99</v>
      </c>
      <c r="J3767" t="s">
        <v>7421</v>
      </c>
      <c r="K3767" t="s">
        <v>18218</v>
      </c>
      <c r="L3767" s="1"/>
    </row>
    <row r="3768" spans="1:12" x14ac:dyDescent="0.3">
      <c r="A3768" t="s">
        <v>7422</v>
      </c>
      <c r="B3768" t="s">
        <v>11</v>
      </c>
      <c r="C3768" s="1">
        <v>45655</v>
      </c>
      <c r="D3768" t="s">
        <v>31</v>
      </c>
      <c r="E3768" t="s">
        <v>13</v>
      </c>
      <c r="F3768" t="s">
        <v>26</v>
      </c>
      <c r="G3768" t="s">
        <v>43</v>
      </c>
      <c r="H3768" t="s">
        <v>86</v>
      </c>
      <c r="I3768">
        <v>410.1</v>
      </c>
      <c r="J3768" t="s">
        <v>7423</v>
      </c>
      <c r="K3768" t="s">
        <v>18223</v>
      </c>
      <c r="L3768" s="1"/>
    </row>
    <row r="3769" spans="1:12" x14ac:dyDescent="0.3">
      <c r="A3769" t="s">
        <v>7424</v>
      </c>
      <c r="B3769" t="s">
        <v>11</v>
      </c>
      <c r="C3769" s="1">
        <v>45513</v>
      </c>
      <c r="D3769" t="s">
        <v>42</v>
      </c>
      <c r="E3769" t="s">
        <v>21</v>
      </c>
      <c r="F3769" t="s">
        <v>14</v>
      </c>
      <c r="G3769" t="s">
        <v>15</v>
      </c>
      <c r="H3769" t="s">
        <v>16</v>
      </c>
      <c r="I3769">
        <v>168.13</v>
      </c>
      <c r="J3769" t="s">
        <v>7425</v>
      </c>
      <c r="K3769" t="s">
        <v>18226</v>
      </c>
      <c r="L3769" s="1"/>
    </row>
    <row r="3770" spans="1:12" x14ac:dyDescent="0.3">
      <c r="A3770" t="s">
        <v>7426</v>
      </c>
      <c r="B3770" t="s">
        <v>11</v>
      </c>
      <c r="C3770" s="1">
        <v>45614</v>
      </c>
      <c r="D3770" t="s">
        <v>31</v>
      </c>
      <c r="E3770" t="s">
        <v>25</v>
      </c>
      <c r="F3770" t="s">
        <v>26</v>
      </c>
      <c r="G3770" t="s">
        <v>38</v>
      </c>
      <c r="H3770" t="s">
        <v>39</v>
      </c>
      <c r="I3770">
        <v>412.36</v>
      </c>
      <c r="J3770" t="s">
        <v>2268</v>
      </c>
      <c r="K3770" t="s">
        <v>18235</v>
      </c>
      <c r="L3770" s="1"/>
    </row>
    <row r="3771" spans="1:12" x14ac:dyDescent="0.3">
      <c r="A3771" t="s">
        <v>7427</v>
      </c>
      <c r="B3771" t="s">
        <v>11</v>
      </c>
      <c r="C3771" s="1">
        <v>45406</v>
      </c>
      <c r="D3771" t="s">
        <v>20</v>
      </c>
      <c r="E3771" t="s">
        <v>105</v>
      </c>
      <c r="F3771" t="s">
        <v>32</v>
      </c>
      <c r="G3771" t="s">
        <v>77</v>
      </c>
      <c r="H3771" t="s">
        <v>141</v>
      </c>
      <c r="I3771">
        <v>895.19</v>
      </c>
      <c r="J3771" t="s">
        <v>7428</v>
      </c>
      <c r="K3771" t="s">
        <v>18228</v>
      </c>
      <c r="L3771" s="1"/>
    </row>
    <row r="3772" spans="1:12" x14ac:dyDescent="0.3">
      <c r="A3772" t="s">
        <v>7429</v>
      </c>
      <c r="B3772" t="s">
        <v>55</v>
      </c>
      <c r="C3772" s="1">
        <v>45326</v>
      </c>
      <c r="D3772" t="s">
        <v>12</v>
      </c>
      <c r="E3772" t="s">
        <v>21</v>
      </c>
      <c r="F3772" t="s">
        <v>14</v>
      </c>
      <c r="G3772" t="s">
        <v>15</v>
      </c>
      <c r="H3772" t="s">
        <v>16</v>
      </c>
      <c r="I3772">
        <v>498.96</v>
      </c>
      <c r="J3772" t="s">
        <v>7430</v>
      </c>
      <c r="K3772" t="s">
        <v>18220</v>
      </c>
      <c r="L3772" s="1"/>
    </row>
    <row r="3773" spans="1:12" x14ac:dyDescent="0.3">
      <c r="A3773" t="s">
        <v>7431</v>
      </c>
      <c r="B3773" t="s">
        <v>55</v>
      </c>
      <c r="C3773" s="1">
        <v>45623</v>
      </c>
      <c r="D3773" t="s">
        <v>42</v>
      </c>
      <c r="E3773" t="s">
        <v>21</v>
      </c>
      <c r="F3773" t="s">
        <v>26</v>
      </c>
      <c r="G3773" t="s">
        <v>38</v>
      </c>
      <c r="H3773" t="s">
        <v>39</v>
      </c>
      <c r="I3773">
        <v>687.08</v>
      </c>
      <c r="J3773" t="s">
        <v>7005</v>
      </c>
      <c r="K3773" t="s">
        <v>18235</v>
      </c>
      <c r="L3773" s="1"/>
    </row>
    <row r="3774" spans="1:12" x14ac:dyDescent="0.3">
      <c r="A3774" t="s">
        <v>7432</v>
      </c>
      <c r="B3774" t="s">
        <v>55</v>
      </c>
      <c r="C3774" s="1">
        <v>45462</v>
      </c>
      <c r="D3774" t="s">
        <v>12</v>
      </c>
      <c r="E3774" t="s">
        <v>37</v>
      </c>
      <c r="F3774" t="s">
        <v>32</v>
      </c>
      <c r="G3774" t="s">
        <v>33</v>
      </c>
      <c r="H3774" t="s">
        <v>34</v>
      </c>
      <c r="I3774">
        <v>788.03</v>
      </c>
      <c r="J3774" t="s">
        <v>7433</v>
      </c>
      <c r="K3774" t="s">
        <v>18229</v>
      </c>
      <c r="L3774" s="1"/>
    </row>
    <row r="3775" spans="1:12" x14ac:dyDescent="0.3">
      <c r="A3775" t="s">
        <v>7434</v>
      </c>
      <c r="B3775" t="s">
        <v>81</v>
      </c>
      <c r="C3775" s="1">
        <v>45336</v>
      </c>
      <c r="D3775" t="s">
        <v>31</v>
      </c>
      <c r="E3775" t="s">
        <v>25</v>
      </c>
      <c r="F3775" t="s">
        <v>14</v>
      </c>
      <c r="G3775" t="s">
        <v>60</v>
      </c>
      <c r="H3775" t="s">
        <v>124</v>
      </c>
      <c r="I3775">
        <v>687.32</v>
      </c>
      <c r="J3775" t="s">
        <v>7435</v>
      </c>
      <c r="K3775" t="s">
        <v>18220</v>
      </c>
      <c r="L3775" s="1"/>
    </row>
    <row r="3776" spans="1:12" x14ac:dyDescent="0.3">
      <c r="A3776" t="s">
        <v>7436</v>
      </c>
      <c r="B3776" t="s">
        <v>11</v>
      </c>
      <c r="C3776" s="1">
        <v>45050</v>
      </c>
      <c r="D3776" t="s">
        <v>12</v>
      </c>
      <c r="E3776" t="s">
        <v>51</v>
      </c>
      <c r="F3776" t="s">
        <v>14</v>
      </c>
      <c r="G3776" t="s">
        <v>15</v>
      </c>
      <c r="H3776" t="s">
        <v>65</v>
      </c>
      <c r="I3776">
        <v>161.47999999999999</v>
      </c>
      <c r="J3776" t="s">
        <v>7437</v>
      </c>
      <c r="K3776" t="s">
        <v>18219</v>
      </c>
      <c r="L3776" s="1"/>
    </row>
    <row r="3777" spans="1:12" x14ac:dyDescent="0.3">
      <c r="A3777" t="s">
        <v>7438</v>
      </c>
      <c r="B3777" t="s">
        <v>117</v>
      </c>
      <c r="C3777" s="1">
        <v>45166</v>
      </c>
      <c r="D3777" t="s">
        <v>12</v>
      </c>
      <c r="E3777" t="s">
        <v>21</v>
      </c>
      <c r="F3777" t="s">
        <v>14</v>
      </c>
      <c r="G3777" t="s">
        <v>60</v>
      </c>
      <c r="H3777" t="s">
        <v>61</v>
      </c>
      <c r="I3777">
        <v>842.69</v>
      </c>
      <c r="J3777" t="s">
        <v>7439</v>
      </c>
      <c r="K3777" t="s">
        <v>18232</v>
      </c>
      <c r="L3777" s="1"/>
    </row>
    <row r="3778" spans="1:12" x14ac:dyDescent="0.3">
      <c r="A3778" t="s">
        <v>7440</v>
      </c>
      <c r="B3778" t="s">
        <v>19</v>
      </c>
      <c r="C3778" s="1">
        <v>45737</v>
      </c>
      <c r="D3778" t="s">
        <v>31</v>
      </c>
      <c r="E3778" t="s">
        <v>70</v>
      </c>
      <c r="F3778" t="s">
        <v>26</v>
      </c>
      <c r="G3778" t="s">
        <v>43</v>
      </c>
      <c r="H3778" t="s">
        <v>86</v>
      </c>
      <c r="I3778">
        <v>568.26</v>
      </c>
      <c r="J3778" t="s">
        <v>7441</v>
      </c>
      <c r="K3778" t="s">
        <v>18233</v>
      </c>
      <c r="L3778" s="1"/>
    </row>
    <row r="3779" spans="1:12" x14ac:dyDescent="0.3">
      <c r="A3779" t="s">
        <v>7442</v>
      </c>
      <c r="B3779" t="s">
        <v>167</v>
      </c>
      <c r="C3779" s="1">
        <v>45459</v>
      </c>
      <c r="D3779" t="s">
        <v>42</v>
      </c>
      <c r="E3779" t="s">
        <v>13</v>
      </c>
      <c r="F3779" t="s">
        <v>32</v>
      </c>
      <c r="G3779" t="s">
        <v>82</v>
      </c>
      <c r="H3779" t="s">
        <v>83</v>
      </c>
      <c r="I3779">
        <v>354.81</v>
      </c>
      <c r="J3779" t="s">
        <v>7443</v>
      </c>
      <c r="K3779" t="s">
        <v>18229</v>
      </c>
      <c r="L3779" s="1"/>
    </row>
    <row r="3780" spans="1:12" x14ac:dyDescent="0.3">
      <c r="A3780" t="s">
        <v>7444</v>
      </c>
      <c r="B3780" t="s">
        <v>81</v>
      </c>
      <c r="C3780" s="1">
        <v>45339</v>
      </c>
      <c r="D3780" t="s">
        <v>42</v>
      </c>
      <c r="E3780" t="s">
        <v>37</v>
      </c>
      <c r="F3780" t="s">
        <v>26</v>
      </c>
      <c r="G3780" t="s">
        <v>38</v>
      </c>
      <c r="H3780" t="s">
        <v>48</v>
      </c>
      <c r="I3780">
        <v>262.76</v>
      </c>
      <c r="J3780" t="s">
        <v>7445</v>
      </c>
      <c r="K3780" t="s">
        <v>18220</v>
      </c>
      <c r="L3780" s="1"/>
    </row>
    <row r="3781" spans="1:12" x14ac:dyDescent="0.3">
      <c r="A3781" t="s">
        <v>7446</v>
      </c>
      <c r="B3781" t="s">
        <v>11</v>
      </c>
      <c r="C3781" s="1">
        <v>45507</v>
      </c>
      <c r="D3781" t="s">
        <v>20</v>
      </c>
      <c r="E3781" t="s">
        <v>21</v>
      </c>
      <c r="F3781" t="s">
        <v>32</v>
      </c>
      <c r="G3781" t="s">
        <v>33</v>
      </c>
      <c r="H3781" t="s">
        <v>34</v>
      </c>
      <c r="I3781">
        <v>310.93</v>
      </c>
      <c r="J3781" t="s">
        <v>7447</v>
      </c>
      <c r="K3781" t="s">
        <v>18226</v>
      </c>
      <c r="L3781" s="1"/>
    </row>
    <row r="3782" spans="1:12" x14ac:dyDescent="0.3">
      <c r="A3782" t="s">
        <v>7448</v>
      </c>
      <c r="B3782" t="s">
        <v>11</v>
      </c>
      <c r="C3782" s="1">
        <v>45375</v>
      </c>
      <c r="D3782" t="s">
        <v>42</v>
      </c>
      <c r="E3782" t="s">
        <v>25</v>
      </c>
      <c r="F3782" t="s">
        <v>14</v>
      </c>
      <c r="G3782" t="s">
        <v>15</v>
      </c>
      <c r="H3782" t="s">
        <v>65</v>
      </c>
      <c r="I3782">
        <v>665.54</v>
      </c>
      <c r="J3782" t="s">
        <v>84</v>
      </c>
      <c r="K3782" t="s">
        <v>18236</v>
      </c>
      <c r="L3782" s="1"/>
    </row>
    <row r="3783" spans="1:12" x14ac:dyDescent="0.3">
      <c r="A3783" t="s">
        <v>7449</v>
      </c>
      <c r="B3783" t="s">
        <v>11</v>
      </c>
      <c r="C3783" s="1">
        <v>45414</v>
      </c>
      <c r="D3783" t="s">
        <v>42</v>
      </c>
      <c r="E3783" t="s">
        <v>37</v>
      </c>
      <c r="F3783" t="s">
        <v>32</v>
      </c>
      <c r="G3783" t="s">
        <v>82</v>
      </c>
      <c r="H3783" t="s">
        <v>132</v>
      </c>
      <c r="I3783">
        <v>553.89</v>
      </c>
      <c r="J3783" t="s">
        <v>7450</v>
      </c>
      <c r="K3783" t="s">
        <v>18230</v>
      </c>
      <c r="L3783" s="1"/>
    </row>
    <row r="3784" spans="1:12" x14ac:dyDescent="0.3">
      <c r="A3784" t="s">
        <v>7451</v>
      </c>
      <c r="B3784" t="s">
        <v>19</v>
      </c>
      <c r="C3784" s="1">
        <v>45647</v>
      </c>
      <c r="D3784" t="s">
        <v>31</v>
      </c>
      <c r="E3784" t="s">
        <v>70</v>
      </c>
      <c r="F3784" t="s">
        <v>14</v>
      </c>
      <c r="G3784" t="s">
        <v>15</v>
      </c>
      <c r="H3784" t="s">
        <v>16</v>
      </c>
      <c r="I3784">
        <v>156.19</v>
      </c>
      <c r="J3784" t="s">
        <v>6738</v>
      </c>
      <c r="K3784" t="s">
        <v>18223</v>
      </c>
      <c r="L3784" s="1"/>
    </row>
    <row r="3785" spans="1:12" x14ac:dyDescent="0.3">
      <c r="A3785" t="s">
        <v>7452</v>
      </c>
      <c r="B3785" t="s">
        <v>24</v>
      </c>
      <c r="C3785" s="1">
        <v>45099</v>
      </c>
      <c r="D3785" t="s">
        <v>31</v>
      </c>
      <c r="E3785" t="s">
        <v>25</v>
      </c>
      <c r="F3785" t="s">
        <v>14</v>
      </c>
      <c r="G3785" t="s">
        <v>15</v>
      </c>
      <c r="H3785" t="s">
        <v>65</v>
      </c>
      <c r="I3785">
        <v>686.29</v>
      </c>
      <c r="J3785" t="s">
        <v>3564</v>
      </c>
      <c r="K3785" t="s">
        <v>18218</v>
      </c>
      <c r="L3785" s="1"/>
    </row>
    <row r="3786" spans="1:12" x14ac:dyDescent="0.3">
      <c r="A3786" t="s">
        <v>7453</v>
      </c>
      <c r="B3786" t="s">
        <v>55</v>
      </c>
      <c r="C3786" s="1">
        <v>45283</v>
      </c>
      <c r="D3786" t="s">
        <v>31</v>
      </c>
      <c r="E3786" t="s">
        <v>25</v>
      </c>
      <c r="F3786" t="s">
        <v>14</v>
      </c>
      <c r="G3786" t="s">
        <v>71</v>
      </c>
      <c r="H3786" t="s">
        <v>180</v>
      </c>
      <c r="I3786">
        <v>154.62</v>
      </c>
      <c r="J3786" t="s">
        <v>5788</v>
      </c>
      <c r="K3786" t="s">
        <v>18239</v>
      </c>
      <c r="L3786" s="1"/>
    </row>
    <row r="3787" spans="1:12" x14ac:dyDescent="0.3">
      <c r="A3787" t="s">
        <v>7454</v>
      </c>
      <c r="B3787" t="s">
        <v>81</v>
      </c>
      <c r="C3787" s="1">
        <v>45084</v>
      </c>
      <c r="D3787" t="s">
        <v>12</v>
      </c>
      <c r="E3787" t="s">
        <v>70</v>
      </c>
      <c r="F3787" t="s">
        <v>14</v>
      </c>
      <c r="G3787" t="s">
        <v>15</v>
      </c>
      <c r="H3787" t="s">
        <v>65</v>
      </c>
      <c r="I3787">
        <v>460.51</v>
      </c>
      <c r="J3787" t="s">
        <v>7455</v>
      </c>
      <c r="K3787" t="s">
        <v>18218</v>
      </c>
      <c r="L3787" s="1"/>
    </row>
    <row r="3788" spans="1:12" x14ac:dyDescent="0.3">
      <c r="A3788" t="s">
        <v>7456</v>
      </c>
      <c r="B3788" t="s">
        <v>11</v>
      </c>
      <c r="C3788" s="1">
        <v>45344</v>
      </c>
      <c r="D3788" t="s">
        <v>12</v>
      </c>
      <c r="E3788" t="s">
        <v>37</v>
      </c>
      <c r="F3788" t="s">
        <v>26</v>
      </c>
      <c r="G3788" t="s">
        <v>27</v>
      </c>
      <c r="H3788" t="s">
        <v>28</v>
      </c>
      <c r="I3788">
        <v>500.89</v>
      </c>
      <c r="J3788" t="s">
        <v>7457</v>
      </c>
      <c r="K3788" t="s">
        <v>18220</v>
      </c>
      <c r="L3788" s="1"/>
    </row>
    <row r="3789" spans="1:12" x14ac:dyDescent="0.3">
      <c r="A3789" t="s">
        <v>7458</v>
      </c>
      <c r="B3789" t="s">
        <v>24</v>
      </c>
      <c r="C3789" s="1">
        <v>45764</v>
      </c>
      <c r="D3789" t="s">
        <v>12</v>
      </c>
      <c r="E3789" t="s">
        <v>70</v>
      </c>
      <c r="F3789" t="s">
        <v>26</v>
      </c>
      <c r="G3789" t="s">
        <v>27</v>
      </c>
      <c r="H3789" t="s">
        <v>146</v>
      </c>
      <c r="I3789">
        <v>290.45999999999998</v>
      </c>
      <c r="J3789" t="s">
        <v>7459</v>
      </c>
      <c r="K3789" t="s">
        <v>18224</v>
      </c>
      <c r="L3789" s="1"/>
    </row>
    <row r="3790" spans="1:12" x14ac:dyDescent="0.3">
      <c r="A3790" t="s">
        <v>7460</v>
      </c>
      <c r="B3790" t="s">
        <v>131</v>
      </c>
      <c r="C3790" s="1">
        <v>45434</v>
      </c>
      <c r="D3790" t="s">
        <v>31</v>
      </c>
      <c r="E3790" t="s">
        <v>13</v>
      </c>
      <c r="F3790" t="s">
        <v>14</v>
      </c>
      <c r="G3790" t="s">
        <v>71</v>
      </c>
      <c r="H3790" t="s">
        <v>180</v>
      </c>
      <c r="I3790">
        <v>612.25</v>
      </c>
      <c r="J3790" t="s">
        <v>7461</v>
      </c>
      <c r="K3790" t="s">
        <v>18230</v>
      </c>
      <c r="L3790" s="1"/>
    </row>
    <row r="3791" spans="1:12" x14ac:dyDescent="0.3">
      <c r="A3791" t="s">
        <v>7462</v>
      </c>
      <c r="B3791" t="s">
        <v>55</v>
      </c>
      <c r="C3791" s="1">
        <v>45526</v>
      </c>
      <c r="D3791" t="s">
        <v>42</v>
      </c>
      <c r="E3791" t="s">
        <v>51</v>
      </c>
      <c r="F3791" t="s">
        <v>14</v>
      </c>
      <c r="G3791" t="s">
        <v>15</v>
      </c>
      <c r="H3791" t="s">
        <v>65</v>
      </c>
      <c r="I3791">
        <v>531.57000000000005</v>
      </c>
      <c r="J3791" t="s">
        <v>7407</v>
      </c>
      <c r="K3791" t="s">
        <v>18226</v>
      </c>
      <c r="L3791" s="1"/>
    </row>
    <row r="3792" spans="1:12" x14ac:dyDescent="0.3">
      <c r="A3792" t="s">
        <v>7463</v>
      </c>
      <c r="B3792" t="s">
        <v>11</v>
      </c>
      <c r="C3792" s="1">
        <v>45707</v>
      </c>
      <c r="D3792" t="s">
        <v>31</v>
      </c>
      <c r="E3792" t="s">
        <v>105</v>
      </c>
      <c r="F3792" t="s">
        <v>14</v>
      </c>
      <c r="G3792" t="s">
        <v>15</v>
      </c>
      <c r="H3792" t="s">
        <v>16</v>
      </c>
      <c r="I3792">
        <v>331.87</v>
      </c>
      <c r="J3792" t="s">
        <v>7464</v>
      </c>
      <c r="K3792" t="s">
        <v>18222</v>
      </c>
      <c r="L3792" s="1"/>
    </row>
    <row r="3793" spans="1:12" x14ac:dyDescent="0.3">
      <c r="A3793" t="s">
        <v>7465</v>
      </c>
      <c r="B3793" t="s">
        <v>81</v>
      </c>
      <c r="C3793" s="1">
        <v>45623</v>
      </c>
      <c r="D3793" t="s">
        <v>12</v>
      </c>
      <c r="E3793" t="s">
        <v>25</v>
      </c>
      <c r="F3793" t="s">
        <v>32</v>
      </c>
      <c r="G3793" t="s">
        <v>82</v>
      </c>
      <c r="H3793" t="s">
        <v>132</v>
      </c>
      <c r="I3793">
        <v>566.92999999999995</v>
      </c>
      <c r="J3793" t="s">
        <v>7466</v>
      </c>
      <c r="K3793" t="s">
        <v>18235</v>
      </c>
      <c r="L3793" s="1"/>
    </row>
    <row r="3794" spans="1:12" x14ac:dyDescent="0.3">
      <c r="A3794" t="s">
        <v>7467</v>
      </c>
      <c r="B3794" t="s">
        <v>55</v>
      </c>
      <c r="C3794" s="1">
        <v>45118</v>
      </c>
      <c r="D3794" t="s">
        <v>31</v>
      </c>
      <c r="E3794" t="s">
        <v>21</v>
      </c>
      <c r="F3794" t="s">
        <v>32</v>
      </c>
      <c r="G3794" t="s">
        <v>77</v>
      </c>
      <c r="H3794" t="s">
        <v>78</v>
      </c>
      <c r="I3794">
        <v>982.98</v>
      </c>
      <c r="J3794" t="s">
        <v>7468</v>
      </c>
      <c r="K3794" t="s">
        <v>18241</v>
      </c>
      <c r="L3794" s="1"/>
    </row>
    <row r="3795" spans="1:12" x14ac:dyDescent="0.3">
      <c r="A3795" t="s">
        <v>7469</v>
      </c>
      <c r="B3795" t="s">
        <v>55</v>
      </c>
      <c r="C3795" s="1">
        <v>45530</v>
      </c>
      <c r="D3795" t="s">
        <v>20</v>
      </c>
      <c r="E3795" t="s">
        <v>70</v>
      </c>
      <c r="F3795" t="s">
        <v>26</v>
      </c>
      <c r="G3795" t="s">
        <v>38</v>
      </c>
      <c r="H3795" t="s">
        <v>39</v>
      </c>
      <c r="I3795">
        <v>849.07</v>
      </c>
      <c r="J3795" t="s">
        <v>7470</v>
      </c>
      <c r="K3795" t="s">
        <v>18226</v>
      </c>
      <c r="L3795" s="1"/>
    </row>
    <row r="3796" spans="1:12" x14ac:dyDescent="0.3">
      <c r="A3796" t="s">
        <v>7471</v>
      </c>
      <c r="B3796" t="s">
        <v>55</v>
      </c>
      <c r="C3796" s="1">
        <v>45205</v>
      </c>
      <c r="D3796" t="s">
        <v>20</v>
      </c>
      <c r="E3796" t="s">
        <v>13</v>
      </c>
      <c r="F3796" t="s">
        <v>32</v>
      </c>
      <c r="G3796" t="s">
        <v>77</v>
      </c>
      <c r="H3796" t="s">
        <v>141</v>
      </c>
      <c r="I3796">
        <v>500.15</v>
      </c>
      <c r="J3796" t="s">
        <v>7472</v>
      </c>
      <c r="K3796" t="s">
        <v>18227</v>
      </c>
      <c r="L3796" s="1"/>
    </row>
    <row r="3797" spans="1:12" x14ac:dyDescent="0.3">
      <c r="A3797" t="s">
        <v>7473</v>
      </c>
      <c r="B3797" t="s">
        <v>81</v>
      </c>
      <c r="C3797" s="1">
        <v>45313</v>
      </c>
      <c r="D3797" t="s">
        <v>31</v>
      </c>
      <c r="E3797" t="s">
        <v>13</v>
      </c>
      <c r="F3797" t="s">
        <v>26</v>
      </c>
      <c r="G3797" t="s">
        <v>27</v>
      </c>
      <c r="H3797" t="s">
        <v>146</v>
      </c>
      <c r="I3797">
        <v>288.58</v>
      </c>
      <c r="J3797" t="s">
        <v>7474</v>
      </c>
      <c r="K3797" t="s">
        <v>18231</v>
      </c>
      <c r="L3797" s="1"/>
    </row>
    <row r="3798" spans="1:12" x14ac:dyDescent="0.3">
      <c r="A3798" t="s">
        <v>7475</v>
      </c>
      <c r="B3798" t="s">
        <v>55</v>
      </c>
      <c r="C3798" s="1">
        <v>45747</v>
      </c>
      <c r="D3798" t="s">
        <v>20</v>
      </c>
      <c r="E3798" t="s">
        <v>37</v>
      </c>
      <c r="F3798" t="s">
        <v>32</v>
      </c>
      <c r="G3798" t="s">
        <v>33</v>
      </c>
      <c r="H3798" t="s">
        <v>52</v>
      </c>
      <c r="I3798">
        <v>988.95</v>
      </c>
      <c r="J3798" t="s">
        <v>7476</v>
      </c>
      <c r="K3798" t="s">
        <v>18233</v>
      </c>
      <c r="L3798" s="1"/>
    </row>
    <row r="3799" spans="1:12" x14ac:dyDescent="0.3">
      <c r="A3799" t="s">
        <v>7477</v>
      </c>
      <c r="B3799" t="s">
        <v>468</v>
      </c>
      <c r="C3799" s="1">
        <v>45238</v>
      </c>
      <c r="D3799" t="s">
        <v>42</v>
      </c>
      <c r="E3799" t="s">
        <v>70</v>
      </c>
      <c r="F3799" t="s">
        <v>14</v>
      </c>
      <c r="G3799" t="s">
        <v>71</v>
      </c>
      <c r="H3799" t="s">
        <v>72</v>
      </c>
      <c r="I3799">
        <v>394.76</v>
      </c>
      <c r="J3799" t="s">
        <v>7478</v>
      </c>
      <c r="K3799" t="s">
        <v>18240</v>
      </c>
      <c r="L3799" s="1"/>
    </row>
    <row r="3800" spans="1:12" x14ac:dyDescent="0.3">
      <c r="A3800" t="s">
        <v>7479</v>
      </c>
      <c r="B3800" t="s">
        <v>19</v>
      </c>
      <c r="C3800" s="1">
        <v>45583</v>
      </c>
      <c r="D3800" t="s">
        <v>42</v>
      </c>
      <c r="E3800" t="s">
        <v>21</v>
      </c>
      <c r="F3800" t="s">
        <v>14</v>
      </c>
      <c r="G3800" t="s">
        <v>71</v>
      </c>
      <c r="H3800" t="s">
        <v>180</v>
      </c>
      <c r="I3800">
        <v>309.23</v>
      </c>
      <c r="J3800" t="s">
        <v>7480</v>
      </c>
      <c r="K3800" t="s">
        <v>18225</v>
      </c>
      <c r="L3800" s="1"/>
    </row>
    <row r="3801" spans="1:12" x14ac:dyDescent="0.3">
      <c r="A3801" t="s">
        <v>7481</v>
      </c>
      <c r="B3801" t="s">
        <v>11</v>
      </c>
      <c r="C3801" s="1">
        <v>45047</v>
      </c>
      <c r="D3801" t="s">
        <v>12</v>
      </c>
      <c r="E3801" t="s">
        <v>25</v>
      </c>
      <c r="F3801" t="s">
        <v>14</v>
      </c>
      <c r="G3801" t="s">
        <v>71</v>
      </c>
      <c r="H3801" t="s">
        <v>72</v>
      </c>
      <c r="I3801">
        <v>821.45</v>
      </c>
      <c r="J3801" t="s">
        <v>7482</v>
      </c>
      <c r="K3801" t="s">
        <v>18219</v>
      </c>
      <c r="L3801" s="1"/>
    </row>
    <row r="3802" spans="1:12" x14ac:dyDescent="0.3">
      <c r="A3802" t="s">
        <v>7483</v>
      </c>
      <c r="B3802" t="s">
        <v>19</v>
      </c>
      <c r="C3802" s="1">
        <v>45683</v>
      </c>
      <c r="D3802" t="s">
        <v>31</v>
      </c>
      <c r="E3802" t="s">
        <v>51</v>
      </c>
      <c r="F3802" t="s">
        <v>26</v>
      </c>
      <c r="G3802" t="s">
        <v>27</v>
      </c>
      <c r="H3802" t="s">
        <v>146</v>
      </c>
      <c r="I3802">
        <v>550.5</v>
      </c>
      <c r="J3802" t="s">
        <v>735</v>
      </c>
      <c r="K3802" t="s">
        <v>18234</v>
      </c>
      <c r="L3802" s="1"/>
    </row>
    <row r="3803" spans="1:12" x14ac:dyDescent="0.3">
      <c r="A3803" t="s">
        <v>7484</v>
      </c>
      <c r="B3803" t="s">
        <v>19</v>
      </c>
      <c r="C3803" s="1">
        <v>45725</v>
      </c>
      <c r="D3803" t="s">
        <v>42</v>
      </c>
      <c r="E3803" t="s">
        <v>47</v>
      </c>
      <c r="F3803" t="s">
        <v>14</v>
      </c>
      <c r="G3803" t="s">
        <v>60</v>
      </c>
      <c r="H3803" t="s">
        <v>124</v>
      </c>
      <c r="I3803">
        <v>776.43</v>
      </c>
      <c r="J3803" t="s">
        <v>7485</v>
      </c>
      <c r="K3803" t="s">
        <v>18233</v>
      </c>
      <c r="L3803" s="1"/>
    </row>
    <row r="3804" spans="1:12" x14ac:dyDescent="0.3">
      <c r="A3804" t="s">
        <v>7486</v>
      </c>
      <c r="B3804" t="s">
        <v>81</v>
      </c>
      <c r="C3804" s="1">
        <v>45645</v>
      </c>
      <c r="D3804" t="s">
        <v>20</v>
      </c>
      <c r="E3804" t="s">
        <v>105</v>
      </c>
      <c r="F3804" t="s">
        <v>14</v>
      </c>
      <c r="G3804" t="s">
        <v>15</v>
      </c>
      <c r="H3804" t="s">
        <v>16</v>
      </c>
      <c r="I3804">
        <v>880.79</v>
      </c>
      <c r="J3804" t="s">
        <v>7487</v>
      </c>
      <c r="K3804" t="s">
        <v>18223</v>
      </c>
      <c r="L3804" s="1"/>
    </row>
    <row r="3805" spans="1:12" x14ac:dyDescent="0.3">
      <c r="A3805" t="s">
        <v>7488</v>
      </c>
      <c r="B3805" t="s">
        <v>19</v>
      </c>
      <c r="C3805" s="1">
        <v>45299</v>
      </c>
      <c r="D3805" t="s">
        <v>20</v>
      </c>
      <c r="E3805" t="s">
        <v>47</v>
      </c>
      <c r="F3805" t="s">
        <v>26</v>
      </c>
      <c r="G3805" t="s">
        <v>38</v>
      </c>
      <c r="H3805" t="s">
        <v>48</v>
      </c>
      <c r="I3805">
        <v>678.07</v>
      </c>
      <c r="J3805" t="s">
        <v>7489</v>
      </c>
      <c r="K3805" t="s">
        <v>18231</v>
      </c>
      <c r="L3805" s="1"/>
    </row>
    <row r="3806" spans="1:12" x14ac:dyDescent="0.3">
      <c r="A3806" t="s">
        <v>7490</v>
      </c>
      <c r="B3806" t="s">
        <v>24</v>
      </c>
      <c r="C3806" s="1">
        <v>45038</v>
      </c>
      <c r="D3806" t="s">
        <v>42</v>
      </c>
      <c r="E3806" t="s">
        <v>105</v>
      </c>
      <c r="F3806" t="s">
        <v>14</v>
      </c>
      <c r="G3806" t="s">
        <v>60</v>
      </c>
      <c r="H3806" t="s">
        <v>61</v>
      </c>
      <c r="I3806">
        <v>887.37</v>
      </c>
      <c r="J3806" t="s">
        <v>7491</v>
      </c>
      <c r="K3806" t="s">
        <v>18242</v>
      </c>
      <c r="L3806" s="1"/>
    </row>
    <row r="3807" spans="1:12" x14ac:dyDescent="0.3">
      <c r="A3807" t="s">
        <v>7492</v>
      </c>
      <c r="B3807" t="s">
        <v>19</v>
      </c>
      <c r="C3807" s="1">
        <v>45620</v>
      </c>
      <c r="D3807" t="s">
        <v>12</v>
      </c>
      <c r="E3807" t="s">
        <v>13</v>
      </c>
      <c r="F3807" t="s">
        <v>26</v>
      </c>
      <c r="G3807" t="s">
        <v>43</v>
      </c>
      <c r="H3807" t="s">
        <v>44</v>
      </c>
      <c r="I3807">
        <v>4321.7</v>
      </c>
      <c r="J3807" t="s">
        <v>7493</v>
      </c>
      <c r="K3807" t="s">
        <v>18235</v>
      </c>
      <c r="L3807" s="1"/>
    </row>
    <row r="3808" spans="1:12" x14ac:dyDescent="0.3">
      <c r="A3808" t="s">
        <v>7494</v>
      </c>
      <c r="B3808" t="s">
        <v>11</v>
      </c>
      <c r="C3808" s="1">
        <v>45267</v>
      </c>
      <c r="D3808" t="s">
        <v>42</v>
      </c>
      <c r="E3808" t="s">
        <v>21</v>
      </c>
      <c r="F3808" t="s">
        <v>32</v>
      </c>
      <c r="G3808" t="s">
        <v>77</v>
      </c>
      <c r="H3808" t="s">
        <v>78</v>
      </c>
      <c r="I3808">
        <v>750.8</v>
      </c>
      <c r="J3808" t="s">
        <v>7495</v>
      </c>
      <c r="K3808" t="s">
        <v>18239</v>
      </c>
      <c r="L3808" s="1"/>
    </row>
    <row r="3809" spans="1:12" x14ac:dyDescent="0.3">
      <c r="A3809" t="s">
        <v>7496</v>
      </c>
      <c r="B3809" t="s">
        <v>24</v>
      </c>
      <c r="C3809" s="1">
        <v>45062</v>
      </c>
      <c r="D3809" t="s">
        <v>20</v>
      </c>
      <c r="E3809" t="s">
        <v>51</v>
      </c>
      <c r="F3809" t="s">
        <v>26</v>
      </c>
      <c r="G3809" t="s">
        <v>27</v>
      </c>
      <c r="H3809" t="s">
        <v>28</v>
      </c>
      <c r="I3809">
        <v>568.73</v>
      </c>
      <c r="J3809" t="s">
        <v>7497</v>
      </c>
      <c r="K3809" t="s">
        <v>18219</v>
      </c>
      <c r="L3809" s="1"/>
    </row>
    <row r="3810" spans="1:12" x14ac:dyDescent="0.3">
      <c r="A3810" t="s">
        <v>7498</v>
      </c>
      <c r="B3810" t="s">
        <v>635</v>
      </c>
      <c r="C3810" s="1">
        <v>45726</v>
      </c>
      <c r="D3810" t="s">
        <v>31</v>
      </c>
      <c r="E3810" t="s">
        <v>13</v>
      </c>
      <c r="F3810" t="s">
        <v>32</v>
      </c>
      <c r="G3810" t="s">
        <v>33</v>
      </c>
      <c r="H3810" t="s">
        <v>52</v>
      </c>
      <c r="I3810">
        <v>761.83</v>
      </c>
      <c r="J3810" t="s">
        <v>7499</v>
      </c>
      <c r="K3810" t="s">
        <v>18233</v>
      </c>
      <c r="L3810" s="1"/>
    </row>
    <row r="3811" spans="1:12" x14ac:dyDescent="0.3">
      <c r="A3811" t="s">
        <v>7500</v>
      </c>
      <c r="B3811" t="s">
        <v>19</v>
      </c>
      <c r="C3811" s="1">
        <v>45302</v>
      </c>
      <c r="D3811" t="s">
        <v>12</v>
      </c>
      <c r="E3811" t="s">
        <v>51</v>
      </c>
      <c r="F3811" t="s">
        <v>14</v>
      </c>
      <c r="G3811" t="s">
        <v>60</v>
      </c>
      <c r="H3811" t="s">
        <v>61</v>
      </c>
      <c r="I3811">
        <v>858.21</v>
      </c>
      <c r="J3811" t="s">
        <v>7501</v>
      </c>
      <c r="K3811" t="s">
        <v>18231</v>
      </c>
      <c r="L3811" s="1"/>
    </row>
    <row r="3812" spans="1:12" x14ac:dyDescent="0.3">
      <c r="A3812" t="s">
        <v>7502</v>
      </c>
      <c r="B3812" t="s">
        <v>81</v>
      </c>
      <c r="C3812" s="1">
        <v>45617</v>
      </c>
      <c r="D3812" t="s">
        <v>42</v>
      </c>
      <c r="E3812" t="s">
        <v>37</v>
      </c>
      <c r="F3812" t="s">
        <v>14</v>
      </c>
      <c r="G3812" t="s">
        <v>15</v>
      </c>
      <c r="H3812" t="s">
        <v>16</v>
      </c>
      <c r="I3812">
        <v>958.84</v>
      </c>
      <c r="J3812" t="s">
        <v>7503</v>
      </c>
      <c r="K3812" t="s">
        <v>18235</v>
      </c>
      <c r="L3812" s="1"/>
    </row>
    <row r="3813" spans="1:12" x14ac:dyDescent="0.3">
      <c r="A3813" t="s">
        <v>7504</v>
      </c>
      <c r="B3813" t="s">
        <v>19</v>
      </c>
      <c r="C3813" s="1">
        <v>45617</v>
      </c>
      <c r="D3813" t="s">
        <v>12</v>
      </c>
      <c r="E3813" t="s">
        <v>21</v>
      </c>
      <c r="F3813" t="s">
        <v>32</v>
      </c>
      <c r="G3813" t="s">
        <v>77</v>
      </c>
      <c r="H3813" t="s">
        <v>78</v>
      </c>
      <c r="I3813">
        <v>900.87</v>
      </c>
      <c r="J3813" t="s">
        <v>7248</v>
      </c>
      <c r="K3813" t="s">
        <v>18235</v>
      </c>
      <c r="L3813" s="1"/>
    </row>
    <row r="3814" spans="1:12" x14ac:dyDescent="0.3">
      <c r="A3814" t="s">
        <v>7505</v>
      </c>
      <c r="B3814" t="s">
        <v>131</v>
      </c>
      <c r="C3814" s="1">
        <v>45545</v>
      </c>
      <c r="D3814" t="s">
        <v>42</v>
      </c>
      <c r="E3814" t="s">
        <v>21</v>
      </c>
      <c r="F3814" t="s">
        <v>14</v>
      </c>
      <c r="G3814" t="s">
        <v>60</v>
      </c>
      <c r="H3814" t="s">
        <v>124</v>
      </c>
      <c r="I3814">
        <v>951.33</v>
      </c>
      <c r="J3814" t="s">
        <v>7506</v>
      </c>
      <c r="K3814" t="s">
        <v>18238</v>
      </c>
      <c r="L3814" s="1"/>
    </row>
    <row r="3815" spans="1:12" x14ac:dyDescent="0.3">
      <c r="A3815" t="s">
        <v>7507</v>
      </c>
      <c r="B3815" t="s">
        <v>55</v>
      </c>
      <c r="C3815" s="1">
        <v>45586</v>
      </c>
      <c r="D3815" t="s">
        <v>42</v>
      </c>
      <c r="E3815" t="s">
        <v>105</v>
      </c>
      <c r="F3815" t="s">
        <v>26</v>
      </c>
      <c r="G3815" t="s">
        <v>27</v>
      </c>
      <c r="H3815" t="s">
        <v>28</v>
      </c>
      <c r="I3815">
        <v>934.36</v>
      </c>
      <c r="J3815" t="s">
        <v>7508</v>
      </c>
      <c r="K3815" t="s">
        <v>18225</v>
      </c>
      <c r="L3815" s="1"/>
    </row>
    <row r="3816" spans="1:12" x14ac:dyDescent="0.3">
      <c r="A3816" t="s">
        <v>7509</v>
      </c>
      <c r="B3816" t="s">
        <v>11</v>
      </c>
      <c r="C3816" s="1">
        <v>45131</v>
      </c>
      <c r="D3816" t="s">
        <v>20</v>
      </c>
      <c r="E3816" t="s">
        <v>51</v>
      </c>
      <c r="F3816" t="s">
        <v>14</v>
      </c>
      <c r="G3816" t="s">
        <v>71</v>
      </c>
      <c r="H3816" t="s">
        <v>72</v>
      </c>
      <c r="I3816">
        <v>348.65</v>
      </c>
      <c r="J3816" t="s">
        <v>479</v>
      </c>
      <c r="K3816" t="s">
        <v>18241</v>
      </c>
      <c r="L3816" s="1"/>
    </row>
    <row r="3817" spans="1:12" x14ac:dyDescent="0.3">
      <c r="A3817" t="s">
        <v>7510</v>
      </c>
      <c r="B3817" t="s">
        <v>19</v>
      </c>
      <c r="C3817" s="1">
        <v>45064</v>
      </c>
      <c r="D3817" t="s">
        <v>20</v>
      </c>
      <c r="E3817" t="s">
        <v>21</v>
      </c>
      <c r="F3817" t="s">
        <v>26</v>
      </c>
      <c r="G3817" t="s">
        <v>43</v>
      </c>
      <c r="H3817" t="s">
        <v>86</v>
      </c>
      <c r="I3817">
        <v>859.05</v>
      </c>
      <c r="J3817" t="s">
        <v>7511</v>
      </c>
      <c r="K3817" t="s">
        <v>18219</v>
      </c>
      <c r="L3817" s="1"/>
    </row>
    <row r="3818" spans="1:12" x14ac:dyDescent="0.3">
      <c r="A3818" t="s">
        <v>7512</v>
      </c>
      <c r="B3818" t="s">
        <v>24</v>
      </c>
      <c r="C3818" s="1">
        <v>45269</v>
      </c>
      <c r="D3818" t="s">
        <v>20</v>
      </c>
      <c r="E3818" t="s">
        <v>47</v>
      </c>
      <c r="F3818" t="s">
        <v>14</v>
      </c>
      <c r="G3818" t="s">
        <v>60</v>
      </c>
      <c r="H3818" t="s">
        <v>61</v>
      </c>
      <c r="I3818">
        <v>610.13</v>
      </c>
      <c r="J3818" t="s">
        <v>7513</v>
      </c>
      <c r="K3818" t="s">
        <v>18239</v>
      </c>
      <c r="L3818" s="1"/>
    </row>
    <row r="3819" spans="1:12" x14ac:dyDescent="0.3">
      <c r="A3819" t="s">
        <v>7514</v>
      </c>
      <c r="B3819" t="s">
        <v>81</v>
      </c>
      <c r="C3819" s="1">
        <v>45131</v>
      </c>
      <c r="D3819" t="s">
        <v>20</v>
      </c>
      <c r="E3819" t="s">
        <v>105</v>
      </c>
      <c r="F3819" t="s">
        <v>14</v>
      </c>
      <c r="G3819" t="s">
        <v>15</v>
      </c>
      <c r="H3819" t="s">
        <v>65</v>
      </c>
      <c r="I3819">
        <v>165.25</v>
      </c>
      <c r="J3819" t="s">
        <v>7515</v>
      </c>
      <c r="K3819" t="s">
        <v>18241</v>
      </c>
      <c r="L3819" s="1"/>
    </row>
    <row r="3820" spans="1:12" x14ac:dyDescent="0.3">
      <c r="A3820" t="s">
        <v>7516</v>
      </c>
      <c r="B3820" t="s">
        <v>11</v>
      </c>
      <c r="C3820" s="1">
        <v>45488</v>
      </c>
      <c r="D3820" t="s">
        <v>20</v>
      </c>
      <c r="E3820" t="s">
        <v>105</v>
      </c>
      <c r="F3820" t="s">
        <v>32</v>
      </c>
      <c r="G3820" t="s">
        <v>77</v>
      </c>
      <c r="H3820" t="s">
        <v>141</v>
      </c>
      <c r="I3820">
        <v>630.91999999999996</v>
      </c>
      <c r="J3820" t="s">
        <v>7517</v>
      </c>
      <c r="K3820" t="s">
        <v>18221</v>
      </c>
      <c r="L3820" s="1"/>
    </row>
    <row r="3821" spans="1:12" x14ac:dyDescent="0.3">
      <c r="A3821" t="s">
        <v>7518</v>
      </c>
      <c r="B3821" t="s">
        <v>11</v>
      </c>
      <c r="C3821" s="1">
        <v>45576</v>
      </c>
      <c r="D3821" t="s">
        <v>20</v>
      </c>
      <c r="E3821" t="s">
        <v>70</v>
      </c>
      <c r="F3821" t="s">
        <v>14</v>
      </c>
      <c r="G3821" t="s">
        <v>71</v>
      </c>
      <c r="H3821" t="s">
        <v>72</v>
      </c>
      <c r="I3821">
        <v>562.53</v>
      </c>
      <c r="J3821" t="s">
        <v>7519</v>
      </c>
      <c r="K3821" t="s">
        <v>18225</v>
      </c>
      <c r="L3821" s="1"/>
    </row>
    <row r="3822" spans="1:12" x14ac:dyDescent="0.3">
      <c r="A3822" t="s">
        <v>7520</v>
      </c>
      <c r="B3822" t="s">
        <v>24</v>
      </c>
      <c r="C3822" s="1">
        <v>45433</v>
      </c>
      <c r="D3822" t="s">
        <v>12</v>
      </c>
      <c r="E3822" t="s">
        <v>105</v>
      </c>
      <c r="F3822" t="s">
        <v>26</v>
      </c>
      <c r="G3822" t="s">
        <v>38</v>
      </c>
      <c r="H3822" t="s">
        <v>39</v>
      </c>
      <c r="I3822">
        <v>146.57</v>
      </c>
      <c r="J3822" t="s">
        <v>7521</v>
      </c>
      <c r="K3822" t="s">
        <v>18230</v>
      </c>
      <c r="L3822" s="1"/>
    </row>
    <row r="3823" spans="1:12" x14ac:dyDescent="0.3">
      <c r="A3823" t="s">
        <v>7522</v>
      </c>
      <c r="B3823" t="s">
        <v>19</v>
      </c>
      <c r="C3823" s="1">
        <v>45393</v>
      </c>
      <c r="D3823" t="s">
        <v>42</v>
      </c>
      <c r="E3823" t="s">
        <v>25</v>
      </c>
      <c r="F3823" t="s">
        <v>14</v>
      </c>
      <c r="G3823" t="s">
        <v>71</v>
      </c>
      <c r="H3823" t="s">
        <v>180</v>
      </c>
      <c r="I3823">
        <v>568.45000000000005</v>
      </c>
      <c r="J3823" t="s">
        <v>7523</v>
      </c>
      <c r="K3823" t="s">
        <v>18228</v>
      </c>
      <c r="L3823" s="1"/>
    </row>
    <row r="3824" spans="1:12" x14ac:dyDescent="0.3">
      <c r="A3824" t="s">
        <v>7524</v>
      </c>
      <c r="B3824" t="s">
        <v>887</v>
      </c>
      <c r="C3824" s="1">
        <v>45088</v>
      </c>
      <c r="D3824" t="s">
        <v>12</v>
      </c>
      <c r="E3824" t="s">
        <v>13</v>
      </c>
      <c r="F3824" t="s">
        <v>26</v>
      </c>
      <c r="G3824" t="s">
        <v>43</v>
      </c>
      <c r="H3824" t="s">
        <v>86</v>
      </c>
      <c r="I3824">
        <v>598.20000000000005</v>
      </c>
      <c r="J3824" t="s">
        <v>7525</v>
      </c>
      <c r="K3824" t="s">
        <v>18218</v>
      </c>
      <c r="L3824" s="1"/>
    </row>
    <row r="3825" spans="1:12" x14ac:dyDescent="0.3">
      <c r="A3825" t="s">
        <v>7526</v>
      </c>
      <c r="B3825" t="s">
        <v>24</v>
      </c>
      <c r="C3825" s="1">
        <v>45198</v>
      </c>
      <c r="D3825" t="s">
        <v>20</v>
      </c>
      <c r="E3825" t="s">
        <v>25</v>
      </c>
      <c r="F3825" t="s">
        <v>32</v>
      </c>
      <c r="G3825" t="s">
        <v>33</v>
      </c>
      <c r="H3825" t="s">
        <v>52</v>
      </c>
      <c r="I3825">
        <v>755.34</v>
      </c>
      <c r="J3825" t="s">
        <v>7527</v>
      </c>
      <c r="K3825" t="s">
        <v>18237</v>
      </c>
      <c r="L3825" s="1"/>
    </row>
    <row r="3826" spans="1:12" x14ac:dyDescent="0.3">
      <c r="A3826" t="s">
        <v>7528</v>
      </c>
      <c r="B3826" t="s">
        <v>11</v>
      </c>
      <c r="C3826" s="1">
        <v>45116</v>
      </c>
      <c r="D3826" t="s">
        <v>20</v>
      </c>
      <c r="E3826" t="s">
        <v>37</v>
      </c>
      <c r="F3826" t="s">
        <v>26</v>
      </c>
      <c r="G3826" t="s">
        <v>43</v>
      </c>
      <c r="H3826" t="s">
        <v>44</v>
      </c>
      <c r="I3826">
        <v>248.87</v>
      </c>
      <c r="J3826" t="s">
        <v>7529</v>
      </c>
      <c r="K3826" t="s">
        <v>18241</v>
      </c>
      <c r="L3826" s="1"/>
    </row>
    <row r="3827" spans="1:12" x14ac:dyDescent="0.3">
      <c r="A3827" t="s">
        <v>7530</v>
      </c>
      <c r="B3827" t="s">
        <v>81</v>
      </c>
      <c r="C3827" s="1">
        <v>45625</v>
      </c>
      <c r="D3827" t="s">
        <v>31</v>
      </c>
      <c r="E3827" t="s">
        <v>70</v>
      </c>
      <c r="F3827" t="s">
        <v>26</v>
      </c>
      <c r="G3827" t="s">
        <v>27</v>
      </c>
      <c r="H3827" t="s">
        <v>146</v>
      </c>
      <c r="I3827">
        <v>155.12</v>
      </c>
      <c r="J3827" t="s">
        <v>7531</v>
      </c>
      <c r="K3827" t="s">
        <v>18235</v>
      </c>
      <c r="L3827" s="1"/>
    </row>
    <row r="3828" spans="1:12" x14ac:dyDescent="0.3">
      <c r="A3828" t="s">
        <v>7532</v>
      </c>
      <c r="B3828" t="s">
        <v>55</v>
      </c>
      <c r="C3828" s="1">
        <v>45448</v>
      </c>
      <c r="D3828" t="s">
        <v>42</v>
      </c>
      <c r="E3828" t="s">
        <v>13</v>
      </c>
      <c r="F3828" t="s">
        <v>26</v>
      </c>
      <c r="G3828" t="s">
        <v>38</v>
      </c>
      <c r="H3828" t="s">
        <v>39</v>
      </c>
      <c r="I3828">
        <v>199.61</v>
      </c>
      <c r="J3828" t="s">
        <v>7533</v>
      </c>
      <c r="K3828" t="s">
        <v>18229</v>
      </c>
      <c r="L3828" s="1"/>
    </row>
    <row r="3829" spans="1:12" x14ac:dyDescent="0.3">
      <c r="A3829" t="s">
        <v>7534</v>
      </c>
      <c r="B3829" t="s">
        <v>19</v>
      </c>
      <c r="C3829" s="1">
        <v>45400</v>
      </c>
      <c r="D3829" t="s">
        <v>31</v>
      </c>
      <c r="E3829" t="s">
        <v>51</v>
      </c>
      <c r="F3829" t="s">
        <v>26</v>
      </c>
      <c r="G3829" t="s">
        <v>27</v>
      </c>
      <c r="H3829" t="s">
        <v>28</v>
      </c>
      <c r="I3829">
        <v>832.03</v>
      </c>
      <c r="J3829" t="s">
        <v>7535</v>
      </c>
      <c r="K3829" t="s">
        <v>18228</v>
      </c>
      <c r="L3829" s="1"/>
    </row>
    <row r="3830" spans="1:12" x14ac:dyDescent="0.3">
      <c r="A3830" t="s">
        <v>7536</v>
      </c>
      <c r="B3830" t="s">
        <v>19</v>
      </c>
      <c r="C3830" s="1">
        <v>45151</v>
      </c>
      <c r="D3830" t="s">
        <v>12</v>
      </c>
      <c r="E3830" t="s">
        <v>21</v>
      </c>
      <c r="F3830" t="s">
        <v>14</v>
      </c>
      <c r="G3830" t="s">
        <v>71</v>
      </c>
      <c r="H3830" t="s">
        <v>180</v>
      </c>
      <c r="I3830">
        <v>169.31</v>
      </c>
      <c r="J3830" t="s">
        <v>7098</v>
      </c>
      <c r="K3830" t="s">
        <v>18232</v>
      </c>
      <c r="L3830" s="1"/>
    </row>
    <row r="3831" spans="1:12" x14ac:dyDescent="0.3">
      <c r="A3831" t="s">
        <v>7537</v>
      </c>
      <c r="B3831" t="s">
        <v>81</v>
      </c>
      <c r="C3831" s="1">
        <v>45456</v>
      </c>
      <c r="D3831" t="s">
        <v>20</v>
      </c>
      <c r="E3831" t="s">
        <v>51</v>
      </c>
      <c r="F3831" t="s">
        <v>26</v>
      </c>
      <c r="G3831" t="s">
        <v>38</v>
      </c>
      <c r="H3831" t="s">
        <v>39</v>
      </c>
      <c r="I3831">
        <v>685.48</v>
      </c>
      <c r="J3831" t="s">
        <v>7538</v>
      </c>
      <c r="K3831" t="s">
        <v>18229</v>
      </c>
      <c r="L3831" s="1"/>
    </row>
    <row r="3832" spans="1:12" x14ac:dyDescent="0.3">
      <c r="A3832" t="s">
        <v>7539</v>
      </c>
      <c r="B3832" t="s">
        <v>19</v>
      </c>
      <c r="C3832" s="1">
        <v>45683</v>
      </c>
      <c r="D3832" t="s">
        <v>20</v>
      </c>
      <c r="E3832" t="s">
        <v>25</v>
      </c>
      <c r="F3832" t="s">
        <v>14</v>
      </c>
      <c r="G3832" t="s">
        <v>15</v>
      </c>
      <c r="H3832" t="s">
        <v>65</v>
      </c>
      <c r="I3832">
        <v>453.77</v>
      </c>
      <c r="J3832" t="s">
        <v>7540</v>
      </c>
      <c r="K3832" t="s">
        <v>18234</v>
      </c>
      <c r="L3832" s="1"/>
    </row>
    <row r="3833" spans="1:12" x14ac:dyDescent="0.3">
      <c r="A3833" t="s">
        <v>7541</v>
      </c>
      <c r="B3833" t="s">
        <v>11</v>
      </c>
      <c r="C3833" s="1">
        <v>45498</v>
      </c>
      <c r="D3833" t="s">
        <v>12</v>
      </c>
      <c r="E3833" t="s">
        <v>37</v>
      </c>
      <c r="F3833" t="s">
        <v>32</v>
      </c>
      <c r="G3833" t="s">
        <v>82</v>
      </c>
      <c r="H3833" t="s">
        <v>132</v>
      </c>
      <c r="I3833">
        <v>757.11</v>
      </c>
      <c r="J3833" t="s">
        <v>7542</v>
      </c>
      <c r="K3833" t="s">
        <v>18221</v>
      </c>
      <c r="L3833" s="1"/>
    </row>
    <row r="3834" spans="1:12" x14ac:dyDescent="0.3">
      <c r="A3834" t="s">
        <v>7543</v>
      </c>
      <c r="B3834" t="s">
        <v>19</v>
      </c>
      <c r="C3834" s="1">
        <v>45069</v>
      </c>
      <c r="D3834" t="s">
        <v>31</v>
      </c>
      <c r="E3834" t="s">
        <v>51</v>
      </c>
      <c r="F3834" t="s">
        <v>14</v>
      </c>
      <c r="G3834" t="s">
        <v>60</v>
      </c>
      <c r="H3834" t="s">
        <v>61</v>
      </c>
      <c r="I3834">
        <v>237.16</v>
      </c>
      <c r="J3834" t="s">
        <v>7544</v>
      </c>
      <c r="K3834" t="s">
        <v>18219</v>
      </c>
      <c r="L3834" s="1"/>
    </row>
    <row r="3835" spans="1:12" x14ac:dyDescent="0.3">
      <c r="A3835" t="s">
        <v>7545</v>
      </c>
      <c r="B3835" t="s">
        <v>55</v>
      </c>
      <c r="C3835" s="1">
        <v>45527</v>
      </c>
      <c r="D3835" t="s">
        <v>12</v>
      </c>
      <c r="E3835" t="s">
        <v>21</v>
      </c>
      <c r="F3835" t="s">
        <v>14</v>
      </c>
      <c r="G3835" t="s">
        <v>71</v>
      </c>
      <c r="H3835" t="s">
        <v>180</v>
      </c>
      <c r="I3835">
        <v>849.41</v>
      </c>
      <c r="J3835" t="s">
        <v>7546</v>
      </c>
      <c r="K3835" t="s">
        <v>18226</v>
      </c>
      <c r="L3835" s="1"/>
    </row>
    <row r="3836" spans="1:12" x14ac:dyDescent="0.3">
      <c r="A3836" t="s">
        <v>7547</v>
      </c>
      <c r="B3836" t="s">
        <v>19</v>
      </c>
      <c r="C3836" s="1">
        <v>45132</v>
      </c>
      <c r="D3836" t="s">
        <v>12</v>
      </c>
      <c r="E3836" t="s">
        <v>37</v>
      </c>
      <c r="F3836" t="s">
        <v>32</v>
      </c>
      <c r="G3836" t="s">
        <v>77</v>
      </c>
      <c r="H3836" t="s">
        <v>78</v>
      </c>
      <c r="I3836">
        <v>405.61</v>
      </c>
      <c r="J3836" t="s">
        <v>7548</v>
      </c>
      <c r="K3836" t="s">
        <v>18241</v>
      </c>
      <c r="L3836" s="1"/>
    </row>
    <row r="3837" spans="1:12" x14ac:dyDescent="0.3">
      <c r="A3837" t="s">
        <v>7549</v>
      </c>
      <c r="B3837" t="s">
        <v>11</v>
      </c>
      <c r="C3837" s="1">
        <v>45531</v>
      </c>
      <c r="D3837" t="s">
        <v>31</v>
      </c>
      <c r="E3837" t="s">
        <v>13</v>
      </c>
      <c r="F3837" t="s">
        <v>32</v>
      </c>
      <c r="G3837" t="s">
        <v>33</v>
      </c>
      <c r="H3837" t="s">
        <v>34</v>
      </c>
      <c r="I3837">
        <v>535.52</v>
      </c>
      <c r="J3837" t="s">
        <v>7550</v>
      </c>
      <c r="K3837" t="s">
        <v>18226</v>
      </c>
      <c r="L3837" s="1"/>
    </row>
    <row r="3838" spans="1:12" x14ac:dyDescent="0.3">
      <c r="A3838" t="s">
        <v>7551</v>
      </c>
      <c r="B3838" t="s">
        <v>11</v>
      </c>
      <c r="C3838" s="1">
        <v>45587</v>
      </c>
      <c r="D3838" t="s">
        <v>20</v>
      </c>
      <c r="E3838" t="s">
        <v>70</v>
      </c>
      <c r="F3838" t="s">
        <v>32</v>
      </c>
      <c r="G3838" t="s">
        <v>33</v>
      </c>
      <c r="H3838" t="s">
        <v>52</v>
      </c>
      <c r="I3838">
        <v>564.12</v>
      </c>
      <c r="J3838" t="s">
        <v>7552</v>
      </c>
      <c r="K3838" t="s">
        <v>18225</v>
      </c>
      <c r="L3838" s="1"/>
    </row>
    <row r="3839" spans="1:12" x14ac:dyDescent="0.3">
      <c r="A3839" t="s">
        <v>7553</v>
      </c>
      <c r="B3839" t="s">
        <v>11</v>
      </c>
      <c r="C3839" s="1">
        <v>45492</v>
      </c>
      <c r="D3839" t="s">
        <v>31</v>
      </c>
      <c r="E3839" t="s">
        <v>25</v>
      </c>
      <c r="F3839" t="s">
        <v>32</v>
      </c>
      <c r="G3839" t="s">
        <v>82</v>
      </c>
      <c r="H3839" t="s">
        <v>132</v>
      </c>
      <c r="I3839">
        <v>864.87</v>
      </c>
      <c r="J3839" t="s">
        <v>7554</v>
      </c>
      <c r="K3839" t="s">
        <v>18221</v>
      </c>
      <c r="L3839" s="1"/>
    </row>
    <row r="3840" spans="1:12" x14ac:dyDescent="0.3">
      <c r="A3840" t="s">
        <v>7555</v>
      </c>
      <c r="B3840" t="s">
        <v>11</v>
      </c>
      <c r="C3840" s="1">
        <v>45330</v>
      </c>
      <c r="D3840" t="s">
        <v>20</v>
      </c>
      <c r="E3840" t="s">
        <v>47</v>
      </c>
      <c r="F3840" t="s">
        <v>26</v>
      </c>
      <c r="G3840" t="s">
        <v>27</v>
      </c>
      <c r="H3840" t="s">
        <v>146</v>
      </c>
      <c r="I3840">
        <v>518.48</v>
      </c>
      <c r="J3840" t="s">
        <v>7556</v>
      </c>
      <c r="K3840" t="s">
        <v>18220</v>
      </c>
      <c r="L3840" s="1"/>
    </row>
    <row r="3841" spans="1:12" x14ac:dyDescent="0.3">
      <c r="A3841" t="s">
        <v>7557</v>
      </c>
      <c r="B3841" t="s">
        <v>55</v>
      </c>
      <c r="C3841" s="1">
        <v>45511</v>
      </c>
      <c r="D3841" t="s">
        <v>12</v>
      </c>
      <c r="E3841" t="s">
        <v>105</v>
      </c>
      <c r="F3841" t="s">
        <v>32</v>
      </c>
      <c r="G3841" t="s">
        <v>82</v>
      </c>
      <c r="H3841" t="s">
        <v>132</v>
      </c>
      <c r="I3841">
        <v>484.68</v>
      </c>
      <c r="J3841" t="s">
        <v>7558</v>
      </c>
      <c r="K3841" t="s">
        <v>18226</v>
      </c>
      <c r="L3841" s="1"/>
    </row>
    <row r="3842" spans="1:12" x14ac:dyDescent="0.3">
      <c r="A3842" t="s">
        <v>7559</v>
      </c>
      <c r="B3842" t="s">
        <v>81</v>
      </c>
      <c r="C3842" s="1">
        <v>45484</v>
      </c>
      <c r="D3842" t="s">
        <v>42</v>
      </c>
      <c r="E3842" t="s">
        <v>47</v>
      </c>
      <c r="F3842" t="s">
        <v>32</v>
      </c>
      <c r="G3842" t="s">
        <v>82</v>
      </c>
      <c r="H3842" t="s">
        <v>83</v>
      </c>
      <c r="I3842">
        <v>295.99</v>
      </c>
      <c r="J3842" t="s">
        <v>7021</v>
      </c>
      <c r="K3842" t="s">
        <v>18221</v>
      </c>
      <c r="L3842" s="1"/>
    </row>
    <row r="3843" spans="1:12" x14ac:dyDescent="0.3">
      <c r="A3843" t="s">
        <v>7560</v>
      </c>
      <c r="B3843" t="s">
        <v>81</v>
      </c>
      <c r="C3843" s="1">
        <v>45083</v>
      </c>
      <c r="D3843" t="s">
        <v>20</v>
      </c>
      <c r="E3843" t="s">
        <v>105</v>
      </c>
      <c r="F3843" t="s">
        <v>26</v>
      </c>
      <c r="G3843" t="s">
        <v>38</v>
      </c>
      <c r="H3843" t="s">
        <v>39</v>
      </c>
      <c r="I3843">
        <v>215.32</v>
      </c>
      <c r="J3843" t="s">
        <v>7561</v>
      </c>
      <c r="K3843" t="s">
        <v>18218</v>
      </c>
      <c r="L3843" s="1"/>
    </row>
    <row r="3844" spans="1:12" x14ac:dyDescent="0.3">
      <c r="A3844" t="s">
        <v>7562</v>
      </c>
      <c r="B3844" t="s">
        <v>55</v>
      </c>
      <c r="C3844" s="1">
        <v>45633</v>
      </c>
      <c r="D3844" t="s">
        <v>31</v>
      </c>
      <c r="E3844" t="s">
        <v>47</v>
      </c>
      <c r="F3844" t="s">
        <v>32</v>
      </c>
      <c r="G3844" t="s">
        <v>33</v>
      </c>
      <c r="H3844" t="s">
        <v>34</v>
      </c>
      <c r="I3844">
        <v>684.05</v>
      </c>
      <c r="J3844" t="s">
        <v>7563</v>
      </c>
      <c r="K3844" t="s">
        <v>18223</v>
      </c>
      <c r="L3844" s="1"/>
    </row>
    <row r="3845" spans="1:12" x14ac:dyDescent="0.3">
      <c r="A3845" t="s">
        <v>7564</v>
      </c>
      <c r="B3845" t="s">
        <v>24</v>
      </c>
      <c r="C3845" s="1">
        <v>45635</v>
      </c>
      <c r="D3845" t="s">
        <v>12</v>
      </c>
      <c r="E3845" t="s">
        <v>51</v>
      </c>
      <c r="F3845" t="s">
        <v>32</v>
      </c>
      <c r="G3845" t="s">
        <v>33</v>
      </c>
      <c r="H3845" t="s">
        <v>52</v>
      </c>
      <c r="I3845">
        <v>986.36</v>
      </c>
      <c r="J3845" t="s">
        <v>7565</v>
      </c>
      <c r="K3845" t="s">
        <v>18223</v>
      </c>
      <c r="L3845" s="1"/>
    </row>
    <row r="3846" spans="1:12" x14ac:dyDescent="0.3">
      <c r="A3846" t="s">
        <v>7566</v>
      </c>
      <c r="B3846" t="s">
        <v>81</v>
      </c>
      <c r="C3846" s="1">
        <v>45301</v>
      </c>
      <c r="D3846" t="s">
        <v>12</v>
      </c>
      <c r="E3846" t="s">
        <v>13</v>
      </c>
      <c r="F3846" t="s">
        <v>32</v>
      </c>
      <c r="G3846" t="s">
        <v>77</v>
      </c>
      <c r="H3846" t="s">
        <v>78</v>
      </c>
      <c r="I3846">
        <v>643.27</v>
      </c>
      <c r="J3846" t="s">
        <v>7567</v>
      </c>
      <c r="K3846" t="s">
        <v>18231</v>
      </c>
      <c r="L3846" s="1"/>
    </row>
    <row r="3847" spans="1:12" x14ac:dyDescent="0.3">
      <c r="A3847" t="s">
        <v>7568</v>
      </c>
      <c r="B3847" t="s">
        <v>11</v>
      </c>
      <c r="C3847" s="1">
        <v>45231</v>
      </c>
      <c r="D3847" t="s">
        <v>31</v>
      </c>
      <c r="E3847" t="s">
        <v>47</v>
      </c>
      <c r="F3847" t="s">
        <v>26</v>
      </c>
      <c r="G3847" t="s">
        <v>38</v>
      </c>
      <c r="H3847" t="s">
        <v>48</v>
      </c>
      <c r="I3847">
        <v>624.61</v>
      </c>
      <c r="J3847" t="s">
        <v>7569</v>
      </c>
      <c r="K3847" t="s">
        <v>18240</v>
      </c>
      <c r="L3847" s="1"/>
    </row>
    <row r="3848" spans="1:12" x14ac:dyDescent="0.3">
      <c r="A3848" t="s">
        <v>7570</v>
      </c>
      <c r="B3848" t="s">
        <v>24</v>
      </c>
      <c r="C3848" s="1">
        <v>45662</v>
      </c>
      <c r="D3848" t="s">
        <v>31</v>
      </c>
      <c r="E3848" t="s">
        <v>51</v>
      </c>
      <c r="F3848" t="s">
        <v>32</v>
      </c>
      <c r="G3848" t="s">
        <v>77</v>
      </c>
      <c r="H3848" t="s">
        <v>78</v>
      </c>
      <c r="I3848">
        <v>883.07</v>
      </c>
      <c r="J3848" t="s">
        <v>7571</v>
      </c>
      <c r="K3848" t="s">
        <v>18234</v>
      </c>
      <c r="L3848" s="1"/>
    </row>
    <row r="3849" spans="1:12" x14ac:dyDescent="0.3">
      <c r="A3849" t="s">
        <v>7572</v>
      </c>
      <c r="B3849" t="s">
        <v>81</v>
      </c>
      <c r="C3849" s="1">
        <v>45711</v>
      </c>
      <c r="D3849" t="s">
        <v>42</v>
      </c>
      <c r="E3849" t="s">
        <v>13</v>
      </c>
      <c r="F3849" t="s">
        <v>14</v>
      </c>
      <c r="G3849" t="s">
        <v>71</v>
      </c>
      <c r="H3849" t="s">
        <v>180</v>
      </c>
      <c r="I3849">
        <v>831.2</v>
      </c>
      <c r="J3849" t="s">
        <v>6875</v>
      </c>
      <c r="K3849" t="s">
        <v>18222</v>
      </c>
      <c r="L3849" s="1"/>
    </row>
    <row r="3850" spans="1:12" x14ac:dyDescent="0.3">
      <c r="A3850" t="s">
        <v>7573</v>
      </c>
      <c r="B3850" t="s">
        <v>11</v>
      </c>
      <c r="C3850" s="1">
        <v>45605</v>
      </c>
      <c r="D3850" t="s">
        <v>12</v>
      </c>
      <c r="E3850" t="s">
        <v>13</v>
      </c>
      <c r="F3850" t="s">
        <v>26</v>
      </c>
      <c r="G3850" t="s">
        <v>43</v>
      </c>
      <c r="H3850" t="s">
        <v>44</v>
      </c>
      <c r="I3850">
        <v>900.07</v>
      </c>
      <c r="J3850" t="s">
        <v>7574</v>
      </c>
      <c r="K3850" t="s">
        <v>18235</v>
      </c>
      <c r="L3850" s="1"/>
    </row>
    <row r="3851" spans="1:12" x14ac:dyDescent="0.3">
      <c r="A3851" t="s">
        <v>7575</v>
      </c>
      <c r="B3851" t="s">
        <v>24</v>
      </c>
      <c r="C3851" s="1">
        <v>45242</v>
      </c>
      <c r="D3851" t="s">
        <v>20</v>
      </c>
      <c r="E3851" t="s">
        <v>25</v>
      </c>
      <c r="F3851" t="s">
        <v>32</v>
      </c>
      <c r="G3851" t="s">
        <v>82</v>
      </c>
      <c r="H3851" t="s">
        <v>132</v>
      </c>
      <c r="I3851">
        <v>252.99</v>
      </c>
      <c r="J3851" t="s">
        <v>7576</v>
      </c>
      <c r="K3851" t="s">
        <v>18240</v>
      </c>
      <c r="L3851" s="1"/>
    </row>
    <row r="3852" spans="1:12" x14ac:dyDescent="0.3">
      <c r="A3852" t="s">
        <v>7577</v>
      </c>
      <c r="B3852" t="s">
        <v>81</v>
      </c>
      <c r="C3852" s="1">
        <v>45243</v>
      </c>
      <c r="D3852" t="s">
        <v>42</v>
      </c>
      <c r="E3852" t="s">
        <v>70</v>
      </c>
      <c r="F3852" t="s">
        <v>26</v>
      </c>
      <c r="G3852" t="s">
        <v>27</v>
      </c>
      <c r="H3852" t="s">
        <v>146</v>
      </c>
      <c r="I3852">
        <v>205.05</v>
      </c>
      <c r="J3852" t="s">
        <v>7578</v>
      </c>
      <c r="K3852" t="s">
        <v>18240</v>
      </c>
      <c r="L3852" s="1"/>
    </row>
    <row r="3853" spans="1:12" x14ac:dyDescent="0.3">
      <c r="A3853" t="s">
        <v>7579</v>
      </c>
      <c r="B3853" t="s">
        <v>81</v>
      </c>
      <c r="C3853" s="1">
        <v>45127</v>
      </c>
      <c r="D3853" t="s">
        <v>42</v>
      </c>
      <c r="E3853" t="s">
        <v>70</v>
      </c>
      <c r="F3853" t="s">
        <v>26</v>
      </c>
      <c r="G3853" t="s">
        <v>43</v>
      </c>
      <c r="H3853" t="s">
        <v>86</v>
      </c>
      <c r="I3853">
        <v>359.4</v>
      </c>
      <c r="J3853" t="s">
        <v>7580</v>
      </c>
      <c r="K3853" t="s">
        <v>18241</v>
      </c>
      <c r="L3853" s="1"/>
    </row>
    <row r="3854" spans="1:12" x14ac:dyDescent="0.3">
      <c r="A3854" t="s">
        <v>7581</v>
      </c>
      <c r="B3854" t="s">
        <v>81</v>
      </c>
      <c r="C3854" s="1">
        <v>45511</v>
      </c>
      <c r="D3854" t="s">
        <v>31</v>
      </c>
      <c r="E3854" t="s">
        <v>13</v>
      </c>
      <c r="F3854" t="s">
        <v>32</v>
      </c>
      <c r="G3854" t="s">
        <v>77</v>
      </c>
      <c r="H3854" t="s">
        <v>141</v>
      </c>
      <c r="I3854">
        <v>676.53</v>
      </c>
      <c r="J3854" t="s">
        <v>7582</v>
      </c>
      <c r="K3854" t="s">
        <v>18226</v>
      </c>
      <c r="L3854" s="1"/>
    </row>
    <row r="3855" spans="1:12" x14ac:dyDescent="0.3">
      <c r="A3855" t="s">
        <v>7583</v>
      </c>
      <c r="B3855" t="s">
        <v>11</v>
      </c>
      <c r="C3855" s="1">
        <v>45681</v>
      </c>
      <c r="D3855" t="s">
        <v>20</v>
      </c>
      <c r="E3855" t="s">
        <v>25</v>
      </c>
      <c r="F3855" t="s">
        <v>32</v>
      </c>
      <c r="G3855" t="s">
        <v>82</v>
      </c>
      <c r="H3855" t="s">
        <v>83</v>
      </c>
      <c r="I3855">
        <v>665.08</v>
      </c>
      <c r="J3855" t="s">
        <v>6140</v>
      </c>
      <c r="K3855" t="s">
        <v>18234</v>
      </c>
      <c r="L3855" s="1"/>
    </row>
    <row r="3856" spans="1:12" x14ac:dyDescent="0.3">
      <c r="A3856" t="s">
        <v>7584</v>
      </c>
      <c r="B3856" t="s">
        <v>81</v>
      </c>
      <c r="C3856" s="1">
        <v>45305</v>
      </c>
      <c r="D3856" t="s">
        <v>42</v>
      </c>
      <c r="E3856" t="s">
        <v>70</v>
      </c>
      <c r="F3856" t="s">
        <v>14</v>
      </c>
      <c r="G3856" t="s">
        <v>60</v>
      </c>
      <c r="H3856" t="s">
        <v>61</v>
      </c>
      <c r="I3856">
        <v>677.74</v>
      </c>
      <c r="J3856" t="s">
        <v>7585</v>
      </c>
      <c r="K3856" t="s">
        <v>18231</v>
      </c>
      <c r="L3856" s="1"/>
    </row>
    <row r="3857" spans="1:12" x14ac:dyDescent="0.3">
      <c r="A3857" t="s">
        <v>7586</v>
      </c>
      <c r="B3857" t="s">
        <v>24</v>
      </c>
      <c r="C3857" s="1">
        <v>45746</v>
      </c>
      <c r="D3857" t="s">
        <v>20</v>
      </c>
      <c r="E3857" t="s">
        <v>13</v>
      </c>
      <c r="F3857" t="s">
        <v>26</v>
      </c>
      <c r="G3857" t="s">
        <v>38</v>
      </c>
      <c r="H3857" t="s">
        <v>48</v>
      </c>
      <c r="I3857">
        <v>236.22</v>
      </c>
      <c r="J3857" t="s">
        <v>7587</v>
      </c>
      <c r="K3857" t="s">
        <v>18233</v>
      </c>
      <c r="L3857" s="1"/>
    </row>
    <row r="3858" spans="1:12" x14ac:dyDescent="0.3">
      <c r="A3858" t="s">
        <v>7588</v>
      </c>
      <c r="B3858" t="s">
        <v>81</v>
      </c>
      <c r="C3858" s="1">
        <v>45729</v>
      </c>
      <c r="D3858" t="s">
        <v>12</v>
      </c>
      <c r="E3858" t="s">
        <v>37</v>
      </c>
      <c r="F3858" t="s">
        <v>14</v>
      </c>
      <c r="G3858" t="s">
        <v>15</v>
      </c>
      <c r="H3858" t="s">
        <v>65</v>
      </c>
      <c r="I3858">
        <v>429.42</v>
      </c>
      <c r="J3858" t="s">
        <v>7589</v>
      </c>
      <c r="K3858" t="s">
        <v>18233</v>
      </c>
      <c r="L3858" s="1"/>
    </row>
    <row r="3859" spans="1:12" x14ac:dyDescent="0.3">
      <c r="A3859" t="s">
        <v>7590</v>
      </c>
      <c r="B3859" t="s">
        <v>11</v>
      </c>
      <c r="C3859" s="1">
        <v>45567</v>
      </c>
      <c r="D3859" t="s">
        <v>20</v>
      </c>
      <c r="E3859" t="s">
        <v>105</v>
      </c>
      <c r="F3859" t="s">
        <v>26</v>
      </c>
      <c r="G3859" t="s">
        <v>27</v>
      </c>
      <c r="H3859" t="s">
        <v>146</v>
      </c>
      <c r="I3859">
        <v>930.79</v>
      </c>
      <c r="J3859" t="s">
        <v>7591</v>
      </c>
      <c r="K3859" t="s">
        <v>18225</v>
      </c>
      <c r="L3859" s="1"/>
    </row>
    <row r="3860" spans="1:12" x14ac:dyDescent="0.3">
      <c r="A3860" t="s">
        <v>7592</v>
      </c>
      <c r="B3860" t="s">
        <v>81</v>
      </c>
      <c r="C3860" s="1">
        <v>45155</v>
      </c>
      <c r="D3860" t="s">
        <v>31</v>
      </c>
      <c r="E3860" t="s">
        <v>105</v>
      </c>
      <c r="F3860" t="s">
        <v>14</v>
      </c>
      <c r="G3860" t="s">
        <v>60</v>
      </c>
      <c r="H3860" t="s">
        <v>61</v>
      </c>
      <c r="I3860">
        <v>121.3</v>
      </c>
      <c r="J3860" t="s">
        <v>106</v>
      </c>
      <c r="K3860" t="s">
        <v>18232</v>
      </c>
      <c r="L3860" s="1"/>
    </row>
    <row r="3861" spans="1:12" x14ac:dyDescent="0.3">
      <c r="A3861" t="s">
        <v>7593</v>
      </c>
      <c r="B3861" t="s">
        <v>24</v>
      </c>
      <c r="C3861" s="1">
        <v>45129</v>
      </c>
      <c r="D3861" t="s">
        <v>31</v>
      </c>
      <c r="E3861" t="s">
        <v>21</v>
      </c>
      <c r="F3861" t="s">
        <v>32</v>
      </c>
      <c r="G3861" t="s">
        <v>77</v>
      </c>
      <c r="H3861" t="s">
        <v>78</v>
      </c>
      <c r="I3861">
        <v>958.57</v>
      </c>
      <c r="J3861" t="s">
        <v>7594</v>
      </c>
      <c r="K3861" t="s">
        <v>18241</v>
      </c>
      <c r="L3861" s="1"/>
    </row>
    <row r="3862" spans="1:12" x14ac:dyDescent="0.3">
      <c r="A3862" t="s">
        <v>7595</v>
      </c>
      <c r="B3862" t="s">
        <v>81</v>
      </c>
      <c r="C3862" s="1">
        <v>45656</v>
      </c>
      <c r="D3862" t="s">
        <v>31</v>
      </c>
      <c r="E3862" t="s">
        <v>105</v>
      </c>
      <c r="F3862" t="s">
        <v>26</v>
      </c>
      <c r="G3862" t="s">
        <v>43</v>
      </c>
      <c r="H3862" t="s">
        <v>86</v>
      </c>
      <c r="I3862">
        <v>153.29</v>
      </c>
      <c r="J3862" t="s">
        <v>4166</v>
      </c>
      <c r="K3862" t="s">
        <v>18223</v>
      </c>
      <c r="L3862" s="1"/>
    </row>
    <row r="3863" spans="1:12" x14ac:dyDescent="0.3">
      <c r="A3863" t="s">
        <v>7596</v>
      </c>
      <c r="B3863" t="s">
        <v>24</v>
      </c>
      <c r="C3863" s="1">
        <v>45050</v>
      </c>
      <c r="D3863" t="s">
        <v>20</v>
      </c>
      <c r="E3863" t="s">
        <v>25</v>
      </c>
      <c r="F3863" t="s">
        <v>32</v>
      </c>
      <c r="G3863" t="s">
        <v>77</v>
      </c>
      <c r="H3863" t="s">
        <v>78</v>
      </c>
      <c r="I3863">
        <v>345.28</v>
      </c>
      <c r="J3863" t="s">
        <v>1940</v>
      </c>
      <c r="K3863" t="s">
        <v>18219</v>
      </c>
      <c r="L3863" s="1"/>
    </row>
    <row r="3864" spans="1:12" x14ac:dyDescent="0.3">
      <c r="A3864" t="s">
        <v>7597</v>
      </c>
      <c r="B3864" t="s">
        <v>24</v>
      </c>
      <c r="C3864" s="1">
        <v>45675</v>
      </c>
      <c r="D3864" t="s">
        <v>31</v>
      </c>
      <c r="E3864" t="s">
        <v>21</v>
      </c>
      <c r="F3864" t="s">
        <v>32</v>
      </c>
      <c r="G3864" t="s">
        <v>33</v>
      </c>
      <c r="H3864" t="s">
        <v>52</v>
      </c>
      <c r="I3864">
        <v>583.99</v>
      </c>
      <c r="J3864" t="s">
        <v>7598</v>
      </c>
      <c r="K3864" t="s">
        <v>18234</v>
      </c>
      <c r="L3864" s="1"/>
    </row>
    <row r="3865" spans="1:12" x14ac:dyDescent="0.3">
      <c r="A3865" t="s">
        <v>7599</v>
      </c>
      <c r="B3865" t="s">
        <v>55</v>
      </c>
      <c r="C3865" s="1">
        <v>45246</v>
      </c>
      <c r="D3865" t="s">
        <v>20</v>
      </c>
      <c r="E3865" t="s">
        <v>13</v>
      </c>
      <c r="F3865" t="s">
        <v>26</v>
      </c>
      <c r="G3865" t="s">
        <v>27</v>
      </c>
      <c r="H3865" t="s">
        <v>28</v>
      </c>
      <c r="I3865">
        <v>726.87</v>
      </c>
      <c r="J3865" t="s">
        <v>3227</v>
      </c>
      <c r="K3865" t="s">
        <v>18240</v>
      </c>
      <c r="L3865" s="1"/>
    </row>
    <row r="3866" spans="1:12" x14ac:dyDescent="0.3">
      <c r="A3866" t="s">
        <v>7600</v>
      </c>
      <c r="B3866" t="s">
        <v>19</v>
      </c>
      <c r="C3866" s="1">
        <v>45438</v>
      </c>
      <c r="D3866" t="s">
        <v>42</v>
      </c>
      <c r="E3866" t="s">
        <v>37</v>
      </c>
      <c r="F3866" t="s">
        <v>32</v>
      </c>
      <c r="G3866" t="s">
        <v>77</v>
      </c>
      <c r="H3866" t="s">
        <v>141</v>
      </c>
      <c r="I3866">
        <v>310.92</v>
      </c>
      <c r="J3866" t="s">
        <v>7601</v>
      </c>
      <c r="K3866" t="s">
        <v>18230</v>
      </c>
      <c r="L3866" s="1"/>
    </row>
    <row r="3867" spans="1:12" x14ac:dyDescent="0.3">
      <c r="A3867" t="s">
        <v>7602</v>
      </c>
      <c r="B3867" t="s">
        <v>81</v>
      </c>
      <c r="C3867" s="1">
        <v>45493</v>
      </c>
      <c r="D3867" t="s">
        <v>31</v>
      </c>
      <c r="E3867" t="s">
        <v>13</v>
      </c>
      <c r="F3867" t="s">
        <v>26</v>
      </c>
      <c r="G3867" t="s">
        <v>38</v>
      </c>
      <c r="H3867" t="s">
        <v>48</v>
      </c>
      <c r="I3867">
        <v>811.03</v>
      </c>
      <c r="J3867" t="s">
        <v>7603</v>
      </c>
      <c r="K3867" t="s">
        <v>18221</v>
      </c>
      <c r="L3867" s="1"/>
    </row>
    <row r="3868" spans="1:12" x14ac:dyDescent="0.3">
      <c r="A3868" t="s">
        <v>7604</v>
      </c>
      <c r="B3868" t="s">
        <v>11</v>
      </c>
      <c r="C3868" s="1">
        <v>45499</v>
      </c>
      <c r="D3868" t="s">
        <v>20</v>
      </c>
      <c r="E3868" t="s">
        <v>47</v>
      </c>
      <c r="F3868" t="s">
        <v>26</v>
      </c>
      <c r="G3868" t="s">
        <v>43</v>
      </c>
      <c r="H3868" t="s">
        <v>86</v>
      </c>
      <c r="I3868">
        <v>760.49</v>
      </c>
      <c r="J3868" t="s">
        <v>7605</v>
      </c>
      <c r="K3868" t="s">
        <v>18221</v>
      </c>
      <c r="L3868" s="1"/>
    </row>
    <row r="3869" spans="1:12" x14ac:dyDescent="0.3">
      <c r="A3869" t="s">
        <v>7606</v>
      </c>
      <c r="B3869" t="s">
        <v>81</v>
      </c>
      <c r="C3869" s="1">
        <v>45184</v>
      </c>
      <c r="D3869" t="s">
        <v>42</v>
      </c>
      <c r="E3869" t="s">
        <v>70</v>
      </c>
      <c r="F3869" t="s">
        <v>32</v>
      </c>
      <c r="G3869" t="s">
        <v>33</v>
      </c>
      <c r="H3869" t="s">
        <v>52</v>
      </c>
      <c r="I3869">
        <v>959.88</v>
      </c>
      <c r="J3869" t="s">
        <v>7607</v>
      </c>
      <c r="K3869" t="s">
        <v>18237</v>
      </c>
      <c r="L3869" s="1"/>
    </row>
    <row r="3870" spans="1:12" x14ac:dyDescent="0.3">
      <c r="A3870" t="s">
        <v>7608</v>
      </c>
      <c r="B3870" t="s">
        <v>228</v>
      </c>
      <c r="C3870" s="1">
        <v>45126</v>
      </c>
      <c r="D3870" t="s">
        <v>31</v>
      </c>
      <c r="E3870" t="s">
        <v>47</v>
      </c>
      <c r="F3870" t="s">
        <v>26</v>
      </c>
      <c r="G3870" t="s">
        <v>38</v>
      </c>
      <c r="H3870" t="s">
        <v>48</v>
      </c>
      <c r="I3870">
        <v>576.66999999999996</v>
      </c>
      <c r="J3870" t="s">
        <v>7609</v>
      </c>
      <c r="K3870" t="s">
        <v>18241</v>
      </c>
      <c r="L3870" s="1"/>
    </row>
    <row r="3871" spans="1:12" x14ac:dyDescent="0.3">
      <c r="A3871" t="s">
        <v>7610</v>
      </c>
      <c r="B3871" t="s">
        <v>24</v>
      </c>
      <c r="C3871" s="1">
        <v>45129</v>
      </c>
      <c r="D3871" t="s">
        <v>12</v>
      </c>
      <c r="E3871" t="s">
        <v>51</v>
      </c>
      <c r="F3871" t="s">
        <v>32</v>
      </c>
      <c r="G3871" t="s">
        <v>82</v>
      </c>
      <c r="H3871" t="s">
        <v>83</v>
      </c>
      <c r="I3871">
        <v>687.69</v>
      </c>
      <c r="J3871" t="s">
        <v>7611</v>
      </c>
      <c r="K3871" t="s">
        <v>18241</v>
      </c>
      <c r="L3871" s="1"/>
    </row>
    <row r="3872" spans="1:12" x14ac:dyDescent="0.3">
      <c r="A3872" t="s">
        <v>7612</v>
      </c>
      <c r="B3872" t="s">
        <v>64</v>
      </c>
      <c r="C3872" s="1">
        <v>45089</v>
      </c>
      <c r="D3872" t="s">
        <v>31</v>
      </c>
      <c r="E3872" t="s">
        <v>51</v>
      </c>
      <c r="F3872" t="s">
        <v>14</v>
      </c>
      <c r="G3872" t="s">
        <v>60</v>
      </c>
      <c r="H3872" t="s">
        <v>124</v>
      </c>
      <c r="I3872">
        <v>194.35</v>
      </c>
      <c r="J3872" t="s">
        <v>7613</v>
      </c>
      <c r="K3872" t="s">
        <v>18218</v>
      </c>
      <c r="L3872" s="1"/>
    </row>
    <row r="3873" spans="1:12" x14ac:dyDescent="0.3">
      <c r="A3873" t="s">
        <v>7614</v>
      </c>
      <c r="B3873" t="s">
        <v>55</v>
      </c>
      <c r="C3873" s="1">
        <v>45089</v>
      </c>
      <c r="D3873" t="s">
        <v>12</v>
      </c>
      <c r="E3873" t="s">
        <v>105</v>
      </c>
      <c r="F3873" t="s">
        <v>26</v>
      </c>
      <c r="G3873" t="s">
        <v>27</v>
      </c>
      <c r="H3873" t="s">
        <v>28</v>
      </c>
      <c r="I3873">
        <v>208.69</v>
      </c>
      <c r="J3873" t="s">
        <v>7615</v>
      </c>
      <c r="K3873" t="s">
        <v>18218</v>
      </c>
      <c r="L3873" s="1"/>
    </row>
    <row r="3874" spans="1:12" x14ac:dyDescent="0.3">
      <c r="A3874" t="s">
        <v>7616</v>
      </c>
      <c r="B3874" t="s">
        <v>11</v>
      </c>
      <c r="C3874" s="1">
        <v>45209</v>
      </c>
      <c r="D3874" t="s">
        <v>12</v>
      </c>
      <c r="E3874" t="s">
        <v>105</v>
      </c>
      <c r="F3874" t="s">
        <v>32</v>
      </c>
      <c r="G3874" t="s">
        <v>77</v>
      </c>
      <c r="H3874" t="s">
        <v>141</v>
      </c>
      <c r="I3874">
        <v>968.64</v>
      </c>
      <c r="J3874" t="s">
        <v>7617</v>
      </c>
      <c r="K3874" t="s">
        <v>18227</v>
      </c>
      <c r="L3874" s="1"/>
    </row>
    <row r="3875" spans="1:12" x14ac:dyDescent="0.3">
      <c r="A3875" t="s">
        <v>7618</v>
      </c>
      <c r="B3875" t="s">
        <v>24</v>
      </c>
      <c r="C3875" s="1">
        <v>45523</v>
      </c>
      <c r="D3875" t="s">
        <v>20</v>
      </c>
      <c r="E3875" t="s">
        <v>47</v>
      </c>
      <c r="F3875" t="s">
        <v>32</v>
      </c>
      <c r="G3875" t="s">
        <v>82</v>
      </c>
      <c r="H3875" t="s">
        <v>83</v>
      </c>
      <c r="I3875">
        <v>540.35</v>
      </c>
      <c r="J3875" t="s">
        <v>7619</v>
      </c>
      <c r="K3875" t="s">
        <v>18226</v>
      </c>
      <c r="L3875" s="1"/>
    </row>
    <row r="3876" spans="1:12" x14ac:dyDescent="0.3">
      <c r="A3876" t="s">
        <v>7620</v>
      </c>
      <c r="B3876" t="s">
        <v>24</v>
      </c>
      <c r="C3876" s="1">
        <v>45754</v>
      </c>
      <c r="D3876" t="s">
        <v>31</v>
      </c>
      <c r="E3876" t="s">
        <v>47</v>
      </c>
      <c r="F3876" t="s">
        <v>32</v>
      </c>
      <c r="G3876" t="s">
        <v>33</v>
      </c>
      <c r="H3876" t="s">
        <v>34</v>
      </c>
      <c r="I3876">
        <v>954.4</v>
      </c>
      <c r="J3876" t="s">
        <v>7621</v>
      </c>
      <c r="K3876" t="s">
        <v>18224</v>
      </c>
      <c r="L3876" s="1"/>
    </row>
    <row r="3877" spans="1:12" x14ac:dyDescent="0.3">
      <c r="A3877" t="s">
        <v>7622</v>
      </c>
      <c r="B3877" t="s">
        <v>64</v>
      </c>
      <c r="C3877" s="1">
        <v>45460</v>
      </c>
      <c r="D3877" t="s">
        <v>20</v>
      </c>
      <c r="E3877" t="s">
        <v>13</v>
      </c>
      <c r="F3877" t="s">
        <v>14</v>
      </c>
      <c r="G3877" t="s">
        <v>60</v>
      </c>
      <c r="H3877" t="s">
        <v>124</v>
      </c>
      <c r="I3877">
        <v>176.52</v>
      </c>
      <c r="J3877" t="s">
        <v>7623</v>
      </c>
      <c r="K3877" t="s">
        <v>18229</v>
      </c>
      <c r="L3877" s="1"/>
    </row>
    <row r="3878" spans="1:12" x14ac:dyDescent="0.3">
      <c r="A3878" t="s">
        <v>7624</v>
      </c>
      <c r="B3878" t="s">
        <v>55</v>
      </c>
      <c r="C3878" s="1">
        <v>45247</v>
      </c>
      <c r="D3878" t="s">
        <v>42</v>
      </c>
      <c r="E3878" t="s">
        <v>13</v>
      </c>
      <c r="F3878" t="s">
        <v>32</v>
      </c>
      <c r="G3878" t="s">
        <v>77</v>
      </c>
      <c r="H3878" t="s">
        <v>141</v>
      </c>
      <c r="I3878">
        <v>784.46</v>
      </c>
      <c r="J3878" t="s">
        <v>7625</v>
      </c>
      <c r="K3878" t="s">
        <v>18240</v>
      </c>
      <c r="L3878" s="1"/>
    </row>
    <row r="3879" spans="1:12" x14ac:dyDescent="0.3">
      <c r="A3879" t="s">
        <v>7626</v>
      </c>
      <c r="B3879" t="s">
        <v>81</v>
      </c>
      <c r="C3879" s="1">
        <v>45355</v>
      </c>
      <c r="D3879" t="s">
        <v>12</v>
      </c>
      <c r="E3879" t="s">
        <v>51</v>
      </c>
      <c r="F3879" t="s">
        <v>26</v>
      </c>
      <c r="G3879" t="s">
        <v>27</v>
      </c>
      <c r="H3879" t="s">
        <v>28</v>
      </c>
      <c r="I3879">
        <v>637.16999999999996</v>
      </c>
      <c r="J3879" t="s">
        <v>7627</v>
      </c>
      <c r="K3879" t="s">
        <v>18236</v>
      </c>
      <c r="L3879" s="1"/>
    </row>
    <row r="3880" spans="1:12" x14ac:dyDescent="0.3">
      <c r="A3880" t="s">
        <v>7628</v>
      </c>
      <c r="B3880" t="s">
        <v>55</v>
      </c>
      <c r="C3880" s="1">
        <v>45661</v>
      </c>
      <c r="D3880" t="s">
        <v>42</v>
      </c>
      <c r="E3880" t="s">
        <v>37</v>
      </c>
      <c r="F3880" t="s">
        <v>14</v>
      </c>
      <c r="G3880" t="s">
        <v>15</v>
      </c>
      <c r="H3880" t="s">
        <v>65</v>
      </c>
      <c r="I3880">
        <v>811.58</v>
      </c>
      <c r="J3880" t="s">
        <v>7629</v>
      </c>
      <c r="K3880" t="s">
        <v>18234</v>
      </c>
      <c r="L3880" s="1"/>
    </row>
    <row r="3881" spans="1:12" x14ac:dyDescent="0.3">
      <c r="A3881" t="s">
        <v>7630</v>
      </c>
      <c r="B3881" t="s">
        <v>55</v>
      </c>
      <c r="C3881" s="1">
        <v>45242</v>
      </c>
      <c r="D3881" t="s">
        <v>20</v>
      </c>
      <c r="E3881" t="s">
        <v>47</v>
      </c>
      <c r="F3881" t="s">
        <v>32</v>
      </c>
      <c r="G3881" t="s">
        <v>82</v>
      </c>
      <c r="H3881" t="s">
        <v>83</v>
      </c>
      <c r="I3881">
        <v>492.4</v>
      </c>
      <c r="J3881" t="s">
        <v>7631</v>
      </c>
      <c r="K3881" t="s">
        <v>18240</v>
      </c>
      <c r="L3881" s="1"/>
    </row>
    <row r="3882" spans="1:12" x14ac:dyDescent="0.3">
      <c r="A3882" t="s">
        <v>7632</v>
      </c>
      <c r="B3882" t="s">
        <v>19</v>
      </c>
      <c r="C3882" s="1">
        <v>45375</v>
      </c>
      <c r="D3882" t="s">
        <v>31</v>
      </c>
      <c r="E3882" t="s">
        <v>70</v>
      </c>
      <c r="F3882" t="s">
        <v>14</v>
      </c>
      <c r="G3882" t="s">
        <v>60</v>
      </c>
      <c r="H3882" t="s">
        <v>61</v>
      </c>
      <c r="I3882">
        <v>560.12</v>
      </c>
      <c r="J3882" t="s">
        <v>7633</v>
      </c>
      <c r="K3882" t="s">
        <v>18236</v>
      </c>
      <c r="L3882" s="1"/>
    </row>
    <row r="3883" spans="1:12" x14ac:dyDescent="0.3">
      <c r="A3883" t="s">
        <v>7634</v>
      </c>
      <c r="B3883" t="s">
        <v>81</v>
      </c>
      <c r="C3883" s="1">
        <v>45605</v>
      </c>
      <c r="D3883" t="s">
        <v>12</v>
      </c>
      <c r="E3883" t="s">
        <v>21</v>
      </c>
      <c r="F3883" t="s">
        <v>14</v>
      </c>
      <c r="G3883" t="s">
        <v>71</v>
      </c>
      <c r="H3883" t="s">
        <v>72</v>
      </c>
      <c r="I3883">
        <v>533.20000000000005</v>
      </c>
      <c r="J3883" t="s">
        <v>3339</v>
      </c>
      <c r="K3883" t="s">
        <v>18235</v>
      </c>
      <c r="L3883" s="1"/>
    </row>
    <row r="3884" spans="1:12" x14ac:dyDescent="0.3">
      <c r="A3884" t="s">
        <v>7635</v>
      </c>
      <c r="B3884" t="s">
        <v>390</v>
      </c>
      <c r="C3884" s="1">
        <v>45472</v>
      </c>
      <c r="D3884" t="s">
        <v>31</v>
      </c>
      <c r="E3884" t="s">
        <v>51</v>
      </c>
      <c r="F3884" t="s">
        <v>26</v>
      </c>
      <c r="G3884" t="s">
        <v>38</v>
      </c>
      <c r="H3884" t="s">
        <v>48</v>
      </c>
      <c r="I3884">
        <v>693.11</v>
      </c>
      <c r="J3884" t="s">
        <v>106</v>
      </c>
      <c r="K3884" t="s">
        <v>18229</v>
      </c>
      <c r="L3884" s="1"/>
    </row>
    <row r="3885" spans="1:12" x14ac:dyDescent="0.3">
      <c r="A3885" t="s">
        <v>7636</v>
      </c>
      <c r="B3885" t="s">
        <v>55</v>
      </c>
      <c r="C3885" s="1">
        <v>45084</v>
      </c>
      <c r="D3885" t="s">
        <v>12</v>
      </c>
      <c r="E3885" t="s">
        <v>25</v>
      </c>
      <c r="F3885" t="s">
        <v>26</v>
      </c>
      <c r="G3885" t="s">
        <v>43</v>
      </c>
      <c r="H3885" t="s">
        <v>44</v>
      </c>
      <c r="I3885">
        <v>227.81</v>
      </c>
      <c r="J3885" t="s">
        <v>7637</v>
      </c>
      <c r="K3885" t="s">
        <v>18218</v>
      </c>
      <c r="L3885" s="1"/>
    </row>
    <row r="3886" spans="1:12" x14ac:dyDescent="0.3">
      <c r="A3886" t="s">
        <v>7638</v>
      </c>
      <c r="B3886" t="s">
        <v>19</v>
      </c>
      <c r="C3886" s="1">
        <v>45335</v>
      </c>
      <c r="D3886" t="s">
        <v>42</v>
      </c>
      <c r="E3886" t="s">
        <v>25</v>
      </c>
      <c r="F3886" t="s">
        <v>26</v>
      </c>
      <c r="G3886" t="s">
        <v>27</v>
      </c>
      <c r="H3886" t="s">
        <v>28</v>
      </c>
      <c r="I3886">
        <v>886.63</v>
      </c>
      <c r="J3886" t="s">
        <v>7639</v>
      </c>
      <c r="K3886" t="s">
        <v>18220</v>
      </c>
      <c r="L3886" s="1"/>
    </row>
    <row r="3887" spans="1:12" x14ac:dyDescent="0.3">
      <c r="A3887" t="s">
        <v>7640</v>
      </c>
      <c r="B3887" t="s">
        <v>55</v>
      </c>
      <c r="C3887" s="1">
        <v>45092</v>
      </c>
      <c r="D3887" t="s">
        <v>31</v>
      </c>
      <c r="E3887" t="s">
        <v>105</v>
      </c>
      <c r="F3887" t="s">
        <v>14</v>
      </c>
      <c r="G3887" t="s">
        <v>15</v>
      </c>
      <c r="H3887" t="s">
        <v>16</v>
      </c>
      <c r="I3887">
        <v>776.8</v>
      </c>
      <c r="J3887" t="s">
        <v>7641</v>
      </c>
      <c r="K3887" t="s">
        <v>18218</v>
      </c>
      <c r="L3887" s="1"/>
    </row>
    <row r="3888" spans="1:12" x14ac:dyDescent="0.3">
      <c r="A3888" t="s">
        <v>7642</v>
      </c>
      <c r="B3888" t="s">
        <v>19</v>
      </c>
      <c r="C3888" s="1">
        <v>45429</v>
      </c>
      <c r="D3888" t="s">
        <v>42</v>
      </c>
      <c r="E3888" t="s">
        <v>13</v>
      </c>
      <c r="F3888" t="s">
        <v>14</v>
      </c>
      <c r="G3888" t="s">
        <v>15</v>
      </c>
      <c r="H3888" t="s">
        <v>65</v>
      </c>
      <c r="I3888">
        <v>698.31</v>
      </c>
      <c r="J3888" t="s">
        <v>7643</v>
      </c>
      <c r="K3888" t="s">
        <v>18230</v>
      </c>
      <c r="L3888" s="1"/>
    </row>
    <row r="3889" spans="1:12" x14ac:dyDescent="0.3">
      <c r="A3889" t="s">
        <v>7644</v>
      </c>
      <c r="B3889" t="s">
        <v>167</v>
      </c>
      <c r="C3889" s="1">
        <v>45453</v>
      </c>
      <c r="D3889" t="s">
        <v>31</v>
      </c>
      <c r="E3889" t="s">
        <v>70</v>
      </c>
      <c r="F3889" t="s">
        <v>26</v>
      </c>
      <c r="G3889" t="s">
        <v>43</v>
      </c>
      <c r="H3889" t="s">
        <v>44</v>
      </c>
      <c r="I3889">
        <v>231.93</v>
      </c>
      <c r="J3889" t="s">
        <v>7645</v>
      </c>
      <c r="K3889" t="s">
        <v>18229</v>
      </c>
      <c r="L3889" s="1"/>
    </row>
    <row r="3890" spans="1:12" x14ac:dyDescent="0.3">
      <c r="A3890" t="s">
        <v>7646</v>
      </c>
      <c r="B3890" t="s">
        <v>19</v>
      </c>
      <c r="C3890" s="1">
        <v>45573</v>
      </c>
      <c r="D3890" t="s">
        <v>31</v>
      </c>
      <c r="E3890" t="s">
        <v>105</v>
      </c>
      <c r="F3890" t="s">
        <v>26</v>
      </c>
      <c r="G3890" t="s">
        <v>27</v>
      </c>
      <c r="H3890" t="s">
        <v>146</v>
      </c>
      <c r="I3890">
        <v>720.55</v>
      </c>
      <c r="J3890" t="s">
        <v>5919</v>
      </c>
      <c r="K3890" t="s">
        <v>18225</v>
      </c>
      <c r="L3890" s="1"/>
    </row>
    <row r="3891" spans="1:12" x14ac:dyDescent="0.3">
      <c r="A3891" t="s">
        <v>7647</v>
      </c>
      <c r="B3891" t="s">
        <v>11</v>
      </c>
      <c r="C3891" s="1">
        <v>45532</v>
      </c>
      <c r="D3891" t="s">
        <v>12</v>
      </c>
      <c r="E3891" t="s">
        <v>51</v>
      </c>
      <c r="F3891" t="s">
        <v>26</v>
      </c>
      <c r="G3891" t="s">
        <v>38</v>
      </c>
      <c r="H3891" t="s">
        <v>39</v>
      </c>
      <c r="I3891">
        <v>656.65</v>
      </c>
      <c r="J3891" t="s">
        <v>7648</v>
      </c>
      <c r="K3891" t="s">
        <v>18226</v>
      </c>
      <c r="L3891" s="1"/>
    </row>
    <row r="3892" spans="1:12" x14ac:dyDescent="0.3">
      <c r="A3892" t="s">
        <v>7649</v>
      </c>
      <c r="B3892" t="s">
        <v>24</v>
      </c>
      <c r="C3892" s="1">
        <v>45632</v>
      </c>
      <c r="D3892" t="s">
        <v>20</v>
      </c>
      <c r="E3892" t="s">
        <v>13</v>
      </c>
      <c r="F3892" t="s">
        <v>32</v>
      </c>
      <c r="G3892" t="s">
        <v>82</v>
      </c>
      <c r="H3892" t="s">
        <v>83</v>
      </c>
      <c r="I3892">
        <v>479.87</v>
      </c>
      <c r="J3892" t="s">
        <v>7650</v>
      </c>
      <c r="K3892" t="s">
        <v>18223</v>
      </c>
      <c r="L3892" s="1"/>
    </row>
    <row r="3893" spans="1:12" x14ac:dyDescent="0.3">
      <c r="A3893" t="s">
        <v>7651</v>
      </c>
      <c r="B3893" t="s">
        <v>55</v>
      </c>
      <c r="C3893" s="1">
        <v>45602</v>
      </c>
      <c r="D3893" t="s">
        <v>12</v>
      </c>
      <c r="E3893" t="s">
        <v>37</v>
      </c>
      <c r="F3893" t="s">
        <v>14</v>
      </c>
      <c r="G3893" t="s">
        <v>60</v>
      </c>
      <c r="H3893" t="s">
        <v>61</v>
      </c>
      <c r="I3893">
        <v>845.15</v>
      </c>
      <c r="J3893" t="s">
        <v>7652</v>
      </c>
      <c r="K3893" t="s">
        <v>18235</v>
      </c>
      <c r="L3893" s="1"/>
    </row>
    <row r="3894" spans="1:12" x14ac:dyDescent="0.3">
      <c r="A3894" t="s">
        <v>7653</v>
      </c>
      <c r="B3894" t="s">
        <v>81</v>
      </c>
      <c r="C3894" s="1">
        <v>45224</v>
      </c>
      <c r="D3894" t="s">
        <v>12</v>
      </c>
      <c r="E3894" t="s">
        <v>47</v>
      </c>
      <c r="F3894" t="s">
        <v>32</v>
      </c>
      <c r="G3894" t="s">
        <v>77</v>
      </c>
      <c r="H3894" t="s">
        <v>78</v>
      </c>
      <c r="I3894">
        <v>921.31</v>
      </c>
      <c r="J3894" t="s">
        <v>7654</v>
      </c>
      <c r="K3894" t="s">
        <v>18227</v>
      </c>
      <c r="L3894" s="1"/>
    </row>
    <row r="3895" spans="1:12" x14ac:dyDescent="0.3">
      <c r="A3895" t="s">
        <v>7655</v>
      </c>
      <c r="B3895" t="s">
        <v>19</v>
      </c>
      <c r="C3895" s="1">
        <v>45069</v>
      </c>
      <c r="D3895" t="s">
        <v>42</v>
      </c>
      <c r="E3895" t="s">
        <v>37</v>
      </c>
      <c r="F3895" t="s">
        <v>14</v>
      </c>
      <c r="G3895" t="s">
        <v>71</v>
      </c>
      <c r="H3895" t="s">
        <v>72</v>
      </c>
      <c r="I3895">
        <v>933.78</v>
      </c>
      <c r="J3895" t="s">
        <v>7656</v>
      </c>
      <c r="K3895" t="s">
        <v>18219</v>
      </c>
      <c r="L3895" s="1"/>
    </row>
    <row r="3896" spans="1:12" x14ac:dyDescent="0.3">
      <c r="A3896" t="s">
        <v>7657</v>
      </c>
      <c r="B3896" t="s">
        <v>24</v>
      </c>
      <c r="C3896" s="1">
        <v>45707</v>
      </c>
      <c r="D3896" t="s">
        <v>42</v>
      </c>
      <c r="E3896" t="s">
        <v>37</v>
      </c>
      <c r="F3896" t="s">
        <v>32</v>
      </c>
      <c r="G3896" t="s">
        <v>77</v>
      </c>
      <c r="H3896" t="s">
        <v>78</v>
      </c>
      <c r="I3896">
        <v>419.68</v>
      </c>
      <c r="J3896" t="s">
        <v>7658</v>
      </c>
      <c r="K3896" t="s">
        <v>18222</v>
      </c>
      <c r="L3896" s="1"/>
    </row>
    <row r="3897" spans="1:12" x14ac:dyDescent="0.3">
      <c r="A3897" t="s">
        <v>7659</v>
      </c>
      <c r="B3897" t="s">
        <v>19</v>
      </c>
      <c r="C3897" s="1">
        <v>45714</v>
      </c>
      <c r="D3897" t="s">
        <v>31</v>
      </c>
      <c r="E3897" t="s">
        <v>105</v>
      </c>
      <c r="F3897" t="s">
        <v>14</v>
      </c>
      <c r="G3897" t="s">
        <v>60</v>
      </c>
      <c r="H3897" t="s">
        <v>124</v>
      </c>
      <c r="I3897">
        <v>277.58</v>
      </c>
      <c r="J3897" t="s">
        <v>7660</v>
      </c>
      <c r="K3897" t="s">
        <v>18222</v>
      </c>
      <c r="L3897" s="1"/>
    </row>
    <row r="3898" spans="1:12" x14ac:dyDescent="0.3">
      <c r="A3898" t="s">
        <v>7661</v>
      </c>
      <c r="B3898" t="s">
        <v>11</v>
      </c>
      <c r="C3898" s="1">
        <v>45389</v>
      </c>
      <c r="D3898" t="s">
        <v>20</v>
      </c>
      <c r="E3898" t="s">
        <v>47</v>
      </c>
      <c r="F3898" t="s">
        <v>32</v>
      </c>
      <c r="G3898" t="s">
        <v>77</v>
      </c>
      <c r="H3898" t="s">
        <v>141</v>
      </c>
      <c r="I3898">
        <v>898.63</v>
      </c>
      <c r="J3898" t="s">
        <v>7662</v>
      </c>
      <c r="K3898" t="s">
        <v>18228</v>
      </c>
      <c r="L3898" s="1"/>
    </row>
    <row r="3899" spans="1:12" x14ac:dyDescent="0.3">
      <c r="A3899" t="s">
        <v>7663</v>
      </c>
      <c r="B3899" t="s">
        <v>55</v>
      </c>
      <c r="C3899" s="1">
        <v>45645</v>
      </c>
      <c r="D3899" t="s">
        <v>20</v>
      </c>
      <c r="E3899" t="s">
        <v>25</v>
      </c>
      <c r="F3899" t="s">
        <v>32</v>
      </c>
      <c r="G3899" t="s">
        <v>33</v>
      </c>
      <c r="H3899" t="s">
        <v>34</v>
      </c>
      <c r="I3899">
        <v>233.12</v>
      </c>
      <c r="J3899" t="s">
        <v>7664</v>
      </c>
      <c r="K3899" t="s">
        <v>18223</v>
      </c>
      <c r="L3899" s="1"/>
    </row>
    <row r="3900" spans="1:12" x14ac:dyDescent="0.3">
      <c r="A3900" t="s">
        <v>7665</v>
      </c>
      <c r="B3900" t="s">
        <v>19</v>
      </c>
      <c r="C3900" s="1">
        <v>45267</v>
      </c>
      <c r="D3900" t="s">
        <v>12</v>
      </c>
      <c r="E3900" t="s">
        <v>21</v>
      </c>
      <c r="F3900" t="s">
        <v>26</v>
      </c>
      <c r="G3900" t="s">
        <v>43</v>
      </c>
      <c r="H3900" t="s">
        <v>44</v>
      </c>
      <c r="I3900">
        <v>925.08</v>
      </c>
      <c r="J3900" t="s">
        <v>2274</v>
      </c>
      <c r="K3900" t="s">
        <v>18239</v>
      </c>
      <c r="L3900" s="1"/>
    </row>
    <row r="3901" spans="1:12" x14ac:dyDescent="0.3">
      <c r="A3901" t="s">
        <v>7666</v>
      </c>
      <c r="B3901" t="s">
        <v>19</v>
      </c>
      <c r="C3901" s="1">
        <v>45721</v>
      </c>
      <c r="D3901" t="s">
        <v>20</v>
      </c>
      <c r="E3901" t="s">
        <v>21</v>
      </c>
      <c r="F3901" t="s">
        <v>26</v>
      </c>
      <c r="G3901" t="s">
        <v>38</v>
      </c>
      <c r="H3901" t="s">
        <v>48</v>
      </c>
      <c r="I3901">
        <v>555.51</v>
      </c>
      <c r="J3901" t="s">
        <v>7367</v>
      </c>
      <c r="K3901" t="s">
        <v>18233</v>
      </c>
      <c r="L3901" s="1"/>
    </row>
    <row r="3902" spans="1:12" x14ac:dyDescent="0.3">
      <c r="A3902" t="s">
        <v>7667</v>
      </c>
      <c r="B3902" t="s">
        <v>11</v>
      </c>
      <c r="C3902" s="1">
        <v>45446</v>
      </c>
      <c r="D3902" t="s">
        <v>42</v>
      </c>
      <c r="E3902" t="s">
        <v>47</v>
      </c>
      <c r="F3902" t="s">
        <v>32</v>
      </c>
      <c r="G3902" t="s">
        <v>82</v>
      </c>
      <c r="H3902" t="s">
        <v>132</v>
      </c>
      <c r="I3902">
        <v>986.23</v>
      </c>
      <c r="J3902" t="s">
        <v>7668</v>
      </c>
      <c r="K3902" t="s">
        <v>18229</v>
      </c>
      <c r="L3902" s="1"/>
    </row>
    <row r="3903" spans="1:12" x14ac:dyDescent="0.3">
      <c r="A3903" t="s">
        <v>7669</v>
      </c>
      <c r="B3903" t="s">
        <v>81</v>
      </c>
      <c r="C3903" s="1">
        <v>45709</v>
      </c>
      <c r="D3903" t="s">
        <v>20</v>
      </c>
      <c r="E3903" t="s">
        <v>25</v>
      </c>
      <c r="F3903" t="s">
        <v>32</v>
      </c>
      <c r="G3903" t="s">
        <v>33</v>
      </c>
      <c r="H3903" t="s">
        <v>52</v>
      </c>
      <c r="I3903">
        <v>501.62</v>
      </c>
      <c r="J3903" t="s">
        <v>7670</v>
      </c>
      <c r="K3903" t="s">
        <v>18222</v>
      </c>
      <c r="L3903" s="1"/>
    </row>
    <row r="3904" spans="1:12" x14ac:dyDescent="0.3">
      <c r="A3904" t="s">
        <v>7671</v>
      </c>
      <c r="B3904" t="s">
        <v>11</v>
      </c>
      <c r="C3904" s="1">
        <v>45417</v>
      </c>
      <c r="D3904" t="s">
        <v>42</v>
      </c>
      <c r="E3904" t="s">
        <v>105</v>
      </c>
      <c r="F3904" t="s">
        <v>26</v>
      </c>
      <c r="G3904" t="s">
        <v>38</v>
      </c>
      <c r="H3904" t="s">
        <v>48</v>
      </c>
      <c r="I3904">
        <v>720.4</v>
      </c>
      <c r="J3904" t="s">
        <v>7672</v>
      </c>
      <c r="K3904" t="s">
        <v>18230</v>
      </c>
      <c r="L3904" s="1"/>
    </row>
    <row r="3905" spans="1:12" x14ac:dyDescent="0.3">
      <c r="A3905" t="s">
        <v>7673</v>
      </c>
      <c r="B3905" t="s">
        <v>11</v>
      </c>
      <c r="C3905" s="1">
        <v>45439</v>
      </c>
      <c r="D3905" t="s">
        <v>31</v>
      </c>
      <c r="E3905" t="s">
        <v>25</v>
      </c>
      <c r="F3905" t="s">
        <v>14</v>
      </c>
      <c r="G3905" t="s">
        <v>71</v>
      </c>
      <c r="H3905" t="s">
        <v>180</v>
      </c>
      <c r="I3905">
        <v>411.91</v>
      </c>
      <c r="J3905" t="s">
        <v>7674</v>
      </c>
      <c r="K3905" t="s">
        <v>18230</v>
      </c>
      <c r="L3905" s="1"/>
    </row>
    <row r="3906" spans="1:12" x14ac:dyDescent="0.3">
      <c r="A3906" t="s">
        <v>7675</v>
      </c>
      <c r="B3906" t="s">
        <v>81</v>
      </c>
      <c r="C3906" s="1">
        <v>45277</v>
      </c>
      <c r="D3906" t="s">
        <v>20</v>
      </c>
      <c r="E3906" t="s">
        <v>47</v>
      </c>
      <c r="F3906" t="s">
        <v>14</v>
      </c>
      <c r="G3906" t="s">
        <v>15</v>
      </c>
      <c r="H3906" t="s">
        <v>16</v>
      </c>
      <c r="I3906">
        <v>196.1</v>
      </c>
      <c r="J3906" t="s">
        <v>7676</v>
      </c>
      <c r="K3906" t="s">
        <v>18239</v>
      </c>
      <c r="L3906" s="1"/>
    </row>
    <row r="3907" spans="1:12" x14ac:dyDescent="0.3">
      <c r="A3907" t="s">
        <v>7677</v>
      </c>
      <c r="B3907" t="s">
        <v>19</v>
      </c>
      <c r="C3907" s="1">
        <v>45041</v>
      </c>
      <c r="D3907" t="s">
        <v>31</v>
      </c>
      <c r="E3907" t="s">
        <v>51</v>
      </c>
      <c r="F3907" t="s">
        <v>26</v>
      </c>
      <c r="G3907" t="s">
        <v>38</v>
      </c>
      <c r="H3907" t="s">
        <v>48</v>
      </c>
      <c r="I3907">
        <v>519.35</v>
      </c>
      <c r="J3907" t="s">
        <v>7678</v>
      </c>
      <c r="K3907" t="s">
        <v>18242</v>
      </c>
      <c r="L3907" s="1"/>
    </row>
    <row r="3908" spans="1:12" x14ac:dyDescent="0.3">
      <c r="A3908" t="s">
        <v>7679</v>
      </c>
      <c r="B3908" t="s">
        <v>11</v>
      </c>
      <c r="C3908" s="1">
        <v>45075</v>
      </c>
      <c r="D3908" t="s">
        <v>12</v>
      </c>
      <c r="E3908" t="s">
        <v>70</v>
      </c>
      <c r="F3908" t="s">
        <v>32</v>
      </c>
      <c r="G3908" t="s">
        <v>33</v>
      </c>
      <c r="H3908" t="s">
        <v>34</v>
      </c>
      <c r="I3908">
        <v>777.11</v>
      </c>
      <c r="J3908" t="s">
        <v>7680</v>
      </c>
      <c r="K3908" t="s">
        <v>18219</v>
      </c>
      <c r="L3908" s="1"/>
    </row>
    <row r="3909" spans="1:12" x14ac:dyDescent="0.3">
      <c r="A3909" t="s">
        <v>7681</v>
      </c>
      <c r="B3909" t="s">
        <v>11</v>
      </c>
      <c r="C3909" s="1">
        <v>45449</v>
      </c>
      <c r="D3909" t="s">
        <v>20</v>
      </c>
      <c r="E3909" t="s">
        <v>47</v>
      </c>
      <c r="F3909" t="s">
        <v>26</v>
      </c>
      <c r="G3909" t="s">
        <v>38</v>
      </c>
      <c r="H3909" t="s">
        <v>39</v>
      </c>
      <c r="I3909">
        <v>824.13</v>
      </c>
      <c r="J3909" t="s">
        <v>6402</v>
      </c>
      <c r="K3909" t="s">
        <v>18229</v>
      </c>
      <c r="L3909" s="1"/>
    </row>
    <row r="3910" spans="1:12" x14ac:dyDescent="0.3">
      <c r="A3910" t="s">
        <v>7682</v>
      </c>
      <c r="B3910" t="s">
        <v>81</v>
      </c>
      <c r="C3910" s="1">
        <v>45533</v>
      </c>
      <c r="D3910" t="s">
        <v>42</v>
      </c>
      <c r="E3910" t="s">
        <v>70</v>
      </c>
      <c r="F3910" t="s">
        <v>14</v>
      </c>
      <c r="G3910" t="s">
        <v>60</v>
      </c>
      <c r="H3910" t="s">
        <v>61</v>
      </c>
      <c r="I3910">
        <v>987.36</v>
      </c>
      <c r="J3910" t="s">
        <v>7683</v>
      </c>
      <c r="K3910" t="s">
        <v>18226</v>
      </c>
      <c r="L3910" s="1"/>
    </row>
    <row r="3911" spans="1:12" x14ac:dyDescent="0.3">
      <c r="A3911" t="s">
        <v>7684</v>
      </c>
      <c r="B3911" t="s">
        <v>24</v>
      </c>
      <c r="C3911" s="1">
        <v>45384</v>
      </c>
      <c r="D3911" t="s">
        <v>42</v>
      </c>
      <c r="E3911" t="s">
        <v>70</v>
      </c>
      <c r="F3911" t="s">
        <v>26</v>
      </c>
      <c r="G3911" t="s">
        <v>43</v>
      </c>
      <c r="H3911" t="s">
        <v>44</v>
      </c>
      <c r="I3911">
        <v>596.76</v>
      </c>
      <c r="J3911" t="s">
        <v>7685</v>
      </c>
      <c r="K3911" t="s">
        <v>18228</v>
      </c>
      <c r="L3911" s="1"/>
    </row>
    <row r="3912" spans="1:12" x14ac:dyDescent="0.3">
      <c r="A3912" t="s">
        <v>7686</v>
      </c>
      <c r="B3912" t="s">
        <v>390</v>
      </c>
      <c r="C3912" s="1">
        <v>45485</v>
      </c>
      <c r="D3912" t="s">
        <v>12</v>
      </c>
      <c r="E3912" t="s">
        <v>105</v>
      </c>
      <c r="F3912" t="s">
        <v>14</v>
      </c>
      <c r="G3912" t="s">
        <v>60</v>
      </c>
      <c r="H3912" t="s">
        <v>124</v>
      </c>
      <c r="I3912">
        <v>674.37</v>
      </c>
      <c r="J3912" t="s">
        <v>7687</v>
      </c>
      <c r="K3912" t="s">
        <v>18221</v>
      </c>
      <c r="L3912" s="1"/>
    </row>
    <row r="3913" spans="1:12" x14ac:dyDescent="0.3">
      <c r="A3913" t="s">
        <v>7688</v>
      </c>
      <c r="B3913" t="s">
        <v>11</v>
      </c>
      <c r="C3913" s="1">
        <v>45392</v>
      </c>
      <c r="D3913" t="s">
        <v>12</v>
      </c>
      <c r="E3913" t="s">
        <v>25</v>
      </c>
      <c r="F3913" t="s">
        <v>32</v>
      </c>
      <c r="G3913" t="s">
        <v>82</v>
      </c>
      <c r="H3913" t="s">
        <v>132</v>
      </c>
      <c r="I3913">
        <v>735.4</v>
      </c>
      <c r="J3913" t="s">
        <v>7689</v>
      </c>
      <c r="K3913" t="s">
        <v>18228</v>
      </c>
      <c r="L3913" s="1"/>
    </row>
    <row r="3914" spans="1:12" x14ac:dyDescent="0.3">
      <c r="A3914" t="s">
        <v>7690</v>
      </c>
      <c r="B3914" t="s">
        <v>55</v>
      </c>
      <c r="C3914" s="1">
        <v>45055</v>
      </c>
      <c r="D3914" t="s">
        <v>20</v>
      </c>
      <c r="E3914" t="s">
        <v>37</v>
      </c>
      <c r="F3914" t="s">
        <v>26</v>
      </c>
      <c r="G3914" t="s">
        <v>38</v>
      </c>
      <c r="H3914" t="s">
        <v>39</v>
      </c>
      <c r="I3914">
        <v>496.01</v>
      </c>
      <c r="J3914" t="s">
        <v>7691</v>
      </c>
      <c r="K3914" t="s">
        <v>18219</v>
      </c>
      <c r="L3914" s="1"/>
    </row>
    <row r="3915" spans="1:12" x14ac:dyDescent="0.3">
      <c r="A3915" t="s">
        <v>7692</v>
      </c>
      <c r="B3915" t="s">
        <v>11</v>
      </c>
      <c r="C3915" s="1">
        <v>45109</v>
      </c>
      <c r="D3915" t="s">
        <v>20</v>
      </c>
      <c r="E3915" t="s">
        <v>51</v>
      </c>
      <c r="F3915" t="s">
        <v>26</v>
      </c>
      <c r="G3915" t="s">
        <v>27</v>
      </c>
      <c r="H3915" t="s">
        <v>28</v>
      </c>
      <c r="I3915">
        <v>276.95999999999998</v>
      </c>
      <c r="J3915" t="s">
        <v>7693</v>
      </c>
      <c r="K3915" t="s">
        <v>18241</v>
      </c>
      <c r="L3915" s="1"/>
    </row>
    <row r="3916" spans="1:12" x14ac:dyDescent="0.3">
      <c r="A3916" t="s">
        <v>7694</v>
      </c>
      <c r="B3916" t="s">
        <v>19</v>
      </c>
      <c r="C3916" s="1">
        <v>45514</v>
      </c>
      <c r="D3916" t="s">
        <v>12</v>
      </c>
      <c r="E3916" t="s">
        <v>47</v>
      </c>
      <c r="F3916" t="s">
        <v>14</v>
      </c>
      <c r="G3916" t="s">
        <v>60</v>
      </c>
      <c r="H3916" t="s">
        <v>61</v>
      </c>
      <c r="I3916">
        <v>233.71</v>
      </c>
      <c r="J3916" t="s">
        <v>7695</v>
      </c>
      <c r="K3916" t="s">
        <v>18226</v>
      </c>
      <c r="L3916" s="1"/>
    </row>
    <row r="3917" spans="1:12" x14ac:dyDescent="0.3">
      <c r="A3917" t="s">
        <v>7696</v>
      </c>
      <c r="B3917" t="s">
        <v>19</v>
      </c>
      <c r="C3917" s="1">
        <v>45721</v>
      </c>
      <c r="D3917" t="s">
        <v>12</v>
      </c>
      <c r="E3917" t="s">
        <v>70</v>
      </c>
      <c r="F3917" t="s">
        <v>32</v>
      </c>
      <c r="G3917" t="s">
        <v>33</v>
      </c>
      <c r="H3917" t="s">
        <v>34</v>
      </c>
      <c r="I3917">
        <v>893.84</v>
      </c>
      <c r="J3917" t="s">
        <v>6960</v>
      </c>
      <c r="K3917" t="s">
        <v>18233</v>
      </c>
      <c r="L3917" s="1"/>
    </row>
    <row r="3918" spans="1:12" x14ac:dyDescent="0.3">
      <c r="A3918" t="s">
        <v>7697</v>
      </c>
      <c r="B3918" t="s">
        <v>55</v>
      </c>
      <c r="C3918" s="1">
        <v>45136</v>
      </c>
      <c r="D3918" t="s">
        <v>20</v>
      </c>
      <c r="E3918" t="s">
        <v>47</v>
      </c>
      <c r="F3918" t="s">
        <v>32</v>
      </c>
      <c r="G3918" t="s">
        <v>77</v>
      </c>
      <c r="H3918" t="s">
        <v>141</v>
      </c>
      <c r="I3918">
        <v>538.96</v>
      </c>
      <c r="J3918" t="s">
        <v>7698</v>
      </c>
      <c r="K3918" t="s">
        <v>18241</v>
      </c>
      <c r="L3918" s="1"/>
    </row>
    <row r="3919" spans="1:12" x14ac:dyDescent="0.3">
      <c r="A3919" t="s">
        <v>7699</v>
      </c>
      <c r="B3919" t="s">
        <v>81</v>
      </c>
      <c r="C3919" s="1">
        <v>45741</v>
      </c>
      <c r="D3919" t="s">
        <v>42</v>
      </c>
      <c r="E3919" t="s">
        <v>37</v>
      </c>
      <c r="F3919" t="s">
        <v>32</v>
      </c>
      <c r="G3919" t="s">
        <v>33</v>
      </c>
      <c r="H3919" t="s">
        <v>52</v>
      </c>
      <c r="I3919">
        <v>875.09</v>
      </c>
      <c r="J3919" t="s">
        <v>7700</v>
      </c>
      <c r="K3919" t="s">
        <v>18233</v>
      </c>
      <c r="L3919" s="1"/>
    </row>
    <row r="3920" spans="1:12" x14ac:dyDescent="0.3">
      <c r="A3920" t="s">
        <v>7701</v>
      </c>
      <c r="B3920" t="s">
        <v>11</v>
      </c>
      <c r="C3920" s="1">
        <v>45256</v>
      </c>
      <c r="D3920" t="s">
        <v>20</v>
      </c>
      <c r="E3920" t="s">
        <v>105</v>
      </c>
      <c r="F3920" t="s">
        <v>32</v>
      </c>
      <c r="G3920" t="s">
        <v>33</v>
      </c>
      <c r="H3920" t="s">
        <v>34</v>
      </c>
      <c r="I3920">
        <v>646.22</v>
      </c>
      <c r="J3920" t="s">
        <v>7702</v>
      </c>
      <c r="K3920" t="s">
        <v>18240</v>
      </c>
      <c r="L3920" s="1"/>
    </row>
    <row r="3921" spans="1:12" x14ac:dyDescent="0.3">
      <c r="A3921" t="s">
        <v>7703</v>
      </c>
      <c r="B3921" t="s">
        <v>55</v>
      </c>
      <c r="C3921" s="1">
        <v>45121</v>
      </c>
      <c r="D3921" t="s">
        <v>20</v>
      </c>
      <c r="E3921" t="s">
        <v>13</v>
      </c>
      <c r="F3921" t="s">
        <v>14</v>
      </c>
      <c r="G3921" t="s">
        <v>71</v>
      </c>
      <c r="H3921" t="s">
        <v>180</v>
      </c>
      <c r="I3921">
        <v>502.01</v>
      </c>
      <c r="J3921" t="s">
        <v>7704</v>
      </c>
      <c r="K3921" t="s">
        <v>18241</v>
      </c>
      <c r="L3921" s="1"/>
    </row>
    <row r="3922" spans="1:12" x14ac:dyDescent="0.3">
      <c r="A3922" t="s">
        <v>7705</v>
      </c>
      <c r="B3922" t="s">
        <v>19</v>
      </c>
      <c r="C3922" s="1">
        <v>45446</v>
      </c>
      <c r="D3922" t="s">
        <v>12</v>
      </c>
      <c r="E3922" t="s">
        <v>37</v>
      </c>
      <c r="F3922" t="s">
        <v>26</v>
      </c>
      <c r="G3922" t="s">
        <v>38</v>
      </c>
      <c r="H3922" t="s">
        <v>39</v>
      </c>
      <c r="I3922">
        <v>327.19</v>
      </c>
      <c r="J3922" t="s">
        <v>7706</v>
      </c>
      <c r="K3922" t="s">
        <v>18229</v>
      </c>
      <c r="L3922" s="1"/>
    </row>
    <row r="3923" spans="1:12" x14ac:dyDescent="0.3">
      <c r="A3923" t="s">
        <v>7707</v>
      </c>
      <c r="B3923" t="s">
        <v>55</v>
      </c>
      <c r="C3923" s="1">
        <v>45726</v>
      </c>
      <c r="D3923" t="s">
        <v>20</v>
      </c>
      <c r="E3923" t="s">
        <v>70</v>
      </c>
      <c r="F3923" t="s">
        <v>32</v>
      </c>
      <c r="G3923" t="s">
        <v>82</v>
      </c>
      <c r="H3923" t="s">
        <v>83</v>
      </c>
      <c r="I3923">
        <v>335.53</v>
      </c>
      <c r="J3923" t="s">
        <v>7708</v>
      </c>
      <c r="K3923" t="s">
        <v>18233</v>
      </c>
      <c r="L3923" s="1"/>
    </row>
    <row r="3924" spans="1:12" x14ac:dyDescent="0.3">
      <c r="A3924" t="s">
        <v>7709</v>
      </c>
      <c r="B3924" t="s">
        <v>81</v>
      </c>
      <c r="C3924" s="1">
        <v>45717</v>
      </c>
      <c r="D3924" t="s">
        <v>31</v>
      </c>
      <c r="E3924" t="s">
        <v>37</v>
      </c>
      <c r="F3924" t="s">
        <v>14</v>
      </c>
      <c r="G3924" t="s">
        <v>71</v>
      </c>
      <c r="H3924" t="s">
        <v>180</v>
      </c>
      <c r="I3924">
        <v>326.33999999999997</v>
      </c>
      <c r="J3924" t="s">
        <v>5925</v>
      </c>
      <c r="K3924" t="s">
        <v>18233</v>
      </c>
      <c r="L3924" s="1"/>
    </row>
    <row r="3925" spans="1:12" x14ac:dyDescent="0.3">
      <c r="A3925" t="s">
        <v>7710</v>
      </c>
      <c r="B3925" t="s">
        <v>81</v>
      </c>
      <c r="C3925" s="1">
        <v>45464</v>
      </c>
      <c r="D3925" t="s">
        <v>20</v>
      </c>
      <c r="E3925" t="s">
        <v>13</v>
      </c>
      <c r="F3925" t="s">
        <v>26</v>
      </c>
      <c r="G3925" t="s">
        <v>38</v>
      </c>
      <c r="H3925" t="s">
        <v>39</v>
      </c>
      <c r="I3925">
        <v>7003.9</v>
      </c>
      <c r="J3925" t="s">
        <v>7711</v>
      </c>
      <c r="K3925" t="s">
        <v>18229</v>
      </c>
      <c r="L3925" s="1"/>
    </row>
    <row r="3926" spans="1:12" x14ac:dyDescent="0.3">
      <c r="A3926" t="s">
        <v>7712</v>
      </c>
      <c r="B3926" t="s">
        <v>24</v>
      </c>
      <c r="C3926" s="1">
        <v>45466</v>
      </c>
      <c r="D3926" t="s">
        <v>31</v>
      </c>
      <c r="E3926" t="s">
        <v>25</v>
      </c>
      <c r="F3926" t="s">
        <v>32</v>
      </c>
      <c r="G3926" t="s">
        <v>33</v>
      </c>
      <c r="H3926" t="s">
        <v>34</v>
      </c>
      <c r="I3926">
        <v>955.55</v>
      </c>
      <c r="J3926" t="s">
        <v>7713</v>
      </c>
      <c r="K3926" t="s">
        <v>18229</v>
      </c>
      <c r="L3926" s="1"/>
    </row>
    <row r="3927" spans="1:12" x14ac:dyDescent="0.3">
      <c r="A3927" t="s">
        <v>7714</v>
      </c>
      <c r="B3927" t="s">
        <v>635</v>
      </c>
      <c r="C3927" s="1">
        <v>45043</v>
      </c>
      <c r="D3927" t="s">
        <v>12</v>
      </c>
      <c r="E3927" t="s">
        <v>105</v>
      </c>
      <c r="F3927" t="s">
        <v>26</v>
      </c>
      <c r="G3927" t="s">
        <v>43</v>
      </c>
      <c r="H3927" t="s">
        <v>44</v>
      </c>
      <c r="I3927">
        <v>840.63</v>
      </c>
      <c r="J3927" t="s">
        <v>7715</v>
      </c>
      <c r="K3927" t="s">
        <v>18242</v>
      </c>
      <c r="L3927" s="1"/>
    </row>
    <row r="3928" spans="1:12" x14ac:dyDescent="0.3">
      <c r="A3928" t="s">
        <v>7716</v>
      </c>
      <c r="B3928" t="s">
        <v>24</v>
      </c>
      <c r="C3928" s="1">
        <v>45410</v>
      </c>
      <c r="D3928" t="s">
        <v>20</v>
      </c>
      <c r="E3928" t="s">
        <v>70</v>
      </c>
      <c r="F3928" t="s">
        <v>26</v>
      </c>
      <c r="G3928" t="s">
        <v>38</v>
      </c>
      <c r="H3928" t="s">
        <v>39</v>
      </c>
      <c r="I3928">
        <v>331.04</v>
      </c>
      <c r="J3928" t="s">
        <v>7717</v>
      </c>
      <c r="K3928" t="s">
        <v>18228</v>
      </c>
      <c r="L3928" s="1"/>
    </row>
    <row r="3929" spans="1:12" x14ac:dyDescent="0.3">
      <c r="A3929" t="s">
        <v>7718</v>
      </c>
      <c r="B3929" t="s">
        <v>11</v>
      </c>
      <c r="C3929" s="1">
        <v>45745</v>
      </c>
      <c r="D3929" t="s">
        <v>31</v>
      </c>
      <c r="E3929" t="s">
        <v>21</v>
      </c>
      <c r="F3929" t="s">
        <v>14</v>
      </c>
      <c r="G3929" t="s">
        <v>15</v>
      </c>
      <c r="H3929" t="s">
        <v>65</v>
      </c>
      <c r="I3929">
        <v>327.20999999999998</v>
      </c>
      <c r="J3929" t="s">
        <v>7719</v>
      </c>
      <c r="K3929" t="s">
        <v>18233</v>
      </c>
      <c r="L3929" s="1"/>
    </row>
    <row r="3930" spans="1:12" x14ac:dyDescent="0.3">
      <c r="A3930" t="s">
        <v>7720</v>
      </c>
      <c r="B3930" t="s">
        <v>19</v>
      </c>
      <c r="C3930" s="1">
        <v>45357</v>
      </c>
      <c r="D3930" t="s">
        <v>42</v>
      </c>
      <c r="E3930" t="s">
        <v>47</v>
      </c>
      <c r="F3930" t="s">
        <v>32</v>
      </c>
      <c r="G3930" t="s">
        <v>82</v>
      </c>
      <c r="H3930" t="s">
        <v>83</v>
      </c>
      <c r="I3930">
        <v>276.02</v>
      </c>
      <c r="J3930" t="s">
        <v>2949</v>
      </c>
      <c r="K3930" t="s">
        <v>18236</v>
      </c>
      <c r="L3930" s="1"/>
    </row>
    <row r="3931" spans="1:12" x14ac:dyDescent="0.3">
      <c r="A3931" t="s">
        <v>7721</v>
      </c>
      <c r="B3931" t="s">
        <v>81</v>
      </c>
      <c r="C3931" s="1">
        <v>45051</v>
      </c>
      <c r="D3931" t="s">
        <v>12</v>
      </c>
      <c r="E3931" t="s">
        <v>47</v>
      </c>
      <c r="F3931" t="s">
        <v>14</v>
      </c>
      <c r="G3931" t="s">
        <v>71</v>
      </c>
      <c r="H3931" t="s">
        <v>180</v>
      </c>
      <c r="I3931">
        <v>741.65</v>
      </c>
      <c r="J3931" t="s">
        <v>7722</v>
      </c>
      <c r="K3931" t="s">
        <v>18219</v>
      </c>
      <c r="L3931" s="1"/>
    </row>
    <row r="3932" spans="1:12" x14ac:dyDescent="0.3">
      <c r="A3932" t="s">
        <v>7723</v>
      </c>
      <c r="B3932" t="s">
        <v>24</v>
      </c>
      <c r="C3932" s="1">
        <v>45098</v>
      </c>
      <c r="D3932" t="s">
        <v>42</v>
      </c>
      <c r="E3932" t="s">
        <v>25</v>
      </c>
      <c r="F3932" t="s">
        <v>32</v>
      </c>
      <c r="G3932" t="s">
        <v>33</v>
      </c>
      <c r="H3932" t="s">
        <v>52</v>
      </c>
      <c r="I3932">
        <v>695.33</v>
      </c>
      <c r="J3932" t="s">
        <v>7724</v>
      </c>
      <c r="K3932" t="s">
        <v>18218</v>
      </c>
      <c r="L3932" s="1"/>
    </row>
    <row r="3933" spans="1:12" x14ac:dyDescent="0.3">
      <c r="A3933" t="s">
        <v>7725</v>
      </c>
      <c r="B3933" t="s">
        <v>11</v>
      </c>
      <c r="C3933" s="1">
        <v>45745</v>
      </c>
      <c r="D3933" t="s">
        <v>42</v>
      </c>
      <c r="E3933" t="s">
        <v>70</v>
      </c>
      <c r="F3933" t="s">
        <v>32</v>
      </c>
      <c r="G3933" t="s">
        <v>77</v>
      </c>
      <c r="H3933" t="s">
        <v>141</v>
      </c>
      <c r="I3933">
        <v>765.36</v>
      </c>
      <c r="J3933" t="s">
        <v>7726</v>
      </c>
      <c r="K3933" t="s">
        <v>18233</v>
      </c>
      <c r="L3933" s="1"/>
    </row>
    <row r="3934" spans="1:12" x14ac:dyDescent="0.3">
      <c r="A3934" t="s">
        <v>7727</v>
      </c>
      <c r="B3934" t="s">
        <v>24</v>
      </c>
      <c r="C3934" s="1">
        <v>45546</v>
      </c>
      <c r="D3934" t="s">
        <v>42</v>
      </c>
      <c r="E3934" t="s">
        <v>13</v>
      </c>
      <c r="F3934" t="s">
        <v>14</v>
      </c>
      <c r="G3934" t="s">
        <v>71</v>
      </c>
      <c r="H3934" t="s">
        <v>72</v>
      </c>
      <c r="I3934">
        <v>592.34</v>
      </c>
      <c r="J3934" t="s">
        <v>7728</v>
      </c>
      <c r="K3934" t="s">
        <v>18238</v>
      </c>
      <c r="L3934" s="1"/>
    </row>
    <row r="3935" spans="1:12" x14ac:dyDescent="0.3">
      <c r="A3935" t="s">
        <v>7729</v>
      </c>
      <c r="B3935" t="s">
        <v>81</v>
      </c>
      <c r="C3935" s="1">
        <v>45472</v>
      </c>
      <c r="D3935" t="s">
        <v>31</v>
      </c>
      <c r="E3935" t="s">
        <v>105</v>
      </c>
      <c r="F3935" t="s">
        <v>14</v>
      </c>
      <c r="G3935" t="s">
        <v>15</v>
      </c>
      <c r="H3935" t="s">
        <v>16</v>
      </c>
      <c r="I3935">
        <v>965.42</v>
      </c>
      <c r="J3935" t="s">
        <v>7730</v>
      </c>
      <c r="K3935" t="s">
        <v>18229</v>
      </c>
      <c r="L3935" s="1"/>
    </row>
    <row r="3936" spans="1:12" x14ac:dyDescent="0.3">
      <c r="A3936" t="s">
        <v>7731</v>
      </c>
      <c r="B3936" t="s">
        <v>24</v>
      </c>
      <c r="C3936" s="1">
        <v>45330</v>
      </c>
      <c r="D3936" t="s">
        <v>12</v>
      </c>
      <c r="E3936" t="s">
        <v>105</v>
      </c>
      <c r="F3936" t="s">
        <v>14</v>
      </c>
      <c r="G3936" t="s">
        <v>71</v>
      </c>
      <c r="H3936" t="s">
        <v>72</v>
      </c>
      <c r="I3936">
        <v>932.9</v>
      </c>
      <c r="J3936" t="s">
        <v>7732</v>
      </c>
      <c r="K3936" t="s">
        <v>18220</v>
      </c>
      <c r="L3936" s="1"/>
    </row>
    <row r="3937" spans="1:12" x14ac:dyDescent="0.3">
      <c r="A3937" t="s">
        <v>7733</v>
      </c>
      <c r="B3937" t="s">
        <v>24</v>
      </c>
      <c r="C3937" s="1">
        <v>45487</v>
      </c>
      <c r="D3937" t="s">
        <v>20</v>
      </c>
      <c r="E3937" t="s">
        <v>70</v>
      </c>
      <c r="F3937" t="s">
        <v>32</v>
      </c>
      <c r="G3937" t="s">
        <v>77</v>
      </c>
      <c r="H3937" t="s">
        <v>78</v>
      </c>
      <c r="I3937">
        <v>647.33000000000004</v>
      </c>
      <c r="J3937" t="s">
        <v>7734</v>
      </c>
      <c r="K3937" t="s">
        <v>18221</v>
      </c>
      <c r="L3937" s="1"/>
    </row>
    <row r="3938" spans="1:12" x14ac:dyDescent="0.3">
      <c r="A3938" t="s">
        <v>7735</v>
      </c>
      <c r="B3938" t="s">
        <v>24</v>
      </c>
      <c r="C3938" s="1">
        <v>45284</v>
      </c>
      <c r="D3938" t="s">
        <v>20</v>
      </c>
      <c r="E3938" t="s">
        <v>25</v>
      </c>
      <c r="F3938" t="s">
        <v>32</v>
      </c>
      <c r="G3938" t="s">
        <v>77</v>
      </c>
      <c r="H3938" t="s">
        <v>141</v>
      </c>
      <c r="I3938">
        <v>918.92</v>
      </c>
      <c r="J3938" t="s">
        <v>7736</v>
      </c>
      <c r="K3938" t="s">
        <v>18239</v>
      </c>
      <c r="L3938" s="1"/>
    </row>
    <row r="3939" spans="1:12" x14ac:dyDescent="0.3">
      <c r="A3939" t="s">
        <v>7737</v>
      </c>
      <c r="B3939" t="s">
        <v>131</v>
      </c>
      <c r="C3939" s="1">
        <v>45326</v>
      </c>
      <c r="D3939" t="s">
        <v>31</v>
      </c>
      <c r="E3939" t="s">
        <v>47</v>
      </c>
      <c r="F3939" t="s">
        <v>14</v>
      </c>
      <c r="G3939" t="s">
        <v>71</v>
      </c>
      <c r="H3939" t="s">
        <v>180</v>
      </c>
      <c r="I3939">
        <v>551.98</v>
      </c>
      <c r="J3939" t="s">
        <v>7738</v>
      </c>
      <c r="K3939" t="s">
        <v>18220</v>
      </c>
      <c r="L3939" s="1"/>
    </row>
    <row r="3940" spans="1:12" x14ac:dyDescent="0.3">
      <c r="A3940" t="s">
        <v>7739</v>
      </c>
      <c r="B3940" t="s">
        <v>19</v>
      </c>
      <c r="C3940" s="1">
        <v>45321</v>
      </c>
      <c r="D3940" t="s">
        <v>12</v>
      </c>
      <c r="E3940" t="s">
        <v>21</v>
      </c>
      <c r="F3940" t="s">
        <v>26</v>
      </c>
      <c r="G3940" t="s">
        <v>27</v>
      </c>
      <c r="H3940" t="s">
        <v>146</v>
      </c>
      <c r="I3940">
        <v>689.41</v>
      </c>
      <c r="J3940" t="s">
        <v>7740</v>
      </c>
      <c r="K3940" t="s">
        <v>18231</v>
      </c>
      <c r="L3940" s="1"/>
    </row>
    <row r="3941" spans="1:12" x14ac:dyDescent="0.3">
      <c r="A3941" t="s">
        <v>7741</v>
      </c>
      <c r="B3941" t="s">
        <v>19</v>
      </c>
      <c r="C3941" s="1">
        <v>45186</v>
      </c>
      <c r="D3941" t="s">
        <v>12</v>
      </c>
      <c r="E3941" t="s">
        <v>21</v>
      </c>
      <c r="F3941" t="s">
        <v>14</v>
      </c>
      <c r="G3941" t="s">
        <v>60</v>
      </c>
      <c r="H3941" t="s">
        <v>61</v>
      </c>
      <c r="I3941">
        <v>444.65</v>
      </c>
      <c r="J3941" t="s">
        <v>7742</v>
      </c>
      <c r="K3941" t="s">
        <v>18237</v>
      </c>
      <c r="L3941" s="1"/>
    </row>
    <row r="3942" spans="1:12" x14ac:dyDescent="0.3">
      <c r="A3942" t="s">
        <v>7743</v>
      </c>
      <c r="B3942" t="s">
        <v>81</v>
      </c>
      <c r="C3942" s="1">
        <v>45416</v>
      </c>
      <c r="D3942" t="s">
        <v>31</v>
      </c>
      <c r="E3942" t="s">
        <v>25</v>
      </c>
      <c r="F3942" t="s">
        <v>14</v>
      </c>
      <c r="G3942" t="s">
        <v>15</v>
      </c>
      <c r="H3942" t="s">
        <v>65</v>
      </c>
      <c r="I3942">
        <v>586.22</v>
      </c>
      <c r="J3942" t="s">
        <v>7744</v>
      </c>
      <c r="K3942" t="s">
        <v>18230</v>
      </c>
      <c r="L3942" s="1"/>
    </row>
    <row r="3943" spans="1:12" x14ac:dyDescent="0.3">
      <c r="A3943" t="s">
        <v>7745</v>
      </c>
      <c r="B3943" t="s">
        <v>55</v>
      </c>
      <c r="C3943" s="1">
        <v>45508</v>
      </c>
      <c r="D3943" t="s">
        <v>20</v>
      </c>
      <c r="E3943" t="s">
        <v>37</v>
      </c>
      <c r="F3943" t="s">
        <v>32</v>
      </c>
      <c r="G3943" t="s">
        <v>82</v>
      </c>
      <c r="H3943" t="s">
        <v>132</v>
      </c>
      <c r="I3943">
        <v>765.17</v>
      </c>
      <c r="J3943" t="s">
        <v>7746</v>
      </c>
      <c r="K3943" t="s">
        <v>18226</v>
      </c>
      <c r="L3943" s="1"/>
    </row>
    <row r="3944" spans="1:12" x14ac:dyDescent="0.3">
      <c r="A3944" t="s">
        <v>7747</v>
      </c>
      <c r="B3944" t="s">
        <v>11</v>
      </c>
      <c r="C3944" s="1">
        <v>45114</v>
      </c>
      <c r="D3944" t="s">
        <v>20</v>
      </c>
      <c r="E3944" t="s">
        <v>70</v>
      </c>
      <c r="F3944" t="s">
        <v>14</v>
      </c>
      <c r="G3944" t="s">
        <v>71</v>
      </c>
      <c r="H3944" t="s">
        <v>180</v>
      </c>
      <c r="I3944">
        <v>6351.7</v>
      </c>
      <c r="J3944" t="s">
        <v>7748</v>
      </c>
      <c r="K3944" t="s">
        <v>18241</v>
      </c>
      <c r="L3944" s="1"/>
    </row>
    <row r="3945" spans="1:12" x14ac:dyDescent="0.3">
      <c r="A3945" t="s">
        <v>7749</v>
      </c>
      <c r="B3945" t="s">
        <v>24</v>
      </c>
      <c r="C3945" s="1">
        <v>45499</v>
      </c>
      <c r="D3945" t="s">
        <v>31</v>
      </c>
      <c r="E3945" t="s">
        <v>13</v>
      </c>
      <c r="F3945" t="s">
        <v>14</v>
      </c>
      <c r="G3945" t="s">
        <v>71</v>
      </c>
      <c r="H3945" t="s">
        <v>180</v>
      </c>
      <c r="I3945">
        <v>750.32</v>
      </c>
      <c r="J3945" t="s">
        <v>7750</v>
      </c>
      <c r="K3945" t="s">
        <v>18221</v>
      </c>
      <c r="L3945" s="1"/>
    </row>
    <row r="3946" spans="1:12" x14ac:dyDescent="0.3">
      <c r="A3946" t="s">
        <v>7751</v>
      </c>
      <c r="B3946" t="s">
        <v>19</v>
      </c>
      <c r="C3946" s="1">
        <v>45658</v>
      </c>
      <c r="D3946" t="s">
        <v>12</v>
      </c>
      <c r="E3946" t="s">
        <v>21</v>
      </c>
      <c r="F3946" t="s">
        <v>26</v>
      </c>
      <c r="G3946" t="s">
        <v>27</v>
      </c>
      <c r="H3946" t="s">
        <v>146</v>
      </c>
      <c r="I3946">
        <v>965.05</v>
      </c>
      <c r="J3946" t="s">
        <v>7752</v>
      </c>
      <c r="K3946" t="s">
        <v>18234</v>
      </c>
      <c r="L3946" s="1"/>
    </row>
    <row r="3947" spans="1:12" x14ac:dyDescent="0.3">
      <c r="A3947" t="s">
        <v>7753</v>
      </c>
      <c r="B3947" t="s">
        <v>81</v>
      </c>
      <c r="C3947" s="1">
        <v>45427</v>
      </c>
      <c r="D3947" t="s">
        <v>12</v>
      </c>
      <c r="E3947" t="s">
        <v>105</v>
      </c>
      <c r="F3947" t="s">
        <v>14</v>
      </c>
      <c r="G3947" t="s">
        <v>15</v>
      </c>
      <c r="H3947" t="s">
        <v>16</v>
      </c>
      <c r="I3947">
        <v>918.19</v>
      </c>
      <c r="J3947" t="s">
        <v>7754</v>
      </c>
      <c r="K3947" t="s">
        <v>18230</v>
      </c>
      <c r="L3947" s="1"/>
    </row>
    <row r="3948" spans="1:12" x14ac:dyDescent="0.3">
      <c r="A3948" t="s">
        <v>7755</v>
      </c>
      <c r="B3948" t="s">
        <v>24</v>
      </c>
      <c r="C3948" s="1">
        <v>45763</v>
      </c>
      <c r="D3948" t="s">
        <v>12</v>
      </c>
      <c r="E3948" t="s">
        <v>21</v>
      </c>
      <c r="F3948" t="s">
        <v>32</v>
      </c>
      <c r="G3948" t="s">
        <v>82</v>
      </c>
      <c r="H3948" t="s">
        <v>83</v>
      </c>
      <c r="I3948">
        <v>544.48</v>
      </c>
      <c r="J3948" t="s">
        <v>6056</v>
      </c>
      <c r="K3948" t="s">
        <v>18224</v>
      </c>
      <c r="L3948" s="1"/>
    </row>
    <row r="3949" spans="1:12" x14ac:dyDescent="0.3">
      <c r="A3949" t="s">
        <v>7756</v>
      </c>
      <c r="B3949" t="s">
        <v>24</v>
      </c>
      <c r="C3949" s="1">
        <v>45433</v>
      </c>
      <c r="D3949" t="s">
        <v>12</v>
      </c>
      <c r="E3949" t="s">
        <v>70</v>
      </c>
      <c r="F3949" t="s">
        <v>14</v>
      </c>
      <c r="G3949" t="s">
        <v>15</v>
      </c>
      <c r="H3949" t="s">
        <v>16</v>
      </c>
      <c r="I3949">
        <v>448.41</v>
      </c>
      <c r="J3949" t="s">
        <v>7757</v>
      </c>
      <c r="K3949" t="s">
        <v>18230</v>
      </c>
      <c r="L3949" s="1"/>
    </row>
    <row r="3950" spans="1:12" x14ac:dyDescent="0.3">
      <c r="A3950" t="s">
        <v>7758</v>
      </c>
      <c r="B3950" t="s">
        <v>11</v>
      </c>
      <c r="C3950" s="1">
        <v>45082</v>
      </c>
      <c r="D3950" t="s">
        <v>31</v>
      </c>
      <c r="E3950" t="s">
        <v>47</v>
      </c>
      <c r="F3950" t="s">
        <v>26</v>
      </c>
      <c r="G3950" t="s">
        <v>38</v>
      </c>
      <c r="H3950" t="s">
        <v>39</v>
      </c>
      <c r="I3950">
        <v>372.61</v>
      </c>
      <c r="J3950" t="s">
        <v>7759</v>
      </c>
      <c r="K3950" t="s">
        <v>18218</v>
      </c>
      <c r="L3950" s="1"/>
    </row>
    <row r="3951" spans="1:12" x14ac:dyDescent="0.3">
      <c r="A3951" t="s">
        <v>7760</v>
      </c>
      <c r="B3951" t="s">
        <v>81</v>
      </c>
      <c r="C3951" s="1">
        <v>45376</v>
      </c>
      <c r="D3951" t="s">
        <v>12</v>
      </c>
      <c r="E3951" t="s">
        <v>105</v>
      </c>
      <c r="F3951" t="s">
        <v>14</v>
      </c>
      <c r="G3951" t="s">
        <v>71</v>
      </c>
      <c r="H3951" t="s">
        <v>180</v>
      </c>
      <c r="I3951">
        <v>638.14</v>
      </c>
      <c r="J3951" t="s">
        <v>7761</v>
      </c>
      <c r="K3951" t="s">
        <v>18236</v>
      </c>
      <c r="L3951" s="1"/>
    </row>
    <row r="3952" spans="1:12" x14ac:dyDescent="0.3">
      <c r="A3952" t="s">
        <v>7762</v>
      </c>
      <c r="B3952" t="s">
        <v>11</v>
      </c>
      <c r="C3952" s="1">
        <v>45734</v>
      </c>
      <c r="D3952" t="s">
        <v>20</v>
      </c>
      <c r="E3952" t="s">
        <v>47</v>
      </c>
      <c r="F3952" t="s">
        <v>14</v>
      </c>
      <c r="G3952" t="s">
        <v>71</v>
      </c>
      <c r="H3952" t="s">
        <v>180</v>
      </c>
      <c r="I3952">
        <v>784.9</v>
      </c>
      <c r="J3952" t="s">
        <v>7763</v>
      </c>
      <c r="K3952" t="s">
        <v>18233</v>
      </c>
      <c r="L3952" s="1"/>
    </row>
    <row r="3953" spans="1:12" x14ac:dyDescent="0.3">
      <c r="A3953" t="s">
        <v>7764</v>
      </c>
      <c r="B3953" t="s">
        <v>11</v>
      </c>
      <c r="C3953" s="1">
        <v>45387</v>
      </c>
      <c r="D3953" t="s">
        <v>20</v>
      </c>
      <c r="E3953" t="s">
        <v>51</v>
      </c>
      <c r="F3953" t="s">
        <v>14</v>
      </c>
      <c r="G3953" t="s">
        <v>71</v>
      </c>
      <c r="H3953" t="s">
        <v>72</v>
      </c>
      <c r="I3953">
        <v>918.77</v>
      </c>
      <c r="J3953" t="s">
        <v>7765</v>
      </c>
      <c r="K3953" t="s">
        <v>18228</v>
      </c>
      <c r="L3953" s="1"/>
    </row>
    <row r="3954" spans="1:12" x14ac:dyDescent="0.3">
      <c r="A3954" t="s">
        <v>7766</v>
      </c>
      <c r="B3954" t="s">
        <v>81</v>
      </c>
      <c r="C3954" s="1">
        <v>45674</v>
      </c>
      <c r="D3954" t="s">
        <v>42</v>
      </c>
      <c r="E3954" t="s">
        <v>37</v>
      </c>
      <c r="F3954" t="s">
        <v>14</v>
      </c>
      <c r="G3954" t="s">
        <v>60</v>
      </c>
      <c r="H3954" t="s">
        <v>124</v>
      </c>
      <c r="I3954">
        <v>946.96</v>
      </c>
      <c r="J3954" t="s">
        <v>7767</v>
      </c>
      <c r="K3954" t="s">
        <v>18234</v>
      </c>
      <c r="L3954" s="1"/>
    </row>
    <row r="3955" spans="1:12" x14ac:dyDescent="0.3">
      <c r="A3955" t="s">
        <v>7768</v>
      </c>
      <c r="B3955" t="s">
        <v>11</v>
      </c>
      <c r="C3955" s="1">
        <v>45089</v>
      </c>
      <c r="D3955" t="s">
        <v>12</v>
      </c>
      <c r="E3955" t="s">
        <v>37</v>
      </c>
      <c r="F3955" t="s">
        <v>14</v>
      </c>
      <c r="G3955" t="s">
        <v>60</v>
      </c>
      <c r="H3955" t="s">
        <v>124</v>
      </c>
      <c r="I3955">
        <v>654.62</v>
      </c>
      <c r="J3955" t="s">
        <v>7769</v>
      </c>
      <c r="K3955" t="s">
        <v>18218</v>
      </c>
      <c r="L3955" s="1"/>
    </row>
    <row r="3956" spans="1:12" x14ac:dyDescent="0.3">
      <c r="A3956" t="s">
        <v>7770</v>
      </c>
      <c r="B3956" t="s">
        <v>55</v>
      </c>
      <c r="C3956" s="1">
        <v>45270</v>
      </c>
      <c r="D3956" t="s">
        <v>42</v>
      </c>
      <c r="E3956" t="s">
        <v>37</v>
      </c>
      <c r="F3956" t="s">
        <v>32</v>
      </c>
      <c r="G3956" t="s">
        <v>33</v>
      </c>
      <c r="H3956" t="s">
        <v>34</v>
      </c>
      <c r="I3956">
        <v>141.75</v>
      </c>
      <c r="J3956" t="s">
        <v>7771</v>
      </c>
      <c r="K3956" t="s">
        <v>18239</v>
      </c>
      <c r="L3956" s="1"/>
    </row>
    <row r="3957" spans="1:12" x14ac:dyDescent="0.3">
      <c r="A3957" t="s">
        <v>7772</v>
      </c>
      <c r="B3957" t="s">
        <v>294</v>
      </c>
      <c r="C3957" s="1">
        <v>45092</v>
      </c>
      <c r="D3957" t="s">
        <v>31</v>
      </c>
      <c r="E3957" t="s">
        <v>13</v>
      </c>
      <c r="F3957" t="s">
        <v>32</v>
      </c>
      <c r="G3957" t="s">
        <v>82</v>
      </c>
      <c r="H3957" t="s">
        <v>132</v>
      </c>
      <c r="I3957">
        <v>266</v>
      </c>
      <c r="J3957" t="s">
        <v>7773</v>
      </c>
      <c r="K3957" t="s">
        <v>18218</v>
      </c>
      <c r="L3957" s="1"/>
    </row>
    <row r="3958" spans="1:12" x14ac:dyDescent="0.3">
      <c r="A3958" t="s">
        <v>7774</v>
      </c>
      <c r="B3958" t="s">
        <v>11</v>
      </c>
      <c r="C3958" s="1">
        <v>45158</v>
      </c>
      <c r="D3958" t="s">
        <v>31</v>
      </c>
      <c r="E3958" t="s">
        <v>70</v>
      </c>
      <c r="F3958" t="s">
        <v>14</v>
      </c>
      <c r="G3958" t="s">
        <v>71</v>
      </c>
      <c r="H3958" t="s">
        <v>180</v>
      </c>
      <c r="I3958">
        <v>440.23</v>
      </c>
      <c r="J3958" t="s">
        <v>7775</v>
      </c>
      <c r="K3958" t="s">
        <v>18232</v>
      </c>
      <c r="L3958" s="1"/>
    </row>
    <row r="3959" spans="1:12" x14ac:dyDescent="0.3">
      <c r="A3959" t="s">
        <v>7776</v>
      </c>
      <c r="B3959" t="s">
        <v>11</v>
      </c>
      <c r="C3959" s="1">
        <v>45390</v>
      </c>
      <c r="D3959" t="s">
        <v>12</v>
      </c>
      <c r="E3959" t="s">
        <v>37</v>
      </c>
      <c r="F3959" t="s">
        <v>32</v>
      </c>
      <c r="G3959" t="s">
        <v>77</v>
      </c>
      <c r="H3959" t="s">
        <v>78</v>
      </c>
      <c r="I3959">
        <v>703.33</v>
      </c>
      <c r="J3959" t="s">
        <v>7777</v>
      </c>
      <c r="K3959" t="s">
        <v>18228</v>
      </c>
      <c r="L3959" s="1"/>
    </row>
    <row r="3960" spans="1:12" x14ac:dyDescent="0.3">
      <c r="A3960" t="s">
        <v>7778</v>
      </c>
      <c r="B3960" t="s">
        <v>19</v>
      </c>
      <c r="C3960" s="1">
        <v>45307</v>
      </c>
      <c r="D3960" t="s">
        <v>31</v>
      </c>
      <c r="E3960" t="s">
        <v>37</v>
      </c>
      <c r="F3960" t="s">
        <v>32</v>
      </c>
      <c r="G3960" t="s">
        <v>77</v>
      </c>
      <c r="H3960" t="s">
        <v>141</v>
      </c>
      <c r="I3960">
        <v>550.20000000000005</v>
      </c>
      <c r="J3960" t="s">
        <v>7779</v>
      </c>
      <c r="K3960" t="s">
        <v>18231</v>
      </c>
      <c r="L3960" s="1"/>
    </row>
    <row r="3961" spans="1:12" x14ac:dyDescent="0.3">
      <c r="A3961" t="s">
        <v>7780</v>
      </c>
      <c r="B3961" t="s">
        <v>81</v>
      </c>
      <c r="C3961" s="1">
        <v>45574</v>
      </c>
      <c r="D3961" t="s">
        <v>20</v>
      </c>
      <c r="E3961" t="s">
        <v>37</v>
      </c>
      <c r="F3961" t="s">
        <v>14</v>
      </c>
      <c r="G3961" t="s">
        <v>71</v>
      </c>
      <c r="H3961" t="s">
        <v>72</v>
      </c>
      <c r="I3961">
        <v>228.84</v>
      </c>
      <c r="J3961" t="s">
        <v>7781</v>
      </c>
      <c r="K3961" t="s">
        <v>18225</v>
      </c>
      <c r="L3961" s="1"/>
    </row>
    <row r="3962" spans="1:12" x14ac:dyDescent="0.3">
      <c r="A3962" t="s">
        <v>7782</v>
      </c>
      <c r="B3962" t="s">
        <v>19</v>
      </c>
      <c r="C3962" s="1">
        <v>45050</v>
      </c>
      <c r="D3962" t="s">
        <v>12</v>
      </c>
      <c r="E3962" t="s">
        <v>70</v>
      </c>
      <c r="F3962" t="s">
        <v>26</v>
      </c>
      <c r="G3962" t="s">
        <v>38</v>
      </c>
      <c r="H3962" t="s">
        <v>48</v>
      </c>
      <c r="I3962">
        <v>700.63</v>
      </c>
      <c r="J3962" t="s">
        <v>7783</v>
      </c>
      <c r="K3962" t="s">
        <v>18219</v>
      </c>
      <c r="L3962" s="1"/>
    </row>
    <row r="3963" spans="1:12" x14ac:dyDescent="0.3">
      <c r="A3963" t="s">
        <v>7784</v>
      </c>
      <c r="B3963" t="s">
        <v>19</v>
      </c>
      <c r="C3963" s="1">
        <v>45620</v>
      </c>
      <c r="D3963" t="s">
        <v>12</v>
      </c>
      <c r="E3963" t="s">
        <v>13</v>
      </c>
      <c r="F3963" t="s">
        <v>26</v>
      </c>
      <c r="G3963" t="s">
        <v>38</v>
      </c>
      <c r="H3963" t="s">
        <v>39</v>
      </c>
      <c r="I3963">
        <v>936.39</v>
      </c>
      <c r="J3963" t="s">
        <v>7785</v>
      </c>
      <c r="K3963" t="s">
        <v>18235</v>
      </c>
      <c r="L3963" s="1"/>
    </row>
    <row r="3964" spans="1:12" x14ac:dyDescent="0.3">
      <c r="A3964" t="s">
        <v>7786</v>
      </c>
      <c r="B3964" t="s">
        <v>24</v>
      </c>
      <c r="C3964" s="1">
        <v>45629</v>
      </c>
      <c r="D3964" t="s">
        <v>20</v>
      </c>
      <c r="E3964" t="s">
        <v>21</v>
      </c>
      <c r="F3964" t="s">
        <v>32</v>
      </c>
      <c r="G3964" t="s">
        <v>77</v>
      </c>
      <c r="H3964" t="s">
        <v>78</v>
      </c>
      <c r="I3964">
        <v>125.2</v>
      </c>
      <c r="J3964" t="s">
        <v>7787</v>
      </c>
      <c r="K3964" t="s">
        <v>18223</v>
      </c>
      <c r="L3964" s="1"/>
    </row>
    <row r="3965" spans="1:12" x14ac:dyDescent="0.3">
      <c r="A3965" t="s">
        <v>7788</v>
      </c>
      <c r="B3965" t="s">
        <v>11</v>
      </c>
      <c r="C3965" s="1">
        <v>45242</v>
      </c>
      <c r="D3965" t="s">
        <v>31</v>
      </c>
      <c r="E3965" t="s">
        <v>13</v>
      </c>
      <c r="F3965" t="s">
        <v>14</v>
      </c>
      <c r="G3965" t="s">
        <v>15</v>
      </c>
      <c r="H3965" t="s">
        <v>65</v>
      </c>
      <c r="I3965">
        <v>114.83</v>
      </c>
      <c r="J3965" t="s">
        <v>7789</v>
      </c>
      <c r="K3965" t="s">
        <v>18240</v>
      </c>
      <c r="L3965" s="1"/>
    </row>
    <row r="3966" spans="1:12" x14ac:dyDescent="0.3">
      <c r="A3966" t="s">
        <v>7790</v>
      </c>
      <c r="B3966" t="s">
        <v>19</v>
      </c>
      <c r="C3966" s="1">
        <v>45137</v>
      </c>
      <c r="D3966" t="s">
        <v>20</v>
      </c>
      <c r="E3966" t="s">
        <v>25</v>
      </c>
      <c r="F3966" t="s">
        <v>32</v>
      </c>
      <c r="G3966" t="s">
        <v>33</v>
      </c>
      <c r="H3966" t="s">
        <v>52</v>
      </c>
      <c r="I3966">
        <v>613.25</v>
      </c>
      <c r="J3966" t="s">
        <v>7791</v>
      </c>
      <c r="K3966" t="s">
        <v>18241</v>
      </c>
      <c r="L3966" s="1"/>
    </row>
    <row r="3967" spans="1:12" x14ac:dyDescent="0.3">
      <c r="A3967" t="s">
        <v>7792</v>
      </c>
      <c r="B3967" t="s">
        <v>11</v>
      </c>
      <c r="C3967" s="1">
        <v>45668</v>
      </c>
      <c r="D3967" t="s">
        <v>12</v>
      </c>
      <c r="E3967" t="s">
        <v>21</v>
      </c>
      <c r="F3967" t="s">
        <v>32</v>
      </c>
      <c r="G3967" t="s">
        <v>33</v>
      </c>
      <c r="H3967" t="s">
        <v>34</v>
      </c>
      <c r="I3967">
        <v>616.39</v>
      </c>
      <c r="J3967" t="s">
        <v>7793</v>
      </c>
      <c r="K3967" t="s">
        <v>18234</v>
      </c>
      <c r="L3967" s="1"/>
    </row>
    <row r="3968" spans="1:12" x14ac:dyDescent="0.3">
      <c r="A3968" t="s">
        <v>7794</v>
      </c>
      <c r="B3968" t="s">
        <v>24</v>
      </c>
      <c r="C3968" s="1">
        <v>45699</v>
      </c>
      <c r="D3968" t="s">
        <v>12</v>
      </c>
      <c r="E3968" t="s">
        <v>51</v>
      </c>
      <c r="F3968" t="s">
        <v>26</v>
      </c>
      <c r="G3968" t="s">
        <v>27</v>
      </c>
      <c r="H3968" t="s">
        <v>146</v>
      </c>
      <c r="I3968">
        <v>628.26</v>
      </c>
      <c r="J3968" t="s">
        <v>7795</v>
      </c>
      <c r="K3968" t="s">
        <v>18222</v>
      </c>
      <c r="L3968" s="1"/>
    </row>
    <row r="3969" spans="1:12" x14ac:dyDescent="0.3">
      <c r="A3969" t="s">
        <v>7796</v>
      </c>
      <c r="B3969" t="s">
        <v>19</v>
      </c>
      <c r="C3969" s="1">
        <v>45134</v>
      </c>
      <c r="D3969" t="s">
        <v>20</v>
      </c>
      <c r="E3969" t="s">
        <v>37</v>
      </c>
      <c r="F3969" t="s">
        <v>26</v>
      </c>
      <c r="G3969" t="s">
        <v>43</v>
      </c>
      <c r="H3969" t="s">
        <v>86</v>
      </c>
      <c r="I3969">
        <v>629.16999999999996</v>
      </c>
      <c r="J3969" t="s">
        <v>7797</v>
      </c>
      <c r="K3969" t="s">
        <v>18241</v>
      </c>
      <c r="L3969" s="1"/>
    </row>
    <row r="3970" spans="1:12" x14ac:dyDescent="0.3">
      <c r="A3970" t="s">
        <v>7798</v>
      </c>
      <c r="B3970" t="s">
        <v>19</v>
      </c>
      <c r="C3970" s="1">
        <v>45170</v>
      </c>
      <c r="D3970" t="s">
        <v>31</v>
      </c>
      <c r="E3970" t="s">
        <v>51</v>
      </c>
      <c r="F3970" t="s">
        <v>14</v>
      </c>
      <c r="G3970" t="s">
        <v>15</v>
      </c>
      <c r="H3970" t="s">
        <v>65</v>
      </c>
      <c r="I3970">
        <v>639.14</v>
      </c>
      <c r="J3970" t="s">
        <v>7799</v>
      </c>
      <c r="K3970" t="s">
        <v>18237</v>
      </c>
      <c r="L3970" s="1"/>
    </row>
    <row r="3971" spans="1:12" x14ac:dyDescent="0.3">
      <c r="A3971" t="s">
        <v>7800</v>
      </c>
      <c r="B3971" t="s">
        <v>243</v>
      </c>
      <c r="C3971" s="1">
        <v>45670</v>
      </c>
      <c r="D3971" t="s">
        <v>31</v>
      </c>
      <c r="E3971" t="s">
        <v>70</v>
      </c>
      <c r="F3971" t="s">
        <v>14</v>
      </c>
      <c r="G3971" t="s">
        <v>71</v>
      </c>
      <c r="H3971" t="s">
        <v>180</v>
      </c>
      <c r="I3971">
        <v>482.25</v>
      </c>
      <c r="J3971" t="s">
        <v>7801</v>
      </c>
      <c r="K3971" t="s">
        <v>18234</v>
      </c>
      <c r="L3971" s="1"/>
    </row>
    <row r="3972" spans="1:12" x14ac:dyDescent="0.3">
      <c r="A3972" t="s">
        <v>7802</v>
      </c>
      <c r="B3972" t="s">
        <v>24</v>
      </c>
      <c r="C3972" s="1">
        <v>45710</v>
      </c>
      <c r="D3972" t="s">
        <v>20</v>
      </c>
      <c r="E3972" t="s">
        <v>37</v>
      </c>
      <c r="F3972" t="s">
        <v>26</v>
      </c>
      <c r="G3972" t="s">
        <v>43</v>
      </c>
      <c r="H3972" t="s">
        <v>44</v>
      </c>
      <c r="I3972">
        <v>993.42</v>
      </c>
      <c r="J3972" t="s">
        <v>7803</v>
      </c>
      <c r="K3972" t="s">
        <v>18222</v>
      </c>
      <c r="L3972" s="1"/>
    </row>
    <row r="3973" spans="1:12" x14ac:dyDescent="0.3">
      <c r="A3973" t="s">
        <v>7804</v>
      </c>
      <c r="B3973" t="s">
        <v>19</v>
      </c>
      <c r="C3973" s="1">
        <v>45298</v>
      </c>
      <c r="D3973" t="s">
        <v>20</v>
      </c>
      <c r="E3973" t="s">
        <v>51</v>
      </c>
      <c r="F3973" t="s">
        <v>32</v>
      </c>
      <c r="G3973" t="s">
        <v>33</v>
      </c>
      <c r="H3973" t="s">
        <v>34</v>
      </c>
      <c r="I3973">
        <v>280.39</v>
      </c>
      <c r="J3973" t="s">
        <v>7805</v>
      </c>
      <c r="K3973" t="s">
        <v>18231</v>
      </c>
      <c r="L3973" s="1"/>
    </row>
    <row r="3974" spans="1:12" x14ac:dyDescent="0.3">
      <c r="A3974" t="s">
        <v>7806</v>
      </c>
      <c r="B3974" t="s">
        <v>55</v>
      </c>
      <c r="C3974" s="1">
        <v>45389</v>
      </c>
      <c r="D3974" t="s">
        <v>42</v>
      </c>
      <c r="E3974" t="s">
        <v>21</v>
      </c>
      <c r="F3974" t="s">
        <v>14</v>
      </c>
      <c r="G3974" t="s">
        <v>60</v>
      </c>
      <c r="H3974" t="s">
        <v>61</v>
      </c>
      <c r="I3974">
        <v>201.7</v>
      </c>
      <c r="J3974" t="s">
        <v>7807</v>
      </c>
      <c r="K3974" t="s">
        <v>18228</v>
      </c>
      <c r="L3974" s="1"/>
    </row>
    <row r="3975" spans="1:12" x14ac:dyDescent="0.3">
      <c r="A3975" t="s">
        <v>7808</v>
      </c>
      <c r="B3975" t="s">
        <v>24</v>
      </c>
      <c r="C3975" s="1">
        <v>45593</v>
      </c>
      <c r="D3975" t="s">
        <v>42</v>
      </c>
      <c r="E3975" t="s">
        <v>37</v>
      </c>
      <c r="F3975" t="s">
        <v>14</v>
      </c>
      <c r="G3975" t="s">
        <v>71</v>
      </c>
      <c r="H3975" t="s">
        <v>72</v>
      </c>
      <c r="I3975">
        <v>889.67</v>
      </c>
      <c r="J3975" t="s">
        <v>7809</v>
      </c>
      <c r="K3975" t="s">
        <v>18225</v>
      </c>
      <c r="L3975" s="1"/>
    </row>
    <row r="3976" spans="1:12" x14ac:dyDescent="0.3">
      <c r="A3976" t="s">
        <v>7810</v>
      </c>
      <c r="B3976" t="s">
        <v>24</v>
      </c>
      <c r="C3976" s="1">
        <v>45545</v>
      </c>
      <c r="D3976" t="s">
        <v>42</v>
      </c>
      <c r="E3976" t="s">
        <v>13</v>
      </c>
      <c r="F3976" t="s">
        <v>26</v>
      </c>
      <c r="G3976" t="s">
        <v>38</v>
      </c>
      <c r="H3976" t="s">
        <v>39</v>
      </c>
      <c r="I3976">
        <v>230.1</v>
      </c>
      <c r="J3976" t="s">
        <v>7811</v>
      </c>
      <c r="K3976" t="s">
        <v>18238</v>
      </c>
      <c r="L3976" s="1"/>
    </row>
    <row r="3977" spans="1:12" x14ac:dyDescent="0.3">
      <c r="A3977" t="s">
        <v>7812</v>
      </c>
      <c r="B3977" t="s">
        <v>19</v>
      </c>
      <c r="C3977" s="1">
        <v>45706</v>
      </c>
      <c r="D3977" t="s">
        <v>12</v>
      </c>
      <c r="E3977" t="s">
        <v>47</v>
      </c>
      <c r="F3977" t="s">
        <v>26</v>
      </c>
      <c r="G3977" t="s">
        <v>43</v>
      </c>
      <c r="H3977" t="s">
        <v>86</v>
      </c>
      <c r="I3977">
        <v>707.56</v>
      </c>
      <c r="J3977" t="s">
        <v>7813</v>
      </c>
      <c r="K3977" t="s">
        <v>18222</v>
      </c>
      <c r="L3977" s="1"/>
    </row>
    <row r="3978" spans="1:12" x14ac:dyDescent="0.3">
      <c r="A3978" t="s">
        <v>7814</v>
      </c>
      <c r="B3978" t="s">
        <v>11</v>
      </c>
      <c r="C3978" s="1">
        <v>45710</v>
      </c>
      <c r="D3978" t="s">
        <v>31</v>
      </c>
      <c r="E3978" t="s">
        <v>37</v>
      </c>
      <c r="F3978" t="s">
        <v>26</v>
      </c>
      <c r="G3978" t="s">
        <v>38</v>
      </c>
      <c r="H3978" t="s">
        <v>48</v>
      </c>
      <c r="I3978">
        <v>200.99</v>
      </c>
      <c r="J3978" t="s">
        <v>7815</v>
      </c>
      <c r="K3978" t="s">
        <v>18222</v>
      </c>
      <c r="L3978" s="1"/>
    </row>
    <row r="3979" spans="1:12" x14ac:dyDescent="0.3">
      <c r="A3979" t="s">
        <v>7816</v>
      </c>
      <c r="B3979" t="s">
        <v>19</v>
      </c>
      <c r="C3979" s="1">
        <v>45708</v>
      </c>
      <c r="D3979" t="s">
        <v>12</v>
      </c>
      <c r="E3979" t="s">
        <v>25</v>
      </c>
      <c r="F3979" t="s">
        <v>26</v>
      </c>
      <c r="G3979" t="s">
        <v>27</v>
      </c>
      <c r="H3979" t="s">
        <v>146</v>
      </c>
      <c r="I3979">
        <v>975.15</v>
      </c>
      <c r="J3979" t="s">
        <v>7817</v>
      </c>
      <c r="K3979" t="s">
        <v>18222</v>
      </c>
      <c r="L3979" s="1"/>
    </row>
    <row r="3980" spans="1:12" x14ac:dyDescent="0.3">
      <c r="A3980" t="s">
        <v>7818</v>
      </c>
      <c r="B3980" t="s">
        <v>19</v>
      </c>
      <c r="C3980" s="1">
        <v>45364</v>
      </c>
      <c r="D3980" t="s">
        <v>12</v>
      </c>
      <c r="E3980" t="s">
        <v>70</v>
      </c>
      <c r="F3980" t="s">
        <v>26</v>
      </c>
      <c r="G3980" t="s">
        <v>38</v>
      </c>
      <c r="H3980" t="s">
        <v>48</v>
      </c>
      <c r="I3980">
        <v>139.34</v>
      </c>
      <c r="J3980" t="s">
        <v>7819</v>
      </c>
      <c r="K3980" t="s">
        <v>18236</v>
      </c>
      <c r="L3980" s="1"/>
    </row>
    <row r="3981" spans="1:12" x14ac:dyDescent="0.3">
      <c r="A3981" t="s">
        <v>7820</v>
      </c>
      <c r="B3981" t="s">
        <v>55</v>
      </c>
      <c r="C3981" s="1">
        <v>45134</v>
      </c>
      <c r="D3981" t="s">
        <v>31</v>
      </c>
      <c r="E3981" t="s">
        <v>25</v>
      </c>
      <c r="F3981" t="s">
        <v>26</v>
      </c>
      <c r="G3981" t="s">
        <v>43</v>
      </c>
      <c r="H3981" t="s">
        <v>44</v>
      </c>
      <c r="I3981">
        <v>131.41999999999999</v>
      </c>
      <c r="J3981" t="s">
        <v>7821</v>
      </c>
      <c r="K3981" t="s">
        <v>18241</v>
      </c>
      <c r="L3981" s="1"/>
    </row>
    <row r="3982" spans="1:12" x14ac:dyDescent="0.3">
      <c r="A3982" t="s">
        <v>7822</v>
      </c>
      <c r="B3982" t="s">
        <v>19</v>
      </c>
      <c r="C3982" s="1">
        <v>45707</v>
      </c>
      <c r="D3982" t="s">
        <v>12</v>
      </c>
      <c r="E3982" t="s">
        <v>70</v>
      </c>
      <c r="F3982" t="s">
        <v>14</v>
      </c>
      <c r="G3982" t="s">
        <v>71</v>
      </c>
      <c r="H3982" t="s">
        <v>180</v>
      </c>
      <c r="I3982">
        <v>300.91000000000003</v>
      </c>
      <c r="J3982" t="s">
        <v>7823</v>
      </c>
      <c r="K3982" t="s">
        <v>18222</v>
      </c>
      <c r="L3982" s="1"/>
    </row>
    <row r="3983" spans="1:12" x14ac:dyDescent="0.3">
      <c r="A3983" t="s">
        <v>7824</v>
      </c>
      <c r="B3983" t="s">
        <v>294</v>
      </c>
      <c r="C3983" s="1">
        <v>45248</v>
      </c>
      <c r="D3983" t="s">
        <v>31</v>
      </c>
      <c r="E3983" t="s">
        <v>70</v>
      </c>
      <c r="F3983" t="s">
        <v>32</v>
      </c>
      <c r="G3983" t="s">
        <v>77</v>
      </c>
      <c r="H3983" t="s">
        <v>141</v>
      </c>
      <c r="I3983">
        <v>654.64</v>
      </c>
      <c r="J3983" t="s">
        <v>7825</v>
      </c>
      <c r="K3983" t="s">
        <v>18240</v>
      </c>
      <c r="L3983" s="1"/>
    </row>
    <row r="3984" spans="1:12" x14ac:dyDescent="0.3">
      <c r="A3984" t="s">
        <v>7826</v>
      </c>
      <c r="B3984" t="s">
        <v>635</v>
      </c>
      <c r="C3984" s="1">
        <v>45746</v>
      </c>
      <c r="D3984" t="s">
        <v>31</v>
      </c>
      <c r="E3984" t="s">
        <v>13</v>
      </c>
      <c r="F3984" t="s">
        <v>26</v>
      </c>
      <c r="G3984" t="s">
        <v>38</v>
      </c>
      <c r="H3984" t="s">
        <v>39</v>
      </c>
      <c r="I3984">
        <v>841.1</v>
      </c>
      <c r="J3984" t="s">
        <v>7827</v>
      </c>
      <c r="K3984" t="s">
        <v>18233</v>
      </c>
      <c r="L3984" s="1"/>
    </row>
    <row r="3985" spans="1:12" x14ac:dyDescent="0.3">
      <c r="A3985" t="s">
        <v>7828</v>
      </c>
      <c r="B3985" t="s">
        <v>11</v>
      </c>
      <c r="C3985" s="1">
        <v>45476</v>
      </c>
      <c r="D3985" t="s">
        <v>31</v>
      </c>
      <c r="E3985" t="s">
        <v>105</v>
      </c>
      <c r="F3985" t="s">
        <v>32</v>
      </c>
      <c r="G3985" t="s">
        <v>82</v>
      </c>
      <c r="H3985" t="s">
        <v>83</v>
      </c>
      <c r="I3985">
        <v>204.64</v>
      </c>
      <c r="J3985" t="s">
        <v>7829</v>
      </c>
      <c r="K3985" t="s">
        <v>18221</v>
      </c>
      <c r="L3985" s="1"/>
    </row>
    <row r="3986" spans="1:12" x14ac:dyDescent="0.3">
      <c r="A3986" t="s">
        <v>7830</v>
      </c>
      <c r="B3986" t="s">
        <v>55</v>
      </c>
      <c r="C3986" s="1">
        <v>45102</v>
      </c>
      <c r="D3986" t="s">
        <v>42</v>
      </c>
      <c r="E3986" t="s">
        <v>37</v>
      </c>
      <c r="F3986" t="s">
        <v>14</v>
      </c>
      <c r="G3986" t="s">
        <v>15</v>
      </c>
      <c r="H3986" t="s">
        <v>16</v>
      </c>
      <c r="I3986">
        <v>124.35</v>
      </c>
      <c r="J3986" t="s">
        <v>7831</v>
      </c>
      <c r="K3986" t="s">
        <v>18218</v>
      </c>
      <c r="L3986" s="1"/>
    </row>
    <row r="3987" spans="1:12" x14ac:dyDescent="0.3">
      <c r="A3987" t="s">
        <v>7832</v>
      </c>
      <c r="B3987" t="s">
        <v>11</v>
      </c>
      <c r="C3987" s="1">
        <v>45709</v>
      </c>
      <c r="D3987" t="s">
        <v>20</v>
      </c>
      <c r="E3987" t="s">
        <v>70</v>
      </c>
      <c r="F3987" t="s">
        <v>14</v>
      </c>
      <c r="G3987" t="s">
        <v>60</v>
      </c>
      <c r="H3987" t="s">
        <v>124</v>
      </c>
      <c r="I3987">
        <v>226.72</v>
      </c>
      <c r="J3987" t="s">
        <v>7833</v>
      </c>
      <c r="K3987" t="s">
        <v>18222</v>
      </c>
      <c r="L3987" s="1"/>
    </row>
    <row r="3988" spans="1:12" x14ac:dyDescent="0.3">
      <c r="A3988" t="s">
        <v>7834</v>
      </c>
      <c r="B3988" t="s">
        <v>11</v>
      </c>
      <c r="C3988" s="1">
        <v>45709</v>
      </c>
      <c r="D3988" t="s">
        <v>31</v>
      </c>
      <c r="E3988" t="s">
        <v>13</v>
      </c>
      <c r="F3988" t="s">
        <v>26</v>
      </c>
      <c r="G3988" t="s">
        <v>27</v>
      </c>
      <c r="H3988" t="s">
        <v>146</v>
      </c>
      <c r="I3988">
        <v>502.99</v>
      </c>
      <c r="J3988" t="s">
        <v>7835</v>
      </c>
      <c r="K3988" t="s">
        <v>18222</v>
      </c>
      <c r="L3988" s="1"/>
    </row>
    <row r="3989" spans="1:12" x14ac:dyDescent="0.3">
      <c r="A3989" t="s">
        <v>7836</v>
      </c>
      <c r="B3989" t="s">
        <v>11</v>
      </c>
      <c r="C3989" s="1">
        <v>45341</v>
      </c>
      <c r="D3989" t="s">
        <v>20</v>
      </c>
      <c r="E3989" t="s">
        <v>25</v>
      </c>
      <c r="F3989" t="s">
        <v>26</v>
      </c>
      <c r="G3989" t="s">
        <v>27</v>
      </c>
      <c r="H3989" t="s">
        <v>146</v>
      </c>
      <c r="I3989">
        <v>478.58</v>
      </c>
      <c r="J3989" t="s">
        <v>7837</v>
      </c>
      <c r="K3989" t="s">
        <v>18220</v>
      </c>
      <c r="L3989" s="1"/>
    </row>
    <row r="3990" spans="1:12" x14ac:dyDescent="0.3">
      <c r="A3990" t="s">
        <v>7838</v>
      </c>
      <c r="B3990" t="s">
        <v>55</v>
      </c>
      <c r="C3990" s="1">
        <v>45724</v>
      </c>
      <c r="D3990" t="s">
        <v>42</v>
      </c>
      <c r="E3990" t="s">
        <v>25</v>
      </c>
      <c r="F3990" t="s">
        <v>32</v>
      </c>
      <c r="G3990" t="s">
        <v>77</v>
      </c>
      <c r="H3990" t="s">
        <v>78</v>
      </c>
      <c r="I3990">
        <v>441.02</v>
      </c>
      <c r="J3990" t="s">
        <v>7839</v>
      </c>
      <c r="K3990" t="s">
        <v>18233</v>
      </c>
      <c r="L3990" s="1"/>
    </row>
    <row r="3991" spans="1:12" x14ac:dyDescent="0.3">
      <c r="A3991" t="s">
        <v>7840</v>
      </c>
      <c r="B3991" t="s">
        <v>24</v>
      </c>
      <c r="C3991" s="1">
        <v>45649</v>
      </c>
      <c r="D3991" t="s">
        <v>31</v>
      </c>
      <c r="E3991" t="s">
        <v>13</v>
      </c>
      <c r="F3991" t="s">
        <v>26</v>
      </c>
      <c r="G3991" t="s">
        <v>27</v>
      </c>
      <c r="H3991" t="s">
        <v>28</v>
      </c>
      <c r="I3991">
        <v>313.83999999999997</v>
      </c>
      <c r="J3991" t="s">
        <v>7841</v>
      </c>
      <c r="K3991" t="s">
        <v>18223</v>
      </c>
      <c r="L3991" s="1"/>
    </row>
    <row r="3992" spans="1:12" x14ac:dyDescent="0.3">
      <c r="A3992" t="s">
        <v>7842</v>
      </c>
      <c r="B3992" t="s">
        <v>11</v>
      </c>
      <c r="C3992" s="1">
        <v>45414</v>
      </c>
      <c r="D3992" t="s">
        <v>31</v>
      </c>
      <c r="E3992" t="s">
        <v>70</v>
      </c>
      <c r="F3992" t="s">
        <v>14</v>
      </c>
      <c r="G3992" t="s">
        <v>71</v>
      </c>
      <c r="H3992" t="s">
        <v>180</v>
      </c>
      <c r="I3992">
        <v>536.4</v>
      </c>
      <c r="J3992" t="s">
        <v>7843</v>
      </c>
      <c r="K3992" t="s">
        <v>18230</v>
      </c>
      <c r="L3992" s="1"/>
    </row>
    <row r="3993" spans="1:12" x14ac:dyDescent="0.3">
      <c r="A3993" t="s">
        <v>7844</v>
      </c>
      <c r="B3993" t="s">
        <v>11</v>
      </c>
      <c r="C3993" s="1">
        <v>45264</v>
      </c>
      <c r="D3993" t="s">
        <v>20</v>
      </c>
      <c r="E3993" t="s">
        <v>13</v>
      </c>
      <c r="F3993" t="s">
        <v>32</v>
      </c>
      <c r="G3993" t="s">
        <v>77</v>
      </c>
      <c r="H3993" t="s">
        <v>141</v>
      </c>
      <c r="I3993">
        <v>247.75</v>
      </c>
      <c r="J3993" t="s">
        <v>7845</v>
      </c>
      <c r="K3993" t="s">
        <v>18239</v>
      </c>
      <c r="L3993" s="1"/>
    </row>
    <row r="3994" spans="1:12" x14ac:dyDescent="0.3">
      <c r="A3994" t="s">
        <v>7846</v>
      </c>
      <c r="B3994" t="s">
        <v>11</v>
      </c>
      <c r="C3994" s="1">
        <v>45407</v>
      </c>
      <c r="D3994" t="s">
        <v>42</v>
      </c>
      <c r="E3994" t="s">
        <v>105</v>
      </c>
      <c r="F3994" t="s">
        <v>14</v>
      </c>
      <c r="G3994" t="s">
        <v>15</v>
      </c>
      <c r="H3994" t="s">
        <v>16</v>
      </c>
      <c r="I3994">
        <v>262.38</v>
      </c>
      <c r="J3994" t="s">
        <v>458</v>
      </c>
      <c r="K3994" t="s">
        <v>18228</v>
      </c>
      <c r="L3994" s="1"/>
    </row>
    <row r="3995" spans="1:12" x14ac:dyDescent="0.3">
      <c r="A3995" t="s">
        <v>7847</v>
      </c>
      <c r="B3995" t="s">
        <v>24</v>
      </c>
      <c r="C3995" s="1">
        <v>45140</v>
      </c>
      <c r="D3995" t="s">
        <v>42</v>
      </c>
      <c r="E3995" t="s">
        <v>21</v>
      </c>
      <c r="F3995" t="s">
        <v>26</v>
      </c>
      <c r="G3995" t="s">
        <v>27</v>
      </c>
      <c r="H3995" t="s">
        <v>146</v>
      </c>
      <c r="I3995">
        <v>948.67</v>
      </c>
      <c r="J3995" t="s">
        <v>7848</v>
      </c>
      <c r="K3995" t="s">
        <v>18232</v>
      </c>
      <c r="L3995" s="1"/>
    </row>
    <row r="3996" spans="1:12" x14ac:dyDescent="0.3">
      <c r="A3996" t="s">
        <v>7849</v>
      </c>
      <c r="B3996" t="s">
        <v>81</v>
      </c>
      <c r="C3996" s="1">
        <v>45746</v>
      </c>
      <c r="D3996" t="s">
        <v>31</v>
      </c>
      <c r="E3996" t="s">
        <v>13</v>
      </c>
      <c r="F3996" t="s">
        <v>14</v>
      </c>
      <c r="G3996" t="s">
        <v>71</v>
      </c>
      <c r="H3996" t="s">
        <v>180</v>
      </c>
      <c r="I3996">
        <v>993.01</v>
      </c>
      <c r="J3996" t="s">
        <v>7850</v>
      </c>
      <c r="K3996" t="s">
        <v>18233</v>
      </c>
      <c r="L3996" s="1"/>
    </row>
    <row r="3997" spans="1:12" x14ac:dyDescent="0.3">
      <c r="A3997" t="s">
        <v>7851</v>
      </c>
      <c r="B3997" t="s">
        <v>11</v>
      </c>
      <c r="C3997" s="1">
        <v>45541</v>
      </c>
      <c r="D3997" t="s">
        <v>31</v>
      </c>
      <c r="E3997" t="s">
        <v>51</v>
      </c>
      <c r="F3997" t="s">
        <v>14</v>
      </c>
      <c r="G3997" t="s">
        <v>60</v>
      </c>
      <c r="H3997" t="s">
        <v>124</v>
      </c>
      <c r="I3997">
        <v>949.77</v>
      </c>
      <c r="J3997" t="s">
        <v>7852</v>
      </c>
      <c r="K3997" t="s">
        <v>18238</v>
      </c>
      <c r="L3997" s="1"/>
    </row>
    <row r="3998" spans="1:12" x14ac:dyDescent="0.3">
      <c r="A3998" t="s">
        <v>7853</v>
      </c>
      <c r="B3998" t="s">
        <v>19</v>
      </c>
      <c r="C3998" s="1">
        <v>45411</v>
      </c>
      <c r="D3998" t="s">
        <v>12</v>
      </c>
      <c r="E3998" t="s">
        <v>13</v>
      </c>
      <c r="F3998" t="s">
        <v>32</v>
      </c>
      <c r="G3998" t="s">
        <v>33</v>
      </c>
      <c r="H3998" t="s">
        <v>52</v>
      </c>
      <c r="I3998">
        <v>920.73</v>
      </c>
      <c r="J3998" t="s">
        <v>7854</v>
      </c>
      <c r="K3998" t="s">
        <v>18228</v>
      </c>
      <c r="L3998" s="1"/>
    </row>
    <row r="3999" spans="1:12" x14ac:dyDescent="0.3">
      <c r="A3999" t="s">
        <v>7855</v>
      </c>
      <c r="B3999" t="s">
        <v>19</v>
      </c>
      <c r="C3999" s="1">
        <v>45365</v>
      </c>
      <c r="D3999" t="s">
        <v>12</v>
      </c>
      <c r="E3999" t="s">
        <v>51</v>
      </c>
      <c r="F3999" t="s">
        <v>14</v>
      </c>
      <c r="G3999" t="s">
        <v>15</v>
      </c>
      <c r="H3999" t="s">
        <v>65</v>
      </c>
      <c r="I3999">
        <v>329.69</v>
      </c>
      <c r="J3999" t="s">
        <v>7856</v>
      </c>
      <c r="K3999" t="s">
        <v>18236</v>
      </c>
      <c r="L3999" s="1"/>
    </row>
    <row r="4000" spans="1:12" x14ac:dyDescent="0.3">
      <c r="A4000" t="s">
        <v>7857</v>
      </c>
      <c r="B4000" t="s">
        <v>11</v>
      </c>
      <c r="C4000" s="1">
        <v>45432</v>
      </c>
      <c r="D4000" t="s">
        <v>42</v>
      </c>
      <c r="E4000" t="s">
        <v>13</v>
      </c>
      <c r="F4000" t="s">
        <v>32</v>
      </c>
      <c r="G4000" t="s">
        <v>82</v>
      </c>
      <c r="H4000" t="s">
        <v>132</v>
      </c>
      <c r="I4000">
        <v>791.79</v>
      </c>
      <c r="J4000" t="s">
        <v>7858</v>
      </c>
      <c r="K4000" t="s">
        <v>18230</v>
      </c>
      <c r="L4000" s="1"/>
    </row>
    <row r="4001" spans="1:12" x14ac:dyDescent="0.3">
      <c r="A4001" t="s">
        <v>7859</v>
      </c>
      <c r="B4001" t="s">
        <v>55</v>
      </c>
      <c r="C4001" s="1">
        <v>45454</v>
      </c>
      <c r="D4001" t="s">
        <v>31</v>
      </c>
      <c r="E4001" t="s">
        <v>21</v>
      </c>
      <c r="F4001" t="s">
        <v>14</v>
      </c>
      <c r="G4001" t="s">
        <v>71</v>
      </c>
      <c r="H4001" t="s">
        <v>72</v>
      </c>
      <c r="I4001">
        <v>879.32</v>
      </c>
      <c r="J4001" t="s">
        <v>7860</v>
      </c>
      <c r="K4001" t="s">
        <v>18229</v>
      </c>
      <c r="L4001" s="1"/>
    </row>
    <row r="4002" spans="1:12" x14ac:dyDescent="0.3">
      <c r="A4002" t="s">
        <v>7861</v>
      </c>
      <c r="B4002" t="s">
        <v>81</v>
      </c>
      <c r="C4002" s="1">
        <v>45218</v>
      </c>
      <c r="D4002" t="s">
        <v>31</v>
      </c>
      <c r="E4002" t="s">
        <v>21</v>
      </c>
      <c r="F4002" t="s">
        <v>32</v>
      </c>
      <c r="G4002" t="s">
        <v>33</v>
      </c>
      <c r="H4002" t="s">
        <v>52</v>
      </c>
      <c r="I4002">
        <v>691.89</v>
      </c>
      <c r="J4002" t="s">
        <v>7862</v>
      </c>
      <c r="K4002" t="s">
        <v>18227</v>
      </c>
      <c r="L4002" s="1"/>
    </row>
    <row r="4003" spans="1:12" x14ac:dyDescent="0.3">
      <c r="A4003" t="s">
        <v>7863</v>
      </c>
      <c r="B4003" t="s">
        <v>81</v>
      </c>
      <c r="C4003" s="1">
        <v>45741</v>
      </c>
      <c r="D4003" t="s">
        <v>12</v>
      </c>
      <c r="E4003" t="s">
        <v>70</v>
      </c>
      <c r="F4003" t="s">
        <v>26</v>
      </c>
      <c r="G4003" t="s">
        <v>27</v>
      </c>
      <c r="H4003" t="s">
        <v>146</v>
      </c>
      <c r="I4003">
        <v>206.95</v>
      </c>
      <c r="J4003" t="s">
        <v>7864</v>
      </c>
      <c r="K4003" t="s">
        <v>18233</v>
      </c>
      <c r="L4003" s="1"/>
    </row>
    <row r="4004" spans="1:12" x14ac:dyDescent="0.3">
      <c r="A4004" t="s">
        <v>7865</v>
      </c>
      <c r="B4004" t="s">
        <v>19</v>
      </c>
      <c r="C4004" s="1">
        <v>45073</v>
      </c>
      <c r="D4004" t="s">
        <v>20</v>
      </c>
      <c r="E4004" t="s">
        <v>13</v>
      </c>
      <c r="F4004" t="s">
        <v>32</v>
      </c>
      <c r="G4004" t="s">
        <v>77</v>
      </c>
      <c r="H4004" t="s">
        <v>78</v>
      </c>
      <c r="I4004">
        <v>612.01</v>
      </c>
      <c r="J4004" t="s">
        <v>7866</v>
      </c>
      <c r="K4004" t="s">
        <v>18219</v>
      </c>
      <c r="L4004" s="1"/>
    </row>
    <row r="4005" spans="1:12" x14ac:dyDescent="0.3">
      <c r="A4005" t="s">
        <v>7867</v>
      </c>
      <c r="B4005" t="s">
        <v>19</v>
      </c>
      <c r="C4005" s="1">
        <v>45588</v>
      </c>
      <c r="D4005" t="s">
        <v>42</v>
      </c>
      <c r="E4005" t="s">
        <v>51</v>
      </c>
      <c r="F4005" t="s">
        <v>26</v>
      </c>
      <c r="G4005" t="s">
        <v>27</v>
      </c>
      <c r="H4005" t="s">
        <v>146</v>
      </c>
      <c r="I4005">
        <v>613.49</v>
      </c>
      <c r="J4005" t="s">
        <v>7868</v>
      </c>
      <c r="K4005" t="s">
        <v>18225</v>
      </c>
      <c r="L4005" s="1"/>
    </row>
    <row r="4006" spans="1:12" x14ac:dyDescent="0.3">
      <c r="A4006" t="s">
        <v>7869</v>
      </c>
      <c r="B4006" t="s">
        <v>24</v>
      </c>
      <c r="C4006" s="1">
        <v>45548</v>
      </c>
      <c r="D4006" t="s">
        <v>42</v>
      </c>
      <c r="E4006" t="s">
        <v>37</v>
      </c>
      <c r="F4006" t="s">
        <v>14</v>
      </c>
      <c r="G4006" t="s">
        <v>15</v>
      </c>
      <c r="H4006" t="s">
        <v>16</v>
      </c>
      <c r="I4006">
        <v>196.07</v>
      </c>
      <c r="J4006" t="s">
        <v>7870</v>
      </c>
      <c r="K4006" t="s">
        <v>18238</v>
      </c>
      <c r="L4006" s="1"/>
    </row>
    <row r="4007" spans="1:12" x14ac:dyDescent="0.3">
      <c r="A4007" t="s">
        <v>7871</v>
      </c>
      <c r="B4007" t="s">
        <v>24</v>
      </c>
      <c r="C4007" s="1">
        <v>45330</v>
      </c>
      <c r="D4007" t="s">
        <v>12</v>
      </c>
      <c r="E4007" t="s">
        <v>105</v>
      </c>
      <c r="F4007" t="s">
        <v>26</v>
      </c>
      <c r="G4007" t="s">
        <v>43</v>
      </c>
      <c r="H4007" t="s">
        <v>44</v>
      </c>
      <c r="I4007">
        <v>520.09</v>
      </c>
      <c r="J4007" t="s">
        <v>7872</v>
      </c>
      <c r="K4007" t="s">
        <v>18220</v>
      </c>
      <c r="L4007" s="1"/>
    </row>
    <row r="4008" spans="1:12" x14ac:dyDescent="0.3">
      <c r="A4008" t="s">
        <v>7873</v>
      </c>
      <c r="B4008" t="s">
        <v>55</v>
      </c>
      <c r="C4008" s="1">
        <v>45725</v>
      </c>
      <c r="D4008" t="s">
        <v>12</v>
      </c>
      <c r="E4008" t="s">
        <v>21</v>
      </c>
      <c r="F4008" t="s">
        <v>26</v>
      </c>
      <c r="G4008" t="s">
        <v>38</v>
      </c>
      <c r="H4008" t="s">
        <v>39</v>
      </c>
      <c r="I4008">
        <v>984.62</v>
      </c>
      <c r="J4008" t="s">
        <v>7874</v>
      </c>
      <c r="K4008" t="s">
        <v>18233</v>
      </c>
      <c r="L4008" s="1"/>
    </row>
    <row r="4009" spans="1:12" x14ac:dyDescent="0.3">
      <c r="A4009" t="s">
        <v>7875</v>
      </c>
      <c r="B4009" t="s">
        <v>11</v>
      </c>
      <c r="C4009" s="1">
        <v>45720</v>
      </c>
      <c r="D4009" t="s">
        <v>42</v>
      </c>
      <c r="E4009" t="s">
        <v>47</v>
      </c>
      <c r="F4009" t="s">
        <v>14</v>
      </c>
      <c r="G4009" t="s">
        <v>60</v>
      </c>
      <c r="H4009" t="s">
        <v>124</v>
      </c>
      <c r="I4009">
        <v>593.82000000000005</v>
      </c>
      <c r="J4009" t="s">
        <v>7876</v>
      </c>
      <c r="K4009" t="s">
        <v>18233</v>
      </c>
      <c r="L4009" s="1"/>
    </row>
    <row r="4010" spans="1:12" x14ac:dyDescent="0.3">
      <c r="A4010" t="s">
        <v>7877</v>
      </c>
      <c r="B4010" t="s">
        <v>11</v>
      </c>
      <c r="C4010" s="1">
        <v>45153</v>
      </c>
      <c r="D4010" t="s">
        <v>31</v>
      </c>
      <c r="E4010" t="s">
        <v>21</v>
      </c>
      <c r="F4010" t="s">
        <v>26</v>
      </c>
      <c r="G4010" t="s">
        <v>43</v>
      </c>
      <c r="H4010" t="s">
        <v>86</v>
      </c>
      <c r="I4010">
        <v>933.29</v>
      </c>
      <c r="J4010" t="s">
        <v>7878</v>
      </c>
      <c r="K4010" t="s">
        <v>18232</v>
      </c>
      <c r="L4010" s="1"/>
    </row>
    <row r="4011" spans="1:12" x14ac:dyDescent="0.3">
      <c r="A4011" t="s">
        <v>7879</v>
      </c>
      <c r="B4011" t="s">
        <v>55</v>
      </c>
      <c r="C4011" s="1">
        <v>45669</v>
      </c>
      <c r="D4011" t="s">
        <v>31</v>
      </c>
      <c r="E4011" t="s">
        <v>37</v>
      </c>
      <c r="F4011" t="s">
        <v>26</v>
      </c>
      <c r="G4011" t="s">
        <v>38</v>
      </c>
      <c r="H4011" t="s">
        <v>39</v>
      </c>
      <c r="I4011">
        <v>842.84</v>
      </c>
      <c r="J4011" t="s">
        <v>7880</v>
      </c>
      <c r="K4011" t="s">
        <v>18234</v>
      </c>
      <c r="L4011" s="1"/>
    </row>
    <row r="4012" spans="1:12" x14ac:dyDescent="0.3">
      <c r="A4012" t="s">
        <v>7881</v>
      </c>
      <c r="B4012" t="s">
        <v>24</v>
      </c>
      <c r="C4012" s="1">
        <v>45413</v>
      </c>
      <c r="D4012" t="s">
        <v>31</v>
      </c>
      <c r="E4012" t="s">
        <v>70</v>
      </c>
      <c r="F4012" t="s">
        <v>26</v>
      </c>
      <c r="G4012" t="s">
        <v>43</v>
      </c>
      <c r="H4012" t="s">
        <v>44</v>
      </c>
      <c r="I4012">
        <v>122.17</v>
      </c>
      <c r="J4012" t="s">
        <v>7882</v>
      </c>
      <c r="K4012" t="s">
        <v>18230</v>
      </c>
      <c r="L4012" s="1"/>
    </row>
    <row r="4013" spans="1:12" x14ac:dyDescent="0.3">
      <c r="A4013" t="s">
        <v>7883</v>
      </c>
      <c r="B4013" t="s">
        <v>11</v>
      </c>
      <c r="C4013" s="1">
        <v>45731</v>
      </c>
      <c r="D4013" t="s">
        <v>31</v>
      </c>
      <c r="E4013" t="s">
        <v>37</v>
      </c>
      <c r="F4013" t="s">
        <v>14</v>
      </c>
      <c r="G4013" t="s">
        <v>71</v>
      </c>
      <c r="H4013" t="s">
        <v>72</v>
      </c>
      <c r="I4013">
        <v>353.22</v>
      </c>
      <c r="J4013" t="s">
        <v>7884</v>
      </c>
      <c r="K4013" t="s">
        <v>18233</v>
      </c>
      <c r="L4013" s="1"/>
    </row>
    <row r="4014" spans="1:12" x14ac:dyDescent="0.3">
      <c r="A4014" t="s">
        <v>7885</v>
      </c>
      <c r="B4014" t="s">
        <v>81</v>
      </c>
      <c r="C4014" s="1">
        <v>45046</v>
      </c>
      <c r="D4014" t="s">
        <v>42</v>
      </c>
      <c r="E4014" t="s">
        <v>13</v>
      </c>
      <c r="F4014" t="s">
        <v>14</v>
      </c>
      <c r="G4014" t="s">
        <v>71</v>
      </c>
      <c r="H4014" t="s">
        <v>180</v>
      </c>
      <c r="I4014">
        <v>367.21</v>
      </c>
      <c r="J4014" t="s">
        <v>7886</v>
      </c>
      <c r="K4014" t="s">
        <v>18242</v>
      </c>
      <c r="L4014" s="1"/>
    </row>
    <row r="4015" spans="1:12" x14ac:dyDescent="0.3">
      <c r="A4015" t="s">
        <v>7887</v>
      </c>
      <c r="B4015" t="s">
        <v>55</v>
      </c>
      <c r="C4015" s="1">
        <v>45039</v>
      </c>
      <c r="D4015" t="s">
        <v>20</v>
      </c>
      <c r="E4015" t="s">
        <v>105</v>
      </c>
      <c r="F4015" t="s">
        <v>26</v>
      </c>
      <c r="G4015" t="s">
        <v>27</v>
      </c>
      <c r="H4015" t="s">
        <v>146</v>
      </c>
      <c r="I4015">
        <v>849.71</v>
      </c>
      <c r="J4015" t="s">
        <v>7888</v>
      </c>
      <c r="K4015" t="s">
        <v>18242</v>
      </c>
      <c r="L4015" s="1"/>
    </row>
    <row r="4016" spans="1:12" x14ac:dyDescent="0.3">
      <c r="A4016" t="s">
        <v>7889</v>
      </c>
      <c r="B4016" t="s">
        <v>81</v>
      </c>
      <c r="C4016" s="1">
        <v>45645</v>
      </c>
      <c r="D4016" t="s">
        <v>42</v>
      </c>
      <c r="E4016" t="s">
        <v>70</v>
      </c>
      <c r="F4016" t="s">
        <v>32</v>
      </c>
      <c r="G4016" t="s">
        <v>82</v>
      </c>
      <c r="H4016" t="s">
        <v>83</v>
      </c>
      <c r="I4016">
        <v>450.86</v>
      </c>
      <c r="J4016" t="s">
        <v>7890</v>
      </c>
      <c r="K4016" t="s">
        <v>18223</v>
      </c>
      <c r="L4016" s="1"/>
    </row>
    <row r="4017" spans="1:12" x14ac:dyDescent="0.3">
      <c r="A4017" t="s">
        <v>7891</v>
      </c>
      <c r="B4017" t="s">
        <v>55</v>
      </c>
      <c r="C4017" s="1">
        <v>45558</v>
      </c>
      <c r="D4017" t="s">
        <v>31</v>
      </c>
      <c r="E4017" t="s">
        <v>21</v>
      </c>
      <c r="F4017" t="s">
        <v>32</v>
      </c>
      <c r="G4017" t="s">
        <v>82</v>
      </c>
      <c r="H4017" t="s">
        <v>83</v>
      </c>
      <c r="I4017">
        <v>424.02</v>
      </c>
      <c r="J4017" t="s">
        <v>7892</v>
      </c>
      <c r="K4017" t="s">
        <v>18238</v>
      </c>
      <c r="L4017" s="1"/>
    </row>
    <row r="4018" spans="1:12" x14ac:dyDescent="0.3">
      <c r="A4018" t="s">
        <v>7893</v>
      </c>
      <c r="B4018" t="s">
        <v>19</v>
      </c>
      <c r="C4018" s="1">
        <v>45602</v>
      </c>
      <c r="D4018" t="s">
        <v>42</v>
      </c>
      <c r="E4018" t="s">
        <v>13</v>
      </c>
      <c r="F4018" t="s">
        <v>32</v>
      </c>
      <c r="G4018" t="s">
        <v>82</v>
      </c>
      <c r="H4018" t="s">
        <v>83</v>
      </c>
      <c r="I4018">
        <v>655.65</v>
      </c>
      <c r="J4018" t="s">
        <v>7894</v>
      </c>
      <c r="K4018" t="s">
        <v>18235</v>
      </c>
      <c r="L4018" s="1"/>
    </row>
    <row r="4019" spans="1:12" x14ac:dyDescent="0.3">
      <c r="A4019" t="s">
        <v>7895</v>
      </c>
      <c r="B4019" t="s">
        <v>11</v>
      </c>
      <c r="C4019" s="1">
        <v>45370</v>
      </c>
      <c r="D4019" t="s">
        <v>42</v>
      </c>
      <c r="E4019" t="s">
        <v>47</v>
      </c>
      <c r="F4019" t="s">
        <v>14</v>
      </c>
      <c r="G4019" t="s">
        <v>71</v>
      </c>
      <c r="H4019" t="s">
        <v>72</v>
      </c>
      <c r="I4019">
        <v>162.19</v>
      </c>
      <c r="J4019" t="s">
        <v>7896</v>
      </c>
      <c r="K4019" t="s">
        <v>18236</v>
      </c>
      <c r="L4019" s="1"/>
    </row>
    <row r="4020" spans="1:12" x14ac:dyDescent="0.3">
      <c r="A4020" t="s">
        <v>7897</v>
      </c>
      <c r="B4020" t="s">
        <v>55</v>
      </c>
      <c r="C4020" s="1">
        <v>45247</v>
      </c>
      <c r="D4020" t="s">
        <v>20</v>
      </c>
      <c r="E4020" t="s">
        <v>25</v>
      </c>
      <c r="F4020" t="s">
        <v>32</v>
      </c>
      <c r="G4020" t="s">
        <v>33</v>
      </c>
      <c r="H4020" t="s">
        <v>34</v>
      </c>
      <c r="I4020">
        <v>830.6</v>
      </c>
      <c r="J4020" t="s">
        <v>7898</v>
      </c>
      <c r="K4020" t="s">
        <v>18240</v>
      </c>
      <c r="L4020" s="1"/>
    </row>
    <row r="4021" spans="1:12" x14ac:dyDescent="0.3">
      <c r="A4021" t="s">
        <v>7899</v>
      </c>
      <c r="B4021" t="s">
        <v>81</v>
      </c>
      <c r="C4021" s="1">
        <v>45080</v>
      </c>
      <c r="D4021" t="s">
        <v>42</v>
      </c>
      <c r="E4021" t="s">
        <v>21</v>
      </c>
      <c r="F4021" t="s">
        <v>14</v>
      </c>
      <c r="G4021" t="s">
        <v>60</v>
      </c>
      <c r="H4021" t="s">
        <v>61</v>
      </c>
      <c r="I4021">
        <v>578.1</v>
      </c>
      <c r="J4021" t="s">
        <v>7900</v>
      </c>
      <c r="K4021" t="s">
        <v>18218</v>
      </c>
      <c r="L4021" s="1"/>
    </row>
    <row r="4022" spans="1:12" x14ac:dyDescent="0.3">
      <c r="A4022" t="s">
        <v>7901</v>
      </c>
      <c r="B4022" t="s">
        <v>81</v>
      </c>
      <c r="C4022" s="1">
        <v>45278</v>
      </c>
      <c r="D4022" t="s">
        <v>42</v>
      </c>
      <c r="E4022" t="s">
        <v>37</v>
      </c>
      <c r="F4022" t="s">
        <v>32</v>
      </c>
      <c r="G4022" t="s">
        <v>82</v>
      </c>
      <c r="H4022" t="s">
        <v>132</v>
      </c>
      <c r="I4022">
        <v>788.98</v>
      </c>
      <c r="J4022" t="s">
        <v>7902</v>
      </c>
      <c r="K4022" t="s">
        <v>18239</v>
      </c>
      <c r="L4022" s="1"/>
    </row>
    <row r="4023" spans="1:12" x14ac:dyDescent="0.3">
      <c r="A4023" t="s">
        <v>7903</v>
      </c>
      <c r="B4023" t="s">
        <v>11</v>
      </c>
      <c r="C4023" s="1">
        <v>45658</v>
      </c>
      <c r="D4023" t="s">
        <v>12</v>
      </c>
      <c r="E4023" t="s">
        <v>25</v>
      </c>
      <c r="F4023" t="s">
        <v>32</v>
      </c>
      <c r="G4023" t="s">
        <v>82</v>
      </c>
      <c r="H4023" t="s">
        <v>132</v>
      </c>
      <c r="I4023">
        <v>291.7</v>
      </c>
      <c r="J4023" t="s">
        <v>7904</v>
      </c>
      <c r="K4023" t="s">
        <v>18234</v>
      </c>
      <c r="L4023" s="1"/>
    </row>
    <row r="4024" spans="1:12" x14ac:dyDescent="0.3">
      <c r="A4024" t="s">
        <v>7905</v>
      </c>
      <c r="B4024" t="s">
        <v>19</v>
      </c>
      <c r="C4024" s="1">
        <v>45670</v>
      </c>
      <c r="D4024" t="s">
        <v>42</v>
      </c>
      <c r="E4024" t="s">
        <v>51</v>
      </c>
      <c r="F4024" t="s">
        <v>14</v>
      </c>
      <c r="G4024" t="s">
        <v>60</v>
      </c>
      <c r="H4024" t="s">
        <v>124</v>
      </c>
      <c r="I4024">
        <v>916.66</v>
      </c>
      <c r="J4024" t="s">
        <v>7906</v>
      </c>
      <c r="K4024" t="s">
        <v>18234</v>
      </c>
      <c r="L4024" s="1"/>
    </row>
    <row r="4025" spans="1:12" x14ac:dyDescent="0.3">
      <c r="A4025" t="s">
        <v>7907</v>
      </c>
      <c r="B4025" t="s">
        <v>11</v>
      </c>
      <c r="C4025" s="1">
        <v>45742</v>
      </c>
      <c r="D4025" t="s">
        <v>42</v>
      </c>
      <c r="E4025" t="s">
        <v>70</v>
      </c>
      <c r="F4025" t="s">
        <v>26</v>
      </c>
      <c r="G4025" t="s">
        <v>43</v>
      </c>
      <c r="H4025" t="s">
        <v>44</v>
      </c>
      <c r="I4025">
        <v>570.19000000000005</v>
      </c>
      <c r="J4025" t="s">
        <v>7908</v>
      </c>
      <c r="K4025" t="s">
        <v>18233</v>
      </c>
      <c r="L4025" s="1"/>
    </row>
    <row r="4026" spans="1:12" x14ac:dyDescent="0.3">
      <c r="A4026" t="s">
        <v>7909</v>
      </c>
      <c r="B4026" t="s">
        <v>19</v>
      </c>
      <c r="C4026" s="1">
        <v>45062</v>
      </c>
      <c r="D4026" t="s">
        <v>42</v>
      </c>
      <c r="E4026" t="s">
        <v>47</v>
      </c>
      <c r="F4026" t="s">
        <v>26</v>
      </c>
      <c r="G4026" t="s">
        <v>43</v>
      </c>
      <c r="H4026" t="s">
        <v>44</v>
      </c>
      <c r="I4026">
        <v>386.35</v>
      </c>
      <c r="J4026" t="s">
        <v>7203</v>
      </c>
      <c r="K4026" t="s">
        <v>18219</v>
      </c>
      <c r="L4026" s="1"/>
    </row>
    <row r="4027" spans="1:12" x14ac:dyDescent="0.3">
      <c r="A4027" t="s">
        <v>7910</v>
      </c>
      <c r="B4027" t="s">
        <v>55</v>
      </c>
      <c r="C4027" s="1">
        <v>45441</v>
      </c>
      <c r="D4027" t="s">
        <v>31</v>
      </c>
      <c r="E4027" t="s">
        <v>51</v>
      </c>
      <c r="F4027" t="s">
        <v>32</v>
      </c>
      <c r="G4027" t="s">
        <v>33</v>
      </c>
      <c r="H4027" t="s">
        <v>34</v>
      </c>
      <c r="I4027">
        <v>168.68</v>
      </c>
      <c r="J4027" t="s">
        <v>7911</v>
      </c>
      <c r="K4027" t="s">
        <v>18230</v>
      </c>
      <c r="L4027" s="1"/>
    </row>
    <row r="4028" spans="1:12" x14ac:dyDescent="0.3">
      <c r="A4028" t="s">
        <v>7912</v>
      </c>
      <c r="B4028" t="s">
        <v>19</v>
      </c>
      <c r="C4028" s="1">
        <v>45490</v>
      </c>
      <c r="D4028" t="s">
        <v>20</v>
      </c>
      <c r="E4028" t="s">
        <v>13</v>
      </c>
      <c r="F4028" t="s">
        <v>32</v>
      </c>
      <c r="G4028" t="s">
        <v>82</v>
      </c>
      <c r="H4028" t="s">
        <v>132</v>
      </c>
      <c r="I4028">
        <v>692</v>
      </c>
      <c r="J4028" t="s">
        <v>7913</v>
      </c>
      <c r="K4028" t="s">
        <v>18221</v>
      </c>
      <c r="L4028" s="1"/>
    </row>
    <row r="4029" spans="1:12" x14ac:dyDescent="0.3">
      <c r="A4029" t="s">
        <v>7914</v>
      </c>
      <c r="B4029" t="s">
        <v>55</v>
      </c>
      <c r="C4029" s="1">
        <v>45319</v>
      </c>
      <c r="D4029" t="s">
        <v>20</v>
      </c>
      <c r="E4029" t="s">
        <v>21</v>
      </c>
      <c r="F4029" t="s">
        <v>26</v>
      </c>
      <c r="G4029" t="s">
        <v>27</v>
      </c>
      <c r="H4029" t="s">
        <v>28</v>
      </c>
      <c r="I4029">
        <v>163.76</v>
      </c>
      <c r="J4029" t="s">
        <v>7915</v>
      </c>
      <c r="K4029" t="s">
        <v>18231</v>
      </c>
      <c r="L4029" s="1"/>
    </row>
    <row r="4030" spans="1:12" x14ac:dyDescent="0.3">
      <c r="A4030" t="s">
        <v>7916</v>
      </c>
      <c r="B4030" t="s">
        <v>24</v>
      </c>
      <c r="C4030" s="1">
        <v>45623</v>
      </c>
      <c r="D4030" t="s">
        <v>20</v>
      </c>
      <c r="E4030" t="s">
        <v>51</v>
      </c>
      <c r="F4030" t="s">
        <v>26</v>
      </c>
      <c r="G4030" t="s">
        <v>38</v>
      </c>
      <c r="H4030" t="s">
        <v>39</v>
      </c>
      <c r="I4030">
        <v>850.15</v>
      </c>
      <c r="J4030" t="s">
        <v>7917</v>
      </c>
      <c r="K4030" t="s">
        <v>18235</v>
      </c>
      <c r="L4030" s="1"/>
    </row>
    <row r="4031" spans="1:12" x14ac:dyDescent="0.3">
      <c r="A4031" t="s">
        <v>7918</v>
      </c>
      <c r="B4031" t="s">
        <v>55</v>
      </c>
      <c r="C4031" s="1">
        <v>45428</v>
      </c>
      <c r="D4031" t="s">
        <v>42</v>
      </c>
      <c r="E4031" t="s">
        <v>105</v>
      </c>
      <c r="F4031" t="s">
        <v>14</v>
      </c>
      <c r="G4031" t="s">
        <v>15</v>
      </c>
      <c r="H4031" t="s">
        <v>65</v>
      </c>
      <c r="I4031">
        <v>502.69</v>
      </c>
      <c r="J4031" t="s">
        <v>7919</v>
      </c>
      <c r="K4031" t="s">
        <v>18230</v>
      </c>
      <c r="L4031" s="1"/>
    </row>
    <row r="4032" spans="1:12" x14ac:dyDescent="0.3">
      <c r="A4032" t="s">
        <v>7920</v>
      </c>
      <c r="B4032" t="s">
        <v>24</v>
      </c>
      <c r="C4032" s="1">
        <v>45739</v>
      </c>
      <c r="D4032" t="s">
        <v>42</v>
      </c>
      <c r="E4032" t="s">
        <v>70</v>
      </c>
      <c r="F4032" t="s">
        <v>26</v>
      </c>
      <c r="G4032" t="s">
        <v>38</v>
      </c>
      <c r="H4032" t="s">
        <v>48</v>
      </c>
      <c r="I4032">
        <v>3628.5</v>
      </c>
      <c r="J4032" t="s">
        <v>7921</v>
      </c>
      <c r="K4032" t="s">
        <v>18233</v>
      </c>
      <c r="L4032" s="1"/>
    </row>
    <row r="4033" spans="1:12" x14ac:dyDescent="0.3">
      <c r="A4033" t="s">
        <v>7922</v>
      </c>
      <c r="B4033" t="s">
        <v>11</v>
      </c>
      <c r="C4033" s="1">
        <v>45680</v>
      </c>
      <c r="D4033" t="s">
        <v>42</v>
      </c>
      <c r="E4033" t="s">
        <v>51</v>
      </c>
      <c r="F4033" t="s">
        <v>14</v>
      </c>
      <c r="G4033" t="s">
        <v>15</v>
      </c>
      <c r="H4033" t="s">
        <v>16</v>
      </c>
      <c r="I4033">
        <v>769.3</v>
      </c>
      <c r="J4033" t="s">
        <v>395</v>
      </c>
      <c r="K4033" t="s">
        <v>18234</v>
      </c>
      <c r="L4033" s="1"/>
    </row>
    <row r="4034" spans="1:12" x14ac:dyDescent="0.3">
      <c r="A4034" t="s">
        <v>7923</v>
      </c>
      <c r="B4034" t="s">
        <v>635</v>
      </c>
      <c r="C4034" s="1">
        <v>45499</v>
      </c>
      <c r="D4034" t="s">
        <v>12</v>
      </c>
      <c r="E4034" t="s">
        <v>21</v>
      </c>
      <c r="F4034" t="s">
        <v>14</v>
      </c>
      <c r="G4034" t="s">
        <v>60</v>
      </c>
      <c r="H4034" t="s">
        <v>61</v>
      </c>
      <c r="I4034">
        <v>927.3</v>
      </c>
      <c r="J4034" t="s">
        <v>7924</v>
      </c>
      <c r="K4034" t="s">
        <v>18221</v>
      </c>
      <c r="L4034" s="1"/>
    </row>
    <row r="4035" spans="1:12" x14ac:dyDescent="0.3">
      <c r="A4035" t="s">
        <v>7925</v>
      </c>
      <c r="B4035" t="s">
        <v>108</v>
      </c>
      <c r="C4035" s="1">
        <v>45470</v>
      </c>
      <c r="D4035" t="s">
        <v>12</v>
      </c>
      <c r="E4035" t="s">
        <v>13</v>
      </c>
      <c r="F4035" t="s">
        <v>14</v>
      </c>
      <c r="G4035" t="s">
        <v>60</v>
      </c>
      <c r="H4035" t="s">
        <v>61</v>
      </c>
      <c r="I4035">
        <v>785.23</v>
      </c>
      <c r="J4035" t="s">
        <v>7926</v>
      </c>
      <c r="K4035" t="s">
        <v>18229</v>
      </c>
      <c r="L4035" s="1"/>
    </row>
    <row r="4036" spans="1:12" x14ac:dyDescent="0.3">
      <c r="A4036" t="s">
        <v>7927</v>
      </c>
      <c r="B4036" t="s">
        <v>19</v>
      </c>
      <c r="C4036" s="1">
        <v>45511</v>
      </c>
      <c r="D4036" t="s">
        <v>42</v>
      </c>
      <c r="E4036" t="s">
        <v>51</v>
      </c>
      <c r="F4036" t="s">
        <v>14</v>
      </c>
      <c r="G4036" t="s">
        <v>15</v>
      </c>
      <c r="H4036" t="s">
        <v>65</v>
      </c>
      <c r="I4036">
        <v>654.4</v>
      </c>
      <c r="J4036" t="s">
        <v>7928</v>
      </c>
      <c r="K4036" t="s">
        <v>18226</v>
      </c>
      <c r="L4036" s="1"/>
    </row>
    <row r="4037" spans="1:12" x14ac:dyDescent="0.3">
      <c r="A4037" t="s">
        <v>7929</v>
      </c>
      <c r="B4037" t="s">
        <v>24</v>
      </c>
      <c r="C4037" s="1">
        <v>45188</v>
      </c>
      <c r="D4037" t="s">
        <v>42</v>
      </c>
      <c r="E4037" t="s">
        <v>47</v>
      </c>
      <c r="F4037" t="s">
        <v>26</v>
      </c>
      <c r="G4037" t="s">
        <v>27</v>
      </c>
      <c r="H4037" t="s">
        <v>146</v>
      </c>
      <c r="I4037">
        <v>852.35</v>
      </c>
      <c r="J4037" t="s">
        <v>7930</v>
      </c>
      <c r="K4037" t="s">
        <v>18237</v>
      </c>
      <c r="L4037" s="1"/>
    </row>
    <row r="4038" spans="1:12" x14ac:dyDescent="0.3">
      <c r="A4038" t="s">
        <v>7931</v>
      </c>
      <c r="B4038" t="s">
        <v>11</v>
      </c>
      <c r="C4038" s="1">
        <v>45336</v>
      </c>
      <c r="D4038" t="s">
        <v>42</v>
      </c>
      <c r="E4038" t="s">
        <v>37</v>
      </c>
      <c r="F4038" t="s">
        <v>32</v>
      </c>
      <c r="G4038" t="s">
        <v>33</v>
      </c>
      <c r="H4038" t="s">
        <v>52</v>
      </c>
      <c r="I4038">
        <v>394.16</v>
      </c>
      <c r="J4038" t="s">
        <v>7932</v>
      </c>
      <c r="K4038" t="s">
        <v>18220</v>
      </c>
      <c r="L4038" s="1"/>
    </row>
    <row r="4039" spans="1:12" x14ac:dyDescent="0.3">
      <c r="A4039" t="s">
        <v>7933</v>
      </c>
      <c r="B4039" t="s">
        <v>19</v>
      </c>
      <c r="C4039" s="1">
        <v>45586</v>
      </c>
      <c r="D4039" t="s">
        <v>20</v>
      </c>
      <c r="E4039" t="s">
        <v>25</v>
      </c>
      <c r="F4039" t="s">
        <v>26</v>
      </c>
      <c r="G4039" t="s">
        <v>43</v>
      </c>
      <c r="H4039" t="s">
        <v>44</v>
      </c>
      <c r="I4039">
        <v>672.86</v>
      </c>
      <c r="J4039" t="s">
        <v>7934</v>
      </c>
      <c r="K4039" t="s">
        <v>18225</v>
      </c>
      <c r="L4039" s="1"/>
    </row>
    <row r="4040" spans="1:12" x14ac:dyDescent="0.3">
      <c r="A4040" t="s">
        <v>7935</v>
      </c>
      <c r="B4040" t="s">
        <v>55</v>
      </c>
      <c r="C4040" s="1">
        <v>45091</v>
      </c>
      <c r="D4040" t="s">
        <v>31</v>
      </c>
      <c r="E4040" t="s">
        <v>51</v>
      </c>
      <c r="F4040" t="s">
        <v>14</v>
      </c>
      <c r="G4040" t="s">
        <v>60</v>
      </c>
      <c r="H4040" t="s">
        <v>61</v>
      </c>
      <c r="I4040">
        <v>293.74</v>
      </c>
      <c r="J4040" t="s">
        <v>7936</v>
      </c>
      <c r="K4040" t="s">
        <v>18218</v>
      </c>
      <c r="L4040" s="1"/>
    </row>
    <row r="4041" spans="1:12" x14ac:dyDescent="0.3">
      <c r="A4041" t="s">
        <v>7937</v>
      </c>
      <c r="B4041" t="s">
        <v>11</v>
      </c>
      <c r="C4041" s="1">
        <v>45727</v>
      </c>
      <c r="D4041" t="s">
        <v>12</v>
      </c>
      <c r="E4041" t="s">
        <v>47</v>
      </c>
      <c r="F4041" t="s">
        <v>32</v>
      </c>
      <c r="G4041" t="s">
        <v>77</v>
      </c>
      <c r="H4041" t="s">
        <v>78</v>
      </c>
      <c r="I4041">
        <v>238.27</v>
      </c>
      <c r="J4041" t="s">
        <v>7938</v>
      </c>
      <c r="K4041" t="s">
        <v>18233</v>
      </c>
      <c r="L4041" s="1"/>
    </row>
    <row r="4042" spans="1:12" x14ac:dyDescent="0.3">
      <c r="A4042" t="s">
        <v>7939</v>
      </c>
      <c r="B4042" t="s">
        <v>24</v>
      </c>
      <c r="C4042" s="1">
        <v>45610</v>
      </c>
      <c r="D4042" t="s">
        <v>42</v>
      </c>
      <c r="E4042" t="s">
        <v>70</v>
      </c>
      <c r="F4042" t="s">
        <v>14</v>
      </c>
      <c r="G4042" t="s">
        <v>71</v>
      </c>
      <c r="H4042" t="s">
        <v>72</v>
      </c>
      <c r="I4042">
        <v>482.78</v>
      </c>
      <c r="J4042" t="s">
        <v>7940</v>
      </c>
      <c r="K4042" t="s">
        <v>18235</v>
      </c>
      <c r="L4042" s="1"/>
    </row>
    <row r="4043" spans="1:12" x14ac:dyDescent="0.3">
      <c r="A4043" t="s">
        <v>7941</v>
      </c>
      <c r="B4043" t="s">
        <v>19</v>
      </c>
      <c r="C4043" s="1">
        <v>45600</v>
      </c>
      <c r="D4043" t="s">
        <v>42</v>
      </c>
      <c r="E4043" t="s">
        <v>47</v>
      </c>
      <c r="F4043" t="s">
        <v>14</v>
      </c>
      <c r="G4043" t="s">
        <v>15</v>
      </c>
      <c r="H4043" t="s">
        <v>16</v>
      </c>
      <c r="I4043">
        <v>653.45000000000005</v>
      </c>
      <c r="J4043" t="s">
        <v>7942</v>
      </c>
      <c r="K4043" t="s">
        <v>18235</v>
      </c>
      <c r="L4043" s="1"/>
    </row>
    <row r="4044" spans="1:12" x14ac:dyDescent="0.3">
      <c r="A4044" t="s">
        <v>7943</v>
      </c>
      <c r="B4044" t="s">
        <v>19</v>
      </c>
      <c r="C4044" s="1">
        <v>45707</v>
      </c>
      <c r="D4044" t="s">
        <v>42</v>
      </c>
      <c r="E4044" t="s">
        <v>51</v>
      </c>
      <c r="F4044" t="s">
        <v>32</v>
      </c>
      <c r="G4044" t="s">
        <v>33</v>
      </c>
      <c r="H4044" t="s">
        <v>52</v>
      </c>
      <c r="I4044">
        <v>257.17</v>
      </c>
      <c r="J4044" t="s">
        <v>4028</v>
      </c>
      <c r="K4044" t="s">
        <v>18222</v>
      </c>
      <c r="L4044" s="1"/>
    </row>
    <row r="4045" spans="1:12" x14ac:dyDescent="0.3">
      <c r="A4045" t="s">
        <v>7944</v>
      </c>
      <c r="B4045" t="s">
        <v>11</v>
      </c>
      <c r="C4045" s="1">
        <v>45161</v>
      </c>
      <c r="D4045" t="s">
        <v>20</v>
      </c>
      <c r="E4045" t="s">
        <v>51</v>
      </c>
      <c r="F4045" t="s">
        <v>14</v>
      </c>
      <c r="G4045" t="s">
        <v>60</v>
      </c>
      <c r="H4045" t="s">
        <v>124</v>
      </c>
      <c r="I4045">
        <v>409.76</v>
      </c>
      <c r="J4045" t="s">
        <v>7945</v>
      </c>
      <c r="K4045" t="s">
        <v>18232</v>
      </c>
      <c r="L4045" s="1"/>
    </row>
    <row r="4046" spans="1:12" x14ac:dyDescent="0.3">
      <c r="A4046" t="s">
        <v>7946</v>
      </c>
      <c r="B4046" t="s">
        <v>11</v>
      </c>
      <c r="C4046" s="1">
        <v>45484</v>
      </c>
      <c r="D4046" t="s">
        <v>31</v>
      </c>
      <c r="E4046" t="s">
        <v>105</v>
      </c>
      <c r="F4046" t="s">
        <v>14</v>
      </c>
      <c r="G4046" t="s">
        <v>60</v>
      </c>
      <c r="H4046" t="s">
        <v>61</v>
      </c>
      <c r="I4046">
        <v>569.01</v>
      </c>
      <c r="J4046" t="s">
        <v>7947</v>
      </c>
      <c r="K4046" t="s">
        <v>18221</v>
      </c>
      <c r="L4046" s="1"/>
    </row>
    <row r="4047" spans="1:12" x14ac:dyDescent="0.3">
      <c r="A4047" t="s">
        <v>7948</v>
      </c>
      <c r="B4047" t="s">
        <v>81</v>
      </c>
      <c r="C4047" s="1">
        <v>45243</v>
      </c>
      <c r="D4047" t="s">
        <v>20</v>
      </c>
      <c r="E4047" t="s">
        <v>105</v>
      </c>
      <c r="F4047" t="s">
        <v>26</v>
      </c>
      <c r="G4047" t="s">
        <v>27</v>
      </c>
      <c r="H4047" t="s">
        <v>146</v>
      </c>
      <c r="I4047">
        <v>549.66</v>
      </c>
      <c r="J4047" t="s">
        <v>7949</v>
      </c>
      <c r="K4047" t="s">
        <v>18240</v>
      </c>
      <c r="L4047" s="1"/>
    </row>
    <row r="4048" spans="1:12" x14ac:dyDescent="0.3">
      <c r="A4048" t="s">
        <v>7950</v>
      </c>
      <c r="B4048" t="s">
        <v>11</v>
      </c>
      <c r="C4048" s="1">
        <v>45094</v>
      </c>
      <c r="D4048" t="s">
        <v>31</v>
      </c>
      <c r="E4048" t="s">
        <v>21</v>
      </c>
      <c r="F4048" t="s">
        <v>32</v>
      </c>
      <c r="G4048" t="s">
        <v>77</v>
      </c>
      <c r="H4048" t="s">
        <v>78</v>
      </c>
      <c r="I4048">
        <v>748.07</v>
      </c>
      <c r="J4048" t="s">
        <v>7951</v>
      </c>
      <c r="K4048" t="s">
        <v>18218</v>
      </c>
      <c r="L4048" s="1"/>
    </row>
    <row r="4049" spans="1:12" x14ac:dyDescent="0.3">
      <c r="A4049" t="s">
        <v>7952</v>
      </c>
      <c r="B4049" t="s">
        <v>19</v>
      </c>
      <c r="C4049" s="1">
        <v>45480</v>
      </c>
      <c r="D4049" t="s">
        <v>31</v>
      </c>
      <c r="E4049" t="s">
        <v>105</v>
      </c>
      <c r="F4049" t="s">
        <v>32</v>
      </c>
      <c r="G4049" t="s">
        <v>82</v>
      </c>
      <c r="H4049" t="s">
        <v>83</v>
      </c>
      <c r="I4049">
        <v>984.92</v>
      </c>
      <c r="J4049" t="s">
        <v>7953</v>
      </c>
      <c r="K4049" t="s">
        <v>18221</v>
      </c>
      <c r="L4049" s="1"/>
    </row>
    <row r="4050" spans="1:12" x14ac:dyDescent="0.3">
      <c r="A4050" t="s">
        <v>7954</v>
      </c>
      <c r="B4050" t="s">
        <v>55</v>
      </c>
      <c r="C4050" s="1">
        <v>45282</v>
      </c>
      <c r="D4050" t="s">
        <v>31</v>
      </c>
      <c r="E4050" t="s">
        <v>105</v>
      </c>
      <c r="F4050" t="s">
        <v>32</v>
      </c>
      <c r="G4050" t="s">
        <v>77</v>
      </c>
      <c r="H4050" t="s">
        <v>141</v>
      </c>
      <c r="I4050">
        <v>796.77</v>
      </c>
      <c r="J4050" t="s">
        <v>7955</v>
      </c>
      <c r="K4050" t="s">
        <v>18239</v>
      </c>
      <c r="L4050" s="1"/>
    </row>
    <row r="4051" spans="1:12" x14ac:dyDescent="0.3">
      <c r="A4051" t="s">
        <v>7956</v>
      </c>
      <c r="B4051" t="s">
        <v>11</v>
      </c>
      <c r="C4051" s="1">
        <v>45359</v>
      </c>
      <c r="D4051" t="s">
        <v>12</v>
      </c>
      <c r="E4051" t="s">
        <v>47</v>
      </c>
      <c r="F4051" t="s">
        <v>32</v>
      </c>
      <c r="G4051" t="s">
        <v>82</v>
      </c>
      <c r="H4051" t="s">
        <v>83</v>
      </c>
      <c r="I4051">
        <v>857.15</v>
      </c>
      <c r="J4051" t="s">
        <v>7957</v>
      </c>
      <c r="K4051" t="s">
        <v>18236</v>
      </c>
      <c r="L4051" s="1"/>
    </row>
    <row r="4052" spans="1:12" x14ac:dyDescent="0.3">
      <c r="A4052" t="s">
        <v>7958</v>
      </c>
      <c r="B4052" t="s">
        <v>19</v>
      </c>
      <c r="C4052" s="1">
        <v>45190</v>
      </c>
      <c r="D4052" t="s">
        <v>31</v>
      </c>
      <c r="E4052" t="s">
        <v>47</v>
      </c>
      <c r="F4052" t="s">
        <v>26</v>
      </c>
      <c r="G4052" t="s">
        <v>38</v>
      </c>
      <c r="H4052" t="s">
        <v>39</v>
      </c>
      <c r="I4052">
        <v>162.22</v>
      </c>
      <c r="J4052" t="s">
        <v>7959</v>
      </c>
      <c r="K4052" t="s">
        <v>18237</v>
      </c>
      <c r="L4052" s="1"/>
    </row>
    <row r="4053" spans="1:12" x14ac:dyDescent="0.3">
      <c r="A4053" t="s">
        <v>7960</v>
      </c>
      <c r="B4053" t="s">
        <v>81</v>
      </c>
      <c r="C4053" s="1">
        <v>45735</v>
      </c>
      <c r="D4053" t="s">
        <v>12</v>
      </c>
      <c r="E4053" t="s">
        <v>51</v>
      </c>
      <c r="F4053" t="s">
        <v>26</v>
      </c>
      <c r="G4053" t="s">
        <v>27</v>
      </c>
      <c r="H4053" t="s">
        <v>146</v>
      </c>
      <c r="I4053">
        <v>281.79000000000002</v>
      </c>
      <c r="J4053" t="s">
        <v>7961</v>
      </c>
      <c r="K4053" t="s">
        <v>18233</v>
      </c>
      <c r="L4053" s="1"/>
    </row>
    <row r="4054" spans="1:12" x14ac:dyDescent="0.3">
      <c r="A4054" t="s">
        <v>7962</v>
      </c>
      <c r="B4054" t="s">
        <v>24</v>
      </c>
      <c r="C4054" s="1">
        <v>45465</v>
      </c>
      <c r="D4054" t="s">
        <v>12</v>
      </c>
      <c r="E4054" t="s">
        <v>13</v>
      </c>
      <c r="F4054" t="s">
        <v>32</v>
      </c>
      <c r="G4054" t="s">
        <v>82</v>
      </c>
      <c r="H4054" t="s">
        <v>132</v>
      </c>
      <c r="I4054">
        <v>155.91</v>
      </c>
      <c r="J4054" t="s">
        <v>7963</v>
      </c>
      <c r="K4054" t="s">
        <v>18229</v>
      </c>
      <c r="L4054" s="1"/>
    </row>
    <row r="4055" spans="1:12" x14ac:dyDescent="0.3">
      <c r="A4055" t="s">
        <v>7964</v>
      </c>
      <c r="B4055" t="s">
        <v>81</v>
      </c>
      <c r="C4055" s="1">
        <v>45058</v>
      </c>
      <c r="D4055" t="s">
        <v>12</v>
      </c>
      <c r="E4055" t="s">
        <v>51</v>
      </c>
      <c r="F4055" t="s">
        <v>26</v>
      </c>
      <c r="G4055" t="s">
        <v>38</v>
      </c>
      <c r="H4055" t="s">
        <v>48</v>
      </c>
      <c r="I4055">
        <v>402.31</v>
      </c>
      <c r="J4055" t="s">
        <v>7965</v>
      </c>
      <c r="K4055" t="s">
        <v>18219</v>
      </c>
      <c r="L4055" s="1"/>
    </row>
    <row r="4056" spans="1:12" x14ac:dyDescent="0.3">
      <c r="A4056" t="s">
        <v>7966</v>
      </c>
      <c r="B4056" t="s">
        <v>19</v>
      </c>
      <c r="C4056" s="1">
        <v>45544</v>
      </c>
      <c r="D4056" t="s">
        <v>31</v>
      </c>
      <c r="E4056" t="s">
        <v>51</v>
      </c>
      <c r="F4056" t="s">
        <v>14</v>
      </c>
      <c r="G4056" t="s">
        <v>15</v>
      </c>
      <c r="H4056" t="s">
        <v>16</v>
      </c>
      <c r="I4056">
        <v>828.87</v>
      </c>
      <c r="J4056" t="s">
        <v>7967</v>
      </c>
      <c r="K4056" t="s">
        <v>18238</v>
      </c>
      <c r="L4056" s="1"/>
    </row>
    <row r="4057" spans="1:12" x14ac:dyDescent="0.3">
      <c r="A4057" t="s">
        <v>7968</v>
      </c>
      <c r="B4057" t="s">
        <v>24</v>
      </c>
      <c r="C4057" s="1">
        <v>45762</v>
      </c>
      <c r="D4057" t="s">
        <v>31</v>
      </c>
      <c r="E4057" t="s">
        <v>70</v>
      </c>
      <c r="F4057" t="s">
        <v>26</v>
      </c>
      <c r="G4057" t="s">
        <v>27</v>
      </c>
      <c r="H4057" t="s">
        <v>28</v>
      </c>
      <c r="I4057">
        <v>993.25</v>
      </c>
      <c r="J4057" t="s">
        <v>7969</v>
      </c>
      <c r="K4057" t="s">
        <v>18224</v>
      </c>
      <c r="L4057" s="1"/>
    </row>
    <row r="4058" spans="1:12" x14ac:dyDescent="0.3">
      <c r="A4058" t="s">
        <v>7970</v>
      </c>
      <c r="B4058" t="s">
        <v>55</v>
      </c>
      <c r="C4058" s="1">
        <v>45406</v>
      </c>
      <c r="D4058" t="s">
        <v>42</v>
      </c>
      <c r="E4058" t="s">
        <v>25</v>
      </c>
      <c r="F4058" t="s">
        <v>26</v>
      </c>
      <c r="G4058" t="s">
        <v>27</v>
      </c>
      <c r="H4058" t="s">
        <v>146</v>
      </c>
      <c r="I4058">
        <v>757.48</v>
      </c>
      <c r="J4058" t="s">
        <v>7971</v>
      </c>
      <c r="K4058" t="s">
        <v>18228</v>
      </c>
      <c r="L4058" s="1"/>
    </row>
    <row r="4059" spans="1:12" x14ac:dyDescent="0.3">
      <c r="A4059" t="s">
        <v>7972</v>
      </c>
      <c r="B4059" t="s">
        <v>81</v>
      </c>
      <c r="C4059" s="1">
        <v>45609</v>
      </c>
      <c r="D4059" t="s">
        <v>31</v>
      </c>
      <c r="E4059" t="s">
        <v>37</v>
      </c>
      <c r="F4059" t="s">
        <v>14</v>
      </c>
      <c r="G4059" t="s">
        <v>15</v>
      </c>
      <c r="H4059" t="s">
        <v>16</v>
      </c>
      <c r="I4059">
        <v>917.45</v>
      </c>
      <c r="J4059" t="s">
        <v>7973</v>
      </c>
      <c r="K4059" t="s">
        <v>18235</v>
      </c>
      <c r="L4059" s="1"/>
    </row>
    <row r="4060" spans="1:12" x14ac:dyDescent="0.3">
      <c r="A4060" t="s">
        <v>7974</v>
      </c>
      <c r="B4060" t="s">
        <v>19</v>
      </c>
      <c r="C4060" s="1">
        <v>45057</v>
      </c>
      <c r="D4060" t="s">
        <v>20</v>
      </c>
      <c r="E4060" t="s">
        <v>105</v>
      </c>
      <c r="F4060" t="s">
        <v>32</v>
      </c>
      <c r="G4060" t="s">
        <v>82</v>
      </c>
      <c r="H4060" t="s">
        <v>132</v>
      </c>
      <c r="I4060">
        <v>816.82</v>
      </c>
      <c r="J4060" t="s">
        <v>7975</v>
      </c>
      <c r="K4060" t="s">
        <v>18219</v>
      </c>
      <c r="L4060" s="1"/>
    </row>
    <row r="4061" spans="1:12" x14ac:dyDescent="0.3">
      <c r="A4061" t="s">
        <v>7976</v>
      </c>
      <c r="B4061" t="s">
        <v>19</v>
      </c>
      <c r="C4061" s="1">
        <v>45492</v>
      </c>
      <c r="D4061" t="s">
        <v>31</v>
      </c>
      <c r="E4061" t="s">
        <v>105</v>
      </c>
      <c r="F4061" t="s">
        <v>14</v>
      </c>
      <c r="G4061" t="s">
        <v>60</v>
      </c>
      <c r="H4061" t="s">
        <v>124</v>
      </c>
      <c r="I4061">
        <v>933.19</v>
      </c>
      <c r="J4061" t="s">
        <v>7977</v>
      </c>
      <c r="K4061" t="s">
        <v>18221</v>
      </c>
      <c r="L4061" s="1"/>
    </row>
    <row r="4062" spans="1:12" x14ac:dyDescent="0.3">
      <c r="A4062" t="s">
        <v>7978</v>
      </c>
      <c r="B4062" t="s">
        <v>131</v>
      </c>
      <c r="C4062" s="1">
        <v>45710</v>
      </c>
      <c r="D4062" t="s">
        <v>20</v>
      </c>
      <c r="E4062" t="s">
        <v>51</v>
      </c>
      <c r="F4062" t="s">
        <v>14</v>
      </c>
      <c r="G4062" t="s">
        <v>71</v>
      </c>
      <c r="H4062" t="s">
        <v>180</v>
      </c>
      <c r="I4062">
        <v>206.61</v>
      </c>
      <c r="J4062" t="s">
        <v>7979</v>
      </c>
      <c r="K4062" t="s">
        <v>18222</v>
      </c>
      <c r="L4062" s="1"/>
    </row>
    <row r="4063" spans="1:12" x14ac:dyDescent="0.3">
      <c r="A4063" t="s">
        <v>7980</v>
      </c>
      <c r="B4063" t="s">
        <v>55</v>
      </c>
      <c r="C4063" s="1">
        <v>45296</v>
      </c>
      <c r="D4063" t="s">
        <v>12</v>
      </c>
      <c r="E4063" t="s">
        <v>37</v>
      </c>
      <c r="F4063" t="s">
        <v>32</v>
      </c>
      <c r="G4063" t="s">
        <v>82</v>
      </c>
      <c r="H4063" t="s">
        <v>83</v>
      </c>
      <c r="I4063">
        <v>496.17</v>
      </c>
      <c r="J4063" t="s">
        <v>7981</v>
      </c>
      <c r="K4063" t="s">
        <v>18231</v>
      </c>
      <c r="L4063" s="1"/>
    </row>
    <row r="4064" spans="1:12" x14ac:dyDescent="0.3">
      <c r="A4064" t="s">
        <v>7982</v>
      </c>
      <c r="B4064" t="s">
        <v>55</v>
      </c>
      <c r="C4064" s="1">
        <v>45438</v>
      </c>
      <c r="D4064" t="s">
        <v>31</v>
      </c>
      <c r="E4064" t="s">
        <v>21</v>
      </c>
      <c r="F4064" t="s">
        <v>14</v>
      </c>
      <c r="G4064" t="s">
        <v>60</v>
      </c>
      <c r="H4064" t="s">
        <v>61</v>
      </c>
      <c r="I4064">
        <v>129.28</v>
      </c>
      <c r="J4064" t="s">
        <v>7983</v>
      </c>
      <c r="K4064" t="s">
        <v>18230</v>
      </c>
      <c r="L4064" s="1"/>
    </row>
    <row r="4065" spans="1:12" x14ac:dyDescent="0.3">
      <c r="A4065" t="s">
        <v>7984</v>
      </c>
      <c r="B4065" t="s">
        <v>19</v>
      </c>
      <c r="C4065" s="1">
        <v>45302</v>
      </c>
      <c r="D4065" t="s">
        <v>20</v>
      </c>
      <c r="E4065" t="s">
        <v>51</v>
      </c>
      <c r="F4065" t="s">
        <v>14</v>
      </c>
      <c r="G4065" t="s">
        <v>60</v>
      </c>
      <c r="H4065" t="s">
        <v>61</v>
      </c>
      <c r="I4065">
        <v>723.87</v>
      </c>
      <c r="J4065" t="s">
        <v>7985</v>
      </c>
      <c r="K4065" t="s">
        <v>18231</v>
      </c>
      <c r="L4065" s="1"/>
    </row>
    <row r="4066" spans="1:12" x14ac:dyDescent="0.3">
      <c r="A4066" t="s">
        <v>7986</v>
      </c>
      <c r="B4066" t="s">
        <v>81</v>
      </c>
      <c r="C4066" s="1">
        <v>45266</v>
      </c>
      <c r="D4066" t="s">
        <v>31</v>
      </c>
      <c r="E4066" t="s">
        <v>51</v>
      </c>
      <c r="F4066" t="s">
        <v>32</v>
      </c>
      <c r="G4066" t="s">
        <v>82</v>
      </c>
      <c r="H4066" t="s">
        <v>132</v>
      </c>
      <c r="I4066">
        <v>227.86</v>
      </c>
      <c r="J4066" t="s">
        <v>7987</v>
      </c>
      <c r="K4066" t="s">
        <v>18239</v>
      </c>
      <c r="L4066" s="1"/>
    </row>
    <row r="4067" spans="1:12" x14ac:dyDescent="0.3">
      <c r="A4067" t="s">
        <v>7988</v>
      </c>
      <c r="B4067" t="s">
        <v>81</v>
      </c>
      <c r="C4067" s="1">
        <v>45531</v>
      </c>
      <c r="D4067" t="s">
        <v>42</v>
      </c>
      <c r="E4067" t="s">
        <v>70</v>
      </c>
      <c r="F4067" t="s">
        <v>32</v>
      </c>
      <c r="G4067" t="s">
        <v>33</v>
      </c>
      <c r="H4067" t="s">
        <v>34</v>
      </c>
      <c r="I4067">
        <v>162.91999999999999</v>
      </c>
      <c r="J4067" t="s">
        <v>7989</v>
      </c>
      <c r="K4067" t="s">
        <v>18226</v>
      </c>
      <c r="L4067" s="1"/>
    </row>
    <row r="4068" spans="1:12" x14ac:dyDescent="0.3">
      <c r="A4068" t="s">
        <v>7990</v>
      </c>
      <c r="B4068" t="s">
        <v>19</v>
      </c>
      <c r="C4068" s="1">
        <v>45233</v>
      </c>
      <c r="D4068" t="s">
        <v>12</v>
      </c>
      <c r="E4068" t="s">
        <v>37</v>
      </c>
      <c r="F4068" t="s">
        <v>14</v>
      </c>
      <c r="G4068" t="s">
        <v>15</v>
      </c>
      <c r="H4068" t="s">
        <v>65</v>
      </c>
      <c r="I4068">
        <v>805.11</v>
      </c>
      <c r="J4068" t="s">
        <v>7991</v>
      </c>
      <c r="K4068" t="s">
        <v>18240</v>
      </c>
      <c r="L4068" s="1"/>
    </row>
    <row r="4069" spans="1:12" x14ac:dyDescent="0.3">
      <c r="A4069" t="s">
        <v>7992</v>
      </c>
      <c r="B4069" t="s">
        <v>55</v>
      </c>
      <c r="C4069" s="1">
        <v>45702</v>
      </c>
      <c r="D4069" t="s">
        <v>42</v>
      </c>
      <c r="E4069" t="s">
        <v>25</v>
      </c>
      <c r="F4069" t="s">
        <v>26</v>
      </c>
      <c r="G4069" t="s">
        <v>27</v>
      </c>
      <c r="H4069" t="s">
        <v>146</v>
      </c>
      <c r="I4069">
        <v>279.2</v>
      </c>
      <c r="J4069" t="s">
        <v>7993</v>
      </c>
      <c r="K4069" t="s">
        <v>18222</v>
      </c>
      <c r="L4069" s="1"/>
    </row>
    <row r="4070" spans="1:12" x14ac:dyDescent="0.3">
      <c r="A4070" t="s">
        <v>7994</v>
      </c>
      <c r="B4070" t="s">
        <v>19</v>
      </c>
      <c r="C4070" s="1">
        <v>45413</v>
      </c>
      <c r="D4070" t="s">
        <v>42</v>
      </c>
      <c r="E4070" t="s">
        <v>25</v>
      </c>
      <c r="F4070" t="s">
        <v>26</v>
      </c>
      <c r="G4070" t="s">
        <v>38</v>
      </c>
      <c r="H4070" t="s">
        <v>48</v>
      </c>
      <c r="I4070">
        <v>237.85</v>
      </c>
      <c r="J4070" t="s">
        <v>7995</v>
      </c>
      <c r="K4070" t="s">
        <v>18230</v>
      </c>
      <c r="L4070" s="1"/>
    </row>
    <row r="4071" spans="1:12" x14ac:dyDescent="0.3">
      <c r="A4071" t="s">
        <v>7996</v>
      </c>
      <c r="B4071" t="s">
        <v>294</v>
      </c>
      <c r="C4071" s="1">
        <v>45685</v>
      </c>
      <c r="D4071" t="s">
        <v>20</v>
      </c>
      <c r="E4071" t="s">
        <v>21</v>
      </c>
      <c r="F4071" t="s">
        <v>26</v>
      </c>
      <c r="G4071" t="s">
        <v>27</v>
      </c>
      <c r="H4071" t="s">
        <v>146</v>
      </c>
      <c r="I4071">
        <v>844.2</v>
      </c>
      <c r="J4071" t="s">
        <v>7997</v>
      </c>
      <c r="K4071" t="s">
        <v>18234</v>
      </c>
      <c r="L4071" s="1"/>
    </row>
    <row r="4072" spans="1:12" x14ac:dyDescent="0.3">
      <c r="A4072" t="s">
        <v>7998</v>
      </c>
      <c r="B4072" t="s">
        <v>81</v>
      </c>
      <c r="C4072" s="1">
        <v>45154</v>
      </c>
      <c r="D4072" t="s">
        <v>20</v>
      </c>
      <c r="E4072" t="s">
        <v>25</v>
      </c>
      <c r="F4072" t="s">
        <v>14</v>
      </c>
      <c r="G4072" t="s">
        <v>15</v>
      </c>
      <c r="H4072" t="s">
        <v>65</v>
      </c>
      <c r="I4072">
        <v>170.85</v>
      </c>
      <c r="J4072" t="s">
        <v>7544</v>
      </c>
      <c r="K4072" t="s">
        <v>18232</v>
      </c>
      <c r="L4072" s="1"/>
    </row>
    <row r="4073" spans="1:12" x14ac:dyDescent="0.3">
      <c r="A4073" t="s">
        <v>7999</v>
      </c>
      <c r="B4073" t="s">
        <v>81</v>
      </c>
      <c r="C4073" s="1">
        <v>45123</v>
      </c>
      <c r="D4073" t="s">
        <v>20</v>
      </c>
      <c r="E4073" t="s">
        <v>25</v>
      </c>
      <c r="F4073" t="s">
        <v>26</v>
      </c>
      <c r="G4073" t="s">
        <v>38</v>
      </c>
      <c r="H4073" t="s">
        <v>39</v>
      </c>
      <c r="I4073">
        <v>967.88</v>
      </c>
      <c r="J4073" t="s">
        <v>8000</v>
      </c>
      <c r="K4073" t="s">
        <v>18241</v>
      </c>
      <c r="L4073" s="1"/>
    </row>
    <row r="4074" spans="1:12" x14ac:dyDescent="0.3">
      <c r="A4074" t="s">
        <v>8001</v>
      </c>
      <c r="B4074" t="s">
        <v>24</v>
      </c>
      <c r="C4074" s="1">
        <v>45687</v>
      </c>
      <c r="D4074" t="s">
        <v>42</v>
      </c>
      <c r="E4074" t="s">
        <v>47</v>
      </c>
      <c r="F4074" t="s">
        <v>14</v>
      </c>
      <c r="G4074" t="s">
        <v>15</v>
      </c>
      <c r="H4074" t="s">
        <v>65</v>
      </c>
      <c r="I4074">
        <v>252.8</v>
      </c>
      <c r="J4074" t="s">
        <v>8002</v>
      </c>
      <c r="K4074" t="s">
        <v>18234</v>
      </c>
      <c r="L4074" s="1"/>
    </row>
    <row r="4075" spans="1:12" x14ac:dyDescent="0.3">
      <c r="A4075" t="s">
        <v>8003</v>
      </c>
      <c r="B4075" t="s">
        <v>19</v>
      </c>
      <c r="C4075" s="1">
        <v>45140</v>
      </c>
      <c r="D4075" t="s">
        <v>20</v>
      </c>
      <c r="E4075" t="s">
        <v>25</v>
      </c>
      <c r="F4075" t="s">
        <v>32</v>
      </c>
      <c r="G4075" t="s">
        <v>33</v>
      </c>
      <c r="H4075" t="s">
        <v>34</v>
      </c>
      <c r="I4075">
        <v>931.37</v>
      </c>
      <c r="J4075" t="s">
        <v>8004</v>
      </c>
      <c r="K4075" t="s">
        <v>18232</v>
      </c>
      <c r="L4075" s="1"/>
    </row>
    <row r="4076" spans="1:12" x14ac:dyDescent="0.3">
      <c r="A4076" t="s">
        <v>8005</v>
      </c>
      <c r="B4076" t="s">
        <v>81</v>
      </c>
      <c r="C4076" s="1">
        <v>45343</v>
      </c>
      <c r="D4076" t="s">
        <v>20</v>
      </c>
      <c r="E4076" t="s">
        <v>51</v>
      </c>
      <c r="F4076" t="s">
        <v>32</v>
      </c>
      <c r="G4076" t="s">
        <v>77</v>
      </c>
      <c r="H4076" t="s">
        <v>78</v>
      </c>
      <c r="I4076">
        <v>839.65</v>
      </c>
      <c r="J4076" t="s">
        <v>8006</v>
      </c>
      <c r="K4076" t="s">
        <v>18220</v>
      </c>
      <c r="L4076" s="1"/>
    </row>
    <row r="4077" spans="1:12" x14ac:dyDescent="0.3">
      <c r="A4077" t="s">
        <v>8007</v>
      </c>
      <c r="B4077" t="s">
        <v>81</v>
      </c>
      <c r="C4077" s="1">
        <v>45356</v>
      </c>
      <c r="D4077" t="s">
        <v>20</v>
      </c>
      <c r="E4077" t="s">
        <v>47</v>
      </c>
      <c r="F4077" t="s">
        <v>14</v>
      </c>
      <c r="G4077" t="s">
        <v>15</v>
      </c>
      <c r="H4077" t="s">
        <v>16</v>
      </c>
      <c r="I4077">
        <v>873.43</v>
      </c>
      <c r="J4077" t="s">
        <v>8008</v>
      </c>
      <c r="K4077" t="s">
        <v>18236</v>
      </c>
      <c r="L4077" s="1"/>
    </row>
    <row r="4078" spans="1:12" x14ac:dyDescent="0.3">
      <c r="A4078" t="s">
        <v>8009</v>
      </c>
      <c r="B4078" t="s">
        <v>11</v>
      </c>
      <c r="C4078" s="1">
        <v>45680</v>
      </c>
      <c r="D4078" t="s">
        <v>42</v>
      </c>
      <c r="E4078" t="s">
        <v>51</v>
      </c>
      <c r="F4078" t="s">
        <v>26</v>
      </c>
      <c r="G4078" t="s">
        <v>27</v>
      </c>
      <c r="H4078" t="s">
        <v>146</v>
      </c>
      <c r="I4078">
        <v>887.28</v>
      </c>
      <c r="J4078" t="s">
        <v>8010</v>
      </c>
      <c r="K4078" t="s">
        <v>18234</v>
      </c>
      <c r="L4078" s="1"/>
    </row>
    <row r="4079" spans="1:12" x14ac:dyDescent="0.3">
      <c r="A4079" t="s">
        <v>8011</v>
      </c>
      <c r="B4079" t="s">
        <v>81</v>
      </c>
      <c r="C4079" s="1">
        <v>45360</v>
      </c>
      <c r="D4079" t="s">
        <v>42</v>
      </c>
      <c r="E4079" t="s">
        <v>37</v>
      </c>
      <c r="F4079" t="s">
        <v>32</v>
      </c>
      <c r="G4079" t="s">
        <v>33</v>
      </c>
      <c r="H4079" t="s">
        <v>34</v>
      </c>
      <c r="I4079">
        <v>117.35</v>
      </c>
      <c r="J4079" t="s">
        <v>8012</v>
      </c>
      <c r="K4079" t="s">
        <v>18236</v>
      </c>
      <c r="L4079" s="1"/>
    </row>
    <row r="4080" spans="1:12" x14ac:dyDescent="0.3">
      <c r="A4080" t="s">
        <v>8013</v>
      </c>
      <c r="B4080" t="s">
        <v>11</v>
      </c>
      <c r="C4080" s="1">
        <v>45501</v>
      </c>
      <c r="D4080" t="s">
        <v>31</v>
      </c>
      <c r="E4080" t="s">
        <v>105</v>
      </c>
      <c r="F4080" t="s">
        <v>26</v>
      </c>
      <c r="G4080" t="s">
        <v>27</v>
      </c>
      <c r="H4080" t="s">
        <v>146</v>
      </c>
      <c r="I4080">
        <v>446.94</v>
      </c>
      <c r="J4080" t="s">
        <v>8014</v>
      </c>
      <c r="K4080" t="s">
        <v>18221</v>
      </c>
      <c r="L4080" s="1"/>
    </row>
    <row r="4081" spans="1:12" x14ac:dyDescent="0.3">
      <c r="A4081" t="s">
        <v>8015</v>
      </c>
      <c r="B4081" t="s">
        <v>24</v>
      </c>
      <c r="C4081" s="1">
        <v>45189</v>
      </c>
      <c r="D4081" t="s">
        <v>20</v>
      </c>
      <c r="E4081" t="s">
        <v>47</v>
      </c>
      <c r="F4081" t="s">
        <v>14</v>
      </c>
      <c r="G4081" t="s">
        <v>71</v>
      </c>
      <c r="H4081" t="s">
        <v>180</v>
      </c>
      <c r="I4081">
        <v>611.91999999999996</v>
      </c>
      <c r="J4081" t="s">
        <v>8016</v>
      </c>
      <c r="K4081" t="s">
        <v>18237</v>
      </c>
      <c r="L4081" s="1"/>
    </row>
    <row r="4082" spans="1:12" x14ac:dyDescent="0.3">
      <c r="A4082" t="s">
        <v>8017</v>
      </c>
      <c r="B4082" t="s">
        <v>468</v>
      </c>
      <c r="C4082" s="1">
        <v>45655</v>
      </c>
      <c r="D4082" t="s">
        <v>31</v>
      </c>
      <c r="E4082" t="s">
        <v>21</v>
      </c>
      <c r="F4082" t="s">
        <v>14</v>
      </c>
      <c r="G4082" t="s">
        <v>60</v>
      </c>
      <c r="H4082" t="s">
        <v>61</v>
      </c>
      <c r="I4082">
        <v>911.51</v>
      </c>
      <c r="J4082" t="s">
        <v>4266</v>
      </c>
      <c r="K4082" t="s">
        <v>18223</v>
      </c>
      <c r="L4082" s="1"/>
    </row>
    <row r="4083" spans="1:12" x14ac:dyDescent="0.3">
      <c r="A4083" t="s">
        <v>8018</v>
      </c>
      <c r="B4083" t="s">
        <v>19</v>
      </c>
      <c r="C4083" s="1">
        <v>45163</v>
      </c>
      <c r="D4083" t="s">
        <v>12</v>
      </c>
      <c r="E4083" t="s">
        <v>13</v>
      </c>
      <c r="F4083" t="s">
        <v>14</v>
      </c>
      <c r="G4083" t="s">
        <v>15</v>
      </c>
      <c r="H4083" t="s">
        <v>16</v>
      </c>
      <c r="I4083">
        <v>555.36</v>
      </c>
      <c r="J4083" t="s">
        <v>8019</v>
      </c>
      <c r="K4083" t="s">
        <v>18232</v>
      </c>
      <c r="L4083" s="1"/>
    </row>
    <row r="4084" spans="1:12" x14ac:dyDescent="0.3">
      <c r="A4084" t="s">
        <v>8020</v>
      </c>
      <c r="B4084" t="s">
        <v>19</v>
      </c>
      <c r="C4084" s="1">
        <v>45270</v>
      </c>
      <c r="D4084" t="s">
        <v>12</v>
      </c>
      <c r="E4084" t="s">
        <v>13</v>
      </c>
      <c r="F4084" t="s">
        <v>26</v>
      </c>
      <c r="G4084" t="s">
        <v>43</v>
      </c>
      <c r="H4084" t="s">
        <v>86</v>
      </c>
      <c r="I4084">
        <v>862.9</v>
      </c>
      <c r="J4084" t="s">
        <v>8021</v>
      </c>
      <c r="K4084" t="s">
        <v>18239</v>
      </c>
      <c r="L4084" s="1"/>
    </row>
    <row r="4085" spans="1:12" x14ac:dyDescent="0.3">
      <c r="A4085" t="s">
        <v>8022</v>
      </c>
      <c r="B4085" t="s">
        <v>24</v>
      </c>
      <c r="C4085" s="1">
        <v>45149</v>
      </c>
      <c r="D4085" t="s">
        <v>42</v>
      </c>
      <c r="E4085" t="s">
        <v>70</v>
      </c>
      <c r="F4085" t="s">
        <v>32</v>
      </c>
      <c r="G4085" t="s">
        <v>77</v>
      </c>
      <c r="H4085" t="s">
        <v>141</v>
      </c>
      <c r="I4085">
        <v>715.31</v>
      </c>
      <c r="J4085" t="s">
        <v>8023</v>
      </c>
      <c r="K4085" t="s">
        <v>18232</v>
      </c>
      <c r="L4085" s="1"/>
    </row>
    <row r="4086" spans="1:12" x14ac:dyDescent="0.3">
      <c r="A4086" t="s">
        <v>8024</v>
      </c>
      <c r="B4086" t="s">
        <v>11</v>
      </c>
      <c r="C4086" s="1">
        <v>45480</v>
      </c>
      <c r="D4086" t="s">
        <v>31</v>
      </c>
      <c r="E4086" t="s">
        <v>105</v>
      </c>
      <c r="F4086" t="s">
        <v>32</v>
      </c>
      <c r="G4086" t="s">
        <v>77</v>
      </c>
      <c r="H4086" t="s">
        <v>141</v>
      </c>
      <c r="I4086">
        <v>559.33000000000004</v>
      </c>
      <c r="J4086" t="s">
        <v>8025</v>
      </c>
      <c r="K4086" t="s">
        <v>18221</v>
      </c>
      <c r="L4086" s="1"/>
    </row>
    <row r="4087" spans="1:12" x14ac:dyDescent="0.3">
      <c r="A4087" t="s">
        <v>8026</v>
      </c>
      <c r="B4087" t="s">
        <v>81</v>
      </c>
      <c r="C4087" s="1">
        <v>45659</v>
      </c>
      <c r="D4087" t="s">
        <v>31</v>
      </c>
      <c r="E4087" t="s">
        <v>13</v>
      </c>
      <c r="F4087" t="s">
        <v>32</v>
      </c>
      <c r="G4087" t="s">
        <v>82</v>
      </c>
      <c r="H4087" t="s">
        <v>132</v>
      </c>
      <c r="I4087">
        <v>861.17</v>
      </c>
      <c r="J4087" t="s">
        <v>8027</v>
      </c>
      <c r="K4087" t="s">
        <v>18234</v>
      </c>
      <c r="L4087" s="1"/>
    </row>
    <row r="4088" spans="1:12" x14ac:dyDescent="0.3">
      <c r="A4088" t="s">
        <v>8028</v>
      </c>
      <c r="B4088" t="s">
        <v>11</v>
      </c>
      <c r="C4088" s="1">
        <v>45720</v>
      </c>
      <c r="D4088" t="s">
        <v>42</v>
      </c>
      <c r="E4088" t="s">
        <v>51</v>
      </c>
      <c r="F4088" t="s">
        <v>26</v>
      </c>
      <c r="G4088" t="s">
        <v>38</v>
      </c>
      <c r="H4088" t="s">
        <v>48</v>
      </c>
      <c r="I4088">
        <v>820.09</v>
      </c>
      <c r="J4088" t="s">
        <v>8029</v>
      </c>
      <c r="K4088" t="s">
        <v>18233</v>
      </c>
      <c r="L4088" s="1"/>
    </row>
    <row r="4089" spans="1:12" x14ac:dyDescent="0.3">
      <c r="A4089" t="s">
        <v>8030</v>
      </c>
      <c r="B4089" t="s">
        <v>24</v>
      </c>
      <c r="C4089" s="1">
        <v>45440</v>
      </c>
      <c r="D4089" t="s">
        <v>31</v>
      </c>
      <c r="E4089" t="s">
        <v>37</v>
      </c>
      <c r="F4089" t="s">
        <v>32</v>
      </c>
      <c r="G4089" t="s">
        <v>82</v>
      </c>
      <c r="H4089" t="s">
        <v>83</v>
      </c>
      <c r="I4089">
        <v>493.56</v>
      </c>
      <c r="J4089" t="s">
        <v>8031</v>
      </c>
      <c r="K4089" t="s">
        <v>18230</v>
      </c>
      <c r="L4089" s="1"/>
    </row>
    <row r="4090" spans="1:12" x14ac:dyDescent="0.3">
      <c r="A4090" t="s">
        <v>8032</v>
      </c>
      <c r="B4090" t="s">
        <v>81</v>
      </c>
      <c r="C4090" s="1">
        <v>45458</v>
      </c>
      <c r="D4090" t="s">
        <v>20</v>
      </c>
      <c r="E4090" t="s">
        <v>25</v>
      </c>
      <c r="F4090" t="s">
        <v>32</v>
      </c>
      <c r="G4090" t="s">
        <v>33</v>
      </c>
      <c r="H4090" t="s">
        <v>52</v>
      </c>
      <c r="I4090">
        <v>581.32000000000005</v>
      </c>
      <c r="J4090" t="s">
        <v>8033</v>
      </c>
      <c r="K4090" t="s">
        <v>18229</v>
      </c>
      <c r="L4090" s="1"/>
    </row>
    <row r="4091" spans="1:12" x14ac:dyDescent="0.3">
      <c r="A4091" t="s">
        <v>8034</v>
      </c>
      <c r="B4091" t="s">
        <v>24</v>
      </c>
      <c r="C4091" s="1">
        <v>45507</v>
      </c>
      <c r="D4091" t="s">
        <v>31</v>
      </c>
      <c r="E4091" t="s">
        <v>47</v>
      </c>
      <c r="F4091" t="s">
        <v>14</v>
      </c>
      <c r="G4091" t="s">
        <v>15</v>
      </c>
      <c r="H4091" t="s">
        <v>65</v>
      </c>
      <c r="I4091">
        <v>354.93</v>
      </c>
      <c r="J4091" t="s">
        <v>8035</v>
      </c>
      <c r="K4091" t="s">
        <v>18226</v>
      </c>
      <c r="L4091" s="1"/>
    </row>
    <row r="4092" spans="1:12" x14ac:dyDescent="0.3">
      <c r="A4092" t="s">
        <v>8036</v>
      </c>
      <c r="B4092" t="s">
        <v>11</v>
      </c>
      <c r="C4092" s="1">
        <v>45122</v>
      </c>
      <c r="D4092" t="s">
        <v>20</v>
      </c>
      <c r="E4092" t="s">
        <v>51</v>
      </c>
      <c r="F4092" t="s">
        <v>32</v>
      </c>
      <c r="G4092" t="s">
        <v>77</v>
      </c>
      <c r="H4092" t="s">
        <v>78</v>
      </c>
      <c r="I4092">
        <v>729.86</v>
      </c>
      <c r="J4092" t="s">
        <v>8037</v>
      </c>
      <c r="K4092" t="s">
        <v>18241</v>
      </c>
      <c r="L4092" s="1"/>
    </row>
    <row r="4093" spans="1:12" x14ac:dyDescent="0.3">
      <c r="A4093" t="s">
        <v>8038</v>
      </c>
      <c r="B4093" t="s">
        <v>19</v>
      </c>
      <c r="C4093" s="1">
        <v>45603</v>
      </c>
      <c r="D4093" t="s">
        <v>12</v>
      </c>
      <c r="E4093" t="s">
        <v>105</v>
      </c>
      <c r="F4093" t="s">
        <v>14</v>
      </c>
      <c r="G4093" t="s">
        <v>60</v>
      </c>
      <c r="H4093" t="s">
        <v>61</v>
      </c>
      <c r="I4093">
        <v>904.86</v>
      </c>
      <c r="J4093" t="s">
        <v>8039</v>
      </c>
      <c r="K4093" t="s">
        <v>18235</v>
      </c>
      <c r="L4093" s="1"/>
    </row>
    <row r="4094" spans="1:12" x14ac:dyDescent="0.3">
      <c r="A4094" t="s">
        <v>8040</v>
      </c>
      <c r="B4094" t="s">
        <v>11</v>
      </c>
      <c r="C4094" s="1">
        <v>45450</v>
      </c>
      <c r="D4094" t="s">
        <v>20</v>
      </c>
      <c r="E4094" t="s">
        <v>13</v>
      </c>
      <c r="F4094" t="s">
        <v>32</v>
      </c>
      <c r="G4094" t="s">
        <v>82</v>
      </c>
      <c r="H4094" t="s">
        <v>132</v>
      </c>
      <c r="I4094">
        <v>287.2</v>
      </c>
      <c r="J4094" t="s">
        <v>8041</v>
      </c>
      <c r="K4094" t="s">
        <v>18229</v>
      </c>
      <c r="L4094" s="1"/>
    </row>
    <row r="4095" spans="1:12" x14ac:dyDescent="0.3">
      <c r="A4095" t="s">
        <v>8042</v>
      </c>
      <c r="B4095" t="s">
        <v>11</v>
      </c>
      <c r="C4095" s="1">
        <v>45313</v>
      </c>
      <c r="D4095" t="s">
        <v>42</v>
      </c>
      <c r="E4095" t="s">
        <v>47</v>
      </c>
      <c r="F4095" t="s">
        <v>14</v>
      </c>
      <c r="G4095" t="s">
        <v>71</v>
      </c>
      <c r="H4095" t="s">
        <v>180</v>
      </c>
      <c r="I4095">
        <v>590.96</v>
      </c>
      <c r="J4095" t="s">
        <v>8043</v>
      </c>
      <c r="K4095" t="s">
        <v>18231</v>
      </c>
      <c r="L4095" s="1"/>
    </row>
    <row r="4096" spans="1:12" x14ac:dyDescent="0.3">
      <c r="A4096" t="s">
        <v>8044</v>
      </c>
      <c r="B4096" t="s">
        <v>24</v>
      </c>
      <c r="C4096" s="1">
        <v>45169</v>
      </c>
      <c r="D4096" t="s">
        <v>31</v>
      </c>
      <c r="E4096" t="s">
        <v>25</v>
      </c>
      <c r="F4096" t="s">
        <v>26</v>
      </c>
      <c r="G4096" t="s">
        <v>38</v>
      </c>
      <c r="H4096" t="s">
        <v>39</v>
      </c>
      <c r="I4096">
        <v>877.53</v>
      </c>
      <c r="J4096" t="s">
        <v>8045</v>
      </c>
      <c r="K4096" t="s">
        <v>18232</v>
      </c>
      <c r="L4096" s="1"/>
    </row>
    <row r="4097" spans="1:12" x14ac:dyDescent="0.3">
      <c r="A4097" t="s">
        <v>8046</v>
      </c>
      <c r="B4097" t="s">
        <v>81</v>
      </c>
      <c r="C4097" s="1">
        <v>45729</v>
      </c>
      <c r="D4097" t="s">
        <v>31</v>
      </c>
      <c r="E4097" t="s">
        <v>21</v>
      </c>
      <c r="F4097" t="s">
        <v>26</v>
      </c>
      <c r="G4097" t="s">
        <v>43</v>
      </c>
      <c r="H4097" t="s">
        <v>86</v>
      </c>
      <c r="I4097">
        <v>889.03</v>
      </c>
      <c r="J4097" t="s">
        <v>8047</v>
      </c>
      <c r="K4097" t="s">
        <v>18233</v>
      </c>
      <c r="L4097" s="1"/>
    </row>
    <row r="4098" spans="1:12" x14ac:dyDescent="0.3">
      <c r="A4098" t="s">
        <v>8048</v>
      </c>
      <c r="B4098" t="s">
        <v>81</v>
      </c>
      <c r="C4098" s="1">
        <v>45070</v>
      </c>
      <c r="D4098" t="s">
        <v>42</v>
      </c>
      <c r="E4098" t="s">
        <v>25</v>
      </c>
      <c r="F4098" t="s">
        <v>14</v>
      </c>
      <c r="G4098" t="s">
        <v>15</v>
      </c>
      <c r="H4098" t="s">
        <v>16</v>
      </c>
      <c r="I4098">
        <v>380.25</v>
      </c>
      <c r="J4098" t="s">
        <v>8049</v>
      </c>
      <c r="K4098" t="s">
        <v>18219</v>
      </c>
      <c r="L4098" s="1"/>
    </row>
    <row r="4099" spans="1:12" x14ac:dyDescent="0.3">
      <c r="A4099" t="s">
        <v>8050</v>
      </c>
      <c r="B4099" t="s">
        <v>55</v>
      </c>
      <c r="C4099" s="1">
        <v>45719</v>
      </c>
      <c r="D4099" t="s">
        <v>12</v>
      </c>
      <c r="E4099" t="s">
        <v>105</v>
      </c>
      <c r="F4099" t="s">
        <v>14</v>
      </c>
      <c r="G4099" t="s">
        <v>71</v>
      </c>
      <c r="H4099" t="s">
        <v>180</v>
      </c>
      <c r="I4099">
        <v>987.63</v>
      </c>
      <c r="J4099" t="s">
        <v>8051</v>
      </c>
      <c r="K4099" t="s">
        <v>18233</v>
      </c>
      <c r="L4099" s="1"/>
    </row>
    <row r="4100" spans="1:12" x14ac:dyDescent="0.3">
      <c r="A4100" t="s">
        <v>8052</v>
      </c>
      <c r="B4100" t="s">
        <v>11</v>
      </c>
      <c r="C4100" s="1">
        <v>45257</v>
      </c>
      <c r="D4100" t="s">
        <v>42</v>
      </c>
      <c r="E4100" t="s">
        <v>13</v>
      </c>
      <c r="F4100" t="s">
        <v>32</v>
      </c>
      <c r="G4100" t="s">
        <v>33</v>
      </c>
      <c r="H4100" t="s">
        <v>52</v>
      </c>
      <c r="I4100">
        <v>927.56</v>
      </c>
      <c r="J4100" t="s">
        <v>8053</v>
      </c>
      <c r="K4100" t="s">
        <v>18240</v>
      </c>
      <c r="L4100" s="1"/>
    </row>
    <row r="4101" spans="1:12" x14ac:dyDescent="0.3">
      <c r="A4101" t="s">
        <v>8054</v>
      </c>
      <c r="B4101" t="s">
        <v>24</v>
      </c>
      <c r="C4101" s="1">
        <v>45473</v>
      </c>
      <c r="D4101" t="s">
        <v>42</v>
      </c>
      <c r="E4101" t="s">
        <v>37</v>
      </c>
      <c r="F4101" t="s">
        <v>26</v>
      </c>
      <c r="G4101" t="s">
        <v>38</v>
      </c>
      <c r="H4101" t="s">
        <v>48</v>
      </c>
      <c r="I4101">
        <v>186.8</v>
      </c>
      <c r="J4101" t="s">
        <v>8055</v>
      </c>
      <c r="K4101" t="s">
        <v>18229</v>
      </c>
      <c r="L4101" s="1"/>
    </row>
    <row r="4102" spans="1:12" x14ac:dyDescent="0.3">
      <c r="A4102" t="s">
        <v>8056</v>
      </c>
      <c r="B4102" t="s">
        <v>19</v>
      </c>
      <c r="C4102" s="1">
        <v>45257</v>
      </c>
      <c r="D4102" t="s">
        <v>20</v>
      </c>
      <c r="E4102" t="s">
        <v>70</v>
      </c>
      <c r="F4102" t="s">
        <v>14</v>
      </c>
      <c r="G4102" t="s">
        <v>60</v>
      </c>
      <c r="H4102" t="s">
        <v>124</v>
      </c>
      <c r="I4102">
        <v>657.3</v>
      </c>
      <c r="J4102" t="s">
        <v>8057</v>
      </c>
      <c r="K4102" t="s">
        <v>18240</v>
      </c>
      <c r="L4102" s="1"/>
    </row>
    <row r="4103" spans="1:12" x14ac:dyDescent="0.3">
      <c r="A4103" t="s">
        <v>8058</v>
      </c>
      <c r="B4103" t="s">
        <v>19</v>
      </c>
      <c r="C4103" s="1">
        <v>45412</v>
      </c>
      <c r="D4103" t="s">
        <v>31</v>
      </c>
      <c r="E4103" t="s">
        <v>105</v>
      </c>
      <c r="F4103" t="s">
        <v>14</v>
      </c>
      <c r="G4103" t="s">
        <v>15</v>
      </c>
      <c r="H4103" t="s">
        <v>16</v>
      </c>
      <c r="I4103">
        <v>785.73</v>
      </c>
      <c r="J4103" t="s">
        <v>8059</v>
      </c>
      <c r="K4103" t="s">
        <v>18228</v>
      </c>
      <c r="L4103" s="1"/>
    </row>
    <row r="4104" spans="1:12" x14ac:dyDescent="0.3">
      <c r="A4104" t="s">
        <v>8060</v>
      </c>
      <c r="B4104" t="s">
        <v>228</v>
      </c>
      <c r="C4104" s="1">
        <v>45651</v>
      </c>
      <c r="D4104" t="s">
        <v>20</v>
      </c>
      <c r="E4104" t="s">
        <v>21</v>
      </c>
      <c r="F4104" t="s">
        <v>32</v>
      </c>
      <c r="G4104" t="s">
        <v>77</v>
      </c>
      <c r="H4104" t="s">
        <v>78</v>
      </c>
      <c r="I4104">
        <v>677.33</v>
      </c>
      <c r="J4104" t="s">
        <v>8061</v>
      </c>
      <c r="K4104" t="s">
        <v>18223</v>
      </c>
      <c r="L4104" s="1"/>
    </row>
    <row r="4105" spans="1:12" x14ac:dyDescent="0.3">
      <c r="A4105" t="s">
        <v>8062</v>
      </c>
      <c r="B4105" t="s">
        <v>11</v>
      </c>
      <c r="C4105" s="1">
        <v>45365</v>
      </c>
      <c r="D4105" t="s">
        <v>42</v>
      </c>
      <c r="E4105" t="s">
        <v>51</v>
      </c>
      <c r="F4105" t="s">
        <v>32</v>
      </c>
      <c r="G4105" t="s">
        <v>33</v>
      </c>
      <c r="H4105" t="s">
        <v>52</v>
      </c>
      <c r="I4105">
        <v>436.53</v>
      </c>
      <c r="J4105" t="s">
        <v>8063</v>
      </c>
      <c r="K4105" t="s">
        <v>18236</v>
      </c>
      <c r="L4105" s="1"/>
    </row>
    <row r="4106" spans="1:12" x14ac:dyDescent="0.3">
      <c r="A4106" t="s">
        <v>8064</v>
      </c>
      <c r="B4106" t="s">
        <v>19</v>
      </c>
      <c r="C4106" s="1">
        <v>45282</v>
      </c>
      <c r="D4106" t="s">
        <v>31</v>
      </c>
      <c r="E4106" t="s">
        <v>51</v>
      </c>
      <c r="F4106" t="s">
        <v>26</v>
      </c>
      <c r="G4106" t="s">
        <v>43</v>
      </c>
      <c r="H4106" t="s">
        <v>86</v>
      </c>
      <c r="I4106">
        <v>876.59</v>
      </c>
      <c r="J4106" t="s">
        <v>8065</v>
      </c>
      <c r="K4106" t="s">
        <v>18239</v>
      </c>
      <c r="L4106" s="1"/>
    </row>
    <row r="4107" spans="1:12" x14ac:dyDescent="0.3">
      <c r="A4107" t="s">
        <v>8066</v>
      </c>
      <c r="B4107" t="s">
        <v>19</v>
      </c>
      <c r="C4107" s="1">
        <v>45667</v>
      </c>
      <c r="D4107" t="s">
        <v>20</v>
      </c>
      <c r="E4107" t="s">
        <v>47</v>
      </c>
      <c r="F4107" t="s">
        <v>14</v>
      </c>
      <c r="G4107" t="s">
        <v>71</v>
      </c>
      <c r="H4107" t="s">
        <v>72</v>
      </c>
      <c r="I4107">
        <v>569.36</v>
      </c>
      <c r="J4107" t="s">
        <v>8067</v>
      </c>
      <c r="K4107" t="s">
        <v>18234</v>
      </c>
      <c r="L4107" s="1"/>
    </row>
    <row r="4108" spans="1:12" x14ac:dyDescent="0.3">
      <c r="A4108" t="s">
        <v>8068</v>
      </c>
      <c r="B4108" t="s">
        <v>81</v>
      </c>
      <c r="C4108" s="1">
        <v>45621</v>
      </c>
      <c r="D4108" t="s">
        <v>31</v>
      </c>
      <c r="E4108" t="s">
        <v>37</v>
      </c>
      <c r="F4108" t="s">
        <v>14</v>
      </c>
      <c r="G4108" t="s">
        <v>71</v>
      </c>
      <c r="H4108" t="s">
        <v>180</v>
      </c>
      <c r="I4108">
        <v>370.02</v>
      </c>
      <c r="J4108" t="s">
        <v>8069</v>
      </c>
      <c r="K4108" t="s">
        <v>18235</v>
      </c>
      <c r="L4108" s="1"/>
    </row>
    <row r="4109" spans="1:12" x14ac:dyDescent="0.3">
      <c r="A4109" t="s">
        <v>8070</v>
      </c>
      <c r="B4109" t="s">
        <v>11</v>
      </c>
      <c r="C4109" s="1">
        <v>45512</v>
      </c>
      <c r="D4109" t="s">
        <v>31</v>
      </c>
      <c r="E4109" t="s">
        <v>25</v>
      </c>
      <c r="F4109" t="s">
        <v>14</v>
      </c>
      <c r="G4109" t="s">
        <v>15</v>
      </c>
      <c r="H4109" t="s">
        <v>16</v>
      </c>
      <c r="I4109">
        <v>602.63</v>
      </c>
      <c r="J4109" t="s">
        <v>2220</v>
      </c>
      <c r="K4109" t="s">
        <v>18226</v>
      </c>
      <c r="L4109" s="1"/>
    </row>
    <row r="4110" spans="1:12" x14ac:dyDescent="0.3">
      <c r="A4110" t="s">
        <v>8071</v>
      </c>
      <c r="B4110" t="s">
        <v>55</v>
      </c>
      <c r="C4110" s="1">
        <v>45299</v>
      </c>
      <c r="D4110" t="s">
        <v>12</v>
      </c>
      <c r="E4110" t="s">
        <v>37</v>
      </c>
      <c r="F4110" t="s">
        <v>32</v>
      </c>
      <c r="G4110" t="s">
        <v>33</v>
      </c>
      <c r="H4110" t="s">
        <v>52</v>
      </c>
      <c r="I4110">
        <v>619.28</v>
      </c>
      <c r="J4110" t="s">
        <v>8072</v>
      </c>
      <c r="K4110" t="s">
        <v>18231</v>
      </c>
      <c r="L4110" s="1"/>
    </row>
    <row r="4111" spans="1:12" x14ac:dyDescent="0.3">
      <c r="A4111" t="s">
        <v>8073</v>
      </c>
      <c r="B4111" t="s">
        <v>635</v>
      </c>
      <c r="C4111" s="1">
        <v>45568</v>
      </c>
      <c r="D4111" t="s">
        <v>31</v>
      </c>
      <c r="E4111" t="s">
        <v>70</v>
      </c>
      <c r="F4111" t="s">
        <v>26</v>
      </c>
      <c r="G4111" t="s">
        <v>27</v>
      </c>
      <c r="H4111" t="s">
        <v>28</v>
      </c>
      <c r="I4111">
        <v>750.55</v>
      </c>
      <c r="J4111" t="s">
        <v>8074</v>
      </c>
      <c r="K4111" t="s">
        <v>18225</v>
      </c>
      <c r="L4111" s="1"/>
    </row>
    <row r="4112" spans="1:12" x14ac:dyDescent="0.3">
      <c r="A4112" t="s">
        <v>8075</v>
      </c>
      <c r="B4112" t="s">
        <v>11</v>
      </c>
      <c r="C4112" s="1">
        <v>45312</v>
      </c>
      <c r="D4112" t="s">
        <v>42</v>
      </c>
      <c r="E4112" t="s">
        <v>51</v>
      </c>
      <c r="F4112" t="s">
        <v>26</v>
      </c>
      <c r="G4112" t="s">
        <v>27</v>
      </c>
      <c r="H4112" t="s">
        <v>28</v>
      </c>
      <c r="I4112">
        <v>246.2</v>
      </c>
      <c r="J4112" t="s">
        <v>8076</v>
      </c>
      <c r="K4112" t="s">
        <v>18231</v>
      </c>
      <c r="L4112" s="1"/>
    </row>
    <row r="4113" spans="1:12" x14ac:dyDescent="0.3">
      <c r="A4113" t="s">
        <v>8077</v>
      </c>
      <c r="B4113" t="s">
        <v>55</v>
      </c>
      <c r="C4113" s="1">
        <v>45073</v>
      </c>
      <c r="D4113" t="s">
        <v>31</v>
      </c>
      <c r="E4113" t="s">
        <v>13</v>
      </c>
      <c r="F4113" t="s">
        <v>14</v>
      </c>
      <c r="G4113" t="s">
        <v>71</v>
      </c>
      <c r="H4113" t="s">
        <v>180</v>
      </c>
      <c r="I4113">
        <v>131.56</v>
      </c>
      <c r="J4113" t="s">
        <v>8078</v>
      </c>
      <c r="K4113" t="s">
        <v>18219</v>
      </c>
      <c r="L4113" s="1"/>
    </row>
    <row r="4114" spans="1:12" x14ac:dyDescent="0.3">
      <c r="A4114" t="s">
        <v>8079</v>
      </c>
      <c r="B4114" t="s">
        <v>11</v>
      </c>
      <c r="C4114" s="1">
        <v>45661</v>
      </c>
      <c r="D4114" t="s">
        <v>20</v>
      </c>
      <c r="E4114" t="s">
        <v>21</v>
      </c>
      <c r="F4114" t="s">
        <v>14</v>
      </c>
      <c r="G4114" t="s">
        <v>15</v>
      </c>
      <c r="H4114" t="s">
        <v>16</v>
      </c>
      <c r="I4114">
        <v>758.84</v>
      </c>
      <c r="J4114" t="s">
        <v>8080</v>
      </c>
      <c r="K4114" t="s">
        <v>18234</v>
      </c>
      <c r="L4114" s="1"/>
    </row>
    <row r="4115" spans="1:12" x14ac:dyDescent="0.3">
      <c r="A4115" t="s">
        <v>8081</v>
      </c>
      <c r="B4115" t="s">
        <v>24</v>
      </c>
      <c r="C4115" s="1">
        <v>45645</v>
      </c>
      <c r="D4115" t="s">
        <v>20</v>
      </c>
      <c r="E4115" t="s">
        <v>51</v>
      </c>
      <c r="F4115" t="s">
        <v>26</v>
      </c>
      <c r="G4115" t="s">
        <v>38</v>
      </c>
      <c r="H4115" t="s">
        <v>39</v>
      </c>
      <c r="I4115">
        <v>834.82</v>
      </c>
      <c r="J4115" t="s">
        <v>8082</v>
      </c>
      <c r="K4115" t="s">
        <v>18223</v>
      </c>
      <c r="L4115" s="1"/>
    </row>
    <row r="4116" spans="1:12" x14ac:dyDescent="0.3">
      <c r="A4116" t="s">
        <v>8083</v>
      </c>
      <c r="B4116" t="s">
        <v>19</v>
      </c>
      <c r="C4116" s="1">
        <v>45138</v>
      </c>
      <c r="D4116" t="s">
        <v>12</v>
      </c>
      <c r="E4116" t="s">
        <v>25</v>
      </c>
      <c r="F4116" t="s">
        <v>14</v>
      </c>
      <c r="G4116" t="s">
        <v>60</v>
      </c>
      <c r="H4116" t="s">
        <v>61</v>
      </c>
      <c r="I4116">
        <v>415.81</v>
      </c>
      <c r="J4116" t="s">
        <v>8084</v>
      </c>
      <c r="K4116" t="s">
        <v>18241</v>
      </c>
      <c r="L4116" s="1"/>
    </row>
    <row r="4117" spans="1:12" x14ac:dyDescent="0.3">
      <c r="A4117" t="s">
        <v>8085</v>
      </c>
      <c r="B4117" t="s">
        <v>19</v>
      </c>
      <c r="C4117" s="1">
        <v>45542</v>
      </c>
      <c r="D4117" t="s">
        <v>31</v>
      </c>
      <c r="E4117" t="s">
        <v>70</v>
      </c>
      <c r="F4117" t="s">
        <v>14</v>
      </c>
      <c r="G4117" t="s">
        <v>71</v>
      </c>
      <c r="H4117" t="s">
        <v>180</v>
      </c>
      <c r="I4117">
        <v>560.37</v>
      </c>
      <c r="J4117" t="s">
        <v>8086</v>
      </c>
      <c r="K4117" t="s">
        <v>18238</v>
      </c>
      <c r="L4117" s="1"/>
    </row>
    <row r="4118" spans="1:12" x14ac:dyDescent="0.3">
      <c r="A4118" t="s">
        <v>8087</v>
      </c>
      <c r="B4118" t="s">
        <v>24</v>
      </c>
      <c r="C4118" s="1">
        <v>45728</v>
      </c>
      <c r="D4118" t="s">
        <v>31</v>
      </c>
      <c r="E4118" t="s">
        <v>13</v>
      </c>
      <c r="F4118" t="s">
        <v>32</v>
      </c>
      <c r="G4118" t="s">
        <v>33</v>
      </c>
      <c r="H4118" t="s">
        <v>52</v>
      </c>
      <c r="I4118">
        <v>543.39</v>
      </c>
      <c r="J4118" t="s">
        <v>8088</v>
      </c>
      <c r="K4118" t="s">
        <v>18233</v>
      </c>
      <c r="L4118" s="1"/>
    </row>
    <row r="4119" spans="1:12" x14ac:dyDescent="0.3">
      <c r="A4119" t="s">
        <v>8089</v>
      </c>
      <c r="B4119" t="s">
        <v>24</v>
      </c>
      <c r="C4119" s="1">
        <v>45145</v>
      </c>
      <c r="D4119" t="s">
        <v>42</v>
      </c>
      <c r="E4119" t="s">
        <v>105</v>
      </c>
      <c r="F4119" t="s">
        <v>32</v>
      </c>
      <c r="G4119" t="s">
        <v>77</v>
      </c>
      <c r="H4119" t="s">
        <v>141</v>
      </c>
      <c r="I4119">
        <v>762.9</v>
      </c>
      <c r="J4119" t="s">
        <v>8090</v>
      </c>
      <c r="K4119" t="s">
        <v>18232</v>
      </c>
      <c r="L4119" s="1"/>
    </row>
    <row r="4120" spans="1:12" x14ac:dyDescent="0.3">
      <c r="A4120" t="s">
        <v>8091</v>
      </c>
      <c r="B4120" t="s">
        <v>24</v>
      </c>
      <c r="C4120" s="1">
        <v>45407</v>
      </c>
      <c r="D4120" t="s">
        <v>12</v>
      </c>
      <c r="E4120" t="s">
        <v>51</v>
      </c>
      <c r="F4120" t="s">
        <v>32</v>
      </c>
      <c r="G4120" t="s">
        <v>33</v>
      </c>
      <c r="H4120" t="s">
        <v>52</v>
      </c>
      <c r="I4120">
        <v>988.85</v>
      </c>
      <c r="J4120" t="s">
        <v>8092</v>
      </c>
      <c r="K4120" t="s">
        <v>18228</v>
      </c>
      <c r="L4120" s="1"/>
    </row>
    <row r="4121" spans="1:12" x14ac:dyDescent="0.3">
      <c r="A4121" t="s">
        <v>8093</v>
      </c>
      <c r="B4121" t="s">
        <v>19</v>
      </c>
      <c r="C4121" s="1">
        <v>45322</v>
      </c>
      <c r="D4121" t="s">
        <v>20</v>
      </c>
      <c r="E4121" t="s">
        <v>70</v>
      </c>
      <c r="F4121" t="s">
        <v>14</v>
      </c>
      <c r="G4121" t="s">
        <v>60</v>
      </c>
      <c r="H4121" t="s">
        <v>61</v>
      </c>
      <c r="I4121">
        <v>727.26</v>
      </c>
      <c r="J4121" t="s">
        <v>8094</v>
      </c>
      <c r="K4121" t="s">
        <v>18231</v>
      </c>
      <c r="L4121" s="1"/>
    </row>
    <row r="4122" spans="1:12" x14ac:dyDescent="0.3">
      <c r="A4122" t="s">
        <v>8095</v>
      </c>
      <c r="B4122" t="s">
        <v>55</v>
      </c>
      <c r="C4122" s="1">
        <v>45218</v>
      </c>
      <c r="D4122" t="s">
        <v>42</v>
      </c>
      <c r="E4122" t="s">
        <v>70</v>
      </c>
      <c r="F4122" t="s">
        <v>26</v>
      </c>
      <c r="G4122" t="s">
        <v>43</v>
      </c>
      <c r="H4122" t="s">
        <v>44</v>
      </c>
      <c r="I4122">
        <v>123.07</v>
      </c>
      <c r="J4122" t="s">
        <v>8096</v>
      </c>
      <c r="K4122" t="s">
        <v>18227</v>
      </c>
      <c r="L4122" s="1"/>
    </row>
    <row r="4123" spans="1:12" x14ac:dyDescent="0.3">
      <c r="A4123" t="s">
        <v>8097</v>
      </c>
      <c r="B4123" t="s">
        <v>11</v>
      </c>
      <c r="C4123" s="1">
        <v>45713</v>
      </c>
      <c r="D4123" t="s">
        <v>42</v>
      </c>
      <c r="E4123" t="s">
        <v>37</v>
      </c>
      <c r="F4123" t="s">
        <v>14</v>
      </c>
      <c r="G4123" t="s">
        <v>60</v>
      </c>
      <c r="H4123" t="s">
        <v>124</v>
      </c>
      <c r="I4123">
        <v>292.93</v>
      </c>
      <c r="J4123" t="s">
        <v>8098</v>
      </c>
      <c r="K4123" t="s">
        <v>18222</v>
      </c>
      <c r="L4123" s="1"/>
    </row>
    <row r="4124" spans="1:12" x14ac:dyDescent="0.3">
      <c r="A4124" t="s">
        <v>8099</v>
      </c>
      <c r="B4124" t="s">
        <v>19</v>
      </c>
      <c r="C4124" s="1">
        <v>45294</v>
      </c>
      <c r="D4124" t="s">
        <v>31</v>
      </c>
      <c r="E4124" t="s">
        <v>37</v>
      </c>
      <c r="F4124" t="s">
        <v>32</v>
      </c>
      <c r="G4124" t="s">
        <v>33</v>
      </c>
      <c r="H4124" t="s">
        <v>52</v>
      </c>
      <c r="I4124">
        <v>980.62</v>
      </c>
      <c r="J4124" t="s">
        <v>8100</v>
      </c>
      <c r="K4124" t="s">
        <v>18231</v>
      </c>
      <c r="L4124" s="1"/>
    </row>
    <row r="4125" spans="1:12" x14ac:dyDescent="0.3">
      <c r="A4125" t="s">
        <v>8101</v>
      </c>
      <c r="B4125" t="s">
        <v>55</v>
      </c>
      <c r="C4125" s="1">
        <v>45080</v>
      </c>
      <c r="D4125" t="s">
        <v>12</v>
      </c>
      <c r="E4125" t="s">
        <v>25</v>
      </c>
      <c r="F4125" t="s">
        <v>32</v>
      </c>
      <c r="G4125" t="s">
        <v>82</v>
      </c>
      <c r="H4125" t="s">
        <v>83</v>
      </c>
      <c r="I4125">
        <v>854.47</v>
      </c>
      <c r="J4125" t="s">
        <v>8102</v>
      </c>
      <c r="K4125" t="s">
        <v>18218</v>
      </c>
      <c r="L4125" s="1"/>
    </row>
    <row r="4126" spans="1:12" x14ac:dyDescent="0.3">
      <c r="A4126" t="s">
        <v>8103</v>
      </c>
      <c r="B4126" t="s">
        <v>11</v>
      </c>
      <c r="C4126" s="1">
        <v>45348</v>
      </c>
      <c r="D4126" t="s">
        <v>42</v>
      </c>
      <c r="E4126" t="s">
        <v>51</v>
      </c>
      <c r="F4126" t="s">
        <v>32</v>
      </c>
      <c r="G4126" t="s">
        <v>33</v>
      </c>
      <c r="H4126" t="s">
        <v>52</v>
      </c>
      <c r="I4126">
        <v>259.58</v>
      </c>
      <c r="J4126" t="s">
        <v>8104</v>
      </c>
      <c r="K4126" t="s">
        <v>18220</v>
      </c>
      <c r="L4126" s="1"/>
    </row>
    <row r="4127" spans="1:12" x14ac:dyDescent="0.3">
      <c r="A4127" t="s">
        <v>8105</v>
      </c>
      <c r="B4127" t="s">
        <v>19</v>
      </c>
      <c r="C4127" s="1">
        <v>45334</v>
      </c>
      <c r="D4127" t="s">
        <v>12</v>
      </c>
      <c r="E4127" t="s">
        <v>21</v>
      </c>
      <c r="F4127" t="s">
        <v>26</v>
      </c>
      <c r="G4127" t="s">
        <v>38</v>
      </c>
      <c r="H4127" t="s">
        <v>48</v>
      </c>
      <c r="I4127">
        <v>230.04</v>
      </c>
      <c r="J4127" t="s">
        <v>8106</v>
      </c>
      <c r="K4127" t="s">
        <v>18220</v>
      </c>
      <c r="L4127" s="1"/>
    </row>
    <row r="4128" spans="1:12" x14ac:dyDescent="0.3">
      <c r="A4128" t="s">
        <v>8107</v>
      </c>
      <c r="B4128" t="s">
        <v>24</v>
      </c>
      <c r="C4128" s="1">
        <v>45728</v>
      </c>
      <c r="D4128" t="s">
        <v>31</v>
      </c>
      <c r="E4128" t="s">
        <v>51</v>
      </c>
      <c r="F4128" t="s">
        <v>14</v>
      </c>
      <c r="G4128" t="s">
        <v>60</v>
      </c>
      <c r="H4128" t="s">
        <v>124</v>
      </c>
      <c r="I4128">
        <v>651.35</v>
      </c>
      <c r="J4128" t="s">
        <v>8108</v>
      </c>
      <c r="K4128" t="s">
        <v>18233</v>
      </c>
      <c r="L4128" s="1"/>
    </row>
    <row r="4129" spans="1:12" x14ac:dyDescent="0.3">
      <c r="A4129" t="s">
        <v>8109</v>
      </c>
      <c r="B4129" t="s">
        <v>55</v>
      </c>
      <c r="C4129" s="1">
        <v>45278</v>
      </c>
      <c r="D4129" t="s">
        <v>42</v>
      </c>
      <c r="E4129" t="s">
        <v>51</v>
      </c>
      <c r="F4129" t="s">
        <v>14</v>
      </c>
      <c r="G4129" t="s">
        <v>15</v>
      </c>
      <c r="H4129" t="s">
        <v>16</v>
      </c>
      <c r="I4129">
        <v>598.52</v>
      </c>
      <c r="J4129" t="s">
        <v>8110</v>
      </c>
      <c r="K4129" t="s">
        <v>18239</v>
      </c>
      <c r="L4129" s="1"/>
    </row>
    <row r="4130" spans="1:12" x14ac:dyDescent="0.3">
      <c r="A4130" t="s">
        <v>8111</v>
      </c>
      <c r="B4130" t="s">
        <v>11</v>
      </c>
      <c r="C4130" s="1">
        <v>45309</v>
      </c>
      <c r="D4130" t="s">
        <v>31</v>
      </c>
      <c r="E4130" t="s">
        <v>51</v>
      </c>
      <c r="F4130" t="s">
        <v>14</v>
      </c>
      <c r="G4130" t="s">
        <v>71</v>
      </c>
      <c r="H4130" t="s">
        <v>72</v>
      </c>
      <c r="I4130">
        <v>970.09</v>
      </c>
      <c r="J4130" t="s">
        <v>8112</v>
      </c>
      <c r="K4130" t="s">
        <v>18231</v>
      </c>
      <c r="L4130" s="1"/>
    </row>
    <row r="4131" spans="1:12" x14ac:dyDescent="0.3">
      <c r="A4131" t="s">
        <v>8113</v>
      </c>
      <c r="B4131" t="s">
        <v>1073</v>
      </c>
      <c r="C4131" s="1">
        <v>45080</v>
      </c>
      <c r="D4131" t="s">
        <v>31</v>
      </c>
      <c r="E4131" t="s">
        <v>70</v>
      </c>
      <c r="F4131" t="s">
        <v>14</v>
      </c>
      <c r="G4131" t="s">
        <v>15</v>
      </c>
      <c r="H4131" t="s">
        <v>16</v>
      </c>
      <c r="I4131">
        <v>589.08000000000004</v>
      </c>
      <c r="J4131" t="s">
        <v>8114</v>
      </c>
      <c r="K4131" t="s">
        <v>18218</v>
      </c>
      <c r="L4131" s="1"/>
    </row>
    <row r="4132" spans="1:12" x14ac:dyDescent="0.3">
      <c r="A4132" t="s">
        <v>8115</v>
      </c>
      <c r="B4132" t="s">
        <v>81</v>
      </c>
      <c r="C4132" s="1">
        <v>45347</v>
      </c>
      <c r="D4132" t="s">
        <v>42</v>
      </c>
      <c r="E4132" t="s">
        <v>21</v>
      </c>
      <c r="F4132" t="s">
        <v>26</v>
      </c>
      <c r="G4132" t="s">
        <v>43</v>
      </c>
      <c r="H4132" t="s">
        <v>44</v>
      </c>
      <c r="I4132">
        <v>700.2</v>
      </c>
      <c r="J4132" t="s">
        <v>8116</v>
      </c>
      <c r="K4132" t="s">
        <v>18220</v>
      </c>
      <c r="L4132" s="1"/>
    </row>
    <row r="4133" spans="1:12" x14ac:dyDescent="0.3">
      <c r="A4133" t="s">
        <v>8117</v>
      </c>
      <c r="B4133" t="s">
        <v>81</v>
      </c>
      <c r="C4133" s="1">
        <v>45445</v>
      </c>
      <c r="D4133" t="s">
        <v>42</v>
      </c>
      <c r="E4133" t="s">
        <v>70</v>
      </c>
      <c r="F4133" t="s">
        <v>32</v>
      </c>
      <c r="G4133" t="s">
        <v>82</v>
      </c>
      <c r="H4133" t="s">
        <v>83</v>
      </c>
      <c r="I4133">
        <v>703.62</v>
      </c>
      <c r="J4133" t="s">
        <v>7708</v>
      </c>
      <c r="K4133" t="s">
        <v>18229</v>
      </c>
      <c r="L4133" s="1"/>
    </row>
    <row r="4134" spans="1:12" x14ac:dyDescent="0.3">
      <c r="A4134" t="s">
        <v>8118</v>
      </c>
      <c r="B4134" t="s">
        <v>11</v>
      </c>
      <c r="C4134" s="1">
        <v>45164</v>
      </c>
      <c r="D4134" t="s">
        <v>42</v>
      </c>
      <c r="E4134" t="s">
        <v>47</v>
      </c>
      <c r="F4134" t="s">
        <v>26</v>
      </c>
      <c r="G4134" t="s">
        <v>43</v>
      </c>
      <c r="H4134" t="s">
        <v>44</v>
      </c>
      <c r="I4134">
        <v>295.49</v>
      </c>
      <c r="J4134" t="s">
        <v>8119</v>
      </c>
      <c r="K4134" t="s">
        <v>18232</v>
      </c>
      <c r="L4134" s="1"/>
    </row>
    <row r="4135" spans="1:12" x14ac:dyDescent="0.3">
      <c r="A4135" t="s">
        <v>8120</v>
      </c>
      <c r="B4135" t="s">
        <v>11</v>
      </c>
      <c r="C4135" s="1">
        <v>45317</v>
      </c>
      <c r="D4135" t="s">
        <v>31</v>
      </c>
      <c r="E4135" t="s">
        <v>47</v>
      </c>
      <c r="F4135" t="s">
        <v>14</v>
      </c>
      <c r="G4135" t="s">
        <v>60</v>
      </c>
      <c r="H4135" t="s">
        <v>61</v>
      </c>
      <c r="I4135">
        <v>236.28</v>
      </c>
      <c r="J4135" t="s">
        <v>8121</v>
      </c>
      <c r="K4135" t="s">
        <v>18231</v>
      </c>
      <c r="L4135" s="1"/>
    </row>
    <row r="4136" spans="1:12" x14ac:dyDescent="0.3">
      <c r="A4136" t="s">
        <v>8122</v>
      </c>
      <c r="B4136" t="s">
        <v>19</v>
      </c>
      <c r="C4136" s="1">
        <v>45756</v>
      </c>
      <c r="D4136" t="s">
        <v>12</v>
      </c>
      <c r="E4136" t="s">
        <v>51</v>
      </c>
      <c r="F4136" t="s">
        <v>32</v>
      </c>
      <c r="G4136" t="s">
        <v>82</v>
      </c>
      <c r="H4136" t="s">
        <v>132</v>
      </c>
      <c r="I4136">
        <v>778.86</v>
      </c>
      <c r="J4136" t="s">
        <v>8123</v>
      </c>
      <c r="K4136" t="s">
        <v>18224</v>
      </c>
      <c r="L4136" s="1"/>
    </row>
    <row r="4137" spans="1:12" x14ac:dyDescent="0.3">
      <c r="A4137" t="s">
        <v>8124</v>
      </c>
      <c r="B4137" t="s">
        <v>81</v>
      </c>
      <c r="C4137" s="1">
        <v>45044</v>
      </c>
      <c r="D4137" t="s">
        <v>31</v>
      </c>
      <c r="E4137" t="s">
        <v>37</v>
      </c>
      <c r="F4137" t="s">
        <v>32</v>
      </c>
      <c r="G4137" t="s">
        <v>33</v>
      </c>
      <c r="H4137" t="s">
        <v>34</v>
      </c>
      <c r="I4137">
        <v>528.22</v>
      </c>
      <c r="J4137" t="s">
        <v>6997</v>
      </c>
      <c r="K4137" t="s">
        <v>18242</v>
      </c>
      <c r="L4137" s="1"/>
    </row>
    <row r="4138" spans="1:12" x14ac:dyDescent="0.3">
      <c r="A4138" t="s">
        <v>8125</v>
      </c>
      <c r="B4138" t="s">
        <v>81</v>
      </c>
      <c r="C4138" s="1">
        <v>45753</v>
      </c>
      <c r="D4138" t="s">
        <v>20</v>
      </c>
      <c r="E4138" t="s">
        <v>47</v>
      </c>
      <c r="F4138" t="s">
        <v>32</v>
      </c>
      <c r="G4138" t="s">
        <v>33</v>
      </c>
      <c r="H4138" t="s">
        <v>52</v>
      </c>
      <c r="I4138">
        <v>557.30999999999995</v>
      </c>
      <c r="J4138" t="s">
        <v>8126</v>
      </c>
      <c r="K4138" t="s">
        <v>18224</v>
      </c>
      <c r="L4138" s="1"/>
    </row>
    <row r="4139" spans="1:12" x14ac:dyDescent="0.3">
      <c r="A4139" t="s">
        <v>8127</v>
      </c>
      <c r="B4139" t="s">
        <v>81</v>
      </c>
      <c r="C4139" s="1">
        <v>45466</v>
      </c>
      <c r="D4139" t="s">
        <v>31</v>
      </c>
      <c r="E4139" t="s">
        <v>25</v>
      </c>
      <c r="F4139" t="s">
        <v>26</v>
      </c>
      <c r="G4139" t="s">
        <v>38</v>
      </c>
      <c r="H4139" t="s">
        <v>39</v>
      </c>
      <c r="I4139">
        <v>680.39</v>
      </c>
      <c r="J4139" t="s">
        <v>7823</v>
      </c>
      <c r="K4139" t="s">
        <v>18229</v>
      </c>
      <c r="L4139" s="1"/>
    </row>
    <row r="4140" spans="1:12" x14ac:dyDescent="0.3">
      <c r="A4140" t="s">
        <v>8128</v>
      </c>
      <c r="B4140" t="s">
        <v>243</v>
      </c>
      <c r="C4140" s="1">
        <v>45155</v>
      </c>
      <c r="D4140" t="s">
        <v>31</v>
      </c>
      <c r="E4140" t="s">
        <v>37</v>
      </c>
      <c r="F4140" t="s">
        <v>32</v>
      </c>
      <c r="G4140" t="s">
        <v>33</v>
      </c>
      <c r="H4140" t="s">
        <v>34</v>
      </c>
      <c r="I4140">
        <v>748.75</v>
      </c>
      <c r="J4140" t="s">
        <v>8129</v>
      </c>
      <c r="K4140" t="s">
        <v>18232</v>
      </c>
      <c r="L4140" s="1"/>
    </row>
    <row r="4141" spans="1:12" x14ac:dyDescent="0.3">
      <c r="A4141" t="s">
        <v>8130</v>
      </c>
      <c r="B4141" t="s">
        <v>11</v>
      </c>
      <c r="C4141" s="1">
        <v>45352</v>
      </c>
      <c r="D4141" t="s">
        <v>12</v>
      </c>
      <c r="E4141" t="s">
        <v>70</v>
      </c>
      <c r="F4141" t="s">
        <v>32</v>
      </c>
      <c r="G4141" t="s">
        <v>33</v>
      </c>
      <c r="H4141" t="s">
        <v>34</v>
      </c>
      <c r="I4141">
        <v>549.52</v>
      </c>
      <c r="J4141" t="s">
        <v>8131</v>
      </c>
      <c r="K4141" t="s">
        <v>18236</v>
      </c>
      <c r="L4141" s="1"/>
    </row>
    <row r="4142" spans="1:12" x14ac:dyDescent="0.3">
      <c r="A4142" t="s">
        <v>8132</v>
      </c>
      <c r="B4142" t="s">
        <v>55</v>
      </c>
      <c r="C4142" s="1">
        <v>45599</v>
      </c>
      <c r="D4142" t="s">
        <v>42</v>
      </c>
      <c r="E4142" t="s">
        <v>13</v>
      </c>
      <c r="F4142" t="s">
        <v>26</v>
      </c>
      <c r="G4142" t="s">
        <v>38</v>
      </c>
      <c r="H4142" t="s">
        <v>48</v>
      </c>
      <c r="I4142">
        <v>780.58</v>
      </c>
      <c r="J4142" t="s">
        <v>4765</v>
      </c>
      <c r="K4142" t="s">
        <v>18235</v>
      </c>
      <c r="L4142" s="1"/>
    </row>
    <row r="4143" spans="1:12" x14ac:dyDescent="0.3">
      <c r="A4143" t="s">
        <v>8133</v>
      </c>
      <c r="B4143" t="s">
        <v>19</v>
      </c>
      <c r="C4143" s="1">
        <v>45268</v>
      </c>
      <c r="D4143" t="s">
        <v>12</v>
      </c>
      <c r="E4143" t="s">
        <v>25</v>
      </c>
      <c r="F4143" t="s">
        <v>14</v>
      </c>
      <c r="G4143" t="s">
        <v>60</v>
      </c>
      <c r="H4143" t="s">
        <v>61</v>
      </c>
      <c r="I4143">
        <v>422.51</v>
      </c>
      <c r="J4143" t="s">
        <v>5333</v>
      </c>
      <c r="K4143" t="s">
        <v>18239</v>
      </c>
      <c r="L4143" s="1"/>
    </row>
    <row r="4144" spans="1:12" x14ac:dyDescent="0.3">
      <c r="A4144" t="s">
        <v>8134</v>
      </c>
      <c r="B4144" t="s">
        <v>19</v>
      </c>
      <c r="C4144" s="1">
        <v>45303</v>
      </c>
      <c r="D4144" t="s">
        <v>12</v>
      </c>
      <c r="E4144" t="s">
        <v>70</v>
      </c>
      <c r="F4144" t="s">
        <v>26</v>
      </c>
      <c r="G4144" t="s">
        <v>38</v>
      </c>
      <c r="H4144" t="s">
        <v>39</v>
      </c>
      <c r="I4144">
        <v>4078.4</v>
      </c>
      <c r="J4144" t="s">
        <v>8135</v>
      </c>
      <c r="K4144" t="s">
        <v>18231</v>
      </c>
      <c r="L4144" s="1"/>
    </row>
    <row r="4145" spans="1:12" x14ac:dyDescent="0.3">
      <c r="A4145" t="s">
        <v>8136</v>
      </c>
      <c r="B4145" t="s">
        <v>11</v>
      </c>
      <c r="C4145" s="1">
        <v>45330</v>
      </c>
      <c r="D4145" t="s">
        <v>20</v>
      </c>
      <c r="E4145" t="s">
        <v>47</v>
      </c>
      <c r="F4145" t="s">
        <v>14</v>
      </c>
      <c r="G4145" t="s">
        <v>71</v>
      </c>
      <c r="H4145" t="s">
        <v>72</v>
      </c>
      <c r="I4145">
        <v>879.96</v>
      </c>
      <c r="J4145" t="s">
        <v>6511</v>
      </c>
      <c r="K4145" t="s">
        <v>18220</v>
      </c>
      <c r="L4145" s="1"/>
    </row>
    <row r="4146" spans="1:12" x14ac:dyDescent="0.3">
      <c r="A4146" t="s">
        <v>8137</v>
      </c>
      <c r="B4146" t="s">
        <v>11</v>
      </c>
      <c r="C4146" s="1">
        <v>45623</v>
      </c>
      <c r="D4146" t="s">
        <v>31</v>
      </c>
      <c r="E4146" t="s">
        <v>105</v>
      </c>
      <c r="F4146" t="s">
        <v>32</v>
      </c>
      <c r="G4146" t="s">
        <v>82</v>
      </c>
      <c r="H4146" t="s">
        <v>83</v>
      </c>
      <c r="I4146">
        <v>214.45</v>
      </c>
      <c r="J4146" t="s">
        <v>8138</v>
      </c>
      <c r="K4146" t="s">
        <v>18235</v>
      </c>
      <c r="L4146" s="1"/>
    </row>
    <row r="4147" spans="1:12" x14ac:dyDescent="0.3">
      <c r="A4147" t="s">
        <v>8139</v>
      </c>
      <c r="B4147" t="s">
        <v>55</v>
      </c>
      <c r="C4147" s="1">
        <v>45378</v>
      </c>
      <c r="D4147" t="s">
        <v>20</v>
      </c>
      <c r="E4147" t="s">
        <v>13</v>
      </c>
      <c r="F4147" t="s">
        <v>32</v>
      </c>
      <c r="G4147" t="s">
        <v>82</v>
      </c>
      <c r="H4147" t="s">
        <v>132</v>
      </c>
      <c r="I4147">
        <v>918.94</v>
      </c>
      <c r="J4147" t="s">
        <v>8140</v>
      </c>
      <c r="K4147" t="s">
        <v>18236</v>
      </c>
      <c r="L4147" s="1"/>
    </row>
    <row r="4148" spans="1:12" x14ac:dyDescent="0.3">
      <c r="A4148" t="s">
        <v>8141</v>
      </c>
      <c r="B4148" t="s">
        <v>11</v>
      </c>
      <c r="C4148" s="1">
        <v>45467</v>
      </c>
      <c r="D4148" t="s">
        <v>12</v>
      </c>
      <c r="E4148" t="s">
        <v>70</v>
      </c>
      <c r="F4148" t="s">
        <v>26</v>
      </c>
      <c r="G4148" t="s">
        <v>38</v>
      </c>
      <c r="H4148" t="s">
        <v>48</v>
      </c>
      <c r="I4148">
        <v>111.93</v>
      </c>
      <c r="J4148" t="s">
        <v>8142</v>
      </c>
      <c r="K4148" t="s">
        <v>18229</v>
      </c>
      <c r="L4148" s="1"/>
    </row>
    <row r="4149" spans="1:12" x14ac:dyDescent="0.3">
      <c r="A4149" t="s">
        <v>8143</v>
      </c>
      <c r="B4149" t="s">
        <v>24</v>
      </c>
      <c r="C4149" s="1">
        <v>45319</v>
      </c>
      <c r="D4149" t="s">
        <v>31</v>
      </c>
      <c r="E4149" t="s">
        <v>51</v>
      </c>
      <c r="F4149" t="s">
        <v>32</v>
      </c>
      <c r="G4149" t="s">
        <v>77</v>
      </c>
      <c r="H4149" t="s">
        <v>141</v>
      </c>
      <c r="I4149">
        <v>913.11</v>
      </c>
      <c r="J4149" t="s">
        <v>8144</v>
      </c>
      <c r="K4149" t="s">
        <v>18231</v>
      </c>
      <c r="L4149" s="1"/>
    </row>
    <row r="4150" spans="1:12" x14ac:dyDescent="0.3">
      <c r="A4150" t="s">
        <v>8145</v>
      </c>
      <c r="B4150" t="s">
        <v>19</v>
      </c>
      <c r="C4150" s="1">
        <v>45217</v>
      </c>
      <c r="D4150" t="s">
        <v>31</v>
      </c>
      <c r="E4150" t="s">
        <v>21</v>
      </c>
      <c r="F4150" t="s">
        <v>32</v>
      </c>
      <c r="G4150" t="s">
        <v>82</v>
      </c>
      <c r="H4150" t="s">
        <v>132</v>
      </c>
      <c r="I4150">
        <v>718.15</v>
      </c>
      <c r="J4150" t="s">
        <v>8146</v>
      </c>
      <c r="K4150" t="s">
        <v>18227</v>
      </c>
      <c r="L4150" s="1"/>
    </row>
    <row r="4151" spans="1:12" x14ac:dyDescent="0.3">
      <c r="A4151" t="s">
        <v>8147</v>
      </c>
      <c r="B4151" t="s">
        <v>11</v>
      </c>
      <c r="C4151" s="1">
        <v>45695</v>
      </c>
      <c r="D4151" t="s">
        <v>42</v>
      </c>
      <c r="E4151" t="s">
        <v>105</v>
      </c>
      <c r="F4151" t="s">
        <v>26</v>
      </c>
      <c r="G4151" t="s">
        <v>38</v>
      </c>
      <c r="H4151" t="s">
        <v>39</v>
      </c>
      <c r="I4151">
        <v>554.78</v>
      </c>
      <c r="J4151" t="s">
        <v>8148</v>
      </c>
      <c r="K4151" t="s">
        <v>18222</v>
      </c>
      <c r="L4151" s="1"/>
    </row>
    <row r="4152" spans="1:12" x14ac:dyDescent="0.3">
      <c r="A4152" t="s">
        <v>8149</v>
      </c>
      <c r="B4152" t="s">
        <v>24</v>
      </c>
      <c r="C4152" s="1">
        <v>45689</v>
      </c>
      <c r="D4152" t="s">
        <v>20</v>
      </c>
      <c r="E4152" t="s">
        <v>21</v>
      </c>
      <c r="F4152" t="s">
        <v>26</v>
      </c>
      <c r="G4152" t="s">
        <v>43</v>
      </c>
      <c r="H4152" t="s">
        <v>86</v>
      </c>
      <c r="I4152">
        <v>388.38</v>
      </c>
      <c r="J4152" t="s">
        <v>8150</v>
      </c>
      <c r="K4152" t="s">
        <v>18222</v>
      </c>
      <c r="L4152" s="1"/>
    </row>
    <row r="4153" spans="1:12" x14ac:dyDescent="0.3">
      <c r="A4153" t="s">
        <v>8151</v>
      </c>
      <c r="B4153" t="s">
        <v>55</v>
      </c>
      <c r="C4153" s="1">
        <v>45172</v>
      </c>
      <c r="D4153" t="s">
        <v>20</v>
      </c>
      <c r="E4153" t="s">
        <v>51</v>
      </c>
      <c r="F4153" t="s">
        <v>26</v>
      </c>
      <c r="G4153" t="s">
        <v>43</v>
      </c>
      <c r="H4153" t="s">
        <v>44</v>
      </c>
      <c r="I4153">
        <v>393.35</v>
      </c>
      <c r="J4153" t="s">
        <v>8152</v>
      </c>
      <c r="K4153" t="s">
        <v>18237</v>
      </c>
      <c r="L4153" s="1"/>
    </row>
    <row r="4154" spans="1:12" x14ac:dyDescent="0.3">
      <c r="A4154" t="s">
        <v>8153</v>
      </c>
      <c r="B4154" t="s">
        <v>19</v>
      </c>
      <c r="C4154" s="1">
        <v>45099</v>
      </c>
      <c r="D4154" t="s">
        <v>42</v>
      </c>
      <c r="E4154" t="s">
        <v>37</v>
      </c>
      <c r="F4154" t="s">
        <v>32</v>
      </c>
      <c r="G4154" t="s">
        <v>82</v>
      </c>
      <c r="H4154" t="s">
        <v>132</v>
      </c>
      <c r="I4154">
        <v>991.05</v>
      </c>
      <c r="J4154" t="s">
        <v>8154</v>
      </c>
      <c r="K4154" t="s">
        <v>18218</v>
      </c>
      <c r="L4154" s="1"/>
    </row>
    <row r="4155" spans="1:12" x14ac:dyDescent="0.3">
      <c r="A4155" t="s">
        <v>8155</v>
      </c>
      <c r="B4155" t="s">
        <v>11</v>
      </c>
      <c r="C4155" s="1">
        <v>45054</v>
      </c>
      <c r="D4155" t="s">
        <v>42</v>
      </c>
      <c r="E4155" t="s">
        <v>21</v>
      </c>
      <c r="F4155" t="s">
        <v>32</v>
      </c>
      <c r="G4155" t="s">
        <v>77</v>
      </c>
      <c r="H4155" t="s">
        <v>141</v>
      </c>
      <c r="I4155">
        <v>402.63</v>
      </c>
      <c r="J4155" t="s">
        <v>8156</v>
      </c>
      <c r="K4155" t="s">
        <v>18219</v>
      </c>
      <c r="L4155" s="1"/>
    </row>
    <row r="4156" spans="1:12" x14ac:dyDescent="0.3">
      <c r="A4156" t="s">
        <v>8157</v>
      </c>
      <c r="B4156" t="s">
        <v>81</v>
      </c>
      <c r="C4156" s="1">
        <v>45474</v>
      </c>
      <c r="D4156" t="s">
        <v>20</v>
      </c>
      <c r="E4156" t="s">
        <v>25</v>
      </c>
      <c r="F4156" t="s">
        <v>14</v>
      </c>
      <c r="G4156" t="s">
        <v>15</v>
      </c>
      <c r="H4156" t="s">
        <v>65</v>
      </c>
      <c r="I4156">
        <v>663.53</v>
      </c>
      <c r="J4156" t="s">
        <v>8158</v>
      </c>
      <c r="K4156" t="s">
        <v>18221</v>
      </c>
      <c r="L4156" s="1"/>
    </row>
    <row r="4157" spans="1:12" x14ac:dyDescent="0.3">
      <c r="A4157" t="s">
        <v>8159</v>
      </c>
      <c r="B4157" t="s">
        <v>11</v>
      </c>
      <c r="C4157" s="1">
        <v>45546</v>
      </c>
      <c r="D4157" t="s">
        <v>20</v>
      </c>
      <c r="E4157" t="s">
        <v>51</v>
      </c>
      <c r="F4157" t="s">
        <v>26</v>
      </c>
      <c r="G4157" t="s">
        <v>43</v>
      </c>
      <c r="H4157" t="s">
        <v>44</v>
      </c>
      <c r="I4157">
        <v>489.49</v>
      </c>
      <c r="J4157" t="s">
        <v>8160</v>
      </c>
      <c r="K4157" t="s">
        <v>18238</v>
      </c>
      <c r="L4157" s="1"/>
    </row>
    <row r="4158" spans="1:12" x14ac:dyDescent="0.3">
      <c r="A4158" t="s">
        <v>8161</v>
      </c>
      <c r="B4158" t="s">
        <v>19</v>
      </c>
      <c r="C4158" s="1">
        <v>45690</v>
      </c>
      <c r="D4158" t="s">
        <v>42</v>
      </c>
      <c r="E4158" t="s">
        <v>51</v>
      </c>
      <c r="F4158" t="s">
        <v>32</v>
      </c>
      <c r="G4158" t="s">
        <v>77</v>
      </c>
      <c r="H4158" t="s">
        <v>141</v>
      </c>
      <c r="I4158">
        <v>396.85</v>
      </c>
      <c r="J4158" t="s">
        <v>573</v>
      </c>
      <c r="K4158" t="s">
        <v>18222</v>
      </c>
      <c r="L4158" s="1"/>
    </row>
    <row r="4159" spans="1:12" x14ac:dyDescent="0.3">
      <c r="A4159" t="s">
        <v>8162</v>
      </c>
      <c r="B4159" t="s">
        <v>19</v>
      </c>
      <c r="C4159" s="1">
        <v>45486</v>
      </c>
      <c r="D4159" t="s">
        <v>42</v>
      </c>
      <c r="E4159" t="s">
        <v>25</v>
      </c>
      <c r="F4159" t="s">
        <v>32</v>
      </c>
      <c r="G4159" t="s">
        <v>77</v>
      </c>
      <c r="H4159" t="s">
        <v>141</v>
      </c>
      <c r="I4159">
        <v>303.18</v>
      </c>
      <c r="J4159" t="s">
        <v>1628</v>
      </c>
      <c r="K4159" t="s">
        <v>18221</v>
      </c>
      <c r="L4159" s="1"/>
    </row>
    <row r="4160" spans="1:12" x14ac:dyDescent="0.3">
      <c r="A4160" t="s">
        <v>8163</v>
      </c>
      <c r="B4160" t="s">
        <v>55</v>
      </c>
      <c r="C4160" s="1">
        <v>45173</v>
      </c>
      <c r="D4160" t="s">
        <v>42</v>
      </c>
      <c r="E4160" t="s">
        <v>21</v>
      </c>
      <c r="F4160" t="s">
        <v>14</v>
      </c>
      <c r="G4160" t="s">
        <v>15</v>
      </c>
      <c r="H4160" t="s">
        <v>65</v>
      </c>
      <c r="I4160">
        <v>633.24</v>
      </c>
      <c r="J4160" t="s">
        <v>8164</v>
      </c>
      <c r="K4160" t="s">
        <v>18237</v>
      </c>
      <c r="L4160" s="1"/>
    </row>
    <row r="4161" spans="1:12" x14ac:dyDescent="0.3">
      <c r="A4161" t="s">
        <v>8165</v>
      </c>
      <c r="B4161" t="s">
        <v>11</v>
      </c>
      <c r="C4161" s="1">
        <v>45569</v>
      </c>
      <c r="D4161" t="s">
        <v>31</v>
      </c>
      <c r="E4161" t="s">
        <v>105</v>
      </c>
      <c r="F4161" t="s">
        <v>32</v>
      </c>
      <c r="G4161" t="s">
        <v>82</v>
      </c>
      <c r="H4161" t="s">
        <v>132</v>
      </c>
      <c r="I4161">
        <v>172.59</v>
      </c>
      <c r="J4161" t="s">
        <v>8166</v>
      </c>
      <c r="K4161" t="s">
        <v>18225</v>
      </c>
      <c r="L4161" s="1"/>
    </row>
    <row r="4162" spans="1:12" x14ac:dyDescent="0.3">
      <c r="A4162" t="s">
        <v>8167</v>
      </c>
      <c r="B4162" t="s">
        <v>55</v>
      </c>
      <c r="C4162" s="1">
        <v>45452</v>
      </c>
      <c r="D4162" t="s">
        <v>12</v>
      </c>
      <c r="E4162" t="s">
        <v>47</v>
      </c>
      <c r="F4162" t="s">
        <v>32</v>
      </c>
      <c r="G4162" t="s">
        <v>77</v>
      </c>
      <c r="H4162" t="s">
        <v>78</v>
      </c>
      <c r="I4162">
        <v>953.54</v>
      </c>
      <c r="J4162" t="s">
        <v>8168</v>
      </c>
      <c r="K4162" t="s">
        <v>18229</v>
      </c>
      <c r="L4162" s="1"/>
    </row>
    <row r="4163" spans="1:12" x14ac:dyDescent="0.3">
      <c r="A4163" t="s">
        <v>8169</v>
      </c>
      <c r="B4163" t="s">
        <v>11</v>
      </c>
      <c r="C4163" s="1">
        <v>45272</v>
      </c>
      <c r="D4163" t="s">
        <v>42</v>
      </c>
      <c r="E4163" t="s">
        <v>21</v>
      </c>
      <c r="F4163" t="s">
        <v>14</v>
      </c>
      <c r="G4163" t="s">
        <v>15</v>
      </c>
      <c r="H4163" t="s">
        <v>16</v>
      </c>
      <c r="I4163">
        <v>286.56</v>
      </c>
      <c r="J4163" t="s">
        <v>8170</v>
      </c>
      <c r="K4163" t="s">
        <v>18239</v>
      </c>
      <c r="L4163" s="1"/>
    </row>
    <row r="4164" spans="1:12" x14ac:dyDescent="0.3">
      <c r="A4164" t="s">
        <v>8171</v>
      </c>
      <c r="B4164" t="s">
        <v>11</v>
      </c>
      <c r="C4164" s="1">
        <v>45418</v>
      </c>
      <c r="D4164" t="s">
        <v>42</v>
      </c>
      <c r="E4164" t="s">
        <v>37</v>
      </c>
      <c r="F4164" t="s">
        <v>26</v>
      </c>
      <c r="G4164" t="s">
        <v>43</v>
      </c>
      <c r="H4164" t="s">
        <v>86</v>
      </c>
      <c r="I4164">
        <v>463.07</v>
      </c>
      <c r="J4164" t="s">
        <v>8172</v>
      </c>
      <c r="K4164" t="s">
        <v>18230</v>
      </c>
      <c r="L4164" s="1"/>
    </row>
    <row r="4165" spans="1:12" x14ac:dyDescent="0.3">
      <c r="A4165" t="s">
        <v>8173</v>
      </c>
      <c r="B4165" t="s">
        <v>108</v>
      </c>
      <c r="C4165" s="1">
        <v>45181</v>
      </c>
      <c r="D4165" t="s">
        <v>20</v>
      </c>
      <c r="E4165" t="s">
        <v>47</v>
      </c>
      <c r="F4165" t="s">
        <v>14</v>
      </c>
      <c r="G4165" t="s">
        <v>15</v>
      </c>
      <c r="H4165" t="s">
        <v>65</v>
      </c>
      <c r="I4165">
        <v>590.03</v>
      </c>
      <c r="J4165" t="s">
        <v>8174</v>
      </c>
      <c r="K4165" t="s">
        <v>18237</v>
      </c>
      <c r="L4165" s="1"/>
    </row>
    <row r="4166" spans="1:12" x14ac:dyDescent="0.3">
      <c r="A4166" t="s">
        <v>8175</v>
      </c>
      <c r="B4166" t="s">
        <v>11</v>
      </c>
      <c r="C4166" s="1">
        <v>45057</v>
      </c>
      <c r="D4166" t="s">
        <v>20</v>
      </c>
      <c r="E4166" t="s">
        <v>70</v>
      </c>
      <c r="F4166" t="s">
        <v>26</v>
      </c>
      <c r="G4166" t="s">
        <v>38</v>
      </c>
      <c r="H4166" t="s">
        <v>39</v>
      </c>
      <c r="I4166">
        <v>586.41</v>
      </c>
      <c r="J4166" t="s">
        <v>8176</v>
      </c>
      <c r="K4166" t="s">
        <v>18219</v>
      </c>
      <c r="L4166" s="1"/>
    </row>
    <row r="4167" spans="1:12" x14ac:dyDescent="0.3">
      <c r="A4167" t="s">
        <v>8177</v>
      </c>
      <c r="B4167" t="s">
        <v>19</v>
      </c>
      <c r="C4167" s="1">
        <v>45418</v>
      </c>
      <c r="D4167" t="s">
        <v>20</v>
      </c>
      <c r="E4167" t="s">
        <v>13</v>
      </c>
      <c r="F4167" t="s">
        <v>14</v>
      </c>
      <c r="G4167" t="s">
        <v>71</v>
      </c>
      <c r="H4167" t="s">
        <v>180</v>
      </c>
      <c r="I4167">
        <v>412.8</v>
      </c>
      <c r="J4167" t="s">
        <v>8178</v>
      </c>
      <c r="K4167" t="s">
        <v>18230</v>
      </c>
      <c r="L4167" s="1"/>
    </row>
    <row r="4168" spans="1:12" x14ac:dyDescent="0.3">
      <c r="A4168" t="s">
        <v>8179</v>
      </c>
      <c r="B4168" t="s">
        <v>81</v>
      </c>
      <c r="C4168" s="1">
        <v>45179</v>
      </c>
      <c r="D4168" t="s">
        <v>20</v>
      </c>
      <c r="E4168" t="s">
        <v>25</v>
      </c>
      <c r="F4168" t="s">
        <v>26</v>
      </c>
      <c r="G4168" t="s">
        <v>27</v>
      </c>
      <c r="H4168" t="s">
        <v>146</v>
      </c>
      <c r="I4168">
        <v>199.47</v>
      </c>
      <c r="J4168" t="s">
        <v>8180</v>
      </c>
      <c r="K4168" t="s">
        <v>18237</v>
      </c>
      <c r="L4168" s="1"/>
    </row>
    <row r="4169" spans="1:12" x14ac:dyDescent="0.3">
      <c r="A4169" t="s">
        <v>8181</v>
      </c>
      <c r="B4169" t="s">
        <v>81</v>
      </c>
      <c r="C4169" s="1">
        <v>45356</v>
      </c>
      <c r="D4169" t="s">
        <v>20</v>
      </c>
      <c r="E4169" t="s">
        <v>25</v>
      </c>
      <c r="F4169" t="s">
        <v>32</v>
      </c>
      <c r="G4169" t="s">
        <v>82</v>
      </c>
      <c r="H4169" t="s">
        <v>132</v>
      </c>
      <c r="I4169">
        <v>871.01</v>
      </c>
      <c r="J4169" t="s">
        <v>8182</v>
      </c>
      <c r="K4169" t="s">
        <v>18236</v>
      </c>
      <c r="L4169" s="1"/>
    </row>
    <row r="4170" spans="1:12" x14ac:dyDescent="0.3">
      <c r="A4170" t="s">
        <v>8183</v>
      </c>
      <c r="B4170" t="s">
        <v>55</v>
      </c>
      <c r="C4170" s="1">
        <v>45756</v>
      </c>
      <c r="D4170" t="s">
        <v>42</v>
      </c>
      <c r="E4170" t="s">
        <v>51</v>
      </c>
      <c r="F4170" t="s">
        <v>14</v>
      </c>
      <c r="G4170" t="s">
        <v>71</v>
      </c>
      <c r="H4170" t="s">
        <v>180</v>
      </c>
      <c r="I4170">
        <v>424.52</v>
      </c>
      <c r="J4170" t="s">
        <v>8184</v>
      </c>
      <c r="K4170" t="s">
        <v>18224</v>
      </c>
      <c r="L4170" s="1"/>
    </row>
    <row r="4171" spans="1:12" x14ac:dyDescent="0.3">
      <c r="A4171" t="s">
        <v>8185</v>
      </c>
      <c r="B4171" t="s">
        <v>11</v>
      </c>
      <c r="C4171" s="1">
        <v>45714</v>
      </c>
      <c r="D4171" t="s">
        <v>31</v>
      </c>
      <c r="E4171" t="s">
        <v>47</v>
      </c>
      <c r="F4171" t="s">
        <v>26</v>
      </c>
      <c r="G4171" t="s">
        <v>43</v>
      </c>
      <c r="H4171" t="s">
        <v>44</v>
      </c>
      <c r="I4171">
        <v>904.66</v>
      </c>
      <c r="J4171" t="s">
        <v>8186</v>
      </c>
      <c r="K4171" t="s">
        <v>18222</v>
      </c>
      <c r="L4171" s="1"/>
    </row>
    <row r="4172" spans="1:12" x14ac:dyDescent="0.3">
      <c r="A4172" t="s">
        <v>8187</v>
      </c>
      <c r="B4172" t="s">
        <v>19</v>
      </c>
      <c r="C4172" s="1">
        <v>45406</v>
      </c>
      <c r="D4172" t="s">
        <v>12</v>
      </c>
      <c r="E4172" t="s">
        <v>51</v>
      </c>
      <c r="F4172" t="s">
        <v>32</v>
      </c>
      <c r="G4172" t="s">
        <v>82</v>
      </c>
      <c r="H4172" t="s">
        <v>83</v>
      </c>
      <c r="I4172">
        <v>187.02</v>
      </c>
      <c r="J4172" t="s">
        <v>8188</v>
      </c>
      <c r="K4172" t="s">
        <v>18228</v>
      </c>
      <c r="L4172" s="1"/>
    </row>
    <row r="4173" spans="1:12" x14ac:dyDescent="0.3">
      <c r="A4173" t="s">
        <v>8189</v>
      </c>
      <c r="B4173" t="s">
        <v>19</v>
      </c>
      <c r="C4173" s="1">
        <v>45466</v>
      </c>
      <c r="D4173" t="s">
        <v>31</v>
      </c>
      <c r="E4173" t="s">
        <v>47</v>
      </c>
      <c r="F4173" t="s">
        <v>32</v>
      </c>
      <c r="G4173" t="s">
        <v>33</v>
      </c>
      <c r="H4173" t="s">
        <v>34</v>
      </c>
      <c r="I4173">
        <v>178.03</v>
      </c>
      <c r="J4173" t="s">
        <v>8190</v>
      </c>
      <c r="K4173" t="s">
        <v>18229</v>
      </c>
      <c r="L4173" s="1"/>
    </row>
    <row r="4174" spans="1:12" x14ac:dyDescent="0.3">
      <c r="A4174" t="s">
        <v>8191</v>
      </c>
      <c r="B4174" t="s">
        <v>24</v>
      </c>
      <c r="C4174" s="1">
        <v>45436</v>
      </c>
      <c r="D4174" t="s">
        <v>12</v>
      </c>
      <c r="E4174" t="s">
        <v>105</v>
      </c>
      <c r="F4174" t="s">
        <v>26</v>
      </c>
      <c r="G4174" t="s">
        <v>27</v>
      </c>
      <c r="H4174" t="s">
        <v>146</v>
      </c>
      <c r="I4174">
        <v>536.63</v>
      </c>
      <c r="J4174" t="s">
        <v>8192</v>
      </c>
      <c r="K4174" t="s">
        <v>18230</v>
      </c>
      <c r="L4174" s="1"/>
    </row>
    <row r="4175" spans="1:12" x14ac:dyDescent="0.3">
      <c r="A4175" t="s">
        <v>8193</v>
      </c>
      <c r="B4175" t="s">
        <v>55</v>
      </c>
      <c r="C4175" s="1">
        <v>45310</v>
      </c>
      <c r="D4175" t="s">
        <v>12</v>
      </c>
      <c r="E4175" t="s">
        <v>70</v>
      </c>
      <c r="F4175" t="s">
        <v>14</v>
      </c>
      <c r="G4175" t="s">
        <v>15</v>
      </c>
      <c r="H4175" t="s">
        <v>65</v>
      </c>
      <c r="I4175">
        <v>787.29</v>
      </c>
      <c r="J4175" t="s">
        <v>8194</v>
      </c>
      <c r="K4175" t="s">
        <v>18231</v>
      </c>
      <c r="L4175" s="1"/>
    </row>
    <row r="4176" spans="1:12" x14ac:dyDescent="0.3">
      <c r="A4176" t="s">
        <v>8195</v>
      </c>
      <c r="B4176" t="s">
        <v>11</v>
      </c>
      <c r="C4176" s="1">
        <v>45096</v>
      </c>
      <c r="D4176" t="s">
        <v>20</v>
      </c>
      <c r="E4176" t="s">
        <v>47</v>
      </c>
      <c r="F4176" t="s">
        <v>14</v>
      </c>
      <c r="G4176" t="s">
        <v>15</v>
      </c>
      <c r="H4176" t="s">
        <v>16</v>
      </c>
      <c r="I4176">
        <v>208.11</v>
      </c>
      <c r="J4176" t="s">
        <v>8196</v>
      </c>
      <c r="K4176" t="s">
        <v>18218</v>
      </c>
      <c r="L4176" s="1"/>
    </row>
    <row r="4177" spans="1:12" x14ac:dyDescent="0.3">
      <c r="A4177" t="s">
        <v>8197</v>
      </c>
      <c r="B4177" t="s">
        <v>24</v>
      </c>
      <c r="C4177" s="1">
        <v>45513</v>
      </c>
      <c r="D4177" t="s">
        <v>20</v>
      </c>
      <c r="E4177" t="s">
        <v>21</v>
      </c>
      <c r="F4177" t="s">
        <v>14</v>
      </c>
      <c r="G4177" t="s">
        <v>60</v>
      </c>
      <c r="H4177" t="s">
        <v>124</v>
      </c>
      <c r="I4177">
        <v>878.73</v>
      </c>
      <c r="J4177" t="s">
        <v>8198</v>
      </c>
      <c r="K4177" t="s">
        <v>18226</v>
      </c>
      <c r="L4177" s="1"/>
    </row>
    <row r="4178" spans="1:12" x14ac:dyDescent="0.3">
      <c r="A4178" t="s">
        <v>8199</v>
      </c>
      <c r="B4178" t="s">
        <v>11</v>
      </c>
      <c r="C4178" s="1">
        <v>45654</v>
      </c>
      <c r="D4178" t="s">
        <v>12</v>
      </c>
      <c r="E4178" t="s">
        <v>51</v>
      </c>
      <c r="F4178" t="s">
        <v>32</v>
      </c>
      <c r="G4178" t="s">
        <v>33</v>
      </c>
      <c r="H4178" t="s">
        <v>34</v>
      </c>
      <c r="I4178">
        <v>212.23</v>
      </c>
      <c r="J4178" t="s">
        <v>8200</v>
      </c>
      <c r="K4178" t="s">
        <v>18223</v>
      </c>
      <c r="L4178" s="1"/>
    </row>
    <row r="4179" spans="1:12" x14ac:dyDescent="0.3">
      <c r="A4179" t="s">
        <v>8201</v>
      </c>
      <c r="B4179" t="s">
        <v>108</v>
      </c>
      <c r="C4179" s="1">
        <v>45691</v>
      </c>
      <c r="D4179" t="s">
        <v>12</v>
      </c>
      <c r="E4179" t="s">
        <v>105</v>
      </c>
      <c r="F4179" t="s">
        <v>32</v>
      </c>
      <c r="G4179" t="s">
        <v>33</v>
      </c>
      <c r="H4179" t="s">
        <v>52</v>
      </c>
      <c r="I4179">
        <v>360.45</v>
      </c>
      <c r="J4179" t="s">
        <v>8202</v>
      </c>
      <c r="K4179" t="s">
        <v>18222</v>
      </c>
      <c r="L4179" s="1"/>
    </row>
    <row r="4180" spans="1:12" x14ac:dyDescent="0.3">
      <c r="A4180" t="s">
        <v>8203</v>
      </c>
      <c r="B4180" t="s">
        <v>24</v>
      </c>
      <c r="C4180" s="1">
        <v>45681</v>
      </c>
      <c r="D4180" t="s">
        <v>12</v>
      </c>
      <c r="E4180" t="s">
        <v>70</v>
      </c>
      <c r="F4180" t="s">
        <v>26</v>
      </c>
      <c r="G4180" t="s">
        <v>27</v>
      </c>
      <c r="H4180" t="s">
        <v>146</v>
      </c>
      <c r="I4180">
        <v>143.16</v>
      </c>
      <c r="J4180" t="s">
        <v>8204</v>
      </c>
      <c r="K4180" t="s">
        <v>18234</v>
      </c>
      <c r="L4180" s="1"/>
    </row>
    <row r="4181" spans="1:12" x14ac:dyDescent="0.3">
      <c r="A4181" t="s">
        <v>8205</v>
      </c>
      <c r="B4181" t="s">
        <v>11</v>
      </c>
      <c r="C4181" s="1">
        <v>45605</v>
      </c>
      <c r="D4181" t="s">
        <v>20</v>
      </c>
      <c r="E4181" t="s">
        <v>105</v>
      </c>
      <c r="F4181" t="s">
        <v>26</v>
      </c>
      <c r="G4181" t="s">
        <v>27</v>
      </c>
      <c r="H4181" t="s">
        <v>146</v>
      </c>
      <c r="I4181">
        <v>118.06</v>
      </c>
      <c r="J4181" t="s">
        <v>8206</v>
      </c>
      <c r="K4181" t="s">
        <v>18235</v>
      </c>
      <c r="L4181" s="1"/>
    </row>
    <row r="4182" spans="1:12" x14ac:dyDescent="0.3">
      <c r="A4182" t="s">
        <v>8207</v>
      </c>
      <c r="B4182" t="s">
        <v>81</v>
      </c>
      <c r="C4182" s="1">
        <v>45763</v>
      </c>
      <c r="D4182" t="s">
        <v>12</v>
      </c>
      <c r="E4182" t="s">
        <v>37</v>
      </c>
      <c r="F4182" t="s">
        <v>32</v>
      </c>
      <c r="G4182" t="s">
        <v>77</v>
      </c>
      <c r="H4182" t="s">
        <v>141</v>
      </c>
      <c r="I4182">
        <v>892.98</v>
      </c>
      <c r="J4182" t="s">
        <v>8208</v>
      </c>
      <c r="K4182" t="s">
        <v>18224</v>
      </c>
      <c r="L4182" s="1"/>
    </row>
    <row r="4183" spans="1:12" x14ac:dyDescent="0.3">
      <c r="A4183" t="s">
        <v>8209</v>
      </c>
      <c r="B4183" t="s">
        <v>19</v>
      </c>
      <c r="C4183" s="1">
        <v>45351</v>
      </c>
      <c r="D4183" t="s">
        <v>42</v>
      </c>
      <c r="E4183" t="s">
        <v>13</v>
      </c>
      <c r="F4183" t="s">
        <v>14</v>
      </c>
      <c r="G4183" t="s">
        <v>60</v>
      </c>
      <c r="H4183" t="s">
        <v>61</v>
      </c>
      <c r="I4183">
        <v>1140.4000000000001</v>
      </c>
      <c r="J4183" t="s">
        <v>8210</v>
      </c>
      <c r="K4183" t="s">
        <v>18220</v>
      </c>
      <c r="L4183" s="1"/>
    </row>
    <row r="4184" spans="1:12" x14ac:dyDescent="0.3">
      <c r="A4184" t="s">
        <v>8211</v>
      </c>
      <c r="B4184" t="s">
        <v>11</v>
      </c>
      <c r="C4184" s="1">
        <v>45745</v>
      </c>
      <c r="D4184" t="s">
        <v>12</v>
      </c>
      <c r="E4184" t="s">
        <v>25</v>
      </c>
      <c r="F4184" t="s">
        <v>14</v>
      </c>
      <c r="G4184" t="s">
        <v>15</v>
      </c>
      <c r="H4184" t="s">
        <v>65</v>
      </c>
      <c r="I4184">
        <v>624.17999999999995</v>
      </c>
      <c r="J4184" t="s">
        <v>8212</v>
      </c>
      <c r="K4184" t="s">
        <v>18233</v>
      </c>
      <c r="L4184" s="1"/>
    </row>
    <row r="4185" spans="1:12" x14ac:dyDescent="0.3">
      <c r="A4185" t="s">
        <v>8213</v>
      </c>
      <c r="B4185" t="s">
        <v>55</v>
      </c>
      <c r="C4185" s="1">
        <v>45129</v>
      </c>
      <c r="D4185" t="s">
        <v>42</v>
      </c>
      <c r="E4185" t="s">
        <v>105</v>
      </c>
      <c r="F4185" t="s">
        <v>26</v>
      </c>
      <c r="G4185" t="s">
        <v>43</v>
      </c>
      <c r="H4185" t="s">
        <v>86</v>
      </c>
      <c r="I4185">
        <v>635.29</v>
      </c>
      <c r="J4185" t="s">
        <v>8214</v>
      </c>
      <c r="K4185" t="s">
        <v>18241</v>
      </c>
      <c r="L4185" s="1"/>
    </row>
    <row r="4186" spans="1:12" x14ac:dyDescent="0.3">
      <c r="A4186" t="s">
        <v>8215</v>
      </c>
      <c r="B4186" t="s">
        <v>55</v>
      </c>
      <c r="C4186" s="1">
        <v>45375</v>
      </c>
      <c r="D4186" t="s">
        <v>12</v>
      </c>
      <c r="E4186" t="s">
        <v>51</v>
      </c>
      <c r="F4186" t="s">
        <v>26</v>
      </c>
      <c r="G4186" t="s">
        <v>43</v>
      </c>
      <c r="H4186" t="s">
        <v>86</v>
      </c>
      <c r="I4186">
        <v>845</v>
      </c>
      <c r="J4186" t="s">
        <v>8216</v>
      </c>
      <c r="K4186" t="s">
        <v>18236</v>
      </c>
      <c r="L4186" s="1"/>
    </row>
    <row r="4187" spans="1:12" x14ac:dyDescent="0.3">
      <c r="A4187" t="s">
        <v>8217</v>
      </c>
      <c r="B4187" t="s">
        <v>19</v>
      </c>
      <c r="C4187" s="1">
        <v>45268</v>
      </c>
      <c r="D4187" t="s">
        <v>12</v>
      </c>
      <c r="E4187" t="s">
        <v>25</v>
      </c>
      <c r="F4187" t="s">
        <v>26</v>
      </c>
      <c r="G4187" t="s">
        <v>38</v>
      </c>
      <c r="H4187" t="s">
        <v>48</v>
      </c>
      <c r="I4187">
        <v>751.12</v>
      </c>
      <c r="J4187" t="s">
        <v>106</v>
      </c>
      <c r="K4187" t="s">
        <v>18239</v>
      </c>
      <c r="L4187" s="1"/>
    </row>
    <row r="4188" spans="1:12" x14ac:dyDescent="0.3">
      <c r="A4188" t="s">
        <v>8218</v>
      </c>
      <c r="B4188" t="s">
        <v>81</v>
      </c>
      <c r="C4188" s="1">
        <v>45761</v>
      </c>
      <c r="D4188" t="s">
        <v>12</v>
      </c>
      <c r="E4188" t="s">
        <v>21</v>
      </c>
      <c r="F4188" t="s">
        <v>26</v>
      </c>
      <c r="G4188" t="s">
        <v>43</v>
      </c>
      <c r="H4188" t="s">
        <v>44</v>
      </c>
      <c r="I4188">
        <v>560.46</v>
      </c>
      <c r="J4188" t="s">
        <v>8219</v>
      </c>
      <c r="K4188" t="s">
        <v>18224</v>
      </c>
      <c r="L4188" s="1"/>
    </row>
    <row r="4189" spans="1:12" x14ac:dyDescent="0.3">
      <c r="A4189" t="s">
        <v>8220</v>
      </c>
      <c r="B4189" t="s">
        <v>81</v>
      </c>
      <c r="C4189" s="1">
        <v>45544</v>
      </c>
      <c r="D4189" t="s">
        <v>42</v>
      </c>
      <c r="E4189" t="s">
        <v>105</v>
      </c>
      <c r="F4189" t="s">
        <v>26</v>
      </c>
      <c r="G4189" t="s">
        <v>38</v>
      </c>
      <c r="H4189" t="s">
        <v>39</v>
      </c>
      <c r="I4189">
        <v>249.69</v>
      </c>
      <c r="J4189" t="s">
        <v>8221</v>
      </c>
      <c r="K4189" t="s">
        <v>18238</v>
      </c>
      <c r="L4189" s="1"/>
    </row>
    <row r="4190" spans="1:12" x14ac:dyDescent="0.3">
      <c r="A4190" t="s">
        <v>8222</v>
      </c>
      <c r="B4190" t="s">
        <v>55</v>
      </c>
      <c r="C4190" s="1">
        <v>45433</v>
      </c>
      <c r="D4190" t="s">
        <v>12</v>
      </c>
      <c r="E4190" t="s">
        <v>37</v>
      </c>
      <c r="F4190" t="s">
        <v>32</v>
      </c>
      <c r="G4190" t="s">
        <v>33</v>
      </c>
      <c r="H4190" t="s">
        <v>34</v>
      </c>
      <c r="I4190">
        <v>626.62</v>
      </c>
      <c r="J4190" t="s">
        <v>8223</v>
      </c>
      <c r="K4190" t="s">
        <v>18230</v>
      </c>
      <c r="L4190" s="1"/>
    </row>
    <row r="4191" spans="1:12" x14ac:dyDescent="0.3">
      <c r="A4191" t="s">
        <v>8224</v>
      </c>
      <c r="B4191" t="s">
        <v>11</v>
      </c>
      <c r="C4191" s="1">
        <v>45760</v>
      </c>
      <c r="D4191" t="s">
        <v>20</v>
      </c>
      <c r="E4191" t="s">
        <v>47</v>
      </c>
      <c r="F4191" t="s">
        <v>26</v>
      </c>
      <c r="G4191" t="s">
        <v>38</v>
      </c>
      <c r="H4191" t="s">
        <v>39</v>
      </c>
      <c r="I4191">
        <v>965.25</v>
      </c>
      <c r="J4191" t="s">
        <v>8225</v>
      </c>
      <c r="K4191" t="s">
        <v>18224</v>
      </c>
      <c r="L4191" s="1"/>
    </row>
    <row r="4192" spans="1:12" x14ac:dyDescent="0.3">
      <c r="A4192" t="s">
        <v>8226</v>
      </c>
      <c r="B4192" t="s">
        <v>11</v>
      </c>
      <c r="C4192" s="1">
        <v>45041</v>
      </c>
      <c r="D4192" t="s">
        <v>20</v>
      </c>
      <c r="E4192" t="s">
        <v>105</v>
      </c>
      <c r="F4192" t="s">
        <v>32</v>
      </c>
      <c r="G4192" t="s">
        <v>33</v>
      </c>
      <c r="H4192" t="s">
        <v>52</v>
      </c>
      <c r="I4192">
        <v>478.73</v>
      </c>
      <c r="J4192" t="s">
        <v>8227</v>
      </c>
      <c r="K4192" t="s">
        <v>18242</v>
      </c>
      <c r="L4192" s="1"/>
    </row>
    <row r="4193" spans="1:12" x14ac:dyDescent="0.3">
      <c r="A4193" t="s">
        <v>8228</v>
      </c>
      <c r="B4193" t="s">
        <v>19</v>
      </c>
      <c r="C4193" s="1">
        <v>45225</v>
      </c>
      <c r="D4193" t="s">
        <v>31</v>
      </c>
      <c r="E4193" t="s">
        <v>51</v>
      </c>
      <c r="F4193" t="s">
        <v>32</v>
      </c>
      <c r="G4193" t="s">
        <v>33</v>
      </c>
      <c r="H4193" t="s">
        <v>52</v>
      </c>
      <c r="I4193">
        <v>430.47</v>
      </c>
      <c r="J4193" t="s">
        <v>8229</v>
      </c>
      <c r="K4193" t="s">
        <v>18227</v>
      </c>
      <c r="L4193" s="1"/>
    </row>
    <row r="4194" spans="1:12" x14ac:dyDescent="0.3">
      <c r="A4194" t="s">
        <v>8230</v>
      </c>
      <c r="B4194" t="s">
        <v>11</v>
      </c>
      <c r="C4194" s="1">
        <v>45160</v>
      </c>
      <c r="D4194" t="s">
        <v>12</v>
      </c>
      <c r="E4194" t="s">
        <v>21</v>
      </c>
      <c r="F4194" t="s">
        <v>26</v>
      </c>
      <c r="G4194" t="s">
        <v>43</v>
      </c>
      <c r="H4194" t="s">
        <v>86</v>
      </c>
      <c r="I4194">
        <v>471.47</v>
      </c>
      <c r="J4194" t="s">
        <v>8231</v>
      </c>
      <c r="K4194" t="s">
        <v>18232</v>
      </c>
      <c r="L4194" s="1"/>
    </row>
    <row r="4195" spans="1:12" x14ac:dyDescent="0.3">
      <c r="A4195" t="s">
        <v>8232</v>
      </c>
      <c r="B4195" t="s">
        <v>55</v>
      </c>
      <c r="C4195" s="1">
        <v>45695</v>
      </c>
      <c r="D4195" t="s">
        <v>31</v>
      </c>
      <c r="E4195" t="s">
        <v>37</v>
      </c>
      <c r="F4195" t="s">
        <v>26</v>
      </c>
      <c r="G4195" t="s">
        <v>38</v>
      </c>
      <c r="H4195" t="s">
        <v>39</v>
      </c>
      <c r="I4195">
        <v>931.42</v>
      </c>
      <c r="J4195" t="s">
        <v>8233</v>
      </c>
      <c r="K4195" t="s">
        <v>18222</v>
      </c>
      <c r="L4195" s="1"/>
    </row>
    <row r="4196" spans="1:12" x14ac:dyDescent="0.3">
      <c r="A4196" t="s">
        <v>8234</v>
      </c>
      <c r="B4196" t="s">
        <v>24</v>
      </c>
      <c r="C4196" s="1">
        <v>45672</v>
      </c>
      <c r="D4196" t="s">
        <v>42</v>
      </c>
      <c r="E4196" t="s">
        <v>37</v>
      </c>
      <c r="F4196" t="s">
        <v>26</v>
      </c>
      <c r="G4196" t="s">
        <v>38</v>
      </c>
      <c r="H4196" t="s">
        <v>39</v>
      </c>
      <c r="I4196">
        <v>258.35000000000002</v>
      </c>
      <c r="J4196" t="s">
        <v>8235</v>
      </c>
      <c r="K4196" t="s">
        <v>18234</v>
      </c>
      <c r="L4196" s="1"/>
    </row>
    <row r="4197" spans="1:12" x14ac:dyDescent="0.3">
      <c r="A4197" t="s">
        <v>8236</v>
      </c>
      <c r="B4197" t="s">
        <v>55</v>
      </c>
      <c r="C4197" s="1">
        <v>45362</v>
      </c>
      <c r="D4197" t="s">
        <v>20</v>
      </c>
      <c r="E4197" t="s">
        <v>51</v>
      </c>
      <c r="F4197" t="s">
        <v>32</v>
      </c>
      <c r="G4197" t="s">
        <v>82</v>
      </c>
      <c r="H4197" t="s">
        <v>132</v>
      </c>
      <c r="I4197">
        <v>281.66000000000003</v>
      </c>
      <c r="J4197" t="s">
        <v>8237</v>
      </c>
      <c r="K4197" t="s">
        <v>18236</v>
      </c>
      <c r="L4197" s="1"/>
    </row>
    <row r="4198" spans="1:12" x14ac:dyDescent="0.3">
      <c r="A4198" t="s">
        <v>8238</v>
      </c>
      <c r="B4198" t="s">
        <v>24</v>
      </c>
      <c r="C4198" s="1">
        <v>45059</v>
      </c>
      <c r="D4198" t="s">
        <v>31</v>
      </c>
      <c r="E4198" t="s">
        <v>13</v>
      </c>
      <c r="F4198" t="s">
        <v>32</v>
      </c>
      <c r="G4198" t="s">
        <v>33</v>
      </c>
      <c r="H4198" t="s">
        <v>52</v>
      </c>
      <c r="I4198">
        <v>320.85000000000002</v>
      </c>
      <c r="J4198" t="s">
        <v>8239</v>
      </c>
      <c r="K4198" t="s">
        <v>18219</v>
      </c>
      <c r="L4198" s="1"/>
    </row>
    <row r="4199" spans="1:12" x14ac:dyDescent="0.3">
      <c r="A4199" t="s">
        <v>8240</v>
      </c>
      <c r="B4199" t="s">
        <v>11</v>
      </c>
      <c r="C4199" s="1">
        <v>45626</v>
      </c>
      <c r="D4199" t="s">
        <v>31</v>
      </c>
      <c r="E4199" t="s">
        <v>37</v>
      </c>
      <c r="F4199" t="s">
        <v>32</v>
      </c>
      <c r="G4199" t="s">
        <v>82</v>
      </c>
      <c r="H4199" t="s">
        <v>132</v>
      </c>
      <c r="I4199">
        <v>359.67</v>
      </c>
      <c r="J4199" t="s">
        <v>8241</v>
      </c>
      <c r="K4199" t="s">
        <v>18235</v>
      </c>
      <c r="L4199" s="1"/>
    </row>
    <row r="4200" spans="1:12" x14ac:dyDescent="0.3">
      <c r="A4200" t="s">
        <v>8242</v>
      </c>
      <c r="B4200" t="s">
        <v>19</v>
      </c>
      <c r="C4200" s="1">
        <v>45670</v>
      </c>
      <c r="D4200" t="s">
        <v>31</v>
      </c>
      <c r="E4200" t="s">
        <v>105</v>
      </c>
      <c r="F4200" t="s">
        <v>32</v>
      </c>
      <c r="G4200" t="s">
        <v>77</v>
      </c>
      <c r="H4200" t="s">
        <v>141</v>
      </c>
      <c r="I4200">
        <v>425.82</v>
      </c>
      <c r="J4200" t="s">
        <v>8243</v>
      </c>
      <c r="K4200" t="s">
        <v>18234</v>
      </c>
      <c r="L4200" s="1"/>
    </row>
    <row r="4201" spans="1:12" x14ac:dyDescent="0.3">
      <c r="A4201" t="s">
        <v>8244</v>
      </c>
      <c r="B4201" t="s">
        <v>11</v>
      </c>
      <c r="C4201" s="1">
        <v>45286</v>
      </c>
      <c r="D4201" t="s">
        <v>12</v>
      </c>
      <c r="E4201" t="s">
        <v>70</v>
      </c>
      <c r="F4201" t="s">
        <v>26</v>
      </c>
      <c r="G4201" t="s">
        <v>27</v>
      </c>
      <c r="H4201" t="s">
        <v>28</v>
      </c>
      <c r="I4201">
        <v>276.12</v>
      </c>
      <c r="J4201" t="s">
        <v>8245</v>
      </c>
      <c r="K4201" t="s">
        <v>18239</v>
      </c>
      <c r="L4201" s="1"/>
    </row>
    <row r="4202" spans="1:12" x14ac:dyDescent="0.3">
      <c r="A4202" t="s">
        <v>8246</v>
      </c>
      <c r="B4202" t="s">
        <v>11</v>
      </c>
      <c r="C4202" s="1">
        <v>45676</v>
      </c>
      <c r="D4202" t="s">
        <v>42</v>
      </c>
      <c r="E4202" t="s">
        <v>37</v>
      </c>
      <c r="F4202" t="s">
        <v>26</v>
      </c>
      <c r="G4202" t="s">
        <v>27</v>
      </c>
      <c r="H4202" t="s">
        <v>28</v>
      </c>
      <c r="I4202">
        <v>473.7</v>
      </c>
      <c r="J4202" t="s">
        <v>8247</v>
      </c>
      <c r="K4202" t="s">
        <v>18234</v>
      </c>
      <c r="L4202" s="1"/>
    </row>
    <row r="4203" spans="1:12" x14ac:dyDescent="0.3">
      <c r="A4203" t="s">
        <v>8248</v>
      </c>
      <c r="B4203" t="s">
        <v>55</v>
      </c>
      <c r="C4203" s="1">
        <v>45624</v>
      </c>
      <c r="D4203" t="s">
        <v>20</v>
      </c>
      <c r="E4203" t="s">
        <v>13</v>
      </c>
      <c r="F4203" t="s">
        <v>32</v>
      </c>
      <c r="G4203" t="s">
        <v>77</v>
      </c>
      <c r="H4203" t="s">
        <v>141</v>
      </c>
      <c r="I4203">
        <v>335.58</v>
      </c>
      <c r="J4203" t="s">
        <v>8249</v>
      </c>
      <c r="K4203" t="s">
        <v>18235</v>
      </c>
      <c r="L4203" s="1"/>
    </row>
    <row r="4204" spans="1:12" x14ac:dyDescent="0.3">
      <c r="A4204" t="s">
        <v>8250</v>
      </c>
      <c r="B4204" t="s">
        <v>55</v>
      </c>
      <c r="C4204" s="1">
        <v>45558</v>
      </c>
      <c r="D4204" t="s">
        <v>31</v>
      </c>
      <c r="E4204" t="s">
        <v>70</v>
      </c>
      <c r="F4204" t="s">
        <v>14</v>
      </c>
      <c r="G4204" t="s">
        <v>15</v>
      </c>
      <c r="H4204" t="s">
        <v>65</v>
      </c>
      <c r="I4204">
        <v>195.76</v>
      </c>
      <c r="J4204" t="s">
        <v>8251</v>
      </c>
      <c r="K4204" t="s">
        <v>18238</v>
      </c>
      <c r="L4204" s="1"/>
    </row>
    <row r="4205" spans="1:12" x14ac:dyDescent="0.3">
      <c r="A4205" t="s">
        <v>8252</v>
      </c>
      <c r="B4205" t="s">
        <v>19</v>
      </c>
      <c r="C4205" s="1">
        <v>45397</v>
      </c>
      <c r="D4205" t="s">
        <v>12</v>
      </c>
      <c r="E4205" t="s">
        <v>13</v>
      </c>
      <c r="F4205" t="s">
        <v>14</v>
      </c>
      <c r="G4205" t="s">
        <v>60</v>
      </c>
      <c r="H4205" t="s">
        <v>124</v>
      </c>
      <c r="I4205">
        <v>711.09</v>
      </c>
      <c r="J4205" t="s">
        <v>8253</v>
      </c>
      <c r="K4205" t="s">
        <v>18228</v>
      </c>
      <c r="L4205" s="1"/>
    </row>
    <row r="4206" spans="1:12" x14ac:dyDescent="0.3">
      <c r="A4206" t="s">
        <v>8254</v>
      </c>
      <c r="B4206" t="s">
        <v>55</v>
      </c>
      <c r="C4206" s="1">
        <v>45488</v>
      </c>
      <c r="D4206" t="s">
        <v>42</v>
      </c>
      <c r="E4206" t="s">
        <v>47</v>
      </c>
      <c r="F4206" t="s">
        <v>26</v>
      </c>
      <c r="G4206" t="s">
        <v>27</v>
      </c>
      <c r="H4206" t="s">
        <v>146</v>
      </c>
      <c r="I4206">
        <v>403.92</v>
      </c>
      <c r="J4206" t="s">
        <v>8255</v>
      </c>
      <c r="K4206" t="s">
        <v>18221</v>
      </c>
      <c r="L4206" s="1"/>
    </row>
    <row r="4207" spans="1:12" x14ac:dyDescent="0.3">
      <c r="A4207" t="s">
        <v>8256</v>
      </c>
      <c r="B4207" t="s">
        <v>19</v>
      </c>
      <c r="C4207" s="1">
        <v>45223</v>
      </c>
      <c r="D4207" t="s">
        <v>20</v>
      </c>
      <c r="E4207" t="s">
        <v>70</v>
      </c>
      <c r="F4207" t="s">
        <v>26</v>
      </c>
      <c r="G4207" t="s">
        <v>38</v>
      </c>
      <c r="H4207" t="s">
        <v>39</v>
      </c>
      <c r="I4207">
        <v>174.58</v>
      </c>
      <c r="J4207" t="s">
        <v>8257</v>
      </c>
      <c r="K4207" t="s">
        <v>18227</v>
      </c>
      <c r="L4207" s="1"/>
    </row>
    <row r="4208" spans="1:12" x14ac:dyDescent="0.3">
      <c r="A4208" t="s">
        <v>8258</v>
      </c>
      <c r="B4208" t="s">
        <v>11</v>
      </c>
      <c r="C4208" s="1">
        <v>45421</v>
      </c>
      <c r="D4208" t="s">
        <v>42</v>
      </c>
      <c r="E4208" t="s">
        <v>51</v>
      </c>
      <c r="F4208" t="s">
        <v>26</v>
      </c>
      <c r="G4208" t="s">
        <v>27</v>
      </c>
      <c r="H4208" t="s">
        <v>146</v>
      </c>
      <c r="I4208">
        <v>674.96</v>
      </c>
      <c r="J4208" t="s">
        <v>8259</v>
      </c>
      <c r="K4208" t="s">
        <v>18230</v>
      </c>
      <c r="L4208" s="1"/>
    </row>
    <row r="4209" spans="1:12" x14ac:dyDescent="0.3">
      <c r="A4209" t="s">
        <v>8260</v>
      </c>
      <c r="B4209" t="s">
        <v>1073</v>
      </c>
      <c r="C4209" s="1">
        <v>45477</v>
      </c>
      <c r="D4209" t="s">
        <v>42</v>
      </c>
      <c r="E4209" t="s">
        <v>13</v>
      </c>
      <c r="F4209" t="s">
        <v>26</v>
      </c>
      <c r="G4209" t="s">
        <v>27</v>
      </c>
      <c r="H4209" t="s">
        <v>146</v>
      </c>
      <c r="I4209">
        <v>639.74</v>
      </c>
      <c r="J4209" t="s">
        <v>8261</v>
      </c>
      <c r="K4209" t="s">
        <v>18221</v>
      </c>
      <c r="L4209" s="1"/>
    </row>
    <row r="4210" spans="1:12" x14ac:dyDescent="0.3">
      <c r="A4210" t="s">
        <v>8262</v>
      </c>
      <c r="B4210" t="s">
        <v>19</v>
      </c>
      <c r="C4210" s="1">
        <v>45379</v>
      </c>
      <c r="D4210" t="s">
        <v>12</v>
      </c>
      <c r="E4210" t="s">
        <v>13</v>
      </c>
      <c r="F4210" t="s">
        <v>32</v>
      </c>
      <c r="G4210" t="s">
        <v>77</v>
      </c>
      <c r="H4210" t="s">
        <v>78</v>
      </c>
      <c r="I4210">
        <v>898.22</v>
      </c>
      <c r="J4210" t="s">
        <v>8263</v>
      </c>
      <c r="K4210" t="s">
        <v>18236</v>
      </c>
      <c r="L4210" s="1"/>
    </row>
    <row r="4211" spans="1:12" x14ac:dyDescent="0.3">
      <c r="A4211" t="s">
        <v>8264</v>
      </c>
      <c r="B4211" t="s">
        <v>81</v>
      </c>
      <c r="C4211" s="1">
        <v>45652</v>
      </c>
      <c r="D4211" t="s">
        <v>12</v>
      </c>
      <c r="E4211" t="s">
        <v>21</v>
      </c>
      <c r="F4211" t="s">
        <v>14</v>
      </c>
      <c r="G4211" t="s">
        <v>60</v>
      </c>
      <c r="H4211" t="s">
        <v>124</v>
      </c>
      <c r="I4211">
        <v>132.51</v>
      </c>
      <c r="J4211" t="s">
        <v>8265</v>
      </c>
      <c r="K4211" t="s">
        <v>18223</v>
      </c>
      <c r="L4211" s="1"/>
    </row>
    <row r="4212" spans="1:12" x14ac:dyDescent="0.3">
      <c r="A4212" t="s">
        <v>8266</v>
      </c>
      <c r="B4212" t="s">
        <v>55</v>
      </c>
      <c r="C4212" s="1">
        <v>45137</v>
      </c>
      <c r="D4212" t="s">
        <v>31</v>
      </c>
      <c r="E4212" t="s">
        <v>37</v>
      </c>
      <c r="F4212" t="s">
        <v>32</v>
      </c>
      <c r="G4212" t="s">
        <v>77</v>
      </c>
      <c r="H4212" t="s">
        <v>78</v>
      </c>
      <c r="I4212">
        <v>283.93</v>
      </c>
      <c r="J4212" t="s">
        <v>1348</v>
      </c>
      <c r="K4212" t="s">
        <v>18241</v>
      </c>
      <c r="L4212" s="1"/>
    </row>
    <row r="4213" spans="1:12" x14ac:dyDescent="0.3">
      <c r="A4213" t="s">
        <v>8267</v>
      </c>
      <c r="B4213" t="s">
        <v>11</v>
      </c>
      <c r="C4213" s="1">
        <v>45460</v>
      </c>
      <c r="D4213" t="s">
        <v>20</v>
      </c>
      <c r="E4213" t="s">
        <v>25</v>
      </c>
      <c r="F4213" t="s">
        <v>14</v>
      </c>
      <c r="G4213" t="s">
        <v>71</v>
      </c>
      <c r="H4213" t="s">
        <v>180</v>
      </c>
      <c r="I4213">
        <v>858.14</v>
      </c>
      <c r="J4213" t="s">
        <v>8268</v>
      </c>
      <c r="K4213" t="s">
        <v>18229</v>
      </c>
      <c r="L4213" s="1"/>
    </row>
    <row r="4214" spans="1:12" x14ac:dyDescent="0.3">
      <c r="A4214" t="s">
        <v>8269</v>
      </c>
      <c r="B4214" t="s">
        <v>55</v>
      </c>
      <c r="C4214" s="1">
        <v>45560</v>
      </c>
      <c r="D4214" t="s">
        <v>42</v>
      </c>
      <c r="E4214" t="s">
        <v>70</v>
      </c>
      <c r="F4214" t="s">
        <v>32</v>
      </c>
      <c r="G4214" t="s">
        <v>77</v>
      </c>
      <c r="H4214" t="s">
        <v>78</v>
      </c>
      <c r="I4214">
        <v>159.76</v>
      </c>
      <c r="J4214" t="s">
        <v>8270</v>
      </c>
      <c r="K4214" t="s">
        <v>18238</v>
      </c>
      <c r="L4214" s="1"/>
    </row>
    <row r="4215" spans="1:12" x14ac:dyDescent="0.3">
      <c r="A4215" t="s">
        <v>8271</v>
      </c>
      <c r="B4215" t="s">
        <v>11</v>
      </c>
      <c r="C4215" s="1">
        <v>45160</v>
      </c>
      <c r="D4215" t="s">
        <v>20</v>
      </c>
      <c r="E4215" t="s">
        <v>51</v>
      </c>
      <c r="F4215" t="s">
        <v>14</v>
      </c>
      <c r="G4215" t="s">
        <v>15</v>
      </c>
      <c r="H4215" t="s">
        <v>65</v>
      </c>
      <c r="I4215">
        <v>648.84</v>
      </c>
      <c r="J4215" t="s">
        <v>8272</v>
      </c>
      <c r="K4215" t="s">
        <v>18232</v>
      </c>
      <c r="L4215" s="1"/>
    </row>
    <row r="4216" spans="1:12" x14ac:dyDescent="0.3">
      <c r="A4216" t="s">
        <v>8273</v>
      </c>
      <c r="B4216" t="s">
        <v>55</v>
      </c>
      <c r="C4216" s="1">
        <v>45699</v>
      </c>
      <c r="D4216" t="s">
        <v>20</v>
      </c>
      <c r="E4216" t="s">
        <v>37</v>
      </c>
      <c r="F4216" t="s">
        <v>32</v>
      </c>
      <c r="G4216" t="s">
        <v>33</v>
      </c>
      <c r="H4216" t="s">
        <v>34</v>
      </c>
      <c r="I4216">
        <v>250.36</v>
      </c>
      <c r="J4216" t="s">
        <v>5028</v>
      </c>
      <c r="K4216" t="s">
        <v>18222</v>
      </c>
      <c r="L4216" s="1"/>
    </row>
    <row r="4217" spans="1:12" x14ac:dyDescent="0.3">
      <c r="A4217" t="s">
        <v>8274</v>
      </c>
      <c r="B4217" t="s">
        <v>11</v>
      </c>
      <c r="C4217" s="1">
        <v>45120</v>
      </c>
      <c r="D4217" t="s">
        <v>12</v>
      </c>
      <c r="E4217" t="s">
        <v>25</v>
      </c>
      <c r="F4217" t="s">
        <v>14</v>
      </c>
      <c r="G4217" t="s">
        <v>71</v>
      </c>
      <c r="H4217" t="s">
        <v>72</v>
      </c>
      <c r="I4217">
        <v>101.92</v>
      </c>
      <c r="J4217" t="s">
        <v>8275</v>
      </c>
      <c r="K4217" t="s">
        <v>18241</v>
      </c>
      <c r="L4217" s="1"/>
    </row>
    <row r="4218" spans="1:12" x14ac:dyDescent="0.3">
      <c r="A4218" t="s">
        <v>8276</v>
      </c>
      <c r="B4218" t="s">
        <v>11</v>
      </c>
      <c r="C4218" s="1">
        <v>45078</v>
      </c>
      <c r="D4218" t="s">
        <v>31</v>
      </c>
      <c r="E4218" t="s">
        <v>51</v>
      </c>
      <c r="F4218" t="s">
        <v>26</v>
      </c>
      <c r="G4218" t="s">
        <v>43</v>
      </c>
      <c r="H4218" t="s">
        <v>44</v>
      </c>
      <c r="I4218">
        <v>917.99</v>
      </c>
      <c r="J4218" t="s">
        <v>8277</v>
      </c>
      <c r="K4218" t="s">
        <v>18218</v>
      </c>
      <c r="L4218" s="1"/>
    </row>
    <row r="4219" spans="1:12" x14ac:dyDescent="0.3">
      <c r="A4219" t="s">
        <v>8278</v>
      </c>
      <c r="B4219" t="s">
        <v>81</v>
      </c>
      <c r="C4219" s="1">
        <v>45133</v>
      </c>
      <c r="D4219" t="s">
        <v>31</v>
      </c>
      <c r="E4219" t="s">
        <v>105</v>
      </c>
      <c r="F4219" t="s">
        <v>26</v>
      </c>
      <c r="G4219" t="s">
        <v>27</v>
      </c>
      <c r="H4219" t="s">
        <v>146</v>
      </c>
      <c r="I4219">
        <v>356.84</v>
      </c>
      <c r="J4219" t="s">
        <v>8279</v>
      </c>
      <c r="K4219" t="s">
        <v>18241</v>
      </c>
      <c r="L4219" s="1"/>
    </row>
    <row r="4220" spans="1:12" x14ac:dyDescent="0.3">
      <c r="A4220" t="s">
        <v>8280</v>
      </c>
      <c r="B4220" t="s">
        <v>24</v>
      </c>
      <c r="C4220" s="1">
        <v>45161</v>
      </c>
      <c r="D4220" t="s">
        <v>20</v>
      </c>
      <c r="E4220" t="s">
        <v>25</v>
      </c>
      <c r="F4220" t="s">
        <v>32</v>
      </c>
      <c r="G4220" t="s">
        <v>33</v>
      </c>
      <c r="H4220" t="s">
        <v>34</v>
      </c>
      <c r="I4220">
        <v>224.41</v>
      </c>
      <c r="J4220" t="s">
        <v>8281</v>
      </c>
      <c r="K4220" t="s">
        <v>18232</v>
      </c>
      <c r="L4220" s="1"/>
    </row>
    <row r="4221" spans="1:12" x14ac:dyDescent="0.3">
      <c r="A4221" t="s">
        <v>8282</v>
      </c>
      <c r="B4221" t="s">
        <v>55</v>
      </c>
      <c r="C4221" s="1">
        <v>45568</v>
      </c>
      <c r="D4221" t="s">
        <v>42</v>
      </c>
      <c r="E4221" t="s">
        <v>105</v>
      </c>
      <c r="F4221" t="s">
        <v>14</v>
      </c>
      <c r="G4221" t="s">
        <v>60</v>
      </c>
      <c r="H4221" t="s">
        <v>124</v>
      </c>
      <c r="I4221">
        <v>117.24</v>
      </c>
      <c r="J4221" t="s">
        <v>8283</v>
      </c>
      <c r="K4221" t="s">
        <v>18225</v>
      </c>
      <c r="L4221" s="1"/>
    </row>
    <row r="4222" spans="1:12" x14ac:dyDescent="0.3">
      <c r="A4222" t="s">
        <v>8284</v>
      </c>
      <c r="B4222" t="s">
        <v>81</v>
      </c>
      <c r="C4222" s="1">
        <v>45080</v>
      </c>
      <c r="D4222" t="s">
        <v>31</v>
      </c>
      <c r="E4222" t="s">
        <v>21</v>
      </c>
      <c r="F4222" t="s">
        <v>26</v>
      </c>
      <c r="G4222" t="s">
        <v>27</v>
      </c>
      <c r="H4222" t="s">
        <v>146</v>
      </c>
      <c r="I4222">
        <v>644.9</v>
      </c>
      <c r="J4222" t="s">
        <v>8285</v>
      </c>
      <c r="K4222" t="s">
        <v>18218</v>
      </c>
      <c r="L4222" s="1"/>
    </row>
    <row r="4223" spans="1:12" x14ac:dyDescent="0.3">
      <c r="A4223" t="s">
        <v>8286</v>
      </c>
      <c r="B4223" t="s">
        <v>19</v>
      </c>
      <c r="C4223" s="1">
        <v>45256</v>
      </c>
      <c r="D4223" t="s">
        <v>12</v>
      </c>
      <c r="E4223" t="s">
        <v>37</v>
      </c>
      <c r="F4223" t="s">
        <v>32</v>
      </c>
      <c r="G4223" t="s">
        <v>77</v>
      </c>
      <c r="H4223" t="s">
        <v>141</v>
      </c>
      <c r="I4223">
        <v>660.47</v>
      </c>
      <c r="J4223" t="s">
        <v>8287</v>
      </c>
      <c r="K4223" t="s">
        <v>18240</v>
      </c>
      <c r="L4223" s="1"/>
    </row>
    <row r="4224" spans="1:12" x14ac:dyDescent="0.3">
      <c r="A4224" t="s">
        <v>8288</v>
      </c>
      <c r="B4224" t="s">
        <v>55</v>
      </c>
      <c r="C4224" s="1">
        <v>45294</v>
      </c>
      <c r="D4224" t="s">
        <v>31</v>
      </c>
      <c r="E4224" t="s">
        <v>47</v>
      </c>
      <c r="F4224" t="s">
        <v>26</v>
      </c>
      <c r="G4224" t="s">
        <v>27</v>
      </c>
      <c r="H4224" t="s">
        <v>28</v>
      </c>
      <c r="I4224">
        <v>548.97</v>
      </c>
      <c r="J4224" t="s">
        <v>8289</v>
      </c>
      <c r="K4224" t="s">
        <v>18231</v>
      </c>
      <c r="L4224" s="1"/>
    </row>
    <row r="4225" spans="1:12" x14ac:dyDescent="0.3">
      <c r="A4225" t="s">
        <v>8290</v>
      </c>
      <c r="B4225" t="s">
        <v>81</v>
      </c>
      <c r="C4225" s="1">
        <v>45107</v>
      </c>
      <c r="D4225" t="s">
        <v>31</v>
      </c>
      <c r="E4225" t="s">
        <v>37</v>
      </c>
      <c r="F4225" t="s">
        <v>14</v>
      </c>
      <c r="G4225" t="s">
        <v>15</v>
      </c>
      <c r="H4225" t="s">
        <v>65</v>
      </c>
      <c r="I4225">
        <v>278.48</v>
      </c>
      <c r="J4225" t="s">
        <v>8291</v>
      </c>
      <c r="K4225" t="s">
        <v>18218</v>
      </c>
      <c r="L4225" s="1"/>
    </row>
    <row r="4226" spans="1:12" x14ac:dyDescent="0.3">
      <c r="A4226" t="s">
        <v>8292</v>
      </c>
      <c r="B4226" t="s">
        <v>228</v>
      </c>
      <c r="C4226" s="1">
        <v>45068</v>
      </c>
      <c r="D4226" t="s">
        <v>20</v>
      </c>
      <c r="E4226" t="s">
        <v>51</v>
      </c>
      <c r="F4226" t="s">
        <v>32</v>
      </c>
      <c r="G4226" t="s">
        <v>33</v>
      </c>
      <c r="H4226" t="s">
        <v>52</v>
      </c>
      <c r="I4226">
        <v>617.85</v>
      </c>
      <c r="J4226" t="s">
        <v>8293</v>
      </c>
      <c r="K4226" t="s">
        <v>18219</v>
      </c>
      <c r="L4226" s="1"/>
    </row>
    <row r="4227" spans="1:12" x14ac:dyDescent="0.3">
      <c r="A4227" t="s">
        <v>8294</v>
      </c>
      <c r="B4227" t="s">
        <v>24</v>
      </c>
      <c r="C4227" s="1">
        <v>45621</v>
      </c>
      <c r="D4227" t="s">
        <v>42</v>
      </c>
      <c r="E4227" t="s">
        <v>47</v>
      </c>
      <c r="F4227" t="s">
        <v>26</v>
      </c>
      <c r="G4227" t="s">
        <v>38</v>
      </c>
      <c r="H4227" t="s">
        <v>48</v>
      </c>
      <c r="I4227">
        <v>649.16999999999996</v>
      </c>
      <c r="J4227" t="s">
        <v>8295</v>
      </c>
      <c r="K4227" t="s">
        <v>18235</v>
      </c>
      <c r="L4227" s="1"/>
    </row>
    <row r="4228" spans="1:12" x14ac:dyDescent="0.3">
      <c r="A4228" t="s">
        <v>8296</v>
      </c>
      <c r="B4228" t="s">
        <v>81</v>
      </c>
      <c r="C4228" s="1">
        <v>45155</v>
      </c>
      <c r="D4228" t="s">
        <v>31</v>
      </c>
      <c r="E4228" t="s">
        <v>21</v>
      </c>
      <c r="F4228" t="s">
        <v>26</v>
      </c>
      <c r="G4228" t="s">
        <v>38</v>
      </c>
      <c r="H4228" t="s">
        <v>39</v>
      </c>
      <c r="I4228">
        <v>633.71</v>
      </c>
      <c r="J4228" t="s">
        <v>8297</v>
      </c>
      <c r="K4228" t="s">
        <v>18232</v>
      </c>
      <c r="L4228" s="1"/>
    </row>
    <row r="4229" spans="1:12" x14ac:dyDescent="0.3">
      <c r="A4229" t="s">
        <v>8298</v>
      </c>
      <c r="B4229" t="s">
        <v>55</v>
      </c>
      <c r="C4229" s="1">
        <v>45717</v>
      </c>
      <c r="D4229" t="s">
        <v>20</v>
      </c>
      <c r="E4229" t="s">
        <v>47</v>
      </c>
      <c r="F4229" t="s">
        <v>14</v>
      </c>
      <c r="G4229" t="s">
        <v>60</v>
      </c>
      <c r="H4229" t="s">
        <v>61</v>
      </c>
      <c r="I4229">
        <v>872.98</v>
      </c>
      <c r="J4229" t="s">
        <v>8299</v>
      </c>
      <c r="K4229" t="s">
        <v>18233</v>
      </c>
      <c r="L4229" s="1"/>
    </row>
    <row r="4230" spans="1:12" x14ac:dyDescent="0.3">
      <c r="A4230" t="s">
        <v>8300</v>
      </c>
      <c r="B4230" t="s">
        <v>55</v>
      </c>
      <c r="C4230" s="1">
        <v>45303</v>
      </c>
      <c r="D4230" t="s">
        <v>20</v>
      </c>
      <c r="E4230" t="s">
        <v>37</v>
      </c>
      <c r="F4230" t="s">
        <v>32</v>
      </c>
      <c r="G4230" t="s">
        <v>82</v>
      </c>
      <c r="H4230" t="s">
        <v>83</v>
      </c>
      <c r="I4230">
        <v>251.89</v>
      </c>
      <c r="J4230" t="s">
        <v>8301</v>
      </c>
      <c r="K4230" t="s">
        <v>18231</v>
      </c>
      <c r="L4230" s="1"/>
    </row>
    <row r="4231" spans="1:12" x14ac:dyDescent="0.3">
      <c r="A4231" t="s">
        <v>8302</v>
      </c>
      <c r="B4231" t="s">
        <v>11</v>
      </c>
      <c r="C4231" s="1">
        <v>45285</v>
      </c>
      <c r="D4231" t="s">
        <v>31</v>
      </c>
      <c r="E4231" t="s">
        <v>70</v>
      </c>
      <c r="F4231" t="s">
        <v>32</v>
      </c>
      <c r="G4231" t="s">
        <v>77</v>
      </c>
      <c r="H4231" t="s">
        <v>141</v>
      </c>
      <c r="I4231">
        <v>786.02</v>
      </c>
      <c r="J4231" t="s">
        <v>8303</v>
      </c>
      <c r="K4231" t="s">
        <v>18239</v>
      </c>
      <c r="L4231" s="1"/>
    </row>
    <row r="4232" spans="1:12" x14ac:dyDescent="0.3">
      <c r="A4232" t="s">
        <v>8304</v>
      </c>
      <c r="B4232" t="s">
        <v>81</v>
      </c>
      <c r="C4232" s="1">
        <v>45081</v>
      </c>
      <c r="D4232" t="s">
        <v>31</v>
      </c>
      <c r="E4232" t="s">
        <v>37</v>
      </c>
      <c r="F4232" t="s">
        <v>32</v>
      </c>
      <c r="G4232" t="s">
        <v>82</v>
      </c>
      <c r="H4232" t="s">
        <v>83</v>
      </c>
      <c r="I4232">
        <v>258.66000000000003</v>
      </c>
      <c r="J4232" t="s">
        <v>8305</v>
      </c>
      <c r="K4232" t="s">
        <v>18218</v>
      </c>
      <c r="L4232" s="1"/>
    </row>
    <row r="4233" spans="1:12" x14ac:dyDescent="0.3">
      <c r="A4233" t="s">
        <v>8306</v>
      </c>
      <c r="B4233" t="s">
        <v>81</v>
      </c>
      <c r="C4233" s="1">
        <v>45397</v>
      </c>
      <c r="D4233" t="s">
        <v>12</v>
      </c>
      <c r="E4233" t="s">
        <v>37</v>
      </c>
      <c r="F4233" t="s">
        <v>32</v>
      </c>
      <c r="G4233" t="s">
        <v>82</v>
      </c>
      <c r="H4233" t="s">
        <v>132</v>
      </c>
      <c r="I4233">
        <v>352.8</v>
      </c>
      <c r="J4233" t="s">
        <v>8307</v>
      </c>
      <c r="K4233" t="s">
        <v>18228</v>
      </c>
      <c r="L4233" s="1"/>
    </row>
    <row r="4234" spans="1:12" x14ac:dyDescent="0.3">
      <c r="A4234" t="s">
        <v>8308</v>
      </c>
      <c r="B4234" t="s">
        <v>167</v>
      </c>
      <c r="C4234" s="1">
        <v>45696</v>
      </c>
      <c r="D4234" t="s">
        <v>12</v>
      </c>
      <c r="E4234" t="s">
        <v>47</v>
      </c>
      <c r="F4234" t="s">
        <v>26</v>
      </c>
      <c r="G4234" t="s">
        <v>38</v>
      </c>
      <c r="H4234" t="s">
        <v>39</v>
      </c>
      <c r="I4234">
        <v>685.67</v>
      </c>
      <c r="J4234" t="s">
        <v>5931</v>
      </c>
      <c r="K4234" t="s">
        <v>18222</v>
      </c>
      <c r="L4234" s="1"/>
    </row>
    <row r="4235" spans="1:12" x14ac:dyDescent="0.3">
      <c r="A4235" t="s">
        <v>8309</v>
      </c>
      <c r="B4235" t="s">
        <v>81</v>
      </c>
      <c r="C4235" s="1">
        <v>45705</v>
      </c>
      <c r="D4235" t="s">
        <v>31</v>
      </c>
      <c r="E4235" t="s">
        <v>51</v>
      </c>
      <c r="F4235" t="s">
        <v>14</v>
      </c>
      <c r="G4235" t="s">
        <v>60</v>
      </c>
      <c r="H4235" t="s">
        <v>61</v>
      </c>
      <c r="I4235">
        <v>940.91</v>
      </c>
      <c r="J4235" t="s">
        <v>8310</v>
      </c>
      <c r="K4235" t="s">
        <v>18222</v>
      </c>
      <c r="L4235" s="1"/>
    </row>
    <row r="4236" spans="1:12" x14ac:dyDescent="0.3">
      <c r="A4236" t="s">
        <v>8311</v>
      </c>
      <c r="B4236" t="s">
        <v>11</v>
      </c>
      <c r="C4236" s="1">
        <v>45439</v>
      </c>
      <c r="D4236" t="s">
        <v>42</v>
      </c>
      <c r="E4236" t="s">
        <v>51</v>
      </c>
      <c r="F4236" t="s">
        <v>26</v>
      </c>
      <c r="G4236" t="s">
        <v>27</v>
      </c>
      <c r="H4236" t="s">
        <v>146</v>
      </c>
      <c r="I4236">
        <v>558.70000000000005</v>
      </c>
      <c r="J4236" t="s">
        <v>8312</v>
      </c>
      <c r="K4236" t="s">
        <v>18230</v>
      </c>
      <c r="L4236" s="1"/>
    </row>
    <row r="4237" spans="1:12" x14ac:dyDescent="0.3">
      <c r="A4237" t="s">
        <v>8313</v>
      </c>
      <c r="B4237" t="s">
        <v>81</v>
      </c>
      <c r="C4237" s="1">
        <v>45370</v>
      </c>
      <c r="D4237" t="s">
        <v>31</v>
      </c>
      <c r="E4237" t="s">
        <v>51</v>
      </c>
      <c r="F4237" t="s">
        <v>32</v>
      </c>
      <c r="G4237" t="s">
        <v>77</v>
      </c>
      <c r="H4237" t="s">
        <v>78</v>
      </c>
      <c r="I4237">
        <v>636.27</v>
      </c>
      <c r="J4237" t="s">
        <v>8314</v>
      </c>
      <c r="K4237" t="s">
        <v>18236</v>
      </c>
      <c r="L4237" s="1"/>
    </row>
    <row r="4238" spans="1:12" x14ac:dyDescent="0.3">
      <c r="A4238" t="s">
        <v>8315</v>
      </c>
      <c r="B4238" t="s">
        <v>55</v>
      </c>
      <c r="C4238" s="1">
        <v>45114</v>
      </c>
      <c r="D4238" t="s">
        <v>31</v>
      </c>
      <c r="E4238" t="s">
        <v>13</v>
      </c>
      <c r="F4238" t="s">
        <v>26</v>
      </c>
      <c r="G4238" t="s">
        <v>43</v>
      </c>
      <c r="H4238" t="s">
        <v>44</v>
      </c>
      <c r="I4238">
        <v>8468.7999999999993</v>
      </c>
      <c r="J4238" t="s">
        <v>8316</v>
      </c>
      <c r="K4238" t="s">
        <v>18241</v>
      </c>
      <c r="L4238" s="1"/>
    </row>
    <row r="4239" spans="1:12" x14ac:dyDescent="0.3">
      <c r="A4239" t="s">
        <v>8317</v>
      </c>
      <c r="B4239" t="s">
        <v>24</v>
      </c>
      <c r="C4239" s="1">
        <v>45526</v>
      </c>
      <c r="D4239" t="s">
        <v>12</v>
      </c>
      <c r="E4239" t="s">
        <v>37</v>
      </c>
      <c r="F4239" t="s">
        <v>32</v>
      </c>
      <c r="G4239" t="s">
        <v>33</v>
      </c>
      <c r="H4239" t="s">
        <v>34</v>
      </c>
      <c r="I4239">
        <v>207.67</v>
      </c>
      <c r="J4239" t="s">
        <v>8318</v>
      </c>
      <c r="K4239" t="s">
        <v>18226</v>
      </c>
      <c r="L4239" s="1"/>
    </row>
    <row r="4240" spans="1:12" x14ac:dyDescent="0.3">
      <c r="A4240" t="s">
        <v>8319</v>
      </c>
      <c r="B4240" t="s">
        <v>55</v>
      </c>
      <c r="C4240" s="1">
        <v>45383</v>
      </c>
      <c r="D4240" t="s">
        <v>20</v>
      </c>
      <c r="E4240" t="s">
        <v>105</v>
      </c>
      <c r="F4240" t="s">
        <v>32</v>
      </c>
      <c r="G4240" t="s">
        <v>77</v>
      </c>
      <c r="H4240" t="s">
        <v>141</v>
      </c>
      <c r="I4240">
        <v>458.49</v>
      </c>
      <c r="J4240" t="s">
        <v>8320</v>
      </c>
      <c r="K4240" t="s">
        <v>18228</v>
      </c>
      <c r="L4240" s="1"/>
    </row>
    <row r="4241" spans="1:12" x14ac:dyDescent="0.3">
      <c r="A4241" t="s">
        <v>8321</v>
      </c>
      <c r="B4241" t="s">
        <v>19</v>
      </c>
      <c r="C4241" s="1">
        <v>45603</v>
      </c>
      <c r="D4241" t="s">
        <v>20</v>
      </c>
      <c r="E4241" t="s">
        <v>70</v>
      </c>
      <c r="F4241" t="s">
        <v>32</v>
      </c>
      <c r="G4241" t="s">
        <v>77</v>
      </c>
      <c r="H4241" t="s">
        <v>141</v>
      </c>
      <c r="I4241">
        <v>575.04999999999995</v>
      </c>
      <c r="J4241" t="s">
        <v>8322</v>
      </c>
      <c r="K4241" t="s">
        <v>18235</v>
      </c>
      <c r="L4241" s="1"/>
    </row>
    <row r="4242" spans="1:12" x14ac:dyDescent="0.3">
      <c r="A4242" t="s">
        <v>8323</v>
      </c>
      <c r="B4242" t="s">
        <v>55</v>
      </c>
      <c r="C4242" s="1">
        <v>45519</v>
      </c>
      <c r="D4242" t="s">
        <v>31</v>
      </c>
      <c r="E4242" t="s">
        <v>25</v>
      </c>
      <c r="F4242" t="s">
        <v>26</v>
      </c>
      <c r="G4242" t="s">
        <v>27</v>
      </c>
      <c r="H4242" t="s">
        <v>28</v>
      </c>
      <c r="I4242">
        <v>762.33</v>
      </c>
      <c r="J4242" t="s">
        <v>8324</v>
      </c>
      <c r="K4242" t="s">
        <v>18226</v>
      </c>
      <c r="L4242" s="1"/>
    </row>
    <row r="4243" spans="1:12" x14ac:dyDescent="0.3">
      <c r="A4243" t="s">
        <v>8325</v>
      </c>
      <c r="B4243" t="s">
        <v>1020</v>
      </c>
      <c r="C4243" s="1">
        <v>45387</v>
      </c>
      <c r="D4243" t="s">
        <v>31</v>
      </c>
      <c r="E4243" t="s">
        <v>47</v>
      </c>
      <c r="F4243" t="s">
        <v>14</v>
      </c>
      <c r="G4243" t="s">
        <v>15</v>
      </c>
      <c r="H4243" t="s">
        <v>16</v>
      </c>
      <c r="I4243">
        <v>885.94</v>
      </c>
      <c r="J4243" t="s">
        <v>8326</v>
      </c>
      <c r="K4243" t="s">
        <v>18228</v>
      </c>
      <c r="L4243" s="1"/>
    </row>
    <row r="4244" spans="1:12" x14ac:dyDescent="0.3">
      <c r="A4244" t="s">
        <v>8327</v>
      </c>
      <c r="B4244" t="s">
        <v>55</v>
      </c>
      <c r="C4244" s="1">
        <v>45330</v>
      </c>
      <c r="D4244" t="s">
        <v>12</v>
      </c>
      <c r="E4244" t="s">
        <v>70</v>
      </c>
      <c r="F4244" t="s">
        <v>32</v>
      </c>
      <c r="G4244" t="s">
        <v>77</v>
      </c>
      <c r="H4244" t="s">
        <v>141</v>
      </c>
      <c r="I4244">
        <v>237.21</v>
      </c>
      <c r="J4244" t="s">
        <v>8328</v>
      </c>
      <c r="K4244" t="s">
        <v>18220</v>
      </c>
      <c r="L4244" s="1"/>
    </row>
    <row r="4245" spans="1:12" x14ac:dyDescent="0.3">
      <c r="A4245" t="s">
        <v>8329</v>
      </c>
      <c r="B4245" t="s">
        <v>55</v>
      </c>
      <c r="C4245" s="1">
        <v>45589</v>
      </c>
      <c r="D4245" t="s">
        <v>20</v>
      </c>
      <c r="E4245" t="s">
        <v>13</v>
      </c>
      <c r="F4245" t="s">
        <v>14</v>
      </c>
      <c r="G4245" t="s">
        <v>71</v>
      </c>
      <c r="H4245" t="s">
        <v>72</v>
      </c>
      <c r="I4245">
        <v>195.01</v>
      </c>
      <c r="J4245" t="s">
        <v>8330</v>
      </c>
      <c r="K4245" t="s">
        <v>18225</v>
      </c>
      <c r="L4245" s="1"/>
    </row>
    <row r="4246" spans="1:12" x14ac:dyDescent="0.3">
      <c r="A4246" t="s">
        <v>8331</v>
      </c>
      <c r="B4246" t="s">
        <v>81</v>
      </c>
      <c r="C4246" s="1">
        <v>45499</v>
      </c>
      <c r="D4246" t="s">
        <v>42</v>
      </c>
      <c r="E4246" t="s">
        <v>105</v>
      </c>
      <c r="F4246" t="s">
        <v>14</v>
      </c>
      <c r="G4246" t="s">
        <v>71</v>
      </c>
      <c r="H4246" t="s">
        <v>180</v>
      </c>
      <c r="I4246">
        <v>495.1</v>
      </c>
      <c r="J4246" t="s">
        <v>8332</v>
      </c>
      <c r="K4246" t="s">
        <v>18221</v>
      </c>
      <c r="L4246" s="1"/>
    </row>
    <row r="4247" spans="1:12" x14ac:dyDescent="0.3">
      <c r="A4247" t="s">
        <v>8333</v>
      </c>
      <c r="B4247" t="s">
        <v>64</v>
      </c>
      <c r="C4247" s="1">
        <v>45423</v>
      </c>
      <c r="D4247" t="s">
        <v>31</v>
      </c>
      <c r="E4247" t="s">
        <v>51</v>
      </c>
      <c r="F4247" t="s">
        <v>14</v>
      </c>
      <c r="G4247" t="s">
        <v>15</v>
      </c>
      <c r="H4247" t="s">
        <v>16</v>
      </c>
      <c r="I4247">
        <v>828.83</v>
      </c>
      <c r="J4247" t="s">
        <v>8334</v>
      </c>
      <c r="K4247" t="s">
        <v>18230</v>
      </c>
      <c r="L4247" s="1"/>
    </row>
    <row r="4248" spans="1:12" x14ac:dyDescent="0.3">
      <c r="A4248" t="s">
        <v>8335</v>
      </c>
      <c r="B4248" t="s">
        <v>19</v>
      </c>
      <c r="C4248" s="1">
        <v>45744</v>
      </c>
      <c r="D4248" t="s">
        <v>42</v>
      </c>
      <c r="E4248" t="s">
        <v>105</v>
      </c>
      <c r="F4248" t="s">
        <v>32</v>
      </c>
      <c r="G4248" t="s">
        <v>77</v>
      </c>
      <c r="H4248" t="s">
        <v>78</v>
      </c>
      <c r="I4248">
        <v>145.32</v>
      </c>
      <c r="J4248" t="s">
        <v>4606</v>
      </c>
      <c r="K4248" t="s">
        <v>18233</v>
      </c>
      <c r="L4248" s="1"/>
    </row>
    <row r="4249" spans="1:12" x14ac:dyDescent="0.3">
      <c r="A4249" t="s">
        <v>8336</v>
      </c>
      <c r="B4249" t="s">
        <v>55</v>
      </c>
      <c r="C4249" s="1">
        <v>45577</v>
      </c>
      <c r="D4249" t="s">
        <v>12</v>
      </c>
      <c r="E4249" t="s">
        <v>25</v>
      </c>
      <c r="F4249" t="s">
        <v>26</v>
      </c>
      <c r="G4249" t="s">
        <v>38</v>
      </c>
      <c r="H4249" t="s">
        <v>39</v>
      </c>
      <c r="I4249">
        <v>908.59</v>
      </c>
      <c r="J4249" t="s">
        <v>8337</v>
      </c>
      <c r="K4249" t="s">
        <v>18225</v>
      </c>
      <c r="L4249" s="1"/>
    </row>
    <row r="4250" spans="1:12" x14ac:dyDescent="0.3">
      <c r="A4250" t="s">
        <v>8338</v>
      </c>
      <c r="B4250" t="s">
        <v>19</v>
      </c>
      <c r="C4250" s="1">
        <v>45124</v>
      </c>
      <c r="D4250" t="s">
        <v>12</v>
      </c>
      <c r="E4250" t="s">
        <v>37</v>
      </c>
      <c r="F4250" t="s">
        <v>26</v>
      </c>
      <c r="G4250" t="s">
        <v>43</v>
      </c>
      <c r="H4250" t="s">
        <v>86</v>
      </c>
      <c r="I4250">
        <v>996.14</v>
      </c>
      <c r="J4250" t="s">
        <v>8339</v>
      </c>
      <c r="K4250" t="s">
        <v>18241</v>
      </c>
      <c r="L4250" s="1"/>
    </row>
    <row r="4251" spans="1:12" x14ac:dyDescent="0.3">
      <c r="A4251" t="s">
        <v>8340</v>
      </c>
      <c r="B4251" t="s">
        <v>11</v>
      </c>
      <c r="C4251" s="1">
        <v>45316</v>
      </c>
      <c r="D4251" t="s">
        <v>42</v>
      </c>
      <c r="E4251" t="s">
        <v>13</v>
      </c>
      <c r="F4251" t="s">
        <v>32</v>
      </c>
      <c r="G4251" t="s">
        <v>33</v>
      </c>
      <c r="H4251" t="s">
        <v>34</v>
      </c>
      <c r="I4251">
        <v>843.2</v>
      </c>
      <c r="J4251" t="s">
        <v>8341</v>
      </c>
      <c r="K4251" t="s">
        <v>18231</v>
      </c>
      <c r="L4251" s="1"/>
    </row>
    <row r="4252" spans="1:12" x14ac:dyDescent="0.3">
      <c r="A4252" t="s">
        <v>8342</v>
      </c>
      <c r="B4252" t="s">
        <v>11</v>
      </c>
      <c r="C4252" s="1">
        <v>45508</v>
      </c>
      <c r="D4252" t="s">
        <v>42</v>
      </c>
      <c r="E4252" t="s">
        <v>13</v>
      </c>
      <c r="F4252" t="s">
        <v>26</v>
      </c>
      <c r="G4252" t="s">
        <v>38</v>
      </c>
      <c r="H4252" t="s">
        <v>39</v>
      </c>
      <c r="I4252">
        <v>706.76</v>
      </c>
      <c r="J4252" t="s">
        <v>8343</v>
      </c>
      <c r="K4252" t="s">
        <v>18226</v>
      </c>
      <c r="L4252" s="1"/>
    </row>
    <row r="4253" spans="1:12" x14ac:dyDescent="0.3">
      <c r="A4253" t="s">
        <v>8344</v>
      </c>
      <c r="B4253" t="s">
        <v>19</v>
      </c>
      <c r="C4253" s="1">
        <v>45533</v>
      </c>
      <c r="D4253" t="s">
        <v>12</v>
      </c>
      <c r="E4253" t="s">
        <v>51</v>
      </c>
      <c r="F4253" t="s">
        <v>26</v>
      </c>
      <c r="G4253" t="s">
        <v>27</v>
      </c>
      <c r="H4253" t="s">
        <v>28</v>
      </c>
      <c r="I4253">
        <v>309.38</v>
      </c>
      <c r="J4253" t="s">
        <v>8345</v>
      </c>
      <c r="K4253" t="s">
        <v>18226</v>
      </c>
      <c r="L4253" s="1"/>
    </row>
    <row r="4254" spans="1:12" x14ac:dyDescent="0.3">
      <c r="A4254" t="s">
        <v>8346</v>
      </c>
      <c r="B4254" t="s">
        <v>11</v>
      </c>
      <c r="C4254" s="1">
        <v>45107</v>
      </c>
      <c r="D4254" t="s">
        <v>42</v>
      </c>
      <c r="E4254" t="s">
        <v>105</v>
      </c>
      <c r="F4254" t="s">
        <v>14</v>
      </c>
      <c r="G4254" t="s">
        <v>60</v>
      </c>
      <c r="H4254" t="s">
        <v>124</v>
      </c>
      <c r="I4254">
        <v>257.69</v>
      </c>
      <c r="J4254" t="s">
        <v>4676</v>
      </c>
      <c r="K4254" t="s">
        <v>18218</v>
      </c>
      <c r="L4254" s="1"/>
    </row>
    <row r="4255" spans="1:12" x14ac:dyDescent="0.3">
      <c r="A4255" t="s">
        <v>8347</v>
      </c>
      <c r="B4255" t="s">
        <v>11</v>
      </c>
      <c r="C4255" s="1">
        <v>45315</v>
      </c>
      <c r="D4255" t="s">
        <v>31</v>
      </c>
      <c r="E4255" t="s">
        <v>37</v>
      </c>
      <c r="F4255" t="s">
        <v>14</v>
      </c>
      <c r="G4255" t="s">
        <v>60</v>
      </c>
      <c r="H4255" t="s">
        <v>61</v>
      </c>
      <c r="I4255">
        <v>175.3</v>
      </c>
      <c r="J4255" t="s">
        <v>8348</v>
      </c>
      <c r="K4255" t="s">
        <v>18231</v>
      </c>
      <c r="L4255" s="1"/>
    </row>
    <row r="4256" spans="1:12" x14ac:dyDescent="0.3">
      <c r="A4256" t="s">
        <v>8349</v>
      </c>
      <c r="B4256" t="s">
        <v>11</v>
      </c>
      <c r="C4256" s="1">
        <v>45039</v>
      </c>
      <c r="D4256" t="s">
        <v>20</v>
      </c>
      <c r="E4256" t="s">
        <v>70</v>
      </c>
      <c r="F4256" t="s">
        <v>26</v>
      </c>
      <c r="G4256" t="s">
        <v>27</v>
      </c>
      <c r="H4256" t="s">
        <v>146</v>
      </c>
      <c r="I4256">
        <v>195.75</v>
      </c>
      <c r="J4256" t="s">
        <v>8350</v>
      </c>
      <c r="K4256" t="s">
        <v>18242</v>
      </c>
      <c r="L4256" s="1"/>
    </row>
    <row r="4257" spans="1:12" x14ac:dyDescent="0.3">
      <c r="A4257" t="s">
        <v>8351</v>
      </c>
      <c r="B4257" t="s">
        <v>19</v>
      </c>
      <c r="C4257" s="1">
        <v>45596</v>
      </c>
      <c r="D4257" t="s">
        <v>20</v>
      </c>
      <c r="E4257" t="s">
        <v>13</v>
      </c>
      <c r="F4257" t="s">
        <v>26</v>
      </c>
      <c r="G4257" t="s">
        <v>38</v>
      </c>
      <c r="H4257" t="s">
        <v>48</v>
      </c>
      <c r="I4257">
        <v>855.15</v>
      </c>
      <c r="J4257" t="s">
        <v>8352</v>
      </c>
      <c r="K4257" t="s">
        <v>18225</v>
      </c>
      <c r="L4257" s="1"/>
    </row>
    <row r="4258" spans="1:12" x14ac:dyDescent="0.3">
      <c r="A4258" t="s">
        <v>8353</v>
      </c>
      <c r="B4258" t="s">
        <v>635</v>
      </c>
      <c r="C4258" s="1">
        <v>45169</v>
      </c>
      <c r="D4258" t="s">
        <v>31</v>
      </c>
      <c r="E4258" t="s">
        <v>37</v>
      </c>
      <c r="F4258" t="s">
        <v>26</v>
      </c>
      <c r="G4258" t="s">
        <v>38</v>
      </c>
      <c r="H4258" t="s">
        <v>39</v>
      </c>
      <c r="I4258">
        <v>670.46</v>
      </c>
      <c r="J4258" t="s">
        <v>8354</v>
      </c>
      <c r="K4258" t="s">
        <v>18232</v>
      </c>
      <c r="L4258" s="1"/>
    </row>
    <row r="4259" spans="1:12" x14ac:dyDescent="0.3">
      <c r="A4259" t="s">
        <v>8355</v>
      </c>
      <c r="B4259" t="s">
        <v>11</v>
      </c>
      <c r="C4259" s="1">
        <v>45388</v>
      </c>
      <c r="D4259" t="s">
        <v>31</v>
      </c>
      <c r="E4259" t="s">
        <v>47</v>
      </c>
      <c r="F4259" t="s">
        <v>14</v>
      </c>
      <c r="G4259" t="s">
        <v>15</v>
      </c>
      <c r="H4259" t="s">
        <v>16</v>
      </c>
      <c r="I4259">
        <v>402.94</v>
      </c>
      <c r="J4259" t="s">
        <v>980</v>
      </c>
      <c r="K4259" t="s">
        <v>18228</v>
      </c>
      <c r="L4259" s="1"/>
    </row>
    <row r="4260" spans="1:12" x14ac:dyDescent="0.3">
      <c r="A4260" t="s">
        <v>8356</v>
      </c>
      <c r="B4260" t="s">
        <v>55</v>
      </c>
      <c r="C4260" s="1">
        <v>45632</v>
      </c>
      <c r="D4260" t="s">
        <v>31</v>
      </c>
      <c r="E4260" t="s">
        <v>70</v>
      </c>
      <c r="F4260" t="s">
        <v>32</v>
      </c>
      <c r="G4260" t="s">
        <v>82</v>
      </c>
      <c r="H4260" t="s">
        <v>132</v>
      </c>
      <c r="I4260">
        <v>575.80999999999995</v>
      </c>
      <c r="J4260" t="s">
        <v>8357</v>
      </c>
      <c r="K4260" t="s">
        <v>18223</v>
      </c>
      <c r="L4260" s="1"/>
    </row>
    <row r="4261" spans="1:12" x14ac:dyDescent="0.3">
      <c r="A4261" t="s">
        <v>8358</v>
      </c>
      <c r="B4261" t="s">
        <v>24</v>
      </c>
      <c r="C4261" s="1">
        <v>45722</v>
      </c>
      <c r="D4261" t="s">
        <v>31</v>
      </c>
      <c r="E4261" t="s">
        <v>47</v>
      </c>
      <c r="F4261" t="s">
        <v>14</v>
      </c>
      <c r="G4261" t="s">
        <v>71</v>
      </c>
      <c r="H4261" t="s">
        <v>180</v>
      </c>
      <c r="I4261">
        <v>376.45</v>
      </c>
      <c r="J4261" t="s">
        <v>8359</v>
      </c>
      <c r="K4261" t="s">
        <v>18233</v>
      </c>
      <c r="L4261" s="1"/>
    </row>
    <row r="4262" spans="1:12" x14ac:dyDescent="0.3">
      <c r="A4262" t="s">
        <v>8360</v>
      </c>
      <c r="B4262" t="s">
        <v>390</v>
      </c>
      <c r="C4262" s="1">
        <v>45491</v>
      </c>
      <c r="D4262" t="s">
        <v>12</v>
      </c>
      <c r="E4262" t="s">
        <v>105</v>
      </c>
      <c r="F4262" t="s">
        <v>26</v>
      </c>
      <c r="G4262" t="s">
        <v>38</v>
      </c>
      <c r="H4262" t="s">
        <v>39</v>
      </c>
      <c r="I4262">
        <v>998.07</v>
      </c>
      <c r="J4262" t="s">
        <v>839</v>
      </c>
      <c r="K4262" t="s">
        <v>18221</v>
      </c>
      <c r="L4262" s="1"/>
    </row>
    <row r="4263" spans="1:12" x14ac:dyDescent="0.3">
      <c r="A4263" t="s">
        <v>8361</v>
      </c>
      <c r="B4263" t="s">
        <v>19</v>
      </c>
      <c r="C4263" s="1">
        <v>45636</v>
      </c>
      <c r="D4263" t="s">
        <v>12</v>
      </c>
      <c r="E4263" t="s">
        <v>25</v>
      </c>
      <c r="F4263" t="s">
        <v>26</v>
      </c>
      <c r="G4263" t="s">
        <v>43</v>
      </c>
      <c r="H4263" t="s">
        <v>86</v>
      </c>
      <c r="I4263">
        <v>764.17</v>
      </c>
      <c r="J4263" t="s">
        <v>5715</v>
      </c>
      <c r="K4263" t="s">
        <v>18223</v>
      </c>
      <c r="L4263" s="1"/>
    </row>
    <row r="4264" spans="1:12" x14ac:dyDescent="0.3">
      <c r="A4264" t="s">
        <v>8362</v>
      </c>
      <c r="B4264" t="s">
        <v>55</v>
      </c>
      <c r="C4264" s="1">
        <v>45729</v>
      </c>
      <c r="D4264" t="s">
        <v>31</v>
      </c>
      <c r="E4264" t="s">
        <v>25</v>
      </c>
      <c r="F4264" t="s">
        <v>14</v>
      </c>
      <c r="G4264" t="s">
        <v>60</v>
      </c>
      <c r="H4264" t="s">
        <v>124</v>
      </c>
      <c r="I4264">
        <v>621.67999999999995</v>
      </c>
      <c r="J4264" t="s">
        <v>8363</v>
      </c>
      <c r="K4264" t="s">
        <v>18233</v>
      </c>
      <c r="L4264" s="1"/>
    </row>
    <row r="4265" spans="1:12" x14ac:dyDescent="0.3">
      <c r="A4265" t="s">
        <v>8364</v>
      </c>
      <c r="B4265" t="s">
        <v>81</v>
      </c>
      <c r="C4265" s="1">
        <v>45591</v>
      </c>
      <c r="D4265" t="s">
        <v>31</v>
      </c>
      <c r="E4265" t="s">
        <v>47</v>
      </c>
      <c r="F4265" t="s">
        <v>26</v>
      </c>
      <c r="G4265" t="s">
        <v>43</v>
      </c>
      <c r="H4265" t="s">
        <v>86</v>
      </c>
      <c r="I4265">
        <v>3490.8</v>
      </c>
      <c r="J4265" t="s">
        <v>8365</v>
      </c>
      <c r="K4265" t="s">
        <v>18225</v>
      </c>
      <c r="L4265" s="1"/>
    </row>
    <row r="4266" spans="1:12" x14ac:dyDescent="0.3">
      <c r="A4266" t="s">
        <v>8366</v>
      </c>
      <c r="B4266" t="s">
        <v>55</v>
      </c>
      <c r="C4266" s="1">
        <v>45571</v>
      </c>
      <c r="D4266" t="s">
        <v>42</v>
      </c>
      <c r="E4266" t="s">
        <v>51</v>
      </c>
      <c r="F4266" t="s">
        <v>26</v>
      </c>
      <c r="G4266" t="s">
        <v>43</v>
      </c>
      <c r="H4266" t="s">
        <v>44</v>
      </c>
      <c r="I4266">
        <v>873.03</v>
      </c>
      <c r="J4266" t="s">
        <v>8367</v>
      </c>
      <c r="K4266" t="s">
        <v>18225</v>
      </c>
      <c r="L4266" s="1"/>
    </row>
    <row r="4267" spans="1:12" x14ac:dyDescent="0.3">
      <c r="A4267" t="s">
        <v>8368</v>
      </c>
      <c r="B4267" t="s">
        <v>19</v>
      </c>
      <c r="C4267" s="1">
        <v>45640</v>
      </c>
      <c r="D4267" t="s">
        <v>20</v>
      </c>
      <c r="E4267" t="s">
        <v>105</v>
      </c>
      <c r="F4267" t="s">
        <v>26</v>
      </c>
      <c r="G4267" t="s">
        <v>27</v>
      </c>
      <c r="H4267" t="s">
        <v>146</v>
      </c>
      <c r="I4267">
        <v>816.32</v>
      </c>
      <c r="J4267" t="s">
        <v>8369</v>
      </c>
      <c r="K4267" t="s">
        <v>18223</v>
      </c>
      <c r="L4267" s="1"/>
    </row>
    <row r="4268" spans="1:12" x14ac:dyDescent="0.3">
      <c r="A4268" t="s">
        <v>8370</v>
      </c>
      <c r="B4268" t="s">
        <v>19</v>
      </c>
      <c r="C4268" s="1">
        <v>45103</v>
      </c>
      <c r="D4268" t="s">
        <v>12</v>
      </c>
      <c r="E4268" t="s">
        <v>51</v>
      </c>
      <c r="F4268" t="s">
        <v>26</v>
      </c>
      <c r="G4268" t="s">
        <v>43</v>
      </c>
      <c r="H4268" t="s">
        <v>86</v>
      </c>
      <c r="I4268">
        <v>616.67999999999995</v>
      </c>
      <c r="J4268" t="s">
        <v>8371</v>
      </c>
      <c r="K4268" t="s">
        <v>18218</v>
      </c>
      <c r="L4268" s="1"/>
    </row>
    <row r="4269" spans="1:12" x14ac:dyDescent="0.3">
      <c r="A4269" t="s">
        <v>8372</v>
      </c>
      <c r="B4269" t="s">
        <v>11</v>
      </c>
      <c r="C4269" s="1">
        <v>45420</v>
      </c>
      <c r="D4269" t="s">
        <v>20</v>
      </c>
      <c r="E4269" t="s">
        <v>70</v>
      </c>
      <c r="F4269" t="s">
        <v>32</v>
      </c>
      <c r="G4269" t="s">
        <v>33</v>
      </c>
      <c r="H4269" t="s">
        <v>34</v>
      </c>
      <c r="I4269">
        <v>780.43</v>
      </c>
      <c r="J4269" t="s">
        <v>8373</v>
      </c>
      <c r="K4269" t="s">
        <v>18230</v>
      </c>
      <c r="L4269" s="1"/>
    </row>
    <row r="4270" spans="1:12" x14ac:dyDescent="0.3">
      <c r="A4270" t="s">
        <v>8374</v>
      </c>
      <c r="B4270" t="s">
        <v>294</v>
      </c>
      <c r="C4270" s="1">
        <v>45585</v>
      </c>
      <c r="D4270" t="s">
        <v>12</v>
      </c>
      <c r="E4270" t="s">
        <v>25</v>
      </c>
      <c r="F4270" t="s">
        <v>32</v>
      </c>
      <c r="G4270" t="s">
        <v>33</v>
      </c>
      <c r="H4270" t="s">
        <v>34</v>
      </c>
      <c r="I4270">
        <v>625.79</v>
      </c>
      <c r="J4270" t="s">
        <v>8375</v>
      </c>
      <c r="K4270" t="s">
        <v>18225</v>
      </c>
      <c r="L4270" s="1"/>
    </row>
    <row r="4271" spans="1:12" x14ac:dyDescent="0.3">
      <c r="A4271" t="s">
        <v>8376</v>
      </c>
      <c r="B4271" t="s">
        <v>887</v>
      </c>
      <c r="C4271" s="1">
        <v>45704</v>
      </c>
      <c r="D4271" t="s">
        <v>42</v>
      </c>
      <c r="E4271" t="s">
        <v>21</v>
      </c>
      <c r="F4271" t="s">
        <v>14</v>
      </c>
      <c r="G4271" t="s">
        <v>15</v>
      </c>
      <c r="H4271" t="s">
        <v>16</v>
      </c>
      <c r="I4271">
        <v>728.88</v>
      </c>
      <c r="J4271" t="s">
        <v>8377</v>
      </c>
      <c r="K4271" t="s">
        <v>18222</v>
      </c>
      <c r="L4271" s="1"/>
    </row>
    <row r="4272" spans="1:12" x14ac:dyDescent="0.3">
      <c r="A4272" t="s">
        <v>8378</v>
      </c>
      <c r="B4272" t="s">
        <v>55</v>
      </c>
      <c r="C4272" s="1">
        <v>45593</v>
      </c>
      <c r="D4272" t="s">
        <v>20</v>
      </c>
      <c r="E4272" t="s">
        <v>47</v>
      </c>
      <c r="F4272" t="s">
        <v>32</v>
      </c>
      <c r="G4272" t="s">
        <v>33</v>
      </c>
      <c r="H4272" t="s">
        <v>34</v>
      </c>
      <c r="I4272">
        <v>858.07</v>
      </c>
      <c r="J4272" t="s">
        <v>282</v>
      </c>
      <c r="K4272" t="s">
        <v>18225</v>
      </c>
      <c r="L4272" s="1"/>
    </row>
    <row r="4273" spans="1:12" x14ac:dyDescent="0.3">
      <c r="A4273" t="s">
        <v>8379</v>
      </c>
      <c r="B4273" t="s">
        <v>64</v>
      </c>
      <c r="C4273" s="1">
        <v>45247</v>
      </c>
      <c r="D4273" t="s">
        <v>42</v>
      </c>
      <c r="E4273" t="s">
        <v>13</v>
      </c>
      <c r="F4273" t="s">
        <v>14</v>
      </c>
      <c r="G4273" t="s">
        <v>15</v>
      </c>
      <c r="H4273" t="s">
        <v>65</v>
      </c>
      <c r="I4273">
        <v>844.26</v>
      </c>
      <c r="J4273" t="s">
        <v>8380</v>
      </c>
      <c r="K4273" t="s">
        <v>18240</v>
      </c>
      <c r="L4273" s="1"/>
    </row>
    <row r="4274" spans="1:12" x14ac:dyDescent="0.3">
      <c r="A4274" t="s">
        <v>8381</v>
      </c>
      <c r="B4274" t="s">
        <v>24</v>
      </c>
      <c r="C4274" s="1">
        <v>45537</v>
      </c>
      <c r="D4274" t="s">
        <v>42</v>
      </c>
      <c r="E4274" t="s">
        <v>51</v>
      </c>
      <c r="F4274" t="s">
        <v>32</v>
      </c>
      <c r="G4274" t="s">
        <v>82</v>
      </c>
      <c r="H4274" t="s">
        <v>83</v>
      </c>
      <c r="I4274">
        <v>511.8</v>
      </c>
      <c r="J4274" t="s">
        <v>8382</v>
      </c>
      <c r="K4274" t="s">
        <v>18238</v>
      </c>
      <c r="L4274" s="1"/>
    </row>
    <row r="4275" spans="1:12" x14ac:dyDescent="0.3">
      <c r="A4275" t="s">
        <v>8383</v>
      </c>
      <c r="B4275" t="s">
        <v>887</v>
      </c>
      <c r="C4275" s="1">
        <v>45095</v>
      </c>
      <c r="D4275" t="s">
        <v>12</v>
      </c>
      <c r="E4275" t="s">
        <v>37</v>
      </c>
      <c r="F4275" t="s">
        <v>26</v>
      </c>
      <c r="G4275" t="s">
        <v>38</v>
      </c>
      <c r="H4275" t="s">
        <v>48</v>
      </c>
      <c r="I4275">
        <v>663.4</v>
      </c>
      <c r="J4275" t="s">
        <v>3424</v>
      </c>
      <c r="K4275" t="s">
        <v>18218</v>
      </c>
      <c r="L4275" s="1"/>
    </row>
    <row r="4276" spans="1:12" x14ac:dyDescent="0.3">
      <c r="A4276" t="s">
        <v>8384</v>
      </c>
      <c r="B4276" t="s">
        <v>81</v>
      </c>
      <c r="C4276" s="1">
        <v>45715</v>
      </c>
      <c r="D4276" t="s">
        <v>20</v>
      </c>
      <c r="E4276" t="s">
        <v>105</v>
      </c>
      <c r="F4276" t="s">
        <v>32</v>
      </c>
      <c r="G4276" t="s">
        <v>82</v>
      </c>
      <c r="H4276" t="s">
        <v>132</v>
      </c>
      <c r="I4276">
        <v>410.68</v>
      </c>
      <c r="J4276" t="s">
        <v>8385</v>
      </c>
      <c r="K4276" t="s">
        <v>18222</v>
      </c>
      <c r="L4276" s="1"/>
    </row>
    <row r="4277" spans="1:12" x14ac:dyDescent="0.3">
      <c r="A4277" t="s">
        <v>8386</v>
      </c>
      <c r="B4277" t="s">
        <v>19</v>
      </c>
      <c r="C4277" s="1">
        <v>45560</v>
      </c>
      <c r="D4277" t="s">
        <v>20</v>
      </c>
      <c r="E4277" t="s">
        <v>21</v>
      </c>
      <c r="F4277" t="s">
        <v>26</v>
      </c>
      <c r="G4277" t="s">
        <v>38</v>
      </c>
      <c r="H4277" t="s">
        <v>39</v>
      </c>
      <c r="I4277">
        <v>856.43</v>
      </c>
      <c r="J4277" t="s">
        <v>8387</v>
      </c>
      <c r="K4277" t="s">
        <v>18238</v>
      </c>
      <c r="L4277" s="1"/>
    </row>
    <row r="4278" spans="1:12" x14ac:dyDescent="0.3">
      <c r="A4278" t="s">
        <v>8388</v>
      </c>
      <c r="B4278" t="s">
        <v>24</v>
      </c>
      <c r="C4278" s="1">
        <v>45487</v>
      </c>
      <c r="D4278" t="s">
        <v>31</v>
      </c>
      <c r="E4278" t="s">
        <v>105</v>
      </c>
      <c r="F4278" t="s">
        <v>14</v>
      </c>
      <c r="G4278" t="s">
        <v>71</v>
      </c>
      <c r="H4278" t="s">
        <v>72</v>
      </c>
      <c r="I4278">
        <v>633.4</v>
      </c>
      <c r="J4278" t="s">
        <v>8389</v>
      </c>
      <c r="K4278" t="s">
        <v>18221</v>
      </c>
      <c r="L4278" s="1"/>
    </row>
    <row r="4279" spans="1:12" x14ac:dyDescent="0.3">
      <c r="A4279" t="s">
        <v>8390</v>
      </c>
      <c r="B4279" t="s">
        <v>24</v>
      </c>
      <c r="C4279" s="1">
        <v>45281</v>
      </c>
      <c r="D4279" t="s">
        <v>31</v>
      </c>
      <c r="E4279" t="s">
        <v>21</v>
      </c>
      <c r="F4279" t="s">
        <v>26</v>
      </c>
      <c r="G4279" t="s">
        <v>38</v>
      </c>
      <c r="H4279" t="s">
        <v>48</v>
      </c>
      <c r="I4279">
        <v>608.59</v>
      </c>
      <c r="J4279" t="s">
        <v>8391</v>
      </c>
      <c r="K4279" t="s">
        <v>18239</v>
      </c>
      <c r="L4279" s="1"/>
    </row>
    <row r="4280" spans="1:12" x14ac:dyDescent="0.3">
      <c r="A4280" t="s">
        <v>8392</v>
      </c>
      <c r="B4280" t="s">
        <v>117</v>
      </c>
      <c r="C4280" s="1">
        <v>45597</v>
      </c>
      <c r="D4280" t="s">
        <v>20</v>
      </c>
      <c r="E4280" t="s">
        <v>21</v>
      </c>
      <c r="F4280" t="s">
        <v>32</v>
      </c>
      <c r="G4280" t="s">
        <v>82</v>
      </c>
      <c r="H4280" t="s">
        <v>83</v>
      </c>
      <c r="I4280">
        <v>888.07</v>
      </c>
      <c r="J4280" t="s">
        <v>8393</v>
      </c>
      <c r="K4280" t="s">
        <v>18235</v>
      </c>
      <c r="L4280" s="1"/>
    </row>
    <row r="4281" spans="1:12" x14ac:dyDescent="0.3">
      <c r="A4281" t="s">
        <v>8394</v>
      </c>
      <c r="B4281" t="s">
        <v>24</v>
      </c>
      <c r="C4281" s="1">
        <v>45084</v>
      </c>
      <c r="D4281" t="s">
        <v>12</v>
      </c>
      <c r="E4281" t="s">
        <v>37</v>
      </c>
      <c r="F4281" t="s">
        <v>32</v>
      </c>
      <c r="G4281" t="s">
        <v>82</v>
      </c>
      <c r="H4281" t="s">
        <v>83</v>
      </c>
      <c r="I4281">
        <v>649.53</v>
      </c>
      <c r="J4281" t="s">
        <v>250</v>
      </c>
      <c r="K4281" t="s">
        <v>18218</v>
      </c>
      <c r="L4281" s="1"/>
    </row>
    <row r="4282" spans="1:12" x14ac:dyDescent="0.3">
      <c r="A4282" t="s">
        <v>8395</v>
      </c>
      <c r="B4282" t="s">
        <v>81</v>
      </c>
      <c r="C4282" s="1">
        <v>45286</v>
      </c>
      <c r="D4282" t="s">
        <v>12</v>
      </c>
      <c r="E4282" t="s">
        <v>13</v>
      </c>
      <c r="F4282" t="s">
        <v>14</v>
      </c>
      <c r="G4282" t="s">
        <v>15</v>
      </c>
      <c r="H4282" t="s">
        <v>65</v>
      </c>
      <c r="I4282">
        <v>564.70000000000005</v>
      </c>
      <c r="J4282" t="s">
        <v>1291</v>
      </c>
      <c r="K4282" t="s">
        <v>18239</v>
      </c>
      <c r="L4282" s="1"/>
    </row>
    <row r="4283" spans="1:12" x14ac:dyDescent="0.3">
      <c r="A4283" t="s">
        <v>8396</v>
      </c>
      <c r="B4283" t="s">
        <v>81</v>
      </c>
      <c r="C4283" s="1">
        <v>45388</v>
      </c>
      <c r="D4283" t="s">
        <v>42</v>
      </c>
      <c r="E4283" t="s">
        <v>13</v>
      </c>
      <c r="F4283" t="s">
        <v>14</v>
      </c>
      <c r="G4283" t="s">
        <v>71</v>
      </c>
      <c r="H4283" t="s">
        <v>72</v>
      </c>
      <c r="I4283">
        <v>471.71</v>
      </c>
      <c r="J4283" t="s">
        <v>8397</v>
      </c>
      <c r="K4283" t="s">
        <v>18228</v>
      </c>
      <c r="L4283" s="1"/>
    </row>
    <row r="4284" spans="1:12" x14ac:dyDescent="0.3">
      <c r="A4284" t="s">
        <v>8398</v>
      </c>
      <c r="B4284" t="s">
        <v>81</v>
      </c>
      <c r="C4284" s="1">
        <v>45503</v>
      </c>
      <c r="D4284" t="s">
        <v>20</v>
      </c>
      <c r="E4284" t="s">
        <v>105</v>
      </c>
      <c r="F4284" t="s">
        <v>32</v>
      </c>
      <c r="G4284" t="s">
        <v>33</v>
      </c>
      <c r="H4284" t="s">
        <v>34</v>
      </c>
      <c r="I4284">
        <v>720.04</v>
      </c>
      <c r="J4284" t="s">
        <v>8399</v>
      </c>
      <c r="K4284" t="s">
        <v>18221</v>
      </c>
      <c r="L4284" s="1"/>
    </row>
    <row r="4285" spans="1:12" x14ac:dyDescent="0.3">
      <c r="A4285" t="s">
        <v>8400</v>
      </c>
      <c r="B4285" t="s">
        <v>24</v>
      </c>
      <c r="C4285" s="1">
        <v>45292</v>
      </c>
      <c r="D4285" t="s">
        <v>42</v>
      </c>
      <c r="E4285" t="s">
        <v>37</v>
      </c>
      <c r="F4285" t="s">
        <v>32</v>
      </c>
      <c r="G4285" t="s">
        <v>33</v>
      </c>
      <c r="H4285" t="s">
        <v>34</v>
      </c>
      <c r="I4285">
        <v>938.82</v>
      </c>
      <c r="J4285" t="s">
        <v>8401</v>
      </c>
      <c r="K4285" t="s">
        <v>18231</v>
      </c>
      <c r="L4285" s="1"/>
    </row>
    <row r="4286" spans="1:12" x14ac:dyDescent="0.3">
      <c r="A4286" t="s">
        <v>8402</v>
      </c>
      <c r="B4286" t="s">
        <v>81</v>
      </c>
      <c r="C4286" s="1">
        <v>45145</v>
      </c>
      <c r="D4286" t="s">
        <v>20</v>
      </c>
      <c r="E4286" t="s">
        <v>21</v>
      </c>
      <c r="F4286" t="s">
        <v>14</v>
      </c>
      <c r="G4286" t="s">
        <v>15</v>
      </c>
      <c r="H4286" t="s">
        <v>65</v>
      </c>
      <c r="I4286">
        <v>191.28</v>
      </c>
      <c r="J4286" t="s">
        <v>8403</v>
      </c>
      <c r="K4286" t="s">
        <v>18232</v>
      </c>
      <c r="L4286" s="1"/>
    </row>
    <row r="4287" spans="1:12" x14ac:dyDescent="0.3">
      <c r="A4287" t="s">
        <v>8404</v>
      </c>
      <c r="B4287" t="s">
        <v>81</v>
      </c>
      <c r="C4287" s="1">
        <v>45182</v>
      </c>
      <c r="D4287" t="s">
        <v>12</v>
      </c>
      <c r="E4287" t="s">
        <v>25</v>
      </c>
      <c r="F4287" t="s">
        <v>14</v>
      </c>
      <c r="G4287" t="s">
        <v>60</v>
      </c>
      <c r="H4287" t="s">
        <v>61</v>
      </c>
      <c r="I4287">
        <v>888.1</v>
      </c>
      <c r="J4287" t="s">
        <v>8405</v>
      </c>
      <c r="K4287" t="s">
        <v>18237</v>
      </c>
      <c r="L4287" s="1"/>
    </row>
    <row r="4288" spans="1:12" x14ac:dyDescent="0.3">
      <c r="A4288" t="s">
        <v>8406</v>
      </c>
      <c r="B4288" t="s">
        <v>55</v>
      </c>
      <c r="C4288" s="1">
        <v>45068</v>
      </c>
      <c r="D4288" t="s">
        <v>31</v>
      </c>
      <c r="E4288" t="s">
        <v>13</v>
      </c>
      <c r="F4288" t="s">
        <v>14</v>
      </c>
      <c r="G4288" t="s">
        <v>71</v>
      </c>
      <c r="H4288" t="s">
        <v>180</v>
      </c>
      <c r="I4288">
        <v>942.05</v>
      </c>
      <c r="J4288" t="s">
        <v>139</v>
      </c>
      <c r="K4288" t="s">
        <v>18219</v>
      </c>
      <c r="L4288" s="1"/>
    </row>
    <row r="4289" spans="1:12" x14ac:dyDescent="0.3">
      <c r="A4289" t="s">
        <v>8407</v>
      </c>
      <c r="B4289" t="s">
        <v>55</v>
      </c>
      <c r="C4289" s="1">
        <v>45676</v>
      </c>
      <c r="D4289" t="s">
        <v>31</v>
      </c>
      <c r="E4289" t="s">
        <v>47</v>
      </c>
      <c r="F4289" t="s">
        <v>32</v>
      </c>
      <c r="G4289" t="s">
        <v>77</v>
      </c>
      <c r="H4289" t="s">
        <v>78</v>
      </c>
      <c r="I4289">
        <v>469.5</v>
      </c>
      <c r="J4289" t="s">
        <v>8408</v>
      </c>
      <c r="K4289" t="s">
        <v>18234</v>
      </c>
      <c r="L4289" s="1"/>
    </row>
    <row r="4290" spans="1:12" x14ac:dyDescent="0.3">
      <c r="A4290" t="s">
        <v>8409</v>
      </c>
      <c r="B4290" t="s">
        <v>55</v>
      </c>
      <c r="C4290" s="1">
        <v>45092</v>
      </c>
      <c r="D4290" t="s">
        <v>20</v>
      </c>
      <c r="E4290" t="s">
        <v>51</v>
      </c>
      <c r="F4290" t="s">
        <v>14</v>
      </c>
      <c r="G4290" t="s">
        <v>71</v>
      </c>
      <c r="H4290" t="s">
        <v>72</v>
      </c>
      <c r="I4290">
        <v>689.77</v>
      </c>
      <c r="J4290" t="s">
        <v>8410</v>
      </c>
      <c r="K4290" t="s">
        <v>18218</v>
      </c>
      <c r="L4290" s="1"/>
    </row>
    <row r="4291" spans="1:12" x14ac:dyDescent="0.3">
      <c r="A4291" t="s">
        <v>8411</v>
      </c>
      <c r="B4291" t="s">
        <v>19</v>
      </c>
      <c r="C4291" s="1">
        <v>45439</v>
      </c>
      <c r="D4291" t="s">
        <v>42</v>
      </c>
      <c r="E4291" t="s">
        <v>51</v>
      </c>
      <c r="F4291" t="s">
        <v>26</v>
      </c>
      <c r="G4291" t="s">
        <v>38</v>
      </c>
      <c r="H4291" t="s">
        <v>48</v>
      </c>
      <c r="I4291">
        <v>191.55</v>
      </c>
      <c r="J4291" t="s">
        <v>7383</v>
      </c>
      <c r="K4291" t="s">
        <v>18230</v>
      </c>
      <c r="L4291" s="1"/>
    </row>
    <row r="4292" spans="1:12" x14ac:dyDescent="0.3">
      <c r="A4292" t="s">
        <v>8412</v>
      </c>
      <c r="B4292" t="s">
        <v>19</v>
      </c>
      <c r="C4292" s="1">
        <v>45418</v>
      </c>
      <c r="D4292" t="s">
        <v>20</v>
      </c>
      <c r="E4292" t="s">
        <v>51</v>
      </c>
      <c r="F4292" t="s">
        <v>32</v>
      </c>
      <c r="G4292" t="s">
        <v>77</v>
      </c>
      <c r="H4292" t="s">
        <v>141</v>
      </c>
      <c r="I4292">
        <v>501.32</v>
      </c>
      <c r="J4292" t="s">
        <v>8413</v>
      </c>
      <c r="K4292" t="s">
        <v>18230</v>
      </c>
      <c r="L4292" s="1"/>
    </row>
    <row r="4293" spans="1:12" x14ac:dyDescent="0.3">
      <c r="A4293" t="s">
        <v>8414</v>
      </c>
      <c r="B4293" t="s">
        <v>55</v>
      </c>
      <c r="C4293" s="1">
        <v>45724</v>
      </c>
      <c r="D4293" t="s">
        <v>31</v>
      </c>
      <c r="E4293" t="s">
        <v>37</v>
      </c>
      <c r="F4293" t="s">
        <v>26</v>
      </c>
      <c r="G4293" t="s">
        <v>38</v>
      </c>
      <c r="H4293" t="s">
        <v>48</v>
      </c>
      <c r="I4293">
        <v>534.19000000000005</v>
      </c>
      <c r="J4293" t="s">
        <v>8415</v>
      </c>
      <c r="K4293" t="s">
        <v>18233</v>
      </c>
      <c r="L4293" s="1"/>
    </row>
    <row r="4294" spans="1:12" x14ac:dyDescent="0.3">
      <c r="A4294" t="s">
        <v>8416</v>
      </c>
      <c r="B4294" t="s">
        <v>81</v>
      </c>
      <c r="C4294" s="1">
        <v>45295</v>
      </c>
      <c r="D4294" t="s">
        <v>20</v>
      </c>
      <c r="E4294" t="s">
        <v>70</v>
      </c>
      <c r="F4294" t="s">
        <v>26</v>
      </c>
      <c r="G4294" t="s">
        <v>27</v>
      </c>
      <c r="H4294" t="s">
        <v>146</v>
      </c>
      <c r="I4294">
        <v>906.38</v>
      </c>
      <c r="J4294" t="s">
        <v>8417</v>
      </c>
      <c r="K4294" t="s">
        <v>18231</v>
      </c>
      <c r="L4294" s="1"/>
    </row>
    <row r="4295" spans="1:12" x14ac:dyDescent="0.3">
      <c r="A4295" t="s">
        <v>8418</v>
      </c>
      <c r="B4295" t="s">
        <v>24</v>
      </c>
      <c r="C4295" s="1">
        <v>45080</v>
      </c>
      <c r="D4295" t="s">
        <v>31</v>
      </c>
      <c r="E4295" t="s">
        <v>47</v>
      </c>
      <c r="F4295" t="s">
        <v>26</v>
      </c>
      <c r="G4295" t="s">
        <v>38</v>
      </c>
      <c r="H4295" t="s">
        <v>48</v>
      </c>
      <c r="I4295">
        <v>608.01</v>
      </c>
      <c r="J4295" t="s">
        <v>8419</v>
      </c>
      <c r="K4295" t="s">
        <v>18218</v>
      </c>
      <c r="L4295" s="1"/>
    </row>
    <row r="4296" spans="1:12" x14ac:dyDescent="0.3">
      <c r="A4296" t="s">
        <v>8420</v>
      </c>
      <c r="B4296" t="s">
        <v>390</v>
      </c>
      <c r="C4296" s="1">
        <v>45156</v>
      </c>
      <c r="D4296" t="s">
        <v>42</v>
      </c>
      <c r="E4296" t="s">
        <v>105</v>
      </c>
      <c r="F4296" t="s">
        <v>14</v>
      </c>
      <c r="G4296" t="s">
        <v>15</v>
      </c>
      <c r="H4296" t="s">
        <v>65</v>
      </c>
      <c r="I4296">
        <v>104.33</v>
      </c>
      <c r="J4296" t="s">
        <v>3625</v>
      </c>
      <c r="K4296" t="s">
        <v>18232</v>
      </c>
      <c r="L4296" s="1"/>
    </row>
    <row r="4297" spans="1:12" x14ac:dyDescent="0.3">
      <c r="A4297" t="s">
        <v>8421</v>
      </c>
      <c r="B4297" t="s">
        <v>55</v>
      </c>
      <c r="C4297" s="1">
        <v>45474</v>
      </c>
      <c r="D4297" t="s">
        <v>42</v>
      </c>
      <c r="E4297" t="s">
        <v>37</v>
      </c>
      <c r="F4297" t="s">
        <v>14</v>
      </c>
      <c r="G4297" t="s">
        <v>71</v>
      </c>
      <c r="H4297" t="s">
        <v>72</v>
      </c>
      <c r="I4297">
        <v>478.4</v>
      </c>
      <c r="J4297" t="s">
        <v>8422</v>
      </c>
      <c r="K4297" t="s">
        <v>18221</v>
      </c>
      <c r="L4297" s="1"/>
    </row>
    <row r="4298" spans="1:12" x14ac:dyDescent="0.3">
      <c r="A4298" t="s">
        <v>8423</v>
      </c>
      <c r="B4298" t="s">
        <v>55</v>
      </c>
      <c r="C4298" s="1">
        <v>45379</v>
      </c>
      <c r="D4298" t="s">
        <v>20</v>
      </c>
      <c r="E4298" t="s">
        <v>25</v>
      </c>
      <c r="F4298" t="s">
        <v>32</v>
      </c>
      <c r="G4298" t="s">
        <v>77</v>
      </c>
      <c r="H4298" t="s">
        <v>78</v>
      </c>
      <c r="I4298">
        <v>240.59</v>
      </c>
      <c r="J4298" t="s">
        <v>8424</v>
      </c>
      <c r="K4298" t="s">
        <v>18236</v>
      </c>
      <c r="L4298" s="1"/>
    </row>
    <row r="4299" spans="1:12" x14ac:dyDescent="0.3">
      <c r="A4299" t="s">
        <v>8425</v>
      </c>
      <c r="B4299" t="s">
        <v>81</v>
      </c>
      <c r="C4299" s="1">
        <v>45061</v>
      </c>
      <c r="D4299" t="s">
        <v>20</v>
      </c>
      <c r="E4299" t="s">
        <v>51</v>
      </c>
      <c r="F4299" t="s">
        <v>14</v>
      </c>
      <c r="G4299" t="s">
        <v>71</v>
      </c>
      <c r="H4299" t="s">
        <v>72</v>
      </c>
      <c r="I4299">
        <v>813.85</v>
      </c>
      <c r="J4299" t="s">
        <v>8426</v>
      </c>
      <c r="K4299" t="s">
        <v>18219</v>
      </c>
      <c r="L4299" s="1"/>
    </row>
    <row r="4300" spans="1:12" x14ac:dyDescent="0.3">
      <c r="A4300" t="s">
        <v>8427</v>
      </c>
      <c r="B4300" t="s">
        <v>11</v>
      </c>
      <c r="C4300" s="1">
        <v>45336</v>
      </c>
      <c r="D4300" t="s">
        <v>31</v>
      </c>
      <c r="E4300" t="s">
        <v>25</v>
      </c>
      <c r="F4300" t="s">
        <v>32</v>
      </c>
      <c r="G4300" t="s">
        <v>82</v>
      </c>
      <c r="H4300" t="s">
        <v>83</v>
      </c>
      <c r="I4300">
        <v>223.79</v>
      </c>
      <c r="J4300" t="s">
        <v>8428</v>
      </c>
      <c r="K4300" t="s">
        <v>18220</v>
      </c>
      <c r="L4300" s="1"/>
    </row>
    <row r="4301" spans="1:12" x14ac:dyDescent="0.3">
      <c r="A4301" t="s">
        <v>8429</v>
      </c>
      <c r="B4301" t="s">
        <v>24</v>
      </c>
      <c r="C4301" s="1">
        <v>45603</v>
      </c>
      <c r="D4301" t="s">
        <v>42</v>
      </c>
      <c r="E4301" t="s">
        <v>47</v>
      </c>
      <c r="F4301" t="s">
        <v>26</v>
      </c>
      <c r="G4301" t="s">
        <v>43</v>
      </c>
      <c r="H4301" t="s">
        <v>86</v>
      </c>
      <c r="I4301">
        <v>393.61</v>
      </c>
      <c r="J4301" t="s">
        <v>8430</v>
      </c>
      <c r="K4301" t="s">
        <v>18235</v>
      </c>
      <c r="L4301" s="1"/>
    </row>
    <row r="4302" spans="1:12" x14ac:dyDescent="0.3">
      <c r="A4302" t="s">
        <v>8431</v>
      </c>
      <c r="B4302" t="s">
        <v>11</v>
      </c>
      <c r="C4302" s="1">
        <v>45097</v>
      </c>
      <c r="D4302" t="s">
        <v>42</v>
      </c>
      <c r="E4302" t="s">
        <v>70</v>
      </c>
      <c r="F4302" t="s">
        <v>26</v>
      </c>
      <c r="G4302" t="s">
        <v>27</v>
      </c>
      <c r="H4302" t="s">
        <v>28</v>
      </c>
      <c r="I4302">
        <v>370.52</v>
      </c>
      <c r="J4302" t="s">
        <v>8432</v>
      </c>
      <c r="K4302" t="s">
        <v>18218</v>
      </c>
      <c r="L4302" s="1"/>
    </row>
    <row r="4303" spans="1:12" x14ac:dyDescent="0.3">
      <c r="A4303" t="s">
        <v>8433</v>
      </c>
      <c r="B4303" t="s">
        <v>24</v>
      </c>
      <c r="C4303" s="1">
        <v>45761</v>
      </c>
      <c r="D4303" t="s">
        <v>42</v>
      </c>
      <c r="E4303" t="s">
        <v>105</v>
      </c>
      <c r="F4303" t="s">
        <v>14</v>
      </c>
      <c r="G4303" t="s">
        <v>71</v>
      </c>
      <c r="H4303" t="s">
        <v>72</v>
      </c>
      <c r="I4303">
        <v>547.58000000000004</v>
      </c>
      <c r="J4303" t="s">
        <v>8434</v>
      </c>
      <c r="K4303" t="s">
        <v>18224</v>
      </c>
      <c r="L4303" s="1"/>
    </row>
    <row r="4304" spans="1:12" x14ac:dyDescent="0.3">
      <c r="A4304" t="s">
        <v>8435</v>
      </c>
      <c r="B4304" t="s">
        <v>81</v>
      </c>
      <c r="C4304" s="1">
        <v>45366</v>
      </c>
      <c r="D4304" t="s">
        <v>31</v>
      </c>
      <c r="E4304" t="s">
        <v>21</v>
      </c>
      <c r="F4304" t="s">
        <v>32</v>
      </c>
      <c r="G4304" t="s">
        <v>77</v>
      </c>
      <c r="H4304" t="s">
        <v>78</v>
      </c>
      <c r="I4304">
        <v>397.46</v>
      </c>
      <c r="J4304" t="s">
        <v>8436</v>
      </c>
      <c r="K4304" t="s">
        <v>18236</v>
      </c>
      <c r="L4304" s="1"/>
    </row>
    <row r="4305" spans="1:12" x14ac:dyDescent="0.3">
      <c r="A4305" t="s">
        <v>8437</v>
      </c>
      <c r="B4305" t="s">
        <v>81</v>
      </c>
      <c r="C4305" s="1">
        <v>45191</v>
      </c>
      <c r="D4305" t="s">
        <v>42</v>
      </c>
      <c r="E4305" t="s">
        <v>47</v>
      </c>
      <c r="F4305" t="s">
        <v>32</v>
      </c>
      <c r="G4305" t="s">
        <v>77</v>
      </c>
      <c r="H4305" t="s">
        <v>78</v>
      </c>
      <c r="I4305">
        <v>335.68</v>
      </c>
      <c r="J4305" t="s">
        <v>8438</v>
      </c>
      <c r="K4305" t="s">
        <v>18237</v>
      </c>
      <c r="L4305" s="1"/>
    </row>
    <row r="4306" spans="1:12" x14ac:dyDescent="0.3">
      <c r="A4306" t="s">
        <v>8439</v>
      </c>
      <c r="B4306" t="s">
        <v>55</v>
      </c>
      <c r="C4306" s="1">
        <v>45641</v>
      </c>
      <c r="D4306" t="s">
        <v>12</v>
      </c>
      <c r="E4306" t="s">
        <v>47</v>
      </c>
      <c r="F4306" t="s">
        <v>32</v>
      </c>
      <c r="G4306" t="s">
        <v>33</v>
      </c>
      <c r="H4306" t="s">
        <v>34</v>
      </c>
      <c r="I4306">
        <v>741.06</v>
      </c>
      <c r="J4306" t="s">
        <v>8440</v>
      </c>
      <c r="K4306" t="s">
        <v>18223</v>
      </c>
      <c r="L4306" s="1"/>
    </row>
    <row r="4307" spans="1:12" x14ac:dyDescent="0.3">
      <c r="A4307" t="s">
        <v>8441</v>
      </c>
      <c r="B4307" t="s">
        <v>19</v>
      </c>
      <c r="C4307" s="1">
        <v>45385</v>
      </c>
      <c r="D4307" t="s">
        <v>42</v>
      </c>
      <c r="E4307" t="s">
        <v>37</v>
      </c>
      <c r="F4307" t="s">
        <v>32</v>
      </c>
      <c r="G4307" t="s">
        <v>77</v>
      </c>
      <c r="H4307" t="s">
        <v>141</v>
      </c>
      <c r="I4307">
        <v>809.06</v>
      </c>
      <c r="J4307" t="s">
        <v>8442</v>
      </c>
      <c r="K4307" t="s">
        <v>18228</v>
      </c>
      <c r="L4307" s="1"/>
    </row>
    <row r="4308" spans="1:12" x14ac:dyDescent="0.3">
      <c r="A4308" t="s">
        <v>8443</v>
      </c>
      <c r="B4308" t="s">
        <v>24</v>
      </c>
      <c r="C4308" s="1">
        <v>45388</v>
      </c>
      <c r="D4308" t="s">
        <v>31</v>
      </c>
      <c r="E4308" t="s">
        <v>51</v>
      </c>
      <c r="F4308" t="s">
        <v>26</v>
      </c>
      <c r="G4308" t="s">
        <v>38</v>
      </c>
      <c r="H4308" t="s">
        <v>39</v>
      </c>
      <c r="I4308">
        <v>516.79999999999995</v>
      </c>
      <c r="J4308" t="s">
        <v>1195</v>
      </c>
      <c r="K4308" t="s">
        <v>18228</v>
      </c>
      <c r="L4308" s="1"/>
    </row>
    <row r="4309" spans="1:12" x14ac:dyDescent="0.3">
      <c r="A4309" t="s">
        <v>8444</v>
      </c>
      <c r="B4309" t="s">
        <v>55</v>
      </c>
      <c r="C4309" s="1">
        <v>45330</v>
      </c>
      <c r="D4309" t="s">
        <v>31</v>
      </c>
      <c r="E4309" t="s">
        <v>25</v>
      </c>
      <c r="F4309" t="s">
        <v>32</v>
      </c>
      <c r="G4309" t="s">
        <v>77</v>
      </c>
      <c r="H4309" t="s">
        <v>141</v>
      </c>
      <c r="I4309">
        <v>995.4</v>
      </c>
      <c r="J4309" t="s">
        <v>8445</v>
      </c>
      <c r="K4309" t="s">
        <v>18220</v>
      </c>
      <c r="L4309" s="1"/>
    </row>
    <row r="4310" spans="1:12" x14ac:dyDescent="0.3">
      <c r="A4310" t="s">
        <v>8446</v>
      </c>
      <c r="B4310" t="s">
        <v>81</v>
      </c>
      <c r="C4310" s="1">
        <v>45729</v>
      </c>
      <c r="D4310" t="s">
        <v>31</v>
      </c>
      <c r="E4310" t="s">
        <v>37</v>
      </c>
      <c r="F4310" t="s">
        <v>14</v>
      </c>
      <c r="G4310" t="s">
        <v>71</v>
      </c>
      <c r="H4310" t="s">
        <v>180</v>
      </c>
      <c r="I4310">
        <v>203.27</v>
      </c>
      <c r="J4310" t="s">
        <v>8447</v>
      </c>
      <c r="K4310" t="s">
        <v>18233</v>
      </c>
      <c r="L4310" s="1"/>
    </row>
    <row r="4311" spans="1:12" x14ac:dyDescent="0.3">
      <c r="A4311" t="s">
        <v>8448</v>
      </c>
      <c r="B4311" t="s">
        <v>24</v>
      </c>
      <c r="C4311" s="1">
        <v>45302</v>
      </c>
      <c r="D4311" t="s">
        <v>12</v>
      </c>
      <c r="E4311" t="s">
        <v>21</v>
      </c>
      <c r="F4311" t="s">
        <v>26</v>
      </c>
      <c r="G4311" t="s">
        <v>38</v>
      </c>
      <c r="H4311" t="s">
        <v>39</v>
      </c>
      <c r="I4311">
        <v>228.81</v>
      </c>
      <c r="J4311" t="s">
        <v>8449</v>
      </c>
      <c r="K4311" t="s">
        <v>18231</v>
      </c>
      <c r="L4311" s="1"/>
    </row>
    <row r="4312" spans="1:12" x14ac:dyDescent="0.3">
      <c r="A4312" t="s">
        <v>8450</v>
      </c>
      <c r="B4312" t="s">
        <v>81</v>
      </c>
      <c r="C4312" s="1">
        <v>45648</v>
      </c>
      <c r="D4312" t="s">
        <v>20</v>
      </c>
      <c r="E4312" t="s">
        <v>37</v>
      </c>
      <c r="F4312" t="s">
        <v>14</v>
      </c>
      <c r="G4312" t="s">
        <v>71</v>
      </c>
      <c r="H4312" t="s">
        <v>180</v>
      </c>
      <c r="I4312">
        <v>501.98</v>
      </c>
      <c r="J4312" t="s">
        <v>8451</v>
      </c>
      <c r="K4312" t="s">
        <v>18223</v>
      </c>
      <c r="L4312" s="1"/>
    </row>
    <row r="4313" spans="1:12" x14ac:dyDescent="0.3">
      <c r="A4313" t="s">
        <v>8452</v>
      </c>
      <c r="B4313" t="s">
        <v>55</v>
      </c>
      <c r="C4313" s="1">
        <v>45447</v>
      </c>
      <c r="D4313" t="s">
        <v>31</v>
      </c>
      <c r="E4313" t="s">
        <v>13</v>
      </c>
      <c r="F4313" t="s">
        <v>26</v>
      </c>
      <c r="G4313" t="s">
        <v>43</v>
      </c>
      <c r="H4313" t="s">
        <v>44</v>
      </c>
      <c r="I4313">
        <v>594.82000000000005</v>
      </c>
      <c r="J4313" t="s">
        <v>8453</v>
      </c>
      <c r="K4313" t="s">
        <v>18229</v>
      </c>
      <c r="L4313" s="1"/>
    </row>
    <row r="4314" spans="1:12" x14ac:dyDescent="0.3">
      <c r="A4314" t="s">
        <v>8454</v>
      </c>
      <c r="B4314" t="s">
        <v>11</v>
      </c>
      <c r="C4314" s="1">
        <v>45463</v>
      </c>
      <c r="D4314" t="s">
        <v>20</v>
      </c>
      <c r="E4314" t="s">
        <v>51</v>
      </c>
      <c r="F4314" t="s">
        <v>14</v>
      </c>
      <c r="G4314" t="s">
        <v>60</v>
      </c>
      <c r="H4314" t="s">
        <v>61</v>
      </c>
      <c r="I4314">
        <v>640.38</v>
      </c>
      <c r="J4314" t="s">
        <v>8455</v>
      </c>
      <c r="K4314" t="s">
        <v>18229</v>
      </c>
      <c r="L4314" s="1"/>
    </row>
    <row r="4315" spans="1:12" x14ac:dyDescent="0.3">
      <c r="A4315" t="s">
        <v>8456</v>
      </c>
      <c r="B4315" t="s">
        <v>11</v>
      </c>
      <c r="C4315" s="1">
        <v>45691</v>
      </c>
      <c r="D4315" t="s">
        <v>31</v>
      </c>
      <c r="E4315" t="s">
        <v>70</v>
      </c>
      <c r="F4315" t="s">
        <v>32</v>
      </c>
      <c r="G4315" t="s">
        <v>82</v>
      </c>
      <c r="H4315" t="s">
        <v>83</v>
      </c>
      <c r="I4315">
        <v>148</v>
      </c>
      <c r="J4315" t="s">
        <v>8457</v>
      </c>
      <c r="K4315" t="s">
        <v>18222</v>
      </c>
      <c r="L4315" s="1"/>
    </row>
    <row r="4316" spans="1:12" x14ac:dyDescent="0.3">
      <c r="A4316" t="s">
        <v>8458</v>
      </c>
      <c r="B4316" t="s">
        <v>11</v>
      </c>
      <c r="C4316" s="1">
        <v>45500</v>
      </c>
      <c r="D4316" t="s">
        <v>12</v>
      </c>
      <c r="E4316" t="s">
        <v>21</v>
      </c>
      <c r="F4316" t="s">
        <v>14</v>
      </c>
      <c r="G4316" t="s">
        <v>71</v>
      </c>
      <c r="H4316" t="s">
        <v>180</v>
      </c>
      <c r="I4316">
        <v>441.64</v>
      </c>
      <c r="J4316" t="s">
        <v>8459</v>
      </c>
      <c r="K4316" t="s">
        <v>18221</v>
      </c>
      <c r="L4316" s="1"/>
    </row>
    <row r="4317" spans="1:12" x14ac:dyDescent="0.3">
      <c r="A4317" t="s">
        <v>8460</v>
      </c>
      <c r="B4317" t="s">
        <v>81</v>
      </c>
      <c r="C4317" s="1">
        <v>45650</v>
      </c>
      <c r="D4317" t="s">
        <v>20</v>
      </c>
      <c r="E4317" t="s">
        <v>51</v>
      </c>
      <c r="F4317" t="s">
        <v>14</v>
      </c>
      <c r="G4317" t="s">
        <v>15</v>
      </c>
      <c r="H4317" t="s">
        <v>16</v>
      </c>
      <c r="I4317">
        <v>748.45</v>
      </c>
      <c r="J4317" t="s">
        <v>8461</v>
      </c>
      <c r="K4317" t="s">
        <v>18223</v>
      </c>
      <c r="L4317" s="1"/>
    </row>
    <row r="4318" spans="1:12" x14ac:dyDescent="0.3">
      <c r="A4318" t="s">
        <v>8462</v>
      </c>
      <c r="B4318" t="s">
        <v>55</v>
      </c>
      <c r="C4318" s="1">
        <v>45093</v>
      </c>
      <c r="D4318" t="s">
        <v>20</v>
      </c>
      <c r="E4318" t="s">
        <v>51</v>
      </c>
      <c r="F4318" t="s">
        <v>14</v>
      </c>
      <c r="G4318" t="s">
        <v>71</v>
      </c>
      <c r="H4318" t="s">
        <v>180</v>
      </c>
      <c r="I4318">
        <v>917.13</v>
      </c>
      <c r="J4318" t="s">
        <v>8463</v>
      </c>
      <c r="K4318" t="s">
        <v>18218</v>
      </c>
      <c r="L4318" s="1"/>
    </row>
    <row r="4319" spans="1:12" x14ac:dyDescent="0.3">
      <c r="A4319" t="s">
        <v>8464</v>
      </c>
      <c r="B4319" t="s">
        <v>24</v>
      </c>
      <c r="C4319" s="1">
        <v>45440</v>
      </c>
      <c r="D4319" t="s">
        <v>20</v>
      </c>
      <c r="E4319" t="s">
        <v>47</v>
      </c>
      <c r="F4319" t="s">
        <v>14</v>
      </c>
      <c r="G4319" t="s">
        <v>60</v>
      </c>
      <c r="H4319" t="s">
        <v>61</v>
      </c>
      <c r="I4319">
        <v>716.93</v>
      </c>
      <c r="J4319" t="s">
        <v>8465</v>
      </c>
      <c r="K4319" t="s">
        <v>18230</v>
      </c>
      <c r="L4319" s="1"/>
    </row>
    <row r="4320" spans="1:12" x14ac:dyDescent="0.3">
      <c r="A4320" t="s">
        <v>8466</v>
      </c>
      <c r="B4320" t="s">
        <v>24</v>
      </c>
      <c r="C4320" s="1">
        <v>45152</v>
      </c>
      <c r="D4320" t="s">
        <v>20</v>
      </c>
      <c r="E4320" t="s">
        <v>13</v>
      </c>
      <c r="F4320" t="s">
        <v>26</v>
      </c>
      <c r="G4320" t="s">
        <v>38</v>
      </c>
      <c r="H4320" t="s">
        <v>48</v>
      </c>
      <c r="I4320">
        <v>988.95</v>
      </c>
      <c r="J4320" t="s">
        <v>8467</v>
      </c>
      <c r="K4320" t="s">
        <v>18232</v>
      </c>
      <c r="L4320" s="1"/>
    </row>
    <row r="4321" spans="1:12" x14ac:dyDescent="0.3">
      <c r="A4321" t="s">
        <v>8468</v>
      </c>
      <c r="B4321" t="s">
        <v>24</v>
      </c>
      <c r="C4321" s="1">
        <v>45091</v>
      </c>
      <c r="D4321" t="s">
        <v>42</v>
      </c>
      <c r="E4321" t="s">
        <v>37</v>
      </c>
      <c r="F4321" t="s">
        <v>32</v>
      </c>
      <c r="G4321" t="s">
        <v>77</v>
      </c>
      <c r="H4321" t="s">
        <v>78</v>
      </c>
      <c r="I4321">
        <v>248.65</v>
      </c>
      <c r="J4321" t="s">
        <v>5343</v>
      </c>
      <c r="K4321" t="s">
        <v>18218</v>
      </c>
      <c r="L4321" s="1"/>
    </row>
    <row r="4322" spans="1:12" x14ac:dyDescent="0.3">
      <c r="A4322" t="s">
        <v>8469</v>
      </c>
      <c r="B4322" t="s">
        <v>11</v>
      </c>
      <c r="C4322" s="1">
        <v>45246</v>
      </c>
      <c r="D4322" t="s">
        <v>12</v>
      </c>
      <c r="E4322" t="s">
        <v>47</v>
      </c>
      <c r="F4322" t="s">
        <v>32</v>
      </c>
      <c r="G4322" t="s">
        <v>82</v>
      </c>
      <c r="H4322" t="s">
        <v>83</v>
      </c>
      <c r="I4322">
        <v>258.31</v>
      </c>
      <c r="J4322" t="s">
        <v>8470</v>
      </c>
      <c r="K4322" t="s">
        <v>18240</v>
      </c>
      <c r="L4322" s="1"/>
    </row>
    <row r="4323" spans="1:12" x14ac:dyDescent="0.3">
      <c r="A4323" t="s">
        <v>8471</v>
      </c>
      <c r="B4323" t="s">
        <v>55</v>
      </c>
      <c r="C4323" s="1">
        <v>45446</v>
      </c>
      <c r="D4323" t="s">
        <v>20</v>
      </c>
      <c r="E4323" t="s">
        <v>25</v>
      </c>
      <c r="F4323" t="s">
        <v>32</v>
      </c>
      <c r="G4323" t="s">
        <v>82</v>
      </c>
      <c r="H4323" t="s">
        <v>83</v>
      </c>
      <c r="I4323">
        <v>479.99</v>
      </c>
      <c r="J4323" t="s">
        <v>8472</v>
      </c>
      <c r="K4323" t="s">
        <v>18229</v>
      </c>
      <c r="L4323" s="1"/>
    </row>
    <row r="4324" spans="1:12" x14ac:dyDescent="0.3">
      <c r="A4324" t="s">
        <v>8473</v>
      </c>
      <c r="B4324" t="s">
        <v>55</v>
      </c>
      <c r="C4324" s="1">
        <v>45138</v>
      </c>
      <c r="D4324" t="s">
        <v>20</v>
      </c>
      <c r="E4324" t="s">
        <v>25</v>
      </c>
      <c r="F4324" t="s">
        <v>26</v>
      </c>
      <c r="G4324" t="s">
        <v>38</v>
      </c>
      <c r="H4324" t="s">
        <v>48</v>
      </c>
      <c r="I4324">
        <v>318.44</v>
      </c>
      <c r="J4324" t="s">
        <v>8474</v>
      </c>
      <c r="K4324" t="s">
        <v>18241</v>
      </c>
      <c r="L4324" s="1"/>
    </row>
    <row r="4325" spans="1:12" x14ac:dyDescent="0.3">
      <c r="A4325" t="s">
        <v>8475</v>
      </c>
      <c r="B4325" t="s">
        <v>19</v>
      </c>
      <c r="C4325" s="1">
        <v>45157</v>
      </c>
      <c r="D4325" t="s">
        <v>42</v>
      </c>
      <c r="E4325" t="s">
        <v>25</v>
      </c>
      <c r="F4325" t="s">
        <v>26</v>
      </c>
      <c r="G4325" t="s">
        <v>43</v>
      </c>
      <c r="H4325" t="s">
        <v>86</v>
      </c>
      <c r="I4325">
        <v>785.85</v>
      </c>
      <c r="J4325" t="s">
        <v>8476</v>
      </c>
      <c r="K4325" t="s">
        <v>18232</v>
      </c>
      <c r="L4325" s="1"/>
    </row>
    <row r="4326" spans="1:12" x14ac:dyDescent="0.3">
      <c r="A4326" t="s">
        <v>8477</v>
      </c>
      <c r="B4326" t="s">
        <v>24</v>
      </c>
      <c r="C4326" s="1">
        <v>45587</v>
      </c>
      <c r="D4326" t="s">
        <v>12</v>
      </c>
      <c r="E4326" t="s">
        <v>105</v>
      </c>
      <c r="F4326" t="s">
        <v>26</v>
      </c>
      <c r="G4326" t="s">
        <v>27</v>
      </c>
      <c r="H4326" t="s">
        <v>28</v>
      </c>
      <c r="I4326">
        <v>420.14</v>
      </c>
      <c r="J4326" t="s">
        <v>8478</v>
      </c>
      <c r="K4326" t="s">
        <v>18225</v>
      </c>
      <c r="L4326" s="1"/>
    </row>
    <row r="4327" spans="1:12" x14ac:dyDescent="0.3">
      <c r="A4327" t="s">
        <v>8479</v>
      </c>
      <c r="B4327" t="s">
        <v>294</v>
      </c>
      <c r="C4327" s="1">
        <v>45282</v>
      </c>
      <c r="D4327" t="s">
        <v>31</v>
      </c>
      <c r="E4327" t="s">
        <v>37</v>
      </c>
      <c r="F4327" t="s">
        <v>14</v>
      </c>
      <c r="G4327" t="s">
        <v>15</v>
      </c>
      <c r="H4327" t="s">
        <v>16</v>
      </c>
      <c r="I4327">
        <v>520.63</v>
      </c>
      <c r="J4327" t="s">
        <v>8480</v>
      </c>
      <c r="K4327" t="s">
        <v>18239</v>
      </c>
      <c r="L4327" s="1"/>
    </row>
    <row r="4328" spans="1:12" x14ac:dyDescent="0.3">
      <c r="A4328" t="s">
        <v>8481</v>
      </c>
      <c r="B4328" t="s">
        <v>11</v>
      </c>
      <c r="C4328" s="1">
        <v>45550</v>
      </c>
      <c r="D4328" t="s">
        <v>20</v>
      </c>
      <c r="E4328" t="s">
        <v>25</v>
      </c>
      <c r="F4328" t="s">
        <v>32</v>
      </c>
      <c r="G4328" t="s">
        <v>77</v>
      </c>
      <c r="H4328" t="s">
        <v>141</v>
      </c>
      <c r="I4328">
        <v>762.52</v>
      </c>
      <c r="J4328" t="s">
        <v>8482</v>
      </c>
      <c r="K4328" t="s">
        <v>18238</v>
      </c>
      <c r="L4328" s="1"/>
    </row>
    <row r="4329" spans="1:12" x14ac:dyDescent="0.3">
      <c r="A4329" t="s">
        <v>8483</v>
      </c>
      <c r="B4329" t="s">
        <v>55</v>
      </c>
      <c r="C4329" s="1">
        <v>45396</v>
      </c>
      <c r="D4329" t="s">
        <v>42</v>
      </c>
      <c r="E4329" t="s">
        <v>70</v>
      </c>
      <c r="F4329" t="s">
        <v>32</v>
      </c>
      <c r="G4329" t="s">
        <v>33</v>
      </c>
      <c r="H4329" t="s">
        <v>52</v>
      </c>
      <c r="I4329">
        <v>289.8</v>
      </c>
      <c r="J4329" t="s">
        <v>8484</v>
      </c>
      <c r="K4329" t="s">
        <v>18228</v>
      </c>
      <c r="L4329" s="1"/>
    </row>
    <row r="4330" spans="1:12" x14ac:dyDescent="0.3">
      <c r="A4330" t="s">
        <v>8485</v>
      </c>
      <c r="B4330" t="s">
        <v>55</v>
      </c>
      <c r="C4330" s="1">
        <v>45567</v>
      </c>
      <c r="D4330" t="s">
        <v>42</v>
      </c>
      <c r="E4330" t="s">
        <v>25</v>
      </c>
      <c r="F4330" t="s">
        <v>32</v>
      </c>
      <c r="G4330" t="s">
        <v>82</v>
      </c>
      <c r="H4330" t="s">
        <v>83</v>
      </c>
      <c r="I4330">
        <v>434.06</v>
      </c>
      <c r="J4330" t="s">
        <v>8486</v>
      </c>
      <c r="K4330" t="s">
        <v>18225</v>
      </c>
      <c r="L4330" s="1"/>
    </row>
    <row r="4331" spans="1:12" x14ac:dyDescent="0.3">
      <c r="A4331" t="s">
        <v>8487</v>
      </c>
      <c r="B4331" t="s">
        <v>11</v>
      </c>
      <c r="C4331" s="1">
        <v>45134</v>
      </c>
      <c r="D4331" t="s">
        <v>42</v>
      </c>
      <c r="E4331" t="s">
        <v>105</v>
      </c>
      <c r="F4331" t="s">
        <v>14</v>
      </c>
      <c r="G4331" t="s">
        <v>15</v>
      </c>
      <c r="H4331" t="s">
        <v>16</v>
      </c>
      <c r="I4331">
        <v>440.21</v>
      </c>
      <c r="J4331" t="s">
        <v>8488</v>
      </c>
      <c r="K4331" t="s">
        <v>18241</v>
      </c>
      <c r="L4331" s="1"/>
    </row>
    <row r="4332" spans="1:12" x14ac:dyDescent="0.3">
      <c r="A4332" t="s">
        <v>8489</v>
      </c>
      <c r="B4332" t="s">
        <v>24</v>
      </c>
      <c r="C4332" s="1">
        <v>45280</v>
      </c>
      <c r="D4332" t="s">
        <v>31</v>
      </c>
      <c r="E4332" t="s">
        <v>13</v>
      </c>
      <c r="F4332" t="s">
        <v>26</v>
      </c>
      <c r="G4332" t="s">
        <v>38</v>
      </c>
      <c r="H4332" t="s">
        <v>39</v>
      </c>
      <c r="I4332">
        <v>771.31</v>
      </c>
      <c r="J4332" t="s">
        <v>8490</v>
      </c>
      <c r="K4332" t="s">
        <v>18239</v>
      </c>
      <c r="L4332" s="1"/>
    </row>
    <row r="4333" spans="1:12" x14ac:dyDescent="0.3">
      <c r="A4333" t="s">
        <v>8491</v>
      </c>
      <c r="B4333" t="s">
        <v>81</v>
      </c>
      <c r="C4333" s="1">
        <v>45580</v>
      </c>
      <c r="D4333" t="s">
        <v>20</v>
      </c>
      <c r="E4333" t="s">
        <v>70</v>
      </c>
      <c r="F4333" t="s">
        <v>26</v>
      </c>
      <c r="G4333" t="s">
        <v>43</v>
      </c>
      <c r="H4333" t="s">
        <v>44</v>
      </c>
      <c r="I4333">
        <v>137.66999999999999</v>
      </c>
      <c r="J4333" t="s">
        <v>8492</v>
      </c>
      <c r="K4333" t="s">
        <v>18225</v>
      </c>
      <c r="L4333" s="1"/>
    </row>
    <row r="4334" spans="1:12" x14ac:dyDescent="0.3">
      <c r="A4334" t="s">
        <v>8493</v>
      </c>
      <c r="B4334" t="s">
        <v>19</v>
      </c>
      <c r="C4334" s="1">
        <v>45413</v>
      </c>
      <c r="D4334" t="s">
        <v>20</v>
      </c>
      <c r="E4334" t="s">
        <v>47</v>
      </c>
      <c r="F4334" t="s">
        <v>14</v>
      </c>
      <c r="G4334" t="s">
        <v>15</v>
      </c>
      <c r="H4334" t="s">
        <v>16</v>
      </c>
      <c r="I4334">
        <v>770.61</v>
      </c>
      <c r="J4334" t="s">
        <v>8494</v>
      </c>
      <c r="K4334" t="s">
        <v>18230</v>
      </c>
      <c r="L4334" s="1"/>
    </row>
    <row r="4335" spans="1:12" x14ac:dyDescent="0.3">
      <c r="A4335" t="s">
        <v>8495</v>
      </c>
      <c r="B4335" t="s">
        <v>24</v>
      </c>
      <c r="C4335" s="1">
        <v>45185</v>
      </c>
      <c r="D4335" t="s">
        <v>12</v>
      </c>
      <c r="E4335" t="s">
        <v>70</v>
      </c>
      <c r="F4335" t="s">
        <v>26</v>
      </c>
      <c r="G4335" t="s">
        <v>43</v>
      </c>
      <c r="H4335" t="s">
        <v>86</v>
      </c>
      <c r="I4335">
        <v>104.83</v>
      </c>
      <c r="J4335" t="s">
        <v>8496</v>
      </c>
      <c r="K4335" t="s">
        <v>18237</v>
      </c>
      <c r="L4335" s="1"/>
    </row>
    <row r="4336" spans="1:12" x14ac:dyDescent="0.3">
      <c r="A4336" t="s">
        <v>8497</v>
      </c>
      <c r="B4336" t="s">
        <v>24</v>
      </c>
      <c r="C4336" s="1">
        <v>45416</v>
      </c>
      <c r="D4336" t="s">
        <v>31</v>
      </c>
      <c r="E4336" t="s">
        <v>21</v>
      </c>
      <c r="F4336" t="s">
        <v>26</v>
      </c>
      <c r="G4336" t="s">
        <v>38</v>
      </c>
      <c r="H4336" t="s">
        <v>48</v>
      </c>
      <c r="I4336">
        <v>587.61</v>
      </c>
      <c r="J4336" t="s">
        <v>8498</v>
      </c>
      <c r="K4336" t="s">
        <v>18230</v>
      </c>
      <c r="L4336" s="1"/>
    </row>
    <row r="4337" spans="1:12" x14ac:dyDescent="0.3">
      <c r="A4337" t="s">
        <v>8499</v>
      </c>
      <c r="B4337" t="s">
        <v>11</v>
      </c>
      <c r="C4337" s="1">
        <v>45304</v>
      </c>
      <c r="D4337" t="s">
        <v>42</v>
      </c>
      <c r="E4337" t="s">
        <v>13</v>
      </c>
      <c r="F4337" t="s">
        <v>26</v>
      </c>
      <c r="G4337" t="s">
        <v>43</v>
      </c>
      <c r="H4337" t="s">
        <v>44</v>
      </c>
      <c r="I4337">
        <v>852.22</v>
      </c>
      <c r="J4337" t="s">
        <v>8500</v>
      </c>
      <c r="K4337" t="s">
        <v>18231</v>
      </c>
      <c r="L4337" s="1"/>
    </row>
    <row r="4338" spans="1:12" x14ac:dyDescent="0.3">
      <c r="A4338" t="s">
        <v>8501</v>
      </c>
      <c r="B4338" t="s">
        <v>81</v>
      </c>
      <c r="C4338" s="1">
        <v>45674</v>
      </c>
      <c r="D4338" t="s">
        <v>12</v>
      </c>
      <c r="E4338" t="s">
        <v>13</v>
      </c>
      <c r="F4338" t="s">
        <v>14</v>
      </c>
      <c r="G4338" t="s">
        <v>15</v>
      </c>
      <c r="H4338" t="s">
        <v>65</v>
      </c>
      <c r="I4338">
        <v>914.11</v>
      </c>
      <c r="J4338" t="s">
        <v>8502</v>
      </c>
      <c r="K4338" t="s">
        <v>18234</v>
      </c>
      <c r="L4338" s="1"/>
    </row>
    <row r="4339" spans="1:12" x14ac:dyDescent="0.3">
      <c r="A4339" t="s">
        <v>8503</v>
      </c>
      <c r="B4339" t="s">
        <v>19</v>
      </c>
      <c r="C4339" s="1">
        <v>45282</v>
      </c>
      <c r="D4339" t="s">
        <v>20</v>
      </c>
      <c r="E4339" t="s">
        <v>70</v>
      </c>
      <c r="F4339" t="s">
        <v>32</v>
      </c>
      <c r="G4339" t="s">
        <v>33</v>
      </c>
      <c r="H4339" t="s">
        <v>34</v>
      </c>
      <c r="I4339">
        <v>745.27</v>
      </c>
      <c r="J4339" t="s">
        <v>8504</v>
      </c>
      <c r="K4339" t="s">
        <v>18239</v>
      </c>
      <c r="L4339" s="1"/>
    </row>
    <row r="4340" spans="1:12" x14ac:dyDescent="0.3">
      <c r="A4340" t="s">
        <v>8505</v>
      </c>
      <c r="B4340" t="s">
        <v>24</v>
      </c>
      <c r="C4340" s="1">
        <v>45722</v>
      </c>
      <c r="D4340" t="s">
        <v>12</v>
      </c>
      <c r="E4340" t="s">
        <v>105</v>
      </c>
      <c r="F4340" t="s">
        <v>26</v>
      </c>
      <c r="G4340" t="s">
        <v>38</v>
      </c>
      <c r="H4340" t="s">
        <v>39</v>
      </c>
      <c r="I4340">
        <v>719.85</v>
      </c>
      <c r="J4340" t="s">
        <v>8506</v>
      </c>
      <c r="K4340" t="s">
        <v>18233</v>
      </c>
      <c r="L4340" s="1"/>
    </row>
    <row r="4341" spans="1:12" x14ac:dyDescent="0.3">
      <c r="A4341" t="s">
        <v>8507</v>
      </c>
      <c r="B4341" t="s">
        <v>24</v>
      </c>
      <c r="C4341" s="1">
        <v>45490</v>
      </c>
      <c r="D4341" t="s">
        <v>20</v>
      </c>
      <c r="E4341" t="s">
        <v>105</v>
      </c>
      <c r="F4341" t="s">
        <v>26</v>
      </c>
      <c r="G4341" t="s">
        <v>38</v>
      </c>
      <c r="H4341" t="s">
        <v>39</v>
      </c>
      <c r="I4341">
        <v>859.88</v>
      </c>
      <c r="J4341" t="s">
        <v>8508</v>
      </c>
      <c r="K4341" t="s">
        <v>18221</v>
      </c>
      <c r="L4341" s="1"/>
    </row>
    <row r="4342" spans="1:12" x14ac:dyDescent="0.3">
      <c r="A4342" t="s">
        <v>8509</v>
      </c>
      <c r="B4342" t="s">
        <v>11</v>
      </c>
      <c r="C4342" s="1">
        <v>45531</v>
      </c>
      <c r="D4342" t="s">
        <v>42</v>
      </c>
      <c r="E4342" t="s">
        <v>51</v>
      </c>
      <c r="F4342" t="s">
        <v>32</v>
      </c>
      <c r="G4342" t="s">
        <v>77</v>
      </c>
      <c r="H4342" t="s">
        <v>78</v>
      </c>
      <c r="I4342">
        <v>520.13</v>
      </c>
      <c r="J4342" t="s">
        <v>8510</v>
      </c>
      <c r="K4342" t="s">
        <v>18226</v>
      </c>
      <c r="L4342" s="1"/>
    </row>
    <row r="4343" spans="1:12" x14ac:dyDescent="0.3">
      <c r="A4343" t="s">
        <v>8511</v>
      </c>
      <c r="B4343" t="s">
        <v>11</v>
      </c>
      <c r="C4343" s="1">
        <v>45707</v>
      </c>
      <c r="D4343" t="s">
        <v>12</v>
      </c>
      <c r="E4343" t="s">
        <v>21</v>
      </c>
      <c r="F4343" t="s">
        <v>32</v>
      </c>
      <c r="G4343" t="s">
        <v>82</v>
      </c>
      <c r="H4343" t="s">
        <v>132</v>
      </c>
      <c r="I4343">
        <v>104.54</v>
      </c>
      <c r="J4343" t="s">
        <v>8512</v>
      </c>
      <c r="K4343" t="s">
        <v>18222</v>
      </c>
      <c r="L4343" s="1"/>
    </row>
    <row r="4344" spans="1:12" x14ac:dyDescent="0.3">
      <c r="A4344" t="s">
        <v>8513</v>
      </c>
      <c r="B4344" t="s">
        <v>55</v>
      </c>
      <c r="C4344" s="1">
        <v>45242</v>
      </c>
      <c r="D4344" t="s">
        <v>12</v>
      </c>
      <c r="E4344" t="s">
        <v>21</v>
      </c>
      <c r="F4344" t="s">
        <v>26</v>
      </c>
      <c r="G4344" t="s">
        <v>27</v>
      </c>
      <c r="H4344" t="s">
        <v>146</v>
      </c>
      <c r="I4344">
        <v>782.13</v>
      </c>
      <c r="J4344" t="s">
        <v>8514</v>
      </c>
      <c r="K4344" t="s">
        <v>18240</v>
      </c>
      <c r="L4344" s="1"/>
    </row>
    <row r="4345" spans="1:12" x14ac:dyDescent="0.3">
      <c r="A4345" t="s">
        <v>8515</v>
      </c>
      <c r="B4345" t="s">
        <v>19</v>
      </c>
      <c r="C4345" s="1">
        <v>45170</v>
      </c>
      <c r="D4345" t="s">
        <v>42</v>
      </c>
      <c r="E4345" t="s">
        <v>105</v>
      </c>
      <c r="F4345" t="s">
        <v>26</v>
      </c>
      <c r="G4345" t="s">
        <v>38</v>
      </c>
      <c r="H4345" t="s">
        <v>39</v>
      </c>
      <c r="I4345">
        <v>677.98</v>
      </c>
      <c r="J4345" t="s">
        <v>8516</v>
      </c>
      <c r="K4345" t="s">
        <v>18237</v>
      </c>
      <c r="L4345" s="1"/>
    </row>
    <row r="4346" spans="1:12" x14ac:dyDescent="0.3">
      <c r="A4346" t="s">
        <v>8517</v>
      </c>
      <c r="B4346" t="s">
        <v>24</v>
      </c>
      <c r="C4346" s="1">
        <v>45346</v>
      </c>
      <c r="D4346" t="s">
        <v>42</v>
      </c>
      <c r="E4346" t="s">
        <v>51</v>
      </c>
      <c r="F4346" t="s">
        <v>32</v>
      </c>
      <c r="G4346" t="s">
        <v>82</v>
      </c>
      <c r="H4346" t="s">
        <v>132</v>
      </c>
      <c r="I4346">
        <v>432.17</v>
      </c>
      <c r="J4346" t="s">
        <v>8518</v>
      </c>
      <c r="K4346" t="s">
        <v>18220</v>
      </c>
      <c r="L4346" s="1"/>
    </row>
    <row r="4347" spans="1:12" x14ac:dyDescent="0.3">
      <c r="A4347" t="s">
        <v>8519</v>
      </c>
      <c r="B4347" t="s">
        <v>468</v>
      </c>
      <c r="C4347" s="1">
        <v>45242</v>
      </c>
      <c r="D4347" t="s">
        <v>12</v>
      </c>
      <c r="E4347" t="s">
        <v>51</v>
      </c>
      <c r="F4347" t="s">
        <v>26</v>
      </c>
      <c r="G4347" t="s">
        <v>38</v>
      </c>
      <c r="H4347" t="s">
        <v>48</v>
      </c>
      <c r="I4347">
        <v>246.41</v>
      </c>
      <c r="J4347" t="s">
        <v>8520</v>
      </c>
      <c r="K4347" t="s">
        <v>18240</v>
      </c>
      <c r="L4347" s="1"/>
    </row>
    <row r="4348" spans="1:12" x14ac:dyDescent="0.3">
      <c r="A4348" t="s">
        <v>8521</v>
      </c>
      <c r="B4348" t="s">
        <v>11</v>
      </c>
      <c r="C4348" s="1">
        <v>45128</v>
      </c>
      <c r="D4348" t="s">
        <v>12</v>
      </c>
      <c r="E4348" t="s">
        <v>21</v>
      </c>
      <c r="F4348" t="s">
        <v>26</v>
      </c>
      <c r="G4348" t="s">
        <v>38</v>
      </c>
      <c r="H4348" t="s">
        <v>39</v>
      </c>
      <c r="I4348">
        <v>553.04</v>
      </c>
      <c r="J4348" t="s">
        <v>8522</v>
      </c>
      <c r="K4348" t="s">
        <v>18241</v>
      </c>
      <c r="L4348" s="1"/>
    </row>
    <row r="4349" spans="1:12" x14ac:dyDescent="0.3">
      <c r="A4349" t="s">
        <v>8523</v>
      </c>
      <c r="B4349" t="s">
        <v>24</v>
      </c>
      <c r="C4349" s="1">
        <v>45501</v>
      </c>
      <c r="D4349" t="s">
        <v>31</v>
      </c>
      <c r="E4349" t="s">
        <v>47</v>
      </c>
      <c r="F4349" t="s">
        <v>26</v>
      </c>
      <c r="G4349" t="s">
        <v>43</v>
      </c>
      <c r="H4349" t="s">
        <v>44</v>
      </c>
      <c r="I4349">
        <v>542.08000000000004</v>
      </c>
      <c r="J4349" t="s">
        <v>8524</v>
      </c>
      <c r="K4349" t="s">
        <v>18221</v>
      </c>
      <c r="L4349" s="1"/>
    </row>
    <row r="4350" spans="1:12" x14ac:dyDescent="0.3">
      <c r="A4350" t="s">
        <v>8525</v>
      </c>
      <c r="B4350" t="s">
        <v>24</v>
      </c>
      <c r="C4350" s="1">
        <v>45612</v>
      </c>
      <c r="D4350" t="s">
        <v>12</v>
      </c>
      <c r="E4350" t="s">
        <v>47</v>
      </c>
      <c r="F4350" t="s">
        <v>32</v>
      </c>
      <c r="G4350" t="s">
        <v>77</v>
      </c>
      <c r="H4350" t="s">
        <v>78</v>
      </c>
      <c r="I4350">
        <v>555.9</v>
      </c>
      <c r="J4350" t="s">
        <v>8526</v>
      </c>
      <c r="K4350" t="s">
        <v>18235</v>
      </c>
      <c r="L4350" s="1"/>
    </row>
    <row r="4351" spans="1:12" x14ac:dyDescent="0.3">
      <c r="A4351" t="s">
        <v>8527</v>
      </c>
      <c r="B4351" t="s">
        <v>55</v>
      </c>
      <c r="C4351" s="1">
        <v>45763</v>
      </c>
      <c r="D4351" t="s">
        <v>42</v>
      </c>
      <c r="E4351" t="s">
        <v>25</v>
      </c>
      <c r="F4351" t="s">
        <v>26</v>
      </c>
      <c r="G4351" t="s">
        <v>43</v>
      </c>
      <c r="H4351" t="s">
        <v>86</v>
      </c>
      <c r="I4351">
        <v>991.73</v>
      </c>
      <c r="J4351" t="s">
        <v>8528</v>
      </c>
      <c r="K4351" t="s">
        <v>18224</v>
      </c>
      <c r="L4351" s="1"/>
    </row>
    <row r="4352" spans="1:12" x14ac:dyDescent="0.3">
      <c r="A4352" t="s">
        <v>8529</v>
      </c>
      <c r="B4352" t="s">
        <v>81</v>
      </c>
      <c r="C4352" s="1">
        <v>45315</v>
      </c>
      <c r="D4352" t="s">
        <v>42</v>
      </c>
      <c r="E4352" t="s">
        <v>37</v>
      </c>
      <c r="F4352" t="s">
        <v>32</v>
      </c>
      <c r="G4352" t="s">
        <v>33</v>
      </c>
      <c r="H4352" t="s">
        <v>52</v>
      </c>
      <c r="I4352">
        <v>273.33</v>
      </c>
      <c r="J4352" t="s">
        <v>8530</v>
      </c>
      <c r="K4352" t="s">
        <v>18231</v>
      </c>
      <c r="L4352" s="1"/>
    </row>
    <row r="4353" spans="1:12" x14ac:dyDescent="0.3">
      <c r="A4353" t="s">
        <v>8531</v>
      </c>
      <c r="B4353" t="s">
        <v>55</v>
      </c>
      <c r="C4353" s="1">
        <v>45305</v>
      </c>
      <c r="D4353" t="s">
        <v>12</v>
      </c>
      <c r="E4353" t="s">
        <v>105</v>
      </c>
      <c r="F4353" t="s">
        <v>14</v>
      </c>
      <c r="G4353" t="s">
        <v>60</v>
      </c>
      <c r="H4353" t="s">
        <v>61</v>
      </c>
      <c r="I4353">
        <v>890.57</v>
      </c>
      <c r="J4353" t="s">
        <v>8532</v>
      </c>
      <c r="K4353" t="s">
        <v>18231</v>
      </c>
      <c r="L4353" s="1"/>
    </row>
    <row r="4354" spans="1:12" x14ac:dyDescent="0.3">
      <c r="A4354" t="s">
        <v>8533</v>
      </c>
      <c r="B4354" t="s">
        <v>81</v>
      </c>
      <c r="C4354" s="1">
        <v>45252</v>
      </c>
      <c r="D4354" t="s">
        <v>42</v>
      </c>
      <c r="E4354" t="s">
        <v>51</v>
      </c>
      <c r="F4354" t="s">
        <v>32</v>
      </c>
      <c r="G4354" t="s">
        <v>77</v>
      </c>
      <c r="H4354" t="s">
        <v>141</v>
      </c>
      <c r="I4354">
        <v>109.62</v>
      </c>
      <c r="J4354" t="s">
        <v>8534</v>
      </c>
      <c r="K4354" t="s">
        <v>18240</v>
      </c>
      <c r="L4354" s="1"/>
    </row>
    <row r="4355" spans="1:12" x14ac:dyDescent="0.3">
      <c r="A4355" t="s">
        <v>8535</v>
      </c>
      <c r="B4355" t="s">
        <v>19</v>
      </c>
      <c r="C4355" s="1">
        <v>45627</v>
      </c>
      <c r="D4355" t="s">
        <v>12</v>
      </c>
      <c r="E4355" t="s">
        <v>70</v>
      </c>
      <c r="F4355" t="s">
        <v>26</v>
      </c>
      <c r="G4355" t="s">
        <v>38</v>
      </c>
      <c r="H4355" t="s">
        <v>48</v>
      </c>
      <c r="I4355">
        <v>381.89</v>
      </c>
      <c r="J4355" t="s">
        <v>8536</v>
      </c>
      <c r="K4355" t="s">
        <v>18223</v>
      </c>
      <c r="L4355" s="1"/>
    </row>
    <row r="4356" spans="1:12" x14ac:dyDescent="0.3">
      <c r="A4356" t="s">
        <v>8537</v>
      </c>
      <c r="B4356" t="s">
        <v>11</v>
      </c>
      <c r="C4356" s="1">
        <v>45138</v>
      </c>
      <c r="D4356" t="s">
        <v>42</v>
      </c>
      <c r="E4356" t="s">
        <v>47</v>
      </c>
      <c r="F4356" t="s">
        <v>26</v>
      </c>
      <c r="G4356" t="s">
        <v>38</v>
      </c>
      <c r="H4356" t="s">
        <v>39</v>
      </c>
      <c r="I4356">
        <v>201.6</v>
      </c>
      <c r="J4356" t="s">
        <v>8538</v>
      </c>
      <c r="K4356" t="s">
        <v>18241</v>
      </c>
      <c r="L4356" s="1"/>
    </row>
    <row r="4357" spans="1:12" x14ac:dyDescent="0.3">
      <c r="A4357" t="s">
        <v>8539</v>
      </c>
      <c r="B4357" t="s">
        <v>19</v>
      </c>
      <c r="C4357" s="1">
        <v>45080</v>
      </c>
      <c r="D4357" t="s">
        <v>12</v>
      </c>
      <c r="E4357" t="s">
        <v>70</v>
      </c>
      <c r="F4357" t="s">
        <v>14</v>
      </c>
      <c r="G4357" t="s">
        <v>71</v>
      </c>
      <c r="H4357" t="s">
        <v>180</v>
      </c>
      <c r="I4357">
        <v>387.79</v>
      </c>
      <c r="J4357" t="s">
        <v>5119</v>
      </c>
      <c r="K4357" t="s">
        <v>18218</v>
      </c>
      <c r="L4357" s="1"/>
    </row>
    <row r="4358" spans="1:12" x14ac:dyDescent="0.3">
      <c r="A4358" t="s">
        <v>8540</v>
      </c>
      <c r="B4358" t="s">
        <v>19</v>
      </c>
      <c r="C4358" s="1">
        <v>45353</v>
      </c>
      <c r="D4358" t="s">
        <v>31</v>
      </c>
      <c r="E4358" t="s">
        <v>105</v>
      </c>
      <c r="F4358" t="s">
        <v>32</v>
      </c>
      <c r="G4358" t="s">
        <v>77</v>
      </c>
      <c r="H4358" t="s">
        <v>78</v>
      </c>
      <c r="I4358">
        <v>125.79</v>
      </c>
      <c r="J4358" t="s">
        <v>8541</v>
      </c>
      <c r="K4358" t="s">
        <v>18236</v>
      </c>
      <c r="L4358" s="1"/>
    </row>
    <row r="4359" spans="1:12" x14ac:dyDescent="0.3">
      <c r="A4359" t="s">
        <v>8542</v>
      </c>
      <c r="B4359" t="s">
        <v>11</v>
      </c>
      <c r="C4359" s="1">
        <v>45473</v>
      </c>
      <c r="D4359" t="s">
        <v>31</v>
      </c>
      <c r="E4359" t="s">
        <v>25</v>
      </c>
      <c r="F4359" t="s">
        <v>14</v>
      </c>
      <c r="G4359" t="s">
        <v>71</v>
      </c>
      <c r="H4359" t="s">
        <v>180</v>
      </c>
      <c r="I4359">
        <v>770.04</v>
      </c>
      <c r="J4359" t="s">
        <v>8543</v>
      </c>
      <c r="K4359" t="s">
        <v>18229</v>
      </c>
      <c r="L4359" s="1"/>
    </row>
    <row r="4360" spans="1:12" x14ac:dyDescent="0.3">
      <c r="A4360" t="s">
        <v>8544</v>
      </c>
      <c r="B4360" t="s">
        <v>55</v>
      </c>
      <c r="C4360" s="1">
        <v>45435</v>
      </c>
      <c r="D4360" t="s">
        <v>31</v>
      </c>
      <c r="E4360" t="s">
        <v>13</v>
      </c>
      <c r="F4360" t="s">
        <v>14</v>
      </c>
      <c r="G4360" t="s">
        <v>71</v>
      </c>
      <c r="H4360" t="s">
        <v>180</v>
      </c>
      <c r="I4360">
        <v>904.29</v>
      </c>
      <c r="J4360" t="s">
        <v>8545</v>
      </c>
      <c r="K4360" t="s">
        <v>18230</v>
      </c>
      <c r="L4360" s="1"/>
    </row>
    <row r="4361" spans="1:12" x14ac:dyDescent="0.3">
      <c r="A4361" t="s">
        <v>8546</v>
      </c>
      <c r="B4361" t="s">
        <v>19</v>
      </c>
      <c r="C4361" s="1">
        <v>45459</v>
      </c>
      <c r="D4361" t="s">
        <v>42</v>
      </c>
      <c r="E4361" t="s">
        <v>47</v>
      </c>
      <c r="F4361" t="s">
        <v>26</v>
      </c>
      <c r="G4361" t="s">
        <v>27</v>
      </c>
      <c r="H4361" t="s">
        <v>146</v>
      </c>
      <c r="I4361">
        <v>223.92</v>
      </c>
      <c r="J4361" t="s">
        <v>8547</v>
      </c>
      <c r="K4361" t="s">
        <v>18229</v>
      </c>
      <c r="L4361" s="1"/>
    </row>
    <row r="4362" spans="1:12" x14ac:dyDescent="0.3">
      <c r="A4362" t="s">
        <v>8548</v>
      </c>
      <c r="B4362" t="s">
        <v>24</v>
      </c>
      <c r="C4362" s="1">
        <v>45452</v>
      </c>
      <c r="D4362" t="s">
        <v>12</v>
      </c>
      <c r="E4362" t="s">
        <v>13</v>
      </c>
      <c r="F4362" t="s">
        <v>32</v>
      </c>
      <c r="G4362" t="s">
        <v>77</v>
      </c>
      <c r="H4362" t="s">
        <v>78</v>
      </c>
      <c r="I4362">
        <v>106.09</v>
      </c>
      <c r="J4362" t="s">
        <v>8549</v>
      </c>
      <c r="K4362" t="s">
        <v>18229</v>
      </c>
      <c r="L4362" s="1"/>
    </row>
    <row r="4363" spans="1:12" x14ac:dyDescent="0.3">
      <c r="A4363" t="s">
        <v>8550</v>
      </c>
      <c r="B4363" t="s">
        <v>24</v>
      </c>
      <c r="C4363" s="1">
        <v>45088</v>
      </c>
      <c r="D4363" t="s">
        <v>12</v>
      </c>
      <c r="E4363" t="s">
        <v>47</v>
      </c>
      <c r="F4363" t="s">
        <v>26</v>
      </c>
      <c r="G4363" t="s">
        <v>38</v>
      </c>
      <c r="H4363" t="s">
        <v>48</v>
      </c>
      <c r="I4363">
        <v>314.92</v>
      </c>
      <c r="J4363" t="s">
        <v>8551</v>
      </c>
      <c r="K4363" t="s">
        <v>18218</v>
      </c>
      <c r="L4363" s="1"/>
    </row>
    <row r="4364" spans="1:12" x14ac:dyDescent="0.3">
      <c r="A4364" t="s">
        <v>8552</v>
      </c>
      <c r="B4364" t="s">
        <v>11</v>
      </c>
      <c r="C4364" s="1">
        <v>45596</v>
      </c>
      <c r="D4364" t="s">
        <v>31</v>
      </c>
      <c r="E4364" t="s">
        <v>105</v>
      </c>
      <c r="F4364" t="s">
        <v>26</v>
      </c>
      <c r="G4364" t="s">
        <v>27</v>
      </c>
      <c r="H4364" t="s">
        <v>28</v>
      </c>
      <c r="I4364">
        <v>198.05</v>
      </c>
      <c r="J4364" t="s">
        <v>8553</v>
      </c>
      <c r="K4364" t="s">
        <v>18225</v>
      </c>
      <c r="L4364" s="1"/>
    </row>
    <row r="4365" spans="1:12" x14ac:dyDescent="0.3">
      <c r="A4365" t="s">
        <v>8554</v>
      </c>
      <c r="B4365" t="s">
        <v>81</v>
      </c>
      <c r="C4365" s="1">
        <v>45686</v>
      </c>
      <c r="D4365" t="s">
        <v>20</v>
      </c>
      <c r="E4365" t="s">
        <v>25</v>
      </c>
      <c r="F4365" t="s">
        <v>26</v>
      </c>
      <c r="G4365" t="s">
        <v>43</v>
      </c>
      <c r="H4365" t="s">
        <v>44</v>
      </c>
      <c r="I4365">
        <v>324.82</v>
      </c>
      <c r="J4365" t="s">
        <v>8555</v>
      </c>
      <c r="K4365" t="s">
        <v>18234</v>
      </c>
      <c r="L4365" s="1"/>
    </row>
    <row r="4366" spans="1:12" x14ac:dyDescent="0.3">
      <c r="A4366" t="s">
        <v>8556</v>
      </c>
      <c r="B4366" t="s">
        <v>81</v>
      </c>
      <c r="C4366" s="1">
        <v>45144</v>
      </c>
      <c r="D4366" t="s">
        <v>20</v>
      </c>
      <c r="E4366" t="s">
        <v>47</v>
      </c>
      <c r="F4366" t="s">
        <v>32</v>
      </c>
      <c r="G4366" t="s">
        <v>33</v>
      </c>
      <c r="H4366" t="s">
        <v>34</v>
      </c>
      <c r="I4366">
        <v>285.72000000000003</v>
      </c>
      <c r="J4366" t="s">
        <v>5961</v>
      </c>
      <c r="K4366" t="s">
        <v>18232</v>
      </c>
      <c r="L4366" s="1"/>
    </row>
    <row r="4367" spans="1:12" x14ac:dyDescent="0.3">
      <c r="A4367" t="s">
        <v>8557</v>
      </c>
      <c r="B4367" t="s">
        <v>19</v>
      </c>
      <c r="C4367" s="1">
        <v>45335</v>
      </c>
      <c r="D4367" t="s">
        <v>12</v>
      </c>
      <c r="E4367" t="s">
        <v>105</v>
      </c>
      <c r="F4367" t="s">
        <v>32</v>
      </c>
      <c r="G4367" t="s">
        <v>82</v>
      </c>
      <c r="H4367" t="s">
        <v>132</v>
      </c>
      <c r="I4367">
        <v>727.61</v>
      </c>
      <c r="J4367" t="s">
        <v>8558</v>
      </c>
      <c r="K4367" t="s">
        <v>18220</v>
      </c>
      <c r="L4367" s="1"/>
    </row>
    <row r="4368" spans="1:12" x14ac:dyDescent="0.3">
      <c r="A4368" t="s">
        <v>8559</v>
      </c>
      <c r="B4368" t="s">
        <v>81</v>
      </c>
      <c r="C4368" s="1">
        <v>45356</v>
      </c>
      <c r="D4368" t="s">
        <v>42</v>
      </c>
      <c r="E4368" t="s">
        <v>51</v>
      </c>
      <c r="F4368" t="s">
        <v>26</v>
      </c>
      <c r="G4368" t="s">
        <v>38</v>
      </c>
      <c r="H4368" t="s">
        <v>48</v>
      </c>
      <c r="I4368">
        <v>589.11</v>
      </c>
      <c r="J4368" t="s">
        <v>8560</v>
      </c>
      <c r="K4368" t="s">
        <v>18236</v>
      </c>
      <c r="L4368" s="1"/>
    </row>
    <row r="4369" spans="1:12" x14ac:dyDescent="0.3">
      <c r="A4369" t="s">
        <v>8561</v>
      </c>
      <c r="B4369" t="s">
        <v>81</v>
      </c>
      <c r="C4369" s="1">
        <v>45343</v>
      </c>
      <c r="D4369" t="s">
        <v>31</v>
      </c>
      <c r="E4369" t="s">
        <v>70</v>
      </c>
      <c r="F4369" t="s">
        <v>14</v>
      </c>
      <c r="G4369" t="s">
        <v>71</v>
      </c>
      <c r="H4369" t="s">
        <v>72</v>
      </c>
      <c r="I4369">
        <v>882.36</v>
      </c>
      <c r="J4369" t="s">
        <v>8562</v>
      </c>
      <c r="K4369" t="s">
        <v>18220</v>
      </c>
      <c r="L4369" s="1"/>
    </row>
    <row r="4370" spans="1:12" x14ac:dyDescent="0.3">
      <c r="A4370" t="s">
        <v>8563</v>
      </c>
      <c r="B4370" t="s">
        <v>11</v>
      </c>
      <c r="C4370" s="1">
        <v>45129</v>
      </c>
      <c r="D4370" t="s">
        <v>20</v>
      </c>
      <c r="E4370" t="s">
        <v>51</v>
      </c>
      <c r="F4370" t="s">
        <v>14</v>
      </c>
      <c r="G4370" t="s">
        <v>60</v>
      </c>
      <c r="H4370" t="s">
        <v>124</v>
      </c>
      <c r="I4370">
        <v>434.04</v>
      </c>
      <c r="J4370" t="s">
        <v>8564</v>
      </c>
      <c r="K4370" t="s">
        <v>18241</v>
      </c>
      <c r="L4370" s="1"/>
    </row>
    <row r="4371" spans="1:12" x14ac:dyDescent="0.3">
      <c r="A4371" t="s">
        <v>8565</v>
      </c>
      <c r="B4371" t="s">
        <v>81</v>
      </c>
      <c r="C4371" s="1">
        <v>45071</v>
      </c>
      <c r="D4371" t="s">
        <v>12</v>
      </c>
      <c r="E4371" t="s">
        <v>21</v>
      </c>
      <c r="F4371" t="s">
        <v>14</v>
      </c>
      <c r="G4371" t="s">
        <v>60</v>
      </c>
      <c r="H4371" t="s">
        <v>124</v>
      </c>
      <c r="I4371">
        <v>912.2</v>
      </c>
      <c r="J4371" t="s">
        <v>8566</v>
      </c>
      <c r="K4371" t="s">
        <v>18219</v>
      </c>
      <c r="L4371" s="1"/>
    </row>
    <row r="4372" spans="1:12" x14ac:dyDescent="0.3">
      <c r="A4372" t="s">
        <v>8567</v>
      </c>
      <c r="B4372" t="s">
        <v>81</v>
      </c>
      <c r="C4372" s="1">
        <v>45433</v>
      </c>
      <c r="D4372" t="s">
        <v>31</v>
      </c>
      <c r="E4372" t="s">
        <v>25</v>
      </c>
      <c r="F4372" t="s">
        <v>26</v>
      </c>
      <c r="G4372" t="s">
        <v>38</v>
      </c>
      <c r="H4372" t="s">
        <v>48</v>
      </c>
      <c r="I4372">
        <v>520.86</v>
      </c>
      <c r="J4372" t="s">
        <v>8568</v>
      </c>
      <c r="K4372" t="s">
        <v>18230</v>
      </c>
      <c r="L4372" s="1"/>
    </row>
    <row r="4373" spans="1:12" x14ac:dyDescent="0.3">
      <c r="A4373" t="s">
        <v>8569</v>
      </c>
      <c r="B4373" t="s">
        <v>19</v>
      </c>
      <c r="C4373" s="1">
        <v>45135</v>
      </c>
      <c r="D4373" t="s">
        <v>42</v>
      </c>
      <c r="E4373" t="s">
        <v>21</v>
      </c>
      <c r="F4373" t="s">
        <v>26</v>
      </c>
      <c r="G4373" t="s">
        <v>27</v>
      </c>
      <c r="H4373" t="s">
        <v>146</v>
      </c>
      <c r="I4373">
        <v>502.08</v>
      </c>
      <c r="J4373" t="s">
        <v>8570</v>
      </c>
      <c r="K4373" t="s">
        <v>18241</v>
      </c>
      <c r="L4373" s="1"/>
    </row>
    <row r="4374" spans="1:12" x14ac:dyDescent="0.3">
      <c r="A4374" t="s">
        <v>8571</v>
      </c>
      <c r="B4374" t="s">
        <v>11</v>
      </c>
      <c r="C4374" s="1">
        <v>45261</v>
      </c>
      <c r="D4374" t="s">
        <v>31</v>
      </c>
      <c r="E4374" t="s">
        <v>105</v>
      </c>
      <c r="F4374" t="s">
        <v>32</v>
      </c>
      <c r="G4374" t="s">
        <v>82</v>
      </c>
      <c r="H4374" t="s">
        <v>132</v>
      </c>
      <c r="I4374">
        <v>160.04</v>
      </c>
      <c r="J4374" t="s">
        <v>8572</v>
      </c>
      <c r="K4374" t="s">
        <v>18239</v>
      </c>
      <c r="L4374" s="1"/>
    </row>
    <row r="4375" spans="1:12" x14ac:dyDescent="0.3">
      <c r="A4375" t="s">
        <v>8573</v>
      </c>
      <c r="B4375" t="s">
        <v>117</v>
      </c>
      <c r="C4375" s="1">
        <v>45737</v>
      </c>
      <c r="D4375" t="s">
        <v>31</v>
      </c>
      <c r="E4375" t="s">
        <v>105</v>
      </c>
      <c r="F4375" t="s">
        <v>32</v>
      </c>
      <c r="G4375" t="s">
        <v>77</v>
      </c>
      <c r="H4375" t="s">
        <v>141</v>
      </c>
      <c r="I4375">
        <v>629.58000000000004</v>
      </c>
      <c r="J4375" t="s">
        <v>8574</v>
      </c>
      <c r="K4375" t="s">
        <v>18233</v>
      </c>
      <c r="L4375" s="1"/>
    </row>
    <row r="4376" spans="1:12" x14ac:dyDescent="0.3">
      <c r="A4376" t="s">
        <v>8575</v>
      </c>
      <c r="B4376" t="s">
        <v>24</v>
      </c>
      <c r="C4376" s="1">
        <v>45069</v>
      </c>
      <c r="D4376" t="s">
        <v>42</v>
      </c>
      <c r="E4376" t="s">
        <v>21</v>
      </c>
      <c r="F4376" t="s">
        <v>32</v>
      </c>
      <c r="G4376" t="s">
        <v>82</v>
      </c>
      <c r="H4376" t="s">
        <v>132</v>
      </c>
      <c r="I4376">
        <v>494.77</v>
      </c>
      <c r="J4376" t="s">
        <v>8576</v>
      </c>
      <c r="K4376" t="s">
        <v>18219</v>
      </c>
      <c r="L4376" s="1"/>
    </row>
    <row r="4377" spans="1:12" x14ac:dyDescent="0.3">
      <c r="A4377" t="s">
        <v>8577</v>
      </c>
      <c r="B4377" t="s">
        <v>81</v>
      </c>
      <c r="C4377" s="1">
        <v>45510</v>
      </c>
      <c r="D4377" t="s">
        <v>12</v>
      </c>
      <c r="E4377" t="s">
        <v>37</v>
      </c>
      <c r="F4377" t="s">
        <v>14</v>
      </c>
      <c r="G4377" t="s">
        <v>71</v>
      </c>
      <c r="H4377" t="s">
        <v>72</v>
      </c>
      <c r="I4377">
        <v>766.8</v>
      </c>
      <c r="J4377" t="s">
        <v>8578</v>
      </c>
      <c r="K4377" t="s">
        <v>18226</v>
      </c>
      <c r="L4377" s="1"/>
    </row>
    <row r="4378" spans="1:12" x14ac:dyDescent="0.3">
      <c r="A4378" t="s">
        <v>8579</v>
      </c>
      <c r="B4378" t="s">
        <v>64</v>
      </c>
      <c r="C4378" s="1">
        <v>45613</v>
      </c>
      <c r="D4378" t="s">
        <v>42</v>
      </c>
      <c r="E4378" t="s">
        <v>70</v>
      </c>
      <c r="F4378" t="s">
        <v>14</v>
      </c>
      <c r="G4378" t="s">
        <v>60</v>
      </c>
      <c r="H4378" t="s">
        <v>124</v>
      </c>
      <c r="I4378">
        <v>211.64</v>
      </c>
      <c r="J4378" t="s">
        <v>8580</v>
      </c>
      <c r="K4378" t="s">
        <v>18235</v>
      </c>
      <c r="L4378" s="1"/>
    </row>
    <row r="4379" spans="1:12" x14ac:dyDescent="0.3">
      <c r="A4379" t="s">
        <v>8581</v>
      </c>
      <c r="B4379" t="s">
        <v>19</v>
      </c>
      <c r="C4379" s="1">
        <v>45417</v>
      </c>
      <c r="D4379" t="s">
        <v>42</v>
      </c>
      <c r="E4379" t="s">
        <v>37</v>
      </c>
      <c r="F4379" t="s">
        <v>14</v>
      </c>
      <c r="G4379" t="s">
        <v>71</v>
      </c>
      <c r="H4379" t="s">
        <v>180</v>
      </c>
      <c r="I4379">
        <v>847.34</v>
      </c>
      <c r="J4379" t="s">
        <v>8582</v>
      </c>
      <c r="K4379" t="s">
        <v>18230</v>
      </c>
      <c r="L4379" s="1"/>
    </row>
    <row r="4380" spans="1:12" x14ac:dyDescent="0.3">
      <c r="A4380" t="s">
        <v>8583</v>
      </c>
      <c r="B4380" t="s">
        <v>55</v>
      </c>
      <c r="C4380" s="1">
        <v>45364</v>
      </c>
      <c r="D4380" t="s">
        <v>42</v>
      </c>
      <c r="E4380" t="s">
        <v>70</v>
      </c>
      <c r="F4380" t="s">
        <v>32</v>
      </c>
      <c r="G4380" t="s">
        <v>33</v>
      </c>
      <c r="H4380" t="s">
        <v>34</v>
      </c>
      <c r="I4380">
        <v>260.64999999999998</v>
      </c>
      <c r="J4380" t="s">
        <v>8584</v>
      </c>
      <c r="K4380" t="s">
        <v>18236</v>
      </c>
      <c r="L4380" s="1"/>
    </row>
    <row r="4381" spans="1:12" x14ac:dyDescent="0.3">
      <c r="A4381" t="s">
        <v>8585</v>
      </c>
      <c r="B4381" t="s">
        <v>24</v>
      </c>
      <c r="C4381" s="1">
        <v>45490</v>
      </c>
      <c r="D4381" t="s">
        <v>12</v>
      </c>
      <c r="E4381" t="s">
        <v>37</v>
      </c>
      <c r="F4381" t="s">
        <v>14</v>
      </c>
      <c r="G4381" t="s">
        <v>60</v>
      </c>
      <c r="H4381" t="s">
        <v>61</v>
      </c>
      <c r="I4381">
        <v>887.09</v>
      </c>
      <c r="J4381" t="s">
        <v>8586</v>
      </c>
      <c r="K4381" t="s">
        <v>18221</v>
      </c>
      <c r="L4381" s="1"/>
    </row>
    <row r="4382" spans="1:12" x14ac:dyDescent="0.3">
      <c r="A4382" t="s">
        <v>8587</v>
      </c>
      <c r="B4382" t="s">
        <v>887</v>
      </c>
      <c r="C4382" s="1">
        <v>45547</v>
      </c>
      <c r="D4382" t="s">
        <v>20</v>
      </c>
      <c r="E4382" t="s">
        <v>105</v>
      </c>
      <c r="F4382" t="s">
        <v>14</v>
      </c>
      <c r="G4382" t="s">
        <v>15</v>
      </c>
      <c r="H4382" t="s">
        <v>65</v>
      </c>
      <c r="I4382">
        <v>744.78</v>
      </c>
      <c r="J4382" t="s">
        <v>8588</v>
      </c>
      <c r="K4382" t="s">
        <v>18238</v>
      </c>
      <c r="L4382" s="1"/>
    </row>
    <row r="4383" spans="1:12" x14ac:dyDescent="0.3">
      <c r="A4383" t="s">
        <v>8589</v>
      </c>
      <c r="B4383" t="s">
        <v>55</v>
      </c>
      <c r="C4383" s="1">
        <v>45248</v>
      </c>
      <c r="D4383" t="s">
        <v>42</v>
      </c>
      <c r="E4383" t="s">
        <v>21</v>
      </c>
      <c r="F4383" t="s">
        <v>14</v>
      </c>
      <c r="G4383" t="s">
        <v>71</v>
      </c>
      <c r="H4383" t="s">
        <v>72</v>
      </c>
      <c r="I4383">
        <v>381.86</v>
      </c>
      <c r="J4383" t="s">
        <v>3802</v>
      </c>
      <c r="K4383" t="s">
        <v>18240</v>
      </c>
      <c r="L4383" s="1"/>
    </row>
    <row r="4384" spans="1:12" x14ac:dyDescent="0.3">
      <c r="A4384" t="s">
        <v>8590</v>
      </c>
      <c r="B4384" t="s">
        <v>55</v>
      </c>
      <c r="C4384" s="1">
        <v>45516</v>
      </c>
      <c r="D4384" t="s">
        <v>42</v>
      </c>
      <c r="E4384" t="s">
        <v>25</v>
      </c>
      <c r="F4384" t="s">
        <v>14</v>
      </c>
      <c r="G4384" t="s">
        <v>15</v>
      </c>
      <c r="H4384" t="s">
        <v>65</v>
      </c>
      <c r="I4384">
        <v>920.16</v>
      </c>
      <c r="J4384" t="s">
        <v>8591</v>
      </c>
      <c r="K4384" t="s">
        <v>18226</v>
      </c>
      <c r="L4384" s="1"/>
    </row>
    <row r="4385" spans="1:12" x14ac:dyDescent="0.3">
      <c r="A4385" t="s">
        <v>8592</v>
      </c>
      <c r="B4385" t="s">
        <v>55</v>
      </c>
      <c r="C4385" s="1">
        <v>45642</v>
      </c>
      <c r="D4385" t="s">
        <v>20</v>
      </c>
      <c r="E4385" t="s">
        <v>37</v>
      </c>
      <c r="F4385" t="s">
        <v>32</v>
      </c>
      <c r="G4385" t="s">
        <v>82</v>
      </c>
      <c r="H4385" t="s">
        <v>132</v>
      </c>
      <c r="I4385">
        <v>628.30999999999995</v>
      </c>
      <c r="J4385" t="s">
        <v>8593</v>
      </c>
      <c r="K4385" t="s">
        <v>18223</v>
      </c>
      <c r="L4385" s="1"/>
    </row>
    <row r="4386" spans="1:12" x14ac:dyDescent="0.3">
      <c r="A4386" t="s">
        <v>8594</v>
      </c>
      <c r="B4386" t="s">
        <v>390</v>
      </c>
      <c r="C4386" s="1">
        <v>45193</v>
      </c>
      <c r="D4386" t="s">
        <v>31</v>
      </c>
      <c r="E4386" t="s">
        <v>51</v>
      </c>
      <c r="F4386" t="s">
        <v>14</v>
      </c>
      <c r="G4386" t="s">
        <v>15</v>
      </c>
      <c r="H4386" t="s">
        <v>65</v>
      </c>
      <c r="I4386">
        <v>279.83</v>
      </c>
      <c r="J4386" t="s">
        <v>8595</v>
      </c>
      <c r="K4386" t="s">
        <v>18237</v>
      </c>
      <c r="L4386" s="1"/>
    </row>
    <row r="4387" spans="1:12" x14ac:dyDescent="0.3">
      <c r="A4387" t="s">
        <v>8596</v>
      </c>
      <c r="B4387" t="s">
        <v>81</v>
      </c>
      <c r="C4387" s="1">
        <v>45552</v>
      </c>
      <c r="D4387" t="s">
        <v>20</v>
      </c>
      <c r="E4387" t="s">
        <v>105</v>
      </c>
      <c r="F4387" t="s">
        <v>32</v>
      </c>
      <c r="G4387" t="s">
        <v>33</v>
      </c>
      <c r="H4387" t="s">
        <v>52</v>
      </c>
      <c r="I4387">
        <v>909.37</v>
      </c>
      <c r="J4387" t="s">
        <v>8597</v>
      </c>
      <c r="K4387" t="s">
        <v>18238</v>
      </c>
      <c r="L4387" s="1"/>
    </row>
    <row r="4388" spans="1:12" x14ac:dyDescent="0.3">
      <c r="A4388" t="s">
        <v>8598</v>
      </c>
      <c r="B4388" t="s">
        <v>11</v>
      </c>
      <c r="C4388" s="1">
        <v>45339</v>
      </c>
      <c r="D4388" t="s">
        <v>12</v>
      </c>
      <c r="E4388" t="s">
        <v>51</v>
      </c>
      <c r="F4388" t="s">
        <v>14</v>
      </c>
      <c r="G4388" t="s">
        <v>15</v>
      </c>
      <c r="H4388" t="s">
        <v>65</v>
      </c>
      <c r="I4388">
        <v>686.16</v>
      </c>
      <c r="J4388" t="s">
        <v>8599</v>
      </c>
      <c r="K4388" t="s">
        <v>18220</v>
      </c>
      <c r="L4388" s="1"/>
    </row>
    <row r="4389" spans="1:12" x14ac:dyDescent="0.3">
      <c r="A4389" t="s">
        <v>8600</v>
      </c>
      <c r="B4389" t="s">
        <v>19</v>
      </c>
      <c r="C4389" s="1">
        <v>45706</v>
      </c>
      <c r="D4389" t="s">
        <v>31</v>
      </c>
      <c r="E4389" t="s">
        <v>25</v>
      </c>
      <c r="F4389" t="s">
        <v>14</v>
      </c>
      <c r="G4389" t="s">
        <v>60</v>
      </c>
      <c r="H4389" t="s">
        <v>124</v>
      </c>
      <c r="I4389">
        <v>158.06</v>
      </c>
      <c r="J4389" t="s">
        <v>8601</v>
      </c>
      <c r="K4389" t="s">
        <v>18222</v>
      </c>
      <c r="L4389" s="1"/>
    </row>
    <row r="4390" spans="1:12" x14ac:dyDescent="0.3">
      <c r="A4390" t="s">
        <v>8602</v>
      </c>
      <c r="B4390" t="s">
        <v>11</v>
      </c>
      <c r="C4390" s="1">
        <v>45265</v>
      </c>
      <c r="D4390" t="s">
        <v>20</v>
      </c>
      <c r="E4390" t="s">
        <v>47</v>
      </c>
      <c r="F4390" t="s">
        <v>32</v>
      </c>
      <c r="G4390" t="s">
        <v>77</v>
      </c>
      <c r="H4390" t="s">
        <v>78</v>
      </c>
      <c r="I4390">
        <v>411.49</v>
      </c>
      <c r="J4390" t="s">
        <v>8603</v>
      </c>
      <c r="K4390" t="s">
        <v>18239</v>
      </c>
      <c r="L4390" s="1"/>
    </row>
    <row r="4391" spans="1:12" x14ac:dyDescent="0.3">
      <c r="A4391" t="s">
        <v>8604</v>
      </c>
      <c r="B4391" t="s">
        <v>19</v>
      </c>
      <c r="C4391" s="1">
        <v>45457</v>
      </c>
      <c r="D4391" t="s">
        <v>42</v>
      </c>
      <c r="E4391" t="s">
        <v>47</v>
      </c>
      <c r="F4391" t="s">
        <v>32</v>
      </c>
      <c r="G4391" t="s">
        <v>77</v>
      </c>
      <c r="H4391" t="s">
        <v>141</v>
      </c>
      <c r="I4391">
        <v>638.72</v>
      </c>
      <c r="J4391" t="s">
        <v>8605</v>
      </c>
      <c r="K4391" t="s">
        <v>18229</v>
      </c>
      <c r="L4391" s="1"/>
    </row>
    <row r="4392" spans="1:12" x14ac:dyDescent="0.3">
      <c r="A4392" t="s">
        <v>8606</v>
      </c>
      <c r="B4392" t="s">
        <v>55</v>
      </c>
      <c r="C4392" s="1">
        <v>45557</v>
      </c>
      <c r="D4392" t="s">
        <v>12</v>
      </c>
      <c r="E4392" t="s">
        <v>25</v>
      </c>
      <c r="F4392" t="s">
        <v>32</v>
      </c>
      <c r="G4392" t="s">
        <v>33</v>
      </c>
      <c r="H4392" t="s">
        <v>52</v>
      </c>
      <c r="I4392">
        <v>656.41</v>
      </c>
      <c r="J4392" t="s">
        <v>8607</v>
      </c>
      <c r="K4392" t="s">
        <v>18238</v>
      </c>
      <c r="L4392" s="1"/>
    </row>
    <row r="4393" spans="1:12" x14ac:dyDescent="0.3">
      <c r="A4393" t="s">
        <v>8608</v>
      </c>
      <c r="B4393" t="s">
        <v>81</v>
      </c>
      <c r="C4393" s="1">
        <v>45279</v>
      </c>
      <c r="D4393" t="s">
        <v>12</v>
      </c>
      <c r="E4393" t="s">
        <v>105</v>
      </c>
      <c r="F4393" t="s">
        <v>32</v>
      </c>
      <c r="G4393" t="s">
        <v>33</v>
      </c>
      <c r="H4393" t="s">
        <v>34</v>
      </c>
      <c r="I4393">
        <v>682.4</v>
      </c>
      <c r="J4393" t="s">
        <v>8609</v>
      </c>
      <c r="K4393" t="s">
        <v>18239</v>
      </c>
      <c r="L4393" s="1"/>
    </row>
    <row r="4394" spans="1:12" x14ac:dyDescent="0.3">
      <c r="A4394" t="s">
        <v>8610</v>
      </c>
      <c r="B4394" t="s">
        <v>19</v>
      </c>
      <c r="C4394" s="1">
        <v>45693</v>
      </c>
      <c r="D4394" t="s">
        <v>31</v>
      </c>
      <c r="E4394" t="s">
        <v>51</v>
      </c>
      <c r="F4394" t="s">
        <v>32</v>
      </c>
      <c r="G4394" t="s">
        <v>33</v>
      </c>
      <c r="H4394" t="s">
        <v>52</v>
      </c>
      <c r="I4394">
        <v>214.37</v>
      </c>
      <c r="J4394" t="s">
        <v>8611</v>
      </c>
      <c r="K4394" t="s">
        <v>18222</v>
      </c>
      <c r="L4394" s="1"/>
    </row>
    <row r="4395" spans="1:12" x14ac:dyDescent="0.3">
      <c r="A4395" t="s">
        <v>8612</v>
      </c>
      <c r="B4395" t="s">
        <v>24</v>
      </c>
      <c r="C4395" s="1">
        <v>45491</v>
      </c>
      <c r="D4395" t="s">
        <v>31</v>
      </c>
      <c r="E4395" t="s">
        <v>25</v>
      </c>
      <c r="F4395" t="s">
        <v>32</v>
      </c>
      <c r="G4395" t="s">
        <v>82</v>
      </c>
      <c r="H4395" t="s">
        <v>83</v>
      </c>
      <c r="I4395">
        <v>980.75</v>
      </c>
      <c r="J4395" t="s">
        <v>8613</v>
      </c>
      <c r="K4395" t="s">
        <v>18221</v>
      </c>
      <c r="L4395" s="1"/>
    </row>
    <row r="4396" spans="1:12" x14ac:dyDescent="0.3">
      <c r="A4396" t="s">
        <v>8614</v>
      </c>
      <c r="B4396" t="s">
        <v>81</v>
      </c>
      <c r="C4396" s="1">
        <v>45429</v>
      </c>
      <c r="D4396" t="s">
        <v>12</v>
      </c>
      <c r="E4396" t="s">
        <v>47</v>
      </c>
      <c r="F4396" t="s">
        <v>26</v>
      </c>
      <c r="G4396" t="s">
        <v>38</v>
      </c>
      <c r="H4396" t="s">
        <v>48</v>
      </c>
      <c r="I4396">
        <v>920.28</v>
      </c>
      <c r="J4396" t="s">
        <v>8615</v>
      </c>
      <c r="K4396" t="s">
        <v>18230</v>
      </c>
      <c r="L4396" s="1"/>
    </row>
    <row r="4397" spans="1:12" x14ac:dyDescent="0.3">
      <c r="A4397" t="s">
        <v>8616</v>
      </c>
      <c r="B4397" t="s">
        <v>19</v>
      </c>
      <c r="C4397" s="1">
        <v>45566</v>
      </c>
      <c r="D4397" t="s">
        <v>12</v>
      </c>
      <c r="E4397" t="s">
        <v>51</v>
      </c>
      <c r="F4397" t="s">
        <v>26</v>
      </c>
      <c r="G4397" t="s">
        <v>27</v>
      </c>
      <c r="H4397" t="s">
        <v>146</v>
      </c>
      <c r="I4397">
        <v>107.08</v>
      </c>
      <c r="J4397" t="s">
        <v>8617</v>
      </c>
      <c r="K4397" t="s">
        <v>18225</v>
      </c>
      <c r="L4397" s="1"/>
    </row>
    <row r="4398" spans="1:12" x14ac:dyDescent="0.3">
      <c r="A4398" t="s">
        <v>8618</v>
      </c>
      <c r="B4398" t="s">
        <v>55</v>
      </c>
      <c r="C4398" s="1">
        <v>45527</v>
      </c>
      <c r="D4398" t="s">
        <v>12</v>
      </c>
      <c r="E4398" t="s">
        <v>47</v>
      </c>
      <c r="F4398" t="s">
        <v>14</v>
      </c>
      <c r="G4398" t="s">
        <v>15</v>
      </c>
      <c r="H4398" t="s">
        <v>16</v>
      </c>
      <c r="I4398">
        <v>758.49</v>
      </c>
      <c r="J4398" t="s">
        <v>8619</v>
      </c>
      <c r="K4398" t="s">
        <v>18226</v>
      </c>
      <c r="L4398" s="1"/>
    </row>
    <row r="4399" spans="1:12" x14ac:dyDescent="0.3">
      <c r="A4399" t="s">
        <v>8620</v>
      </c>
      <c r="B4399" t="s">
        <v>19</v>
      </c>
      <c r="C4399" s="1">
        <v>45613</v>
      </c>
      <c r="D4399" t="s">
        <v>20</v>
      </c>
      <c r="E4399" t="s">
        <v>37</v>
      </c>
      <c r="F4399" t="s">
        <v>32</v>
      </c>
      <c r="G4399" t="s">
        <v>82</v>
      </c>
      <c r="H4399" t="s">
        <v>132</v>
      </c>
      <c r="I4399">
        <v>728.25</v>
      </c>
      <c r="J4399" t="s">
        <v>8621</v>
      </c>
      <c r="K4399" t="s">
        <v>18235</v>
      </c>
      <c r="L4399" s="1"/>
    </row>
    <row r="4400" spans="1:12" x14ac:dyDescent="0.3">
      <c r="A4400" t="s">
        <v>8622</v>
      </c>
      <c r="B4400" t="s">
        <v>24</v>
      </c>
      <c r="C4400" s="1">
        <v>45312</v>
      </c>
      <c r="D4400" t="s">
        <v>42</v>
      </c>
      <c r="E4400" t="s">
        <v>13</v>
      </c>
      <c r="F4400" t="s">
        <v>14</v>
      </c>
      <c r="G4400" t="s">
        <v>15</v>
      </c>
      <c r="H4400" t="s">
        <v>65</v>
      </c>
      <c r="I4400">
        <v>780.44</v>
      </c>
      <c r="J4400" t="s">
        <v>8623</v>
      </c>
      <c r="K4400" t="s">
        <v>18231</v>
      </c>
      <c r="L4400" s="1"/>
    </row>
    <row r="4401" spans="1:12" x14ac:dyDescent="0.3">
      <c r="A4401" t="s">
        <v>8624</v>
      </c>
      <c r="B4401" t="s">
        <v>19</v>
      </c>
      <c r="C4401" s="1">
        <v>45256</v>
      </c>
      <c r="D4401" t="s">
        <v>42</v>
      </c>
      <c r="E4401" t="s">
        <v>105</v>
      </c>
      <c r="F4401" t="s">
        <v>14</v>
      </c>
      <c r="G4401" t="s">
        <v>15</v>
      </c>
      <c r="H4401" t="s">
        <v>16</v>
      </c>
      <c r="I4401">
        <v>831.49</v>
      </c>
      <c r="J4401" t="s">
        <v>8625</v>
      </c>
      <c r="K4401" t="s">
        <v>18240</v>
      </c>
      <c r="L4401" s="1"/>
    </row>
    <row r="4402" spans="1:12" x14ac:dyDescent="0.3">
      <c r="A4402" t="s">
        <v>8626</v>
      </c>
      <c r="B4402" t="s">
        <v>19</v>
      </c>
      <c r="C4402" s="1">
        <v>45432</v>
      </c>
      <c r="D4402" t="s">
        <v>42</v>
      </c>
      <c r="E4402" t="s">
        <v>47</v>
      </c>
      <c r="F4402" t="s">
        <v>32</v>
      </c>
      <c r="G4402" t="s">
        <v>33</v>
      </c>
      <c r="H4402" t="s">
        <v>52</v>
      </c>
      <c r="I4402">
        <v>227.36</v>
      </c>
      <c r="J4402" t="s">
        <v>2141</v>
      </c>
      <c r="K4402" t="s">
        <v>18230</v>
      </c>
      <c r="L4402" s="1"/>
    </row>
    <row r="4403" spans="1:12" x14ac:dyDescent="0.3">
      <c r="A4403" t="s">
        <v>8627</v>
      </c>
      <c r="B4403" t="s">
        <v>81</v>
      </c>
      <c r="C4403" s="1">
        <v>45104</v>
      </c>
      <c r="D4403" t="s">
        <v>31</v>
      </c>
      <c r="E4403" t="s">
        <v>51</v>
      </c>
      <c r="F4403" t="s">
        <v>26</v>
      </c>
      <c r="G4403" t="s">
        <v>27</v>
      </c>
      <c r="H4403" t="s">
        <v>28</v>
      </c>
      <c r="I4403">
        <v>561.20000000000005</v>
      </c>
      <c r="J4403" t="s">
        <v>8628</v>
      </c>
      <c r="K4403" t="s">
        <v>18218</v>
      </c>
      <c r="L4403" s="1"/>
    </row>
    <row r="4404" spans="1:12" x14ac:dyDescent="0.3">
      <c r="A4404" t="s">
        <v>8629</v>
      </c>
      <c r="B4404" t="s">
        <v>19</v>
      </c>
      <c r="C4404" s="1">
        <v>45230</v>
      </c>
      <c r="D4404" t="s">
        <v>12</v>
      </c>
      <c r="E4404" t="s">
        <v>25</v>
      </c>
      <c r="F4404" t="s">
        <v>32</v>
      </c>
      <c r="G4404" t="s">
        <v>33</v>
      </c>
      <c r="H4404" t="s">
        <v>34</v>
      </c>
      <c r="I4404">
        <v>332.35</v>
      </c>
      <c r="J4404" t="s">
        <v>8630</v>
      </c>
      <c r="K4404" t="s">
        <v>18227</v>
      </c>
      <c r="L4404" s="1"/>
    </row>
    <row r="4405" spans="1:12" x14ac:dyDescent="0.3">
      <c r="A4405" t="s">
        <v>8631</v>
      </c>
      <c r="B4405" t="s">
        <v>468</v>
      </c>
      <c r="C4405" s="1">
        <v>45146</v>
      </c>
      <c r="D4405" t="s">
        <v>12</v>
      </c>
      <c r="E4405" t="s">
        <v>51</v>
      </c>
      <c r="F4405" t="s">
        <v>26</v>
      </c>
      <c r="G4405" t="s">
        <v>27</v>
      </c>
      <c r="H4405" t="s">
        <v>146</v>
      </c>
      <c r="I4405">
        <v>722.26</v>
      </c>
      <c r="J4405" t="s">
        <v>8632</v>
      </c>
      <c r="K4405" t="s">
        <v>18232</v>
      </c>
      <c r="L4405" s="1"/>
    </row>
    <row r="4406" spans="1:12" x14ac:dyDescent="0.3">
      <c r="A4406" t="s">
        <v>8633</v>
      </c>
      <c r="B4406" t="s">
        <v>11</v>
      </c>
      <c r="C4406" s="1">
        <v>45051</v>
      </c>
      <c r="D4406" t="s">
        <v>31</v>
      </c>
      <c r="E4406" t="s">
        <v>25</v>
      </c>
      <c r="F4406" t="s">
        <v>26</v>
      </c>
      <c r="G4406" t="s">
        <v>43</v>
      </c>
      <c r="H4406" t="s">
        <v>44</v>
      </c>
      <c r="I4406">
        <v>754.18</v>
      </c>
      <c r="J4406" t="s">
        <v>8634</v>
      </c>
      <c r="K4406" t="s">
        <v>18219</v>
      </c>
      <c r="L4406" s="1"/>
    </row>
    <row r="4407" spans="1:12" x14ac:dyDescent="0.3">
      <c r="A4407" t="s">
        <v>8635</v>
      </c>
      <c r="B4407" t="s">
        <v>81</v>
      </c>
      <c r="C4407" s="1">
        <v>45734</v>
      </c>
      <c r="D4407" t="s">
        <v>42</v>
      </c>
      <c r="E4407" t="s">
        <v>105</v>
      </c>
      <c r="F4407" t="s">
        <v>26</v>
      </c>
      <c r="G4407" t="s">
        <v>43</v>
      </c>
      <c r="H4407" t="s">
        <v>86</v>
      </c>
      <c r="I4407">
        <v>745.3</v>
      </c>
      <c r="J4407" t="s">
        <v>8636</v>
      </c>
      <c r="K4407" t="s">
        <v>18233</v>
      </c>
      <c r="L4407" s="1"/>
    </row>
    <row r="4408" spans="1:12" x14ac:dyDescent="0.3">
      <c r="A4408" t="s">
        <v>8637</v>
      </c>
      <c r="B4408" t="s">
        <v>55</v>
      </c>
      <c r="C4408" s="1">
        <v>45602</v>
      </c>
      <c r="D4408" t="s">
        <v>12</v>
      </c>
      <c r="E4408" t="s">
        <v>51</v>
      </c>
      <c r="F4408" t="s">
        <v>26</v>
      </c>
      <c r="G4408" t="s">
        <v>27</v>
      </c>
      <c r="H4408" t="s">
        <v>146</v>
      </c>
      <c r="I4408">
        <v>944.98</v>
      </c>
      <c r="J4408" t="s">
        <v>8638</v>
      </c>
      <c r="K4408" t="s">
        <v>18235</v>
      </c>
      <c r="L4408" s="1"/>
    </row>
    <row r="4409" spans="1:12" x14ac:dyDescent="0.3">
      <c r="A4409" t="s">
        <v>8639</v>
      </c>
      <c r="B4409" t="s">
        <v>11</v>
      </c>
      <c r="C4409" s="1">
        <v>45126</v>
      </c>
      <c r="D4409" t="s">
        <v>42</v>
      </c>
      <c r="E4409" t="s">
        <v>105</v>
      </c>
      <c r="F4409" t="s">
        <v>32</v>
      </c>
      <c r="G4409" t="s">
        <v>82</v>
      </c>
      <c r="H4409" t="s">
        <v>132</v>
      </c>
      <c r="I4409">
        <v>353.58</v>
      </c>
      <c r="J4409" t="s">
        <v>8640</v>
      </c>
      <c r="K4409" t="s">
        <v>18241</v>
      </c>
      <c r="L4409" s="1"/>
    </row>
    <row r="4410" spans="1:12" x14ac:dyDescent="0.3">
      <c r="A4410" t="s">
        <v>8641</v>
      </c>
      <c r="B4410" t="s">
        <v>24</v>
      </c>
      <c r="C4410" s="1">
        <v>45373</v>
      </c>
      <c r="D4410" t="s">
        <v>31</v>
      </c>
      <c r="E4410" t="s">
        <v>21</v>
      </c>
      <c r="F4410" t="s">
        <v>32</v>
      </c>
      <c r="G4410" t="s">
        <v>33</v>
      </c>
      <c r="H4410" t="s">
        <v>52</v>
      </c>
      <c r="I4410">
        <v>874.05</v>
      </c>
      <c r="J4410" t="s">
        <v>8642</v>
      </c>
      <c r="K4410" t="s">
        <v>18236</v>
      </c>
      <c r="L4410" s="1"/>
    </row>
    <row r="4411" spans="1:12" x14ac:dyDescent="0.3">
      <c r="A4411" t="s">
        <v>8643</v>
      </c>
      <c r="B4411" t="s">
        <v>19</v>
      </c>
      <c r="C4411" s="1">
        <v>45476</v>
      </c>
      <c r="D4411" t="s">
        <v>31</v>
      </c>
      <c r="E4411" t="s">
        <v>21</v>
      </c>
      <c r="F4411" t="s">
        <v>14</v>
      </c>
      <c r="G4411" t="s">
        <v>60</v>
      </c>
      <c r="H4411" t="s">
        <v>61</v>
      </c>
      <c r="I4411">
        <v>622.25</v>
      </c>
      <c r="J4411" t="s">
        <v>8644</v>
      </c>
      <c r="K4411" t="s">
        <v>18221</v>
      </c>
      <c r="L4411" s="1"/>
    </row>
    <row r="4412" spans="1:12" x14ac:dyDescent="0.3">
      <c r="A4412" t="s">
        <v>8645</v>
      </c>
      <c r="B4412" t="s">
        <v>55</v>
      </c>
      <c r="C4412" s="1">
        <v>45132</v>
      </c>
      <c r="D4412" t="s">
        <v>20</v>
      </c>
      <c r="E4412" t="s">
        <v>70</v>
      </c>
      <c r="F4412" t="s">
        <v>14</v>
      </c>
      <c r="G4412" t="s">
        <v>71</v>
      </c>
      <c r="H4412" t="s">
        <v>180</v>
      </c>
      <c r="I4412">
        <v>608.41</v>
      </c>
      <c r="J4412" t="s">
        <v>8646</v>
      </c>
      <c r="K4412" t="s">
        <v>18241</v>
      </c>
      <c r="L4412" s="1"/>
    </row>
    <row r="4413" spans="1:12" x14ac:dyDescent="0.3">
      <c r="A4413" t="s">
        <v>8647</v>
      </c>
      <c r="B4413" t="s">
        <v>131</v>
      </c>
      <c r="C4413" s="1">
        <v>45214</v>
      </c>
      <c r="D4413" t="s">
        <v>31</v>
      </c>
      <c r="E4413" t="s">
        <v>105</v>
      </c>
      <c r="F4413" t="s">
        <v>14</v>
      </c>
      <c r="G4413" t="s">
        <v>15</v>
      </c>
      <c r="H4413" t="s">
        <v>16</v>
      </c>
      <c r="I4413">
        <v>531.27</v>
      </c>
      <c r="J4413" t="s">
        <v>8648</v>
      </c>
      <c r="K4413" t="s">
        <v>18227</v>
      </c>
      <c r="L4413" s="1"/>
    </row>
    <row r="4414" spans="1:12" x14ac:dyDescent="0.3">
      <c r="A4414" t="s">
        <v>8649</v>
      </c>
      <c r="B4414" t="s">
        <v>11</v>
      </c>
      <c r="C4414" s="1">
        <v>45555</v>
      </c>
      <c r="D4414" t="s">
        <v>20</v>
      </c>
      <c r="E4414" t="s">
        <v>47</v>
      </c>
      <c r="F4414" t="s">
        <v>32</v>
      </c>
      <c r="G4414" t="s">
        <v>77</v>
      </c>
      <c r="H4414" t="s">
        <v>141</v>
      </c>
      <c r="I4414">
        <v>251.95</v>
      </c>
      <c r="J4414" t="s">
        <v>8650</v>
      </c>
      <c r="K4414" t="s">
        <v>18238</v>
      </c>
      <c r="L4414" s="1"/>
    </row>
    <row r="4415" spans="1:12" x14ac:dyDescent="0.3">
      <c r="A4415" t="s">
        <v>8651</v>
      </c>
      <c r="B4415" t="s">
        <v>81</v>
      </c>
      <c r="C4415" s="1">
        <v>45096</v>
      </c>
      <c r="D4415" t="s">
        <v>31</v>
      </c>
      <c r="E4415" t="s">
        <v>70</v>
      </c>
      <c r="F4415" t="s">
        <v>32</v>
      </c>
      <c r="G4415" t="s">
        <v>33</v>
      </c>
      <c r="H4415" t="s">
        <v>52</v>
      </c>
      <c r="I4415">
        <v>794.98</v>
      </c>
      <c r="J4415" t="s">
        <v>8652</v>
      </c>
      <c r="K4415" t="s">
        <v>18218</v>
      </c>
      <c r="L4415" s="1"/>
    </row>
    <row r="4416" spans="1:12" x14ac:dyDescent="0.3">
      <c r="A4416" t="s">
        <v>8653</v>
      </c>
      <c r="B4416" t="s">
        <v>131</v>
      </c>
      <c r="C4416" s="1">
        <v>45293</v>
      </c>
      <c r="D4416" t="s">
        <v>20</v>
      </c>
      <c r="E4416" t="s">
        <v>105</v>
      </c>
      <c r="F4416" t="s">
        <v>32</v>
      </c>
      <c r="G4416" t="s">
        <v>77</v>
      </c>
      <c r="H4416" t="s">
        <v>78</v>
      </c>
      <c r="I4416">
        <v>959.87</v>
      </c>
      <c r="J4416" t="s">
        <v>8654</v>
      </c>
      <c r="K4416" t="s">
        <v>18231</v>
      </c>
      <c r="L4416" s="1"/>
    </row>
    <row r="4417" spans="1:12" x14ac:dyDescent="0.3">
      <c r="A4417" t="s">
        <v>8655</v>
      </c>
      <c r="B4417" t="s">
        <v>19</v>
      </c>
      <c r="C4417" s="1">
        <v>45426</v>
      </c>
      <c r="D4417" t="s">
        <v>12</v>
      </c>
      <c r="E4417" t="s">
        <v>21</v>
      </c>
      <c r="F4417" t="s">
        <v>26</v>
      </c>
      <c r="G4417" t="s">
        <v>38</v>
      </c>
      <c r="H4417" t="s">
        <v>48</v>
      </c>
      <c r="I4417">
        <v>967.35</v>
      </c>
      <c r="J4417" t="s">
        <v>8656</v>
      </c>
      <c r="K4417" t="s">
        <v>18230</v>
      </c>
      <c r="L4417" s="1"/>
    </row>
    <row r="4418" spans="1:12" x14ac:dyDescent="0.3">
      <c r="A4418" t="s">
        <v>8657</v>
      </c>
      <c r="B4418" t="s">
        <v>24</v>
      </c>
      <c r="C4418" s="1">
        <v>45338</v>
      </c>
      <c r="D4418" t="s">
        <v>20</v>
      </c>
      <c r="E4418" t="s">
        <v>21</v>
      </c>
      <c r="F4418" t="s">
        <v>32</v>
      </c>
      <c r="G4418" t="s">
        <v>77</v>
      </c>
      <c r="H4418" t="s">
        <v>78</v>
      </c>
      <c r="I4418">
        <v>311.24</v>
      </c>
      <c r="J4418" t="s">
        <v>8658</v>
      </c>
      <c r="K4418" t="s">
        <v>18220</v>
      </c>
      <c r="L4418" s="1"/>
    </row>
    <row r="4419" spans="1:12" x14ac:dyDescent="0.3">
      <c r="A4419" t="s">
        <v>8659</v>
      </c>
      <c r="B4419" t="s">
        <v>11</v>
      </c>
      <c r="C4419" s="1">
        <v>45749</v>
      </c>
      <c r="D4419" t="s">
        <v>12</v>
      </c>
      <c r="E4419" t="s">
        <v>13</v>
      </c>
      <c r="F4419" t="s">
        <v>26</v>
      </c>
      <c r="G4419" t="s">
        <v>27</v>
      </c>
      <c r="H4419" t="s">
        <v>28</v>
      </c>
      <c r="I4419">
        <v>231.39</v>
      </c>
      <c r="J4419" t="s">
        <v>2951</v>
      </c>
      <c r="K4419" t="s">
        <v>18224</v>
      </c>
      <c r="L4419" s="1"/>
    </row>
    <row r="4420" spans="1:12" x14ac:dyDescent="0.3">
      <c r="A4420" t="s">
        <v>8660</v>
      </c>
      <c r="B4420" t="s">
        <v>55</v>
      </c>
      <c r="C4420" s="1">
        <v>45149</v>
      </c>
      <c r="D4420" t="s">
        <v>42</v>
      </c>
      <c r="E4420" t="s">
        <v>51</v>
      </c>
      <c r="F4420" t="s">
        <v>14</v>
      </c>
      <c r="G4420" t="s">
        <v>15</v>
      </c>
      <c r="H4420" t="s">
        <v>65</v>
      </c>
      <c r="I4420">
        <v>665.84</v>
      </c>
      <c r="J4420" t="s">
        <v>8661</v>
      </c>
      <c r="K4420" t="s">
        <v>18232</v>
      </c>
      <c r="L4420" s="1"/>
    </row>
    <row r="4421" spans="1:12" x14ac:dyDescent="0.3">
      <c r="A4421" t="s">
        <v>8662</v>
      </c>
      <c r="B4421" t="s">
        <v>19</v>
      </c>
      <c r="C4421" s="1">
        <v>45238</v>
      </c>
      <c r="D4421" t="s">
        <v>20</v>
      </c>
      <c r="E4421" t="s">
        <v>70</v>
      </c>
      <c r="F4421" t="s">
        <v>14</v>
      </c>
      <c r="G4421" t="s">
        <v>15</v>
      </c>
      <c r="H4421" t="s">
        <v>65</v>
      </c>
      <c r="I4421">
        <v>173.55</v>
      </c>
      <c r="J4421" t="s">
        <v>8663</v>
      </c>
      <c r="K4421" t="s">
        <v>18240</v>
      </c>
      <c r="L4421" s="1"/>
    </row>
    <row r="4422" spans="1:12" x14ac:dyDescent="0.3">
      <c r="A4422" t="s">
        <v>8664</v>
      </c>
      <c r="B4422" t="s">
        <v>81</v>
      </c>
      <c r="C4422" s="1">
        <v>45418</v>
      </c>
      <c r="D4422" t="s">
        <v>12</v>
      </c>
      <c r="E4422" t="s">
        <v>21</v>
      </c>
      <c r="F4422" t="s">
        <v>32</v>
      </c>
      <c r="G4422" t="s">
        <v>33</v>
      </c>
      <c r="H4422" t="s">
        <v>52</v>
      </c>
      <c r="I4422">
        <v>308.95999999999998</v>
      </c>
      <c r="J4422" t="s">
        <v>8665</v>
      </c>
      <c r="K4422" t="s">
        <v>18230</v>
      </c>
      <c r="L4422" s="1"/>
    </row>
    <row r="4423" spans="1:12" x14ac:dyDescent="0.3">
      <c r="A4423" t="s">
        <v>8666</v>
      </c>
      <c r="B4423" t="s">
        <v>24</v>
      </c>
      <c r="C4423" s="1">
        <v>45038</v>
      </c>
      <c r="D4423" t="s">
        <v>31</v>
      </c>
      <c r="E4423" t="s">
        <v>25</v>
      </c>
      <c r="F4423" t="s">
        <v>32</v>
      </c>
      <c r="G4423" t="s">
        <v>77</v>
      </c>
      <c r="H4423" t="s">
        <v>141</v>
      </c>
      <c r="I4423">
        <v>109.9</v>
      </c>
      <c r="J4423" t="s">
        <v>8667</v>
      </c>
      <c r="K4423" t="s">
        <v>18242</v>
      </c>
      <c r="L4423" s="1"/>
    </row>
    <row r="4424" spans="1:12" x14ac:dyDescent="0.3">
      <c r="A4424" t="s">
        <v>8668</v>
      </c>
      <c r="B4424" t="s">
        <v>81</v>
      </c>
      <c r="C4424" s="1">
        <v>45486</v>
      </c>
      <c r="D4424" t="s">
        <v>20</v>
      </c>
      <c r="E4424" t="s">
        <v>47</v>
      </c>
      <c r="F4424" t="s">
        <v>14</v>
      </c>
      <c r="G4424" t="s">
        <v>71</v>
      </c>
      <c r="H4424" t="s">
        <v>180</v>
      </c>
      <c r="I4424">
        <v>587.77</v>
      </c>
      <c r="J4424" t="s">
        <v>8669</v>
      </c>
      <c r="K4424" t="s">
        <v>18221</v>
      </c>
      <c r="L4424" s="1"/>
    </row>
    <row r="4425" spans="1:12" x14ac:dyDescent="0.3">
      <c r="A4425" t="s">
        <v>8670</v>
      </c>
      <c r="B4425" t="s">
        <v>19</v>
      </c>
      <c r="C4425" s="1">
        <v>45653</v>
      </c>
      <c r="D4425" t="s">
        <v>20</v>
      </c>
      <c r="E4425" t="s">
        <v>25</v>
      </c>
      <c r="F4425" t="s">
        <v>26</v>
      </c>
      <c r="G4425" t="s">
        <v>38</v>
      </c>
      <c r="H4425" t="s">
        <v>48</v>
      </c>
      <c r="I4425">
        <v>637.66999999999996</v>
      </c>
      <c r="J4425" t="s">
        <v>8671</v>
      </c>
      <c r="K4425" t="s">
        <v>18223</v>
      </c>
      <c r="L4425" s="1"/>
    </row>
    <row r="4426" spans="1:12" x14ac:dyDescent="0.3">
      <c r="A4426" t="s">
        <v>8672</v>
      </c>
      <c r="B4426" t="s">
        <v>24</v>
      </c>
      <c r="C4426" s="1">
        <v>45182</v>
      </c>
      <c r="D4426" t="s">
        <v>42</v>
      </c>
      <c r="E4426" t="s">
        <v>51</v>
      </c>
      <c r="F4426" t="s">
        <v>32</v>
      </c>
      <c r="G4426" t="s">
        <v>82</v>
      </c>
      <c r="H4426" t="s">
        <v>83</v>
      </c>
      <c r="I4426">
        <v>374.92</v>
      </c>
      <c r="J4426" t="s">
        <v>8673</v>
      </c>
      <c r="K4426" t="s">
        <v>18237</v>
      </c>
      <c r="L4426" s="1"/>
    </row>
    <row r="4427" spans="1:12" x14ac:dyDescent="0.3">
      <c r="A4427" t="s">
        <v>8674</v>
      </c>
      <c r="B4427" t="s">
        <v>24</v>
      </c>
      <c r="C4427" s="1">
        <v>45174</v>
      </c>
      <c r="D4427" t="s">
        <v>12</v>
      </c>
      <c r="E4427" t="s">
        <v>13</v>
      </c>
      <c r="F4427" t="s">
        <v>32</v>
      </c>
      <c r="G4427" t="s">
        <v>82</v>
      </c>
      <c r="H4427" t="s">
        <v>132</v>
      </c>
      <c r="I4427">
        <v>8432</v>
      </c>
      <c r="J4427" t="s">
        <v>8675</v>
      </c>
      <c r="K4427" t="s">
        <v>18237</v>
      </c>
      <c r="L4427" s="1"/>
    </row>
    <row r="4428" spans="1:12" x14ac:dyDescent="0.3">
      <c r="A4428" t="s">
        <v>8676</v>
      </c>
      <c r="B4428" t="s">
        <v>55</v>
      </c>
      <c r="C4428" s="1">
        <v>45755</v>
      </c>
      <c r="D4428" t="s">
        <v>20</v>
      </c>
      <c r="E4428" t="s">
        <v>37</v>
      </c>
      <c r="F4428" t="s">
        <v>26</v>
      </c>
      <c r="G4428" t="s">
        <v>27</v>
      </c>
      <c r="H4428" t="s">
        <v>146</v>
      </c>
      <c r="I4428">
        <v>172.26</v>
      </c>
      <c r="J4428" t="s">
        <v>8677</v>
      </c>
      <c r="K4428" t="s">
        <v>18224</v>
      </c>
      <c r="L4428" s="1"/>
    </row>
    <row r="4429" spans="1:12" x14ac:dyDescent="0.3">
      <c r="A4429" t="s">
        <v>8678</v>
      </c>
      <c r="B4429" t="s">
        <v>19</v>
      </c>
      <c r="C4429" s="1">
        <v>45393</v>
      </c>
      <c r="D4429" t="s">
        <v>20</v>
      </c>
      <c r="E4429" t="s">
        <v>13</v>
      </c>
      <c r="F4429" t="s">
        <v>14</v>
      </c>
      <c r="G4429" t="s">
        <v>71</v>
      </c>
      <c r="H4429" t="s">
        <v>180</v>
      </c>
      <c r="I4429">
        <v>991.76</v>
      </c>
      <c r="J4429" t="s">
        <v>8679</v>
      </c>
      <c r="K4429" t="s">
        <v>18228</v>
      </c>
      <c r="L4429" s="1"/>
    </row>
    <row r="4430" spans="1:12" x14ac:dyDescent="0.3">
      <c r="A4430" t="s">
        <v>8680</v>
      </c>
      <c r="B4430" t="s">
        <v>55</v>
      </c>
      <c r="C4430" s="1">
        <v>45135</v>
      </c>
      <c r="D4430" t="s">
        <v>20</v>
      </c>
      <c r="E4430" t="s">
        <v>47</v>
      </c>
      <c r="F4430" t="s">
        <v>32</v>
      </c>
      <c r="G4430" t="s">
        <v>77</v>
      </c>
      <c r="H4430" t="s">
        <v>141</v>
      </c>
      <c r="I4430">
        <v>125.76</v>
      </c>
      <c r="J4430" t="s">
        <v>8681</v>
      </c>
      <c r="K4430" t="s">
        <v>18241</v>
      </c>
      <c r="L4430" s="1"/>
    </row>
    <row r="4431" spans="1:12" x14ac:dyDescent="0.3">
      <c r="A4431" t="s">
        <v>8682</v>
      </c>
      <c r="B4431" t="s">
        <v>24</v>
      </c>
      <c r="C4431" s="1">
        <v>45672</v>
      </c>
      <c r="D4431" t="s">
        <v>20</v>
      </c>
      <c r="E4431" t="s">
        <v>51</v>
      </c>
      <c r="F4431" t="s">
        <v>26</v>
      </c>
      <c r="G4431" t="s">
        <v>43</v>
      </c>
      <c r="H4431" t="s">
        <v>44</v>
      </c>
      <c r="I4431">
        <v>651.9</v>
      </c>
      <c r="J4431" t="s">
        <v>8683</v>
      </c>
      <c r="K4431" t="s">
        <v>18234</v>
      </c>
      <c r="L4431" s="1"/>
    </row>
    <row r="4432" spans="1:12" x14ac:dyDescent="0.3">
      <c r="A4432" t="s">
        <v>8684</v>
      </c>
      <c r="B4432" t="s">
        <v>81</v>
      </c>
      <c r="C4432" s="1">
        <v>45303</v>
      </c>
      <c r="D4432" t="s">
        <v>42</v>
      </c>
      <c r="E4432" t="s">
        <v>51</v>
      </c>
      <c r="F4432" t="s">
        <v>26</v>
      </c>
      <c r="G4432" t="s">
        <v>38</v>
      </c>
      <c r="H4432" t="s">
        <v>39</v>
      </c>
      <c r="I4432">
        <v>359.26</v>
      </c>
      <c r="J4432" t="s">
        <v>8685</v>
      </c>
      <c r="K4432" t="s">
        <v>18231</v>
      </c>
      <c r="L4432" s="1"/>
    </row>
    <row r="4433" spans="1:12" x14ac:dyDescent="0.3">
      <c r="A4433" t="s">
        <v>8686</v>
      </c>
      <c r="B4433" t="s">
        <v>24</v>
      </c>
      <c r="C4433" s="1">
        <v>45385</v>
      </c>
      <c r="D4433" t="s">
        <v>12</v>
      </c>
      <c r="E4433" t="s">
        <v>51</v>
      </c>
      <c r="F4433" t="s">
        <v>26</v>
      </c>
      <c r="G4433" t="s">
        <v>27</v>
      </c>
      <c r="H4433" t="s">
        <v>146</v>
      </c>
      <c r="I4433">
        <v>350.28</v>
      </c>
      <c r="J4433" t="s">
        <v>8687</v>
      </c>
      <c r="K4433" t="s">
        <v>18228</v>
      </c>
      <c r="L4433" s="1"/>
    </row>
    <row r="4434" spans="1:12" x14ac:dyDescent="0.3">
      <c r="A4434" t="s">
        <v>8688</v>
      </c>
      <c r="B4434" t="s">
        <v>81</v>
      </c>
      <c r="C4434" s="1">
        <v>45568</v>
      </c>
      <c r="D4434" t="s">
        <v>12</v>
      </c>
      <c r="E4434" t="s">
        <v>37</v>
      </c>
      <c r="F4434" t="s">
        <v>26</v>
      </c>
      <c r="G4434" t="s">
        <v>43</v>
      </c>
      <c r="H4434" t="s">
        <v>44</v>
      </c>
      <c r="I4434">
        <v>644.78</v>
      </c>
      <c r="J4434" t="s">
        <v>8689</v>
      </c>
      <c r="K4434" t="s">
        <v>18225</v>
      </c>
      <c r="L4434" s="1"/>
    </row>
    <row r="4435" spans="1:12" x14ac:dyDescent="0.3">
      <c r="A4435" t="s">
        <v>8690</v>
      </c>
      <c r="B4435" t="s">
        <v>11</v>
      </c>
      <c r="C4435" s="1">
        <v>45544</v>
      </c>
      <c r="D4435" t="s">
        <v>20</v>
      </c>
      <c r="E4435" t="s">
        <v>47</v>
      </c>
      <c r="F4435" t="s">
        <v>26</v>
      </c>
      <c r="G4435" t="s">
        <v>43</v>
      </c>
      <c r="H4435" t="s">
        <v>86</v>
      </c>
      <c r="I4435">
        <v>634.54999999999995</v>
      </c>
      <c r="J4435" t="s">
        <v>8691</v>
      </c>
      <c r="K4435" t="s">
        <v>18238</v>
      </c>
      <c r="L4435" s="1"/>
    </row>
    <row r="4436" spans="1:12" x14ac:dyDescent="0.3">
      <c r="A4436" t="s">
        <v>8692</v>
      </c>
      <c r="B4436" t="s">
        <v>11</v>
      </c>
      <c r="C4436" s="1">
        <v>45211</v>
      </c>
      <c r="D4436" t="s">
        <v>20</v>
      </c>
      <c r="E4436" t="s">
        <v>70</v>
      </c>
      <c r="F4436" t="s">
        <v>32</v>
      </c>
      <c r="G4436" t="s">
        <v>82</v>
      </c>
      <c r="H4436" t="s">
        <v>83</v>
      </c>
      <c r="I4436">
        <v>959.91</v>
      </c>
      <c r="J4436" t="s">
        <v>8693</v>
      </c>
      <c r="K4436" t="s">
        <v>18227</v>
      </c>
      <c r="L4436" s="1"/>
    </row>
    <row r="4437" spans="1:12" x14ac:dyDescent="0.3">
      <c r="A4437" t="s">
        <v>8694</v>
      </c>
      <c r="B4437" t="s">
        <v>24</v>
      </c>
      <c r="C4437" s="1">
        <v>45388</v>
      </c>
      <c r="D4437" t="s">
        <v>42</v>
      </c>
      <c r="E4437" t="s">
        <v>47</v>
      </c>
      <c r="F4437" t="s">
        <v>14</v>
      </c>
      <c r="G4437" t="s">
        <v>71</v>
      </c>
      <c r="H4437" t="s">
        <v>72</v>
      </c>
      <c r="I4437">
        <v>258.25</v>
      </c>
      <c r="J4437" t="s">
        <v>8695</v>
      </c>
      <c r="K4437" t="s">
        <v>18228</v>
      </c>
      <c r="L4437" s="1"/>
    </row>
    <row r="4438" spans="1:12" x14ac:dyDescent="0.3">
      <c r="A4438" t="s">
        <v>8696</v>
      </c>
      <c r="B4438" t="s">
        <v>19</v>
      </c>
      <c r="C4438" s="1">
        <v>45272</v>
      </c>
      <c r="D4438" t="s">
        <v>31</v>
      </c>
      <c r="E4438" t="s">
        <v>47</v>
      </c>
      <c r="F4438" t="s">
        <v>26</v>
      </c>
      <c r="G4438" t="s">
        <v>38</v>
      </c>
      <c r="H4438" t="s">
        <v>39</v>
      </c>
      <c r="I4438">
        <v>968.34</v>
      </c>
      <c r="J4438" t="s">
        <v>8697</v>
      </c>
      <c r="K4438" t="s">
        <v>18239</v>
      </c>
      <c r="L4438" s="1"/>
    </row>
    <row r="4439" spans="1:12" x14ac:dyDescent="0.3">
      <c r="A4439" t="s">
        <v>8698</v>
      </c>
      <c r="B4439" t="s">
        <v>55</v>
      </c>
      <c r="C4439" s="1">
        <v>45125</v>
      </c>
      <c r="D4439" t="s">
        <v>12</v>
      </c>
      <c r="E4439" t="s">
        <v>37</v>
      </c>
      <c r="F4439" t="s">
        <v>26</v>
      </c>
      <c r="G4439" t="s">
        <v>38</v>
      </c>
      <c r="H4439" t="s">
        <v>48</v>
      </c>
      <c r="I4439">
        <v>866.16</v>
      </c>
      <c r="J4439" t="s">
        <v>8699</v>
      </c>
      <c r="K4439" t="s">
        <v>18241</v>
      </c>
      <c r="L4439" s="1"/>
    </row>
    <row r="4440" spans="1:12" x14ac:dyDescent="0.3">
      <c r="A4440" t="s">
        <v>8700</v>
      </c>
      <c r="B4440" t="s">
        <v>11</v>
      </c>
      <c r="C4440" s="1">
        <v>45234</v>
      </c>
      <c r="D4440" t="s">
        <v>12</v>
      </c>
      <c r="E4440" t="s">
        <v>21</v>
      </c>
      <c r="F4440" t="s">
        <v>32</v>
      </c>
      <c r="G4440" t="s">
        <v>82</v>
      </c>
      <c r="H4440" t="s">
        <v>132</v>
      </c>
      <c r="I4440">
        <v>328.56</v>
      </c>
      <c r="J4440" t="s">
        <v>8701</v>
      </c>
      <c r="K4440" t="s">
        <v>18240</v>
      </c>
      <c r="L4440" s="1"/>
    </row>
    <row r="4441" spans="1:12" x14ac:dyDescent="0.3">
      <c r="A4441" t="s">
        <v>8702</v>
      </c>
      <c r="B4441" t="s">
        <v>11</v>
      </c>
      <c r="C4441" s="1">
        <v>45590</v>
      </c>
      <c r="D4441" t="s">
        <v>20</v>
      </c>
      <c r="E4441" t="s">
        <v>25</v>
      </c>
      <c r="F4441" t="s">
        <v>14</v>
      </c>
      <c r="G4441" t="s">
        <v>60</v>
      </c>
      <c r="H4441" t="s">
        <v>124</v>
      </c>
      <c r="I4441">
        <v>887.06</v>
      </c>
      <c r="J4441" t="s">
        <v>8703</v>
      </c>
      <c r="K4441" t="s">
        <v>18225</v>
      </c>
      <c r="L4441" s="1"/>
    </row>
    <row r="4442" spans="1:12" x14ac:dyDescent="0.3">
      <c r="A4442" t="s">
        <v>8704</v>
      </c>
      <c r="B4442" t="s">
        <v>19</v>
      </c>
      <c r="C4442" s="1">
        <v>45160</v>
      </c>
      <c r="D4442" t="s">
        <v>12</v>
      </c>
      <c r="E4442" t="s">
        <v>13</v>
      </c>
      <c r="F4442" t="s">
        <v>14</v>
      </c>
      <c r="G4442" t="s">
        <v>60</v>
      </c>
      <c r="H4442" t="s">
        <v>61</v>
      </c>
      <c r="I4442">
        <v>987.72</v>
      </c>
      <c r="J4442" t="s">
        <v>8705</v>
      </c>
      <c r="K4442" t="s">
        <v>18232</v>
      </c>
      <c r="L4442" s="1"/>
    </row>
    <row r="4443" spans="1:12" x14ac:dyDescent="0.3">
      <c r="A4443" t="s">
        <v>8706</v>
      </c>
      <c r="B4443" t="s">
        <v>11</v>
      </c>
      <c r="C4443" s="1">
        <v>45076</v>
      </c>
      <c r="D4443" t="s">
        <v>42</v>
      </c>
      <c r="E4443" t="s">
        <v>105</v>
      </c>
      <c r="F4443" t="s">
        <v>14</v>
      </c>
      <c r="G4443" t="s">
        <v>15</v>
      </c>
      <c r="H4443" t="s">
        <v>65</v>
      </c>
      <c r="I4443">
        <v>684.25</v>
      </c>
      <c r="J4443" t="s">
        <v>8707</v>
      </c>
      <c r="K4443" t="s">
        <v>18219</v>
      </c>
      <c r="L4443" s="1"/>
    </row>
    <row r="4444" spans="1:12" x14ac:dyDescent="0.3">
      <c r="A4444" t="s">
        <v>8708</v>
      </c>
      <c r="B4444" t="s">
        <v>55</v>
      </c>
      <c r="C4444" s="1">
        <v>45192</v>
      </c>
      <c r="D4444" t="s">
        <v>12</v>
      </c>
      <c r="E4444" t="s">
        <v>70</v>
      </c>
      <c r="F4444" t="s">
        <v>32</v>
      </c>
      <c r="G4444" t="s">
        <v>33</v>
      </c>
      <c r="H4444" t="s">
        <v>34</v>
      </c>
      <c r="I4444">
        <v>910.61</v>
      </c>
      <c r="J4444" t="s">
        <v>8709</v>
      </c>
      <c r="K4444" t="s">
        <v>18237</v>
      </c>
      <c r="L4444" s="1"/>
    </row>
    <row r="4445" spans="1:12" x14ac:dyDescent="0.3">
      <c r="A4445" t="s">
        <v>8710</v>
      </c>
      <c r="B4445" t="s">
        <v>294</v>
      </c>
      <c r="C4445" s="1">
        <v>45418</v>
      </c>
      <c r="D4445" t="s">
        <v>20</v>
      </c>
      <c r="E4445" t="s">
        <v>70</v>
      </c>
      <c r="F4445" t="s">
        <v>26</v>
      </c>
      <c r="G4445" t="s">
        <v>27</v>
      </c>
      <c r="H4445" t="s">
        <v>146</v>
      </c>
      <c r="I4445">
        <v>630.29999999999995</v>
      </c>
      <c r="J4445" t="s">
        <v>8711</v>
      </c>
      <c r="K4445" t="s">
        <v>18230</v>
      </c>
      <c r="L4445" s="1"/>
    </row>
    <row r="4446" spans="1:12" x14ac:dyDescent="0.3">
      <c r="A4446" t="s">
        <v>8712</v>
      </c>
      <c r="B4446" t="s">
        <v>55</v>
      </c>
      <c r="C4446" s="1">
        <v>45666</v>
      </c>
      <c r="D4446" t="s">
        <v>42</v>
      </c>
      <c r="E4446" t="s">
        <v>70</v>
      </c>
      <c r="F4446" t="s">
        <v>14</v>
      </c>
      <c r="G4446" t="s">
        <v>15</v>
      </c>
      <c r="H4446" t="s">
        <v>16</v>
      </c>
      <c r="I4446">
        <v>595.6</v>
      </c>
      <c r="J4446" t="s">
        <v>8713</v>
      </c>
      <c r="K4446" t="s">
        <v>18234</v>
      </c>
      <c r="L4446" s="1"/>
    </row>
    <row r="4447" spans="1:12" x14ac:dyDescent="0.3">
      <c r="A4447" t="s">
        <v>8714</v>
      </c>
      <c r="B4447" t="s">
        <v>24</v>
      </c>
      <c r="C4447" s="1">
        <v>45193</v>
      </c>
      <c r="D4447" t="s">
        <v>42</v>
      </c>
      <c r="E4447" t="s">
        <v>13</v>
      </c>
      <c r="F4447" t="s">
        <v>14</v>
      </c>
      <c r="G4447" t="s">
        <v>60</v>
      </c>
      <c r="H4447" t="s">
        <v>61</v>
      </c>
      <c r="I4447">
        <v>787.62</v>
      </c>
      <c r="J4447" t="s">
        <v>8715</v>
      </c>
      <c r="K4447" t="s">
        <v>18237</v>
      </c>
      <c r="L4447" s="1"/>
    </row>
    <row r="4448" spans="1:12" x14ac:dyDescent="0.3">
      <c r="A4448" t="s">
        <v>8716</v>
      </c>
      <c r="B4448" t="s">
        <v>11</v>
      </c>
      <c r="C4448" s="1">
        <v>45240</v>
      </c>
      <c r="D4448" t="s">
        <v>12</v>
      </c>
      <c r="E4448" t="s">
        <v>70</v>
      </c>
      <c r="F4448" t="s">
        <v>14</v>
      </c>
      <c r="G4448" t="s">
        <v>71</v>
      </c>
      <c r="H4448" t="s">
        <v>72</v>
      </c>
      <c r="I4448">
        <v>997.65</v>
      </c>
      <c r="J4448" t="s">
        <v>8717</v>
      </c>
      <c r="K4448" t="s">
        <v>18240</v>
      </c>
      <c r="L4448" s="1"/>
    </row>
    <row r="4449" spans="1:12" x14ac:dyDescent="0.3">
      <c r="A4449" t="s">
        <v>8718</v>
      </c>
      <c r="B4449" t="s">
        <v>55</v>
      </c>
      <c r="C4449" s="1">
        <v>45425</v>
      </c>
      <c r="D4449" t="s">
        <v>12</v>
      </c>
      <c r="E4449" t="s">
        <v>47</v>
      </c>
      <c r="F4449" t="s">
        <v>32</v>
      </c>
      <c r="G4449" t="s">
        <v>77</v>
      </c>
      <c r="H4449" t="s">
        <v>141</v>
      </c>
      <c r="I4449">
        <v>401.92</v>
      </c>
      <c r="J4449" t="s">
        <v>8719</v>
      </c>
      <c r="K4449" t="s">
        <v>18230</v>
      </c>
      <c r="L4449" s="1"/>
    </row>
    <row r="4450" spans="1:12" x14ac:dyDescent="0.3">
      <c r="A4450" t="s">
        <v>8720</v>
      </c>
      <c r="B4450" t="s">
        <v>55</v>
      </c>
      <c r="C4450" s="1">
        <v>45588</v>
      </c>
      <c r="D4450" t="s">
        <v>31</v>
      </c>
      <c r="E4450" t="s">
        <v>21</v>
      </c>
      <c r="F4450" t="s">
        <v>26</v>
      </c>
      <c r="G4450" t="s">
        <v>38</v>
      </c>
      <c r="H4450" t="s">
        <v>48</v>
      </c>
      <c r="I4450">
        <v>146.38</v>
      </c>
      <c r="J4450" t="s">
        <v>8721</v>
      </c>
      <c r="K4450" t="s">
        <v>18225</v>
      </c>
      <c r="L4450" s="1"/>
    </row>
    <row r="4451" spans="1:12" x14ac:dyDescent="0.3">
      <c r="A4451" t="s">
        <v>8722</v>
      </c>
      <c r="B4451" t="s">
        <v>390</v>
      </c>
      <c r="C4451" s="1">
        <v>45520</v>
      </c>
      <c r="D4451" t="s">
        <v>42</v>
      </c>
      <c r="E4451" t="s">
        <v>13</v>
      </c>
      <c r="F4451" t="s">
        <v>32</v>
      </c>
      <c r="G4451" t="s">
        <v>77</v>
      </c>
      <c r="H4451" t="s">
        <v>78</v>
      </c>
      <c r="I4451">
        <v>590.09</v>
      </c>
      <c r="J4451" t="s">
        <v>8723</v>
      </c>
      <c r="K4451" t="s">
        <v>18226</v>
      </c>
      <c r="L4451" s="1"/>
    </row>
    <row r="4452" spans="1:12" x14ac:dyDescent="0.3">
      <c r="A4452" t="s">
        <v>8724</v>
      </c>
      <c r="B4452" t="s">
        <v>11</v>
      </c>
      <c r="C4452" s="1">
        <v>45359</v>
      </c>
      <c r="D4452" t="s">
        <v>31</v>
      </c>
      <c r="E4452" t="s">
        <v>37</v>
      </c>
      <c r="F4452" t="s">
        <v>26</v>
      </c>
      <c r="G4452" t="s">
        <v>38</v>
      </c>
      <c r="H4452" t="s">
        <v>48</v>
      </c>
      <c r="I4452">
        <v>865.12</v>
      </c>
      <c r="J4452" t="s">
        <v>8725</v>
      </c>
      <c r="K4452" t="s">
        <v>18236</v>
      </c>
      <c r="L4452" s="1"/>
    </row>
    <row r="4453" spans="1:12" x14ac:dyDescent="0.3">
      <c r="A4453" t="s">
        <v>8726</v>
      </c>
      <c r="B4453" t="s">
        <v>24</v>
      </c>
      <c r="C4453" s="1">
        <v>45103</v>
      </c>
      <c r="D4453" t="s">
        <v>31</v>
      </c>
      <c r="E4453" t="s">
        <v>47</v>
      </c>
      <c r="F4453" t="s">
        <v>32</v>
      </c>
      <c r="G4453" t="s">
        <v>82</v>
      </c>
      <c r="H4453" t="s">
        <v>132</v>
      </c>
      <c r="I4453">
        <v>440.83</v>
      </c>
      <c r="J4453" t="s">
        <v>8727</v>
      </c>
      <c r="K4453" t="s">
        <v>18218</v>
      </c>
      <c r="L4453" s="1"/>
    </row>
    <row r="4454" spans="1:12" x14ac:dyDescent="0.3">
      <c r="A4454" t="s">
        <v>8728</v>
      </c>
      <c r="B4454" t="s">
        <v>11</v>
      </c>
      <c r="C4454" s="1">
        <v>45137</v>
      </c>
      <c r="D4454" t="s">
        <v>12</v>
      </c>
      <c r="E4454" t="s">
        <v>51</v>
      </c>
      <c r="F4454" t="s">
        <v>14</v>
      </c>
      <c r="G4454" t="s">
        <v>71</v>
      </c>
      <c r="H4454" t="s">
        <v>180</v>
      </c>
      <c r="I4454">
        <v>445.6</v>
      </c>
      <c r="J4454" t="s">
        <v>8729</v>
      </c>
      <c r="K4454" t="s">
        <v>18241</v>
      </c>
      <c r="L4454" s="1"/>
    </row>
    <row r="4455" spans="1:12" x14ac:dyDescent="0.3">
      <c r="A4455" t="s">
        <v>8730</v>
      </c>
      <c r="B4455" t="s">
        <v>81</v>
      </c>
      <c r="C4455" s="1">
        <v>45056</v>
      </c>
      <c r="D4455" t="s">
        <v>12</v>
      </c>
      <c r="E4455" t="s">
        <v>70</v>
      </c>
      <c r="F4455" t="s">
        <v>26</v>
      </c>
      <c r="G4455" t="s">
        <v>38</v>
      </c>
      <c r="H4455" t="s">
        <v>48</v>
      </c>
      <c r="I4455">
        <v>102.81</v>
      </c>
      <c r="J4455" t="s">
        <v>8731</v>
      </c>
      <c r="K4455" t="s">
        <v>18219</v>
      </c>
      <c r="L4455" s="1"/>
    </row>
    <row r="4456" spans="1:12" x14ac:dyDescent="0.3">
      <c r="A4456" t="s">
        <v>8732</v>
      </c>
      <c r="B4456" t="s">
        <v>81</v>
      </c>
      <c r="C4456" s="1">
        <v>45437</v>
      </c>
      <c r="D4456" t="s">
        <v>12</v>
      </c>
      <c r="E4456" t="s">
        <v>105</v>
      </c>
      <c r="F4456" t="s">
        <v>14</v>
      </c>
      <c r="G4456" t="s">
        <v>60</v>
      </c>
      <c r="H4456" t="s">
        <v>124</v>
      </c>
      <c r="I4456">
        <v>953.13</v>
      </c>
      <c r="J4456" t="s">
        <v>8733</v>
      </c>
      <c r="K4456" t="s">
        <v>18230</v>
      </c>
      <c r="L4456" s="1"/>
    </row>
    <row r="4457" spans="1:12" x14ac:dyDescent="0.3">
      <c r="A4457" t="s">
        <v>8734</v>
      </c>
      <c r="B4457" t="s">
        <v>1073</v>
      </c>
      <c r="C4457" s="1">
        <v>45282</v>
      </c>
      <c r="D4457" t="s">
        <v>12</v>
      </c>
      <c r="E4457" t="s">
        <v>25</v>
      </c>
      <c r="F4457" t="s">
        <v>14</v>
      </c>
      <c r="G4457" t="s">
        <v>15</v>
      </c>
      <c r="H4457" t="s">
        <v>16</v>
      </c>
      <c r="I4457">
        <v>339.54</v>
      </c>
      <c r="J4457" t="s">
        <v>8735</v>
      </c>
      <c r="K4457" t="s">
        <v>18239</v>
      </c>
      <c r="L4457" s="1"/>
    </row>
    <row r="4458" spans="1:12" x14ac:dyDescent="0.3">
      <c r="A4458" t="s">
        <v>8736</v>
      </c>
      <c r="B4458" t="s">
        <v>19</v>
      </c>
      <c r="C4458" s="1">
        <v>45583</v>
      </c>
      <c r="D4458" t="s">
        <v>20</v>
      </c>
      <c r="E4458" t="s">
        <v>47</v>
      </c>
      <c r="F4458" t="s">
        <v>32</v>
      </c>
      <c r="G4458" t="s">
        <v>82</v>
      </c>
      <c r="H4458" t="s">
        <v>83</v>
      </c>
      <c r="I4458">
        <v>469.88</v>
      </c>
      <c r="J4458" t="s">
        <v>8737</v>
      </c>
      <c r="K4458" t="s">
        <v>18225</v>
      </c>
      <c r="L4458" s="1"/>
    </row>
    <row r="4459" spans="1:12" x14ac:dyDescent="0.3">
      <c r="A4459" t="s">
        <v>8738</v>
      </c>
      <c r="B4459" t="s">
        <v>11</v>
      </c>
      <c r="C4459" s="1">
        <v>45255</v>
      </c>
      <c r="D4459" t="s">
        <v>42</v>
      </c>
      <c r="E4459" t="s">
        <v>25</v>
      </c>
      <c r="F4459" t="s">
        <v>26</v>
      </c>
      <c r="G4459" t="s">
        <v>38</v>
      </c>
      <c r="H4459" t="s">
        <v>48</v>
      </c>
      <c r="I4459">
        <v>209.93</v>
      </c>
      <c r="J4459" t="s">
        <v>8739</v>
      </c>
      <c r="K4459" t="s">
        <v>18240</v>
      </c>
      <c r="L4459" s="1"/>
    </row>
    <row r="4460" spans="1:12" x14ac:dyDescent="0.3">
      <c r="A4460" t="s">
        <v>8740</v>
      </c>
      <c r="B4460" t="s">
        <v>55</v>
      </c>
      <c r="C4460" s="1">
        <v>45100</v>
      </c>
      <c r="D4460" t="s">
        <v>31</v>
      </c>
      <c r="E4460" t="s">
        <v>105</v>
      </c>
      <c r="F4460" t="s">
        <v>14</v>
      </c>
      <c r="G4460" t="s">
        <v>71</v>
      </c>
      <c r="H4460" t="s">
        <v>72</v>
      </c>
      <c r="I4460">
        <v>363.3</v>
      </c>
      <c r="J4460" t="s">
        <v>8741</v>
      </c>
      <c r="K4460" t="s">
        <v>18218</v>
      </c>
      <c r="L4460" s="1"/>
    </row>
    <row r="4461" spans="1:12" x14ac:dyDescent="0.3">
      <c r="A4461" t="s">
        <v>8742</v>
      </c>
      <c r="B4461" t="s">
        <v>11</v>
      </c>
      <c r="C4461" s="1">
        <v>45457</v>
      </c>
      <c r="D4461" t="s">
        <v>31</v>
      </c>
      <c r="E4461" t="s">
        <v>37</v>
      </c>
      <c r="F4461" t="s">
        <v>26</v>
      </c>
      <c r="G4461" t="s">
        <v>27</v>
      </c>
      <c r="H4461" t="s">
        <v>146</v>
      </c>
      <c r="I4461">
        <v>924.5</v>
      </c>
      <c r="J4461" t="s">
        <v>8743</v>
      </c>
      <c r="K4461" t="s">
        <v>18229</v>
      </c>
      <c r="L4461" s="1"/>
    </row>
    <row r="4462" spans="1:12" x14ac:dyDescent="0.3">
      <c r="A4462" t="s">
        <v>8744</v>
      </c>
      <c r="B4462" t="s">
        <v>24</v>
      </c>
      <c r="C4462" s="1">
        <v>45443</v>
      </c>
      <c r="D4462" t="s">
        <v>31</v>
      </c>
      <c r="E4462" t="s">
        <v>70</v>
      </c>
      <c r="F4462" t="s">
        <v>14</v>
      </c>
      <c r="G4462" t="s">
        <v>15</v>
      </c>
      <c r="H4462" t="s">
        <v>16</v>
      </c>
      <c r="I4462">
        <v>7767.6</v>
      </c>
      <c r="J4462" t="s">
        <v>8745</v>
      </c>
      <c r="K4462" t="s">
        <v>18230</v>
      </c>
      <c r="L4462" s="1"/>
    </row>
    <row r="4463" spans="1:12" x14ac:dyDescent="0.3">
      <c r="A4463" t="s">
        <v>8746</v>
      </c>
      <c r="B4463" t="s">
        <v>24</v>
      </c>
      <c r="C4463" s="1">
        <v>45502</v>
      </c>
      <c r="D4463" t="s">
        <v>20</v>
      </c>
      <c r="E4463" t="s">
        <v>105</v>
      </c>
      <c r="F4463" t="s">
        <v>14</v>
      </c>
      <c r="G4463" t="s">
        <v>71</v>
      </c>
      <c r="H4463" t="s">
        <v>72</v>
      </c>
      <c r="I4463">
        <v>142.72</v>
      </c>
      <c r="J4463" t="s">
        <v>8747</v>
      </c>
      <c r="K4463" t="s">
        <v>18221</v>
      </c>
      <c r="L4463" s="1"/>
    </row>
    <row r="4464" spans="1:12" x14ac:dyDescent="0.3">
      <c r="A4464" t="s">
        <v>8748</v>
      </c>
      <c r="B4464" t="s">
        <v>468</v>
      </c>
      <c r="C4464" s="1">
        <v>45751</v>
      </c>
      <c r="D4464" t="s">
        <v>12</v>
      </c>
      <c r="E4464" t="s">
        <v>25</v>
      </c>
      <c r="F4464" t="s">
        <v>26</v>
      </c>
      <c r="G4464" t="s">
        <v>27</v>
      </c>
      <c r="H4464" t="s">
        <v>28</v>
      </c>
      <c r="I4464">
        <v>453.12</v>
      </c>
      <c r="J4464" t="s">
        <v>8749</v>
      </c>
      <c r="K4464" t="s">
        <v>18224</v>
      </c>
      <c r="L4464" s="1"/>
    </row>
    <row r="4465" spans="1:12" x14ac:dyDescent="0.3">
      <c r="A4465" t="s">
        <v>8750</v>
      </c>
      <c r="B4465" t="s">
        <v>81</v>
      </c>
      <c r="C4465" s="1">
        <v>45051</v>
      </c>
      <c r="D4465" t="s">
        <v>42</v>
      </c>
      <c r="E4465" t="s">
        <v>37</v>
      </c>
      <c r="F4465" t="s">
        <v>26</v>
      </c>
      <c r="G4465" t="s">
        <v>27</v>
      </c>
      <c r="H4465" t="s">
        <v>146</v>
      </c>
      <c r="I4465">
        <v>180.05</v>
      </c>
      <c r="J4465" t="s">
        <v>8751</v>
      </c>
      <c r="K4465" t="s">
        <v>18219</v>
      </c>
      <c r="L4465" s="1"/>
    </row>
    <row r="4466" spans="1:12" x14ac:dyDescent="0.3">
      <c r="A4466" t="s">
        <v>8752</v>
      </c>
      <c r="B4466" t="s">
        <v>81</v>
      </c>
      <c r="C4466" s="1">
        <v>45656</v>
      </c>
      <c r="D4466" t="s">
        <v>42</v>
      </c>
      <c r="E4466" t="s">
        <v>37</v>
      </c>
      <c r="F4466" t="s">
        <v>32</v>
      </c>
      <c r="G4466" t="s">
        <v>82</v>
      </c>
      <c r="H4466" t="s">
        <v>132</v>
      </c>
      <c r="I4466">
        <v>516.39</v>
      </c>
      <c r="J4466" t="s">
        <v>8753</v>
      </c>
      <c r="K4466" t="s">
        <v>18223</v>
      </c>
      <c r="L4466" s="1"/>
    </row>
    <row r="4467" spans="1:12" x14ac:dyDescent="0.3">
      <c r="A4467" t="s">
        <v>8754</v>
      </c>
      <c r="B4467" t="s">
        <v>19</v>
      </c>
      <c r="C4467" s="1">
        <v>45327</v>
      </c>
      <c r="D4467" t="s">
        <v>31</v>
      </c>
      <c r="E4467" t="s">
        <v>13</v>
      </c>
      <c r="F4467" t="s">
        <v>32</v>
      </c>
      <c r="G4467" t="s">
        <v>77</v>
      </c>
      <c r="H4467" t="s">
        <v>141</v>
      </c>
      <c r="I4467">
        <v>249.57</v>
      </c>
      <c r="J4467" t="s">
        <v>8755</v>
      </c>
      <c r="K4467" t="s">
        <v>18220</v>
      </c>
      <c r="L4467" s="1"/>
    </row>
    <row r="4468" spans="1:12" x14ac:dyDescent="0.3">
      <c r="A4468" t="s">
        <v>8756</v>
      </c>
      <c r="B4468" t="s">
        <v>19</v>
      </c>
      <c r="C4468" s="1">
        <v>45243</v>
      </c>
      <c r="D4468" t="s">
        <v>12</v>
      </c>
      <c r="E4468" t="s">
        <v>13</v>
      </c>
      <c r="F4468" t="s">
        <v>32</v>
      </c>
      <c r="G4468" t="s">
        <v>82</v>
      </c>
      <c r="H4468" t="s">
        <v>83</v>
      </c>
      <c r="I4468">
        <v>465.59</v>
      </c>
      <c r="J4468" t="s">
        <v>8757</v>
      </c>
      <c r="K4468" t="s">
        <v>18240</v>
      </c>
      <c r="L4468" s="1"/>
    </row>
    <row r="4469" spans="1:12" x14ac:dyDescent="0.3">
      <c r="A4469" t="s">
        <v>8758</v>
      </c>
      <c r="B4469" t="s">
        <v>19</v>
      </c>
      <c r="C4469" s="1">
        <v>45542</v>
      </c>
      <c r="D4469" t="s">
        <v>20</v>
      </c>
      <c r="E4469" t="s">
        <v>25</v>
      </c>
      <c r="F4469" t="s">
        <v>14</v>
      </c>
      <c r="G4469" t="s">
        <v>71</v>
      </c>
      <c r="H4469" t="s">
        <v>72</v>
      </c>
      <c r="I4469">
        <v>670.92</v>
      </c>
      <c r="J4469" t="s">
        <v>2008</v>
      </c>
      <c r="K4469" t="s">
        <v>18238</v>
      </c>
      <c r="L4469" s="1"/>
    </row>
    <row r="4470" spans="1:12" x14ac:dyDescent="0.3">
      <c r="A4470" t="s">
        <v>8759</v>
      </c>
      <c r="B4470" t="s">
        <v>19</v>
      </c>
      <c r="C4470" s="1">
        <v>45106</v>
      </c>
      <c r="D4470" t="s">
        <v>20</v>
      </c>
      <c r="E4470" t="s">
        <v>25</v>
      </c>
      <c r="F4470" t="s">
        <v>14</v>
      </c>
      <c r="G4470" t="s">
        <v>60</v>
      </c>
      <c r="H4470" t="s">
        <v>124</v>
      </c>
      <c r="I4470">
        <v>973.58</v>
      </c>
      <c r="J4470" t="s">
        <v>286</v>
      </c>
      <c r="K4470" t="s">
        <v>18218</v>
      </c>
      <c r="L4470" s="1"/>
    </row>
    <row r="4471" spans="1:12" x14ac:dyDescent="0.3">
      <c r="A4471" t="s">
        <v>8760</v>
      </c>
      <c r="B4471" t="s">
        <v>19</v>
      </c>
      <c r="C4471" s="1">
        <v>45683</v>
      </c>
      <c r="D4471" t="s">
        <v>31</v>
      </c>
      <c r="E4471" t="s">
        <v>51</v>
      </c>
      <c r="F4471" t="s">
        <v>32</v>
      </c>
      <c r="G4471" t="s">
        <v>82</v>
      </c>
      <c r="H4471" t="s">
        <v>132</v>
      </c>
      <c r="I4471">
        <v>746.11</v>
      </c>
      <c r="J4471" t="s">
        <v>8761</v>
      </c>
      <c r="K4471" t="s">
        <v>18234</v>
      </c>
      <c r="L4471" s="1"/>
    </row>
    <row r="4472" spans="1:12" x14ac:dyDescent="0.3">
      <c r="A4472" t="s">
        <v>8762</v>
      </c>
      <c r="B4472" t="s">
        <v>19</v>
      </c>
      <c r="C4472" s="1">
        <v>45267</v>
      </c>
      <c r="D4472" t="s">
        <v>20</v>
      </c>
      <c r="E4472" t="s">
        <v>51</v>
      </c>
      <c r="F4472" t="s">
        <v>26</v>
      </c>
      <c r="G4472" t="s">
        <v>27</v>
      </c>
      <c r="H4472" t="s">
        <v>28</v>
      </c>
      <c r="I4472">
        <v>203.74</v>
      </c>
      <c r="J4472" t="s">
        <v>8763</v>
      </c>
      <c r="K4472" t="s">
        <v>18239</v>
      </c>
      <c r="L4472" s="1"/>
    </row>
    <row r="4473" spans="1:12" x14ac:dyDescent="0.3">
      <c r="A4473" t="s">
        <v>8764</v>
      </c>
      <c r="B4473" t="s">
        <v>55</v>
      </c>
      <c r="C4473" s="1">
        <v>45113</v>
      </c>
      <c r="D4473" t="s">
        <v>12</v>
      </c>
      <c r="E4473" t="s">
        <v>47</v>
      </c>
      <c r="F4473" t="s">
        <v>32</v>
      </c>
      <c r="G4473" t="s">
        <v>82</v>
      </c>
      <c r="H4473" t="s">
        <v>83</v>
      </c>
      <c r="I4473">
        <v>497.34</v>
      </c>
      <c r="J4473" t="s">
        <v>8765</v>
      </c>
      <c r="K4473" t="s">
        <v>18241</v>
      </c>
      <c r="L4473" s="1"/>
    </row>
    <row r="4474" spans="1:12" x14ac:dyDescent="0.3">
      <c r="A4474" t="s">
        <v>8766</v>
      </c>
      <c r="B4474" t="s">
        <v>24</v>
      </c>
      <c r="C4474" s="1">
        <v>45042</v>
      </c>
      <c r="D4474" t="s">
        <v>42</v>
      </c>
      <c r="E4474" t="s">
        <v>21</v>
      </c>
      <c r="F4474" t="s">
        <v>32</v>
      </c>
      <c r="G4474" t="s">
        <v>82</v>
      </c>
      <c r="H4474" t="s">
        <v>132</v>
      </c>
      <c r="I4474">
        <v>317.08</v>
      </c>
      <c r="J4474" t="s">
        <v>8767</v>
      </c>
      <c r="K4474" t="s">
        <v>18242</v>
      </c>
      <c r="L4474" s="1"/>
    </row>
    <row r="4475" spans="1:12" x14ac:dyDescent="0.3">
      <c r="A4475" t="s">
        <v>8768</v>
      </c>
      <c r="B4475" t="s">
        <v>24</v>
      </c>
      <c r="C4475" s="1">
        <v>45089</v>
      </c>
      <c r="D4475" t="s">
        <v>31</v>
      </c>
      <c r="E4475" t="s">
        <v>13</v>
      </c>
      <c r="F4475" t="s">
        <v>14</v>
      </c>
      <c r="G4475" t="s">
        <v>60</v>
      </c>
      <c r="H4475" t="s">
        <v>61</v>
      </c>
      <c r="I4475">
        <v>835.06</v>
      </c>
      <c r="J4475" t="s">
        <v>8769</v>
      </c>
      <c r="K4475" t="s">
        <v>18218</v>
      </c>
      <c r="L4475" s="1"/>
    </row>
    <row r="4476" spans="1:12" x14ac:dyDescent="0.3">
      <c r="A4476" t="s">
        <v>8770</v>
      </c>
      <c r="B4476" t="s">
        <v>19</v>
      </c>
      <c r="C4476" s="1">
        <v>45202</v>
      </c>
      <c r="D4476" t="s">
        <v>12</v>
      </c>
      <c r="E4476" t="s">
        <v>47</v>
      </c>
      <c r="F4476" t="s">
        <v>26</v>
      </c>
      <c r="G4476" t="s">
        <v>43</v>
      </c>
      <c r="H4476" t="s">
        <v>44</v>
      </c>
      <c r="I4476">
        <v>895.02</v>
      </c>
      <c r="J4476" t="s">
        <v>8771</v>
      </c>
      <c r="K4476" t="s">
        <v>18227</v>
      </c>
      <c r="L4476" s="1"/>
    </row>
    <row r="4477" spans="1:12" x14ac:dyDescent="0.3">
      <c r="A4477" t="s">
        <v>8772</v>
      </c>
      <c r="B4477" t="s">
        <v>167</v>
      </c>
      <c r="C4477" s="1">
        <v>45100</v>
      </c>
      <c r="D4477" t="s">
        <v>20</v>
      </c>
      <c r="E4477" t="s">
        <v>13</v>
      </c>
      <c r="F4477" t="s">
        <v>14</v>
      </c>
      <c r="G4477" t="s">
        <v>60</v>
      </c>
      <c r="H4477" t="s">
        <v>124</v>
      </c>
      <c r="I4477">
        <v>716.22</v>
      </c>
      <c r="J4477" t="s">
        <v>8773</v>
      </c>
      <c r="K4477" t="s">
        <v>18218</v>
      </c>
      <c r="L4477" s="1"/>
    </row>
    <row r="4478" spans="1:12" x14ac:dyDescent="0.3">
      <c r="A4478" t="s">
        <v>8774</v>
      </c>
      <c r="B4478" t="s">
        <v>55</v>
      </c>
      <c r="C4478" s="1">
        <v>45478</v>
      </c>
      <c r="D4478" t="s">
        <v>42</v>
      </c>
      <c r="E4478" t="s">
        <v>105</v>
      </c>
      <c r="F4478" t="s">
        <v>32</v>
      </c>
      <c r="G4478" t="s">
        <v>82</v>
      </c>
      <c r="H4478" t="s">
        <v>83</v>
      </c>
      <c r="I4478">
        <v>707.42</v>
      </c>
      <c r="J4478" t="s">
        <v>8775</v>
      </c>
      <c r="K4478" t="s">
        <v>18221</v>
      </c>
      <c r="L4478" s="1"/>
    </row>
    <row r="4479" spans="1:12" x14ac:dyDescent="0.3">
      <c r="A4479" t="s">
        <v>8776</v>
      </c>
      <c r="B4479" t="s">
        <v>11</v>
      </c>
      <c r="C4479" s="1">
        <v>45411</v>
      </c>
      <c r="D4479" t="s">
        <v>20</v>
      </c>
      <c r="E4479" t="s">
        <v>13</v>
      </c>
      <c r="F4479" t="s">
        <v>14</v>
      </c>
      <c r="G4479" t="s">
        <v>15</v>
      </c>
      <c r="H4479" t="s">
        <v>65</v>
      </c>
      <c r="I4479">
        <v>738.52</v>
      </c>
      <c r="J4479" t="s">
        <v>7706</v>
      </c>
      <c r="K4479" t="s">
        <v>18228</v>
      </c>
      <c r="L4479" s="1"/>
    </row>
    <row r="4480" spans="1:12" x14ac:dyDescent="0.3">
      <c r="A4480" t="s">
        <v>8777</v>
      </c>
      <c r="B4480" t="s">
        <v>55</v>
      </c>
      <c r="C4480" s="1">
        <v>45528</v>
      </c>
      <c r="D4480" t="s">
        <v>20</v>
      </c>
      <c r="E4480" t="s">
        <v>13</v>
      </c>
      <c r="F4480" t="s">
        <v>26</v>
      </c>
      <c r="G4480" t="s">
        <v>38</v>
      </c>
      <c r="H4480" t="s">
        <v>48</v>
      </c>
      <c r="I4480">
        <v>284.02999999999997</v>
      </c>
      <c r="J4480" t="s">
        <v>8778</v>
      </c>
      <c r="K4480" t="s">
        <v>18226</v>
      </c>
      <c r="L4480" s="1"/>
    </row>
    <row r="4481" spans="1:12" x14ac:dyDescent="0.3">
      <c r="A4481" t="s">
        <v>8779</v>
      </c>
      <c r="B4481" t="s">
        <v>19</v>
      </c>
      <c r="C4481" s="1">
        <v>45242</v>
      </c>
      <c r="D4481" t="s">
        <v>31</v>
      </c>
      <c r="E4481" t="s">
        <v>21</v>
      </c>
      <c r="F4481" t="s">
        <v>14</v>
      </c>
      <c r="G4481" t="s">
        <v>15</v>
      </c>
      <c r="H4481" t="s">
        <v>16</v>
      </c>
      <c r="I4481">
        <v>997.48</v>
      </c>
      <c r="J4481" t="s">
        <v>8780</v>
      </c>
      <c r="K4481" t="s">
        <v>18240</v>
      </c>
      <c r="L4481" s="1"/>
    </row>
    <row r="4482" spans="1:12" x14ac:dyDescent="0.3">
      <c r="A4482" t="s">
        <v>8781</v>
      </c>
      <c r="B4482" t="s">
        <v>11</v>
      </c>
      <c r="C4482" s="1">
        <v>45459</v>
      </c>
      <c r="D4482" t="s">
        <v>42</v>
      </c>
      <c r="E4482" t="s">
        <v>51</v>
      </c>
      <c r="F4482" t="s">
        <v>14</v>
      </c>
      <c r="G4482" t="s">
        <v>15</v>
      </c>
      <c r="H4482" t="s">
        <v>16</v>
      </c>
      <c r="I4482">
        <v>924.04</v>
      </c>
      <c r="J4482" t="s">
        <v>8782</v>
      </c>
      <c r="K4482" t="s">
        <v>18229</v>
      </c>
      <c r="L4482" s="1"/>
    </row>
    <row r="4483" spans="1:12" x14ac:dyDescent="0.3">
      <c r="A4483" t="s">
        <v>8783</v>
      </c>
      <c r="B4483" t="s">
        <v>19</v>
      </c>
      <c r="C4483" s="1">
        <v>45214</v>
      </c>
      <c r="D4483" t="s">
        <v>42</v>
      </c>
      <c r="E4483" t="s">
        <v>70</v>
      </c>
      <c r="F4483" t="s">
        <v>14</v>
      </c>
      <c r="G4483" t="s">
        <v>60</v>
      </c>
      <c r="H4483" t="s">
        <v>61</v>
      </c>
      <c r="I4483">
        <v>360.57</v>
      </c>
      <c r="J4483" t="s">
        <v>106</v>
      </c>
      <c r="K4483" t="s">
        <v>18227</v>
      </c>
      <c r="L4483" s="1"/>
    </row>
    <row r="4484" spans="1:12" x14ac:dyDescent="0.3">
      <c r="A4484" t="s">
        <v>8784</v>
      </c>
      <c r="B4484" t="s">
        <v>55</v>
      </c>
      <c r="C4484" s="1">
        <v>45083</v>
      </c>
      <c r="D4484" t="s">
        <v>42</v>
      </c>
      <c r="E4484" t="s">
        <v>105</v>
      </c>
      <c r="F4484" t="s">
        <v>14</v>
      </c>
      <c r="G4484" t="s">
        <v>60</v>
      </c>
      <c r="H4484" t="s">
        <v>124</v>
      </c>
      <c r="I4484">
        <v>428.81</v>
      </c>
      <c r="J4484" t="s">
        <v>8785</v>
      </c>
      <c r="K4484" t="s">
        <v>18218</v>
      </c>
      <c r="L4484" s="1"/>
    </row>
    <row r="4485" spans="1:12" x14ac:dyDescent="0.3">
      <c r="A4485" t="s">
        <v>8786</v>
      </c>
      <c r="B4485" t="s">
        <v>55</v>
      </c>
      <c r="C4485" s="1">
        <v>45615</v>
      </c>
      <c r="D4485" t="s">
        <v>12</v>
      </c>
      <c r="E4485" t="s">
        <v>13</v>
      </c>
      <c r="F4485" t="s">
        <v>26</v>
      </c>
      <c r="G4485" t="s">
        <v>38</v>
      </c>
      <c r="H4485" t="s">
        <v>48</v>
      </c>
      <c r="I4485">
        <v>245.62</v>
      </c>
      <c r="J4485" t="s">
        <v>8787</v>
      </c>
      <c r="K4485" t="s">
        <v>18235</v>
      </c>
      <c r="L4485" s="1"/>
    </row>
    <row r="4486" spans="1:12" x14ac:dyDescent="0.3">
      <c r="A4486" t="s">
        <v>8788</v>
      </c>
      <c r="B4486" t="s">
        <v>81</v>
      </c>
      <c r="C4486" s="1">
        <v>45416</v>
      </c>
      <c r="D4486" t="s">
        <v>42</v>
      </c>
      <c r="E4486" t="s">
        <v>70</v>
      </c>
      <c r="F4486" t="s">
        <v>14</v>
      </c>
      <c r="G4486" t="s">
        <v>60</v>
      </c>
      <c r="H4486" t="s">
        <v>124</v>
      </c>
      <c r="I4486">
        <v>671.21</v>
      </c>
      <c r="J4486" t="s">
        <v>8789</v>
      </c>
      <c r="K4486" t="s">
        <v>18230</v>
      </c>
      <c r="L4486" s="1"/>
    </row>
    <row r="4487" spans="1:12" x14ac:dyDescent="0.3">
      <c r="A4487" t="s">
        <v>8790</v>
      </c>
      <c r="B4487" t="s">
        <v>19</v>
      </c>
      <c r="C4487" s="1">
        <v>45444</v>
      </c>
      <c r="D4487" t="s">
        <v>20</v>
      </c>
      <c r="E4487" t="s">
        <v>37</v>
      </c>
      <c r="F4487" t="s">
        <v>14</v>
      </c>
      <c r="G4487" t="s">
        <v>15</v>
      </c>
      <c r="H4487" t="s">
        <v>65</v>
      </c>
      <c r="I4487">
        <v>957.23</v>
      </c>
      <c r="J4487" t="s">
        <v>8791</v>
      </c>
      <c r="K4487" t="s">
        <v>18229</v>
      </c>
      <c r="L4487" s="1"/>
    </row>
    <row r="4488" spans="1:12" x14ac:dyDescent="0.3">
      <c r="A4488" t="s">
        <v>8792</v>
      </c>
      <c r="B4488" t="s">
        <v>55</v>
      </c>
      <c r="C4488" s="1">
        <v>45050</v>
      </c>
      <c r="D4488" t="s">
        <v>20</v>
      </c>
      <c r="E4488" t="s">
        <v>37</v>
      </c>
      <c r="F4488" t="s">
        <v>32</v>
      </c>
      <c r="G4488" t="s">
        <v>82</v>
      </c>
      <c r="H4488" t="s">
        <v>83</v>
      </c>
      <c r="I4488">
        <v>385.49</v>
      </c>
      <c r="J4488" t="s">
        <v>8793</v>
      </c>
      <c r="K4488" t="s">
        <v>18219</v>
      </c>
      <c r="L4488" s="1"/>
    </row>
    <row r="4489" spans="1:12" x14ac:dyDescent="0.3">
      <c r="A4489" t="s">
        <v>8794</v>
      </c>
      <c r="B4489" t="s">
        <v>19</v>
      </c>
      <c r="C4489" s="1">
        <v>45124</v>
      </c>
      <c r="D4489" t="s">
        <v>31</v>
      </c>
      <c r="E4489" t="s">
        <v>21</v>
      </c>
      <c r="F4489" t="s">
        <v>14</v>
      </c>
      <c r="G4489" t="s">
        <v>60</v>
      </c>
      <c r="H4489" t="s">
        <v>61</v>
      </c>
      <c r="I4489">
        <v>382.61</v>
      </c>
      <c r="J4489" t="s">
        <v>8795</v>
      </c>
      <c r="K4489" t="s">
        <v>18241</v>
      </c>
      <c r="L4489" s="1"/>
    </row>
    <row r="4490" spans="1:12" x14ac:dyDescent="0.3">
      <c r="A4490" t="s">
        <v>8796</v>
      </c>
      <c r="B4490" t="s">
        <v>131</v>
      </c>
      <c r="C4490" s="1">
        <v>45415</v>
      </c>
      <c r="D4490" t="s">
        <v>31</v>
      </c>
      <c r="E4490" t="s">
        <v>70</v>
      </c>
      <c r="F4490" t="s">
        <v>32</v>
      </c>
      <c r="G4490" t="s">
        <v>33</v>
      </c>
      <c r="H4490" t="s">
        <v>34</v>
      </c>
      <c r="I4490">
        <v>920.99</v>
      </c>
      <c r="J4490" t="s">
        <v>8797</v>
      </c>
      <c r="K4490" t="s">
        <v>18230</v>
      </c>
      <c r="L4490" s="1"/>
    </row>
    <row r="4491" spans="1:12" x14ac:dyDescent="0.3">
      <c r="A4491" t="s">
        <v>8798</v>
      </c>
      <c r="B4491" t="s">
        <v>24</v>
      </c>
      <c r="C4491" s="1">
        <v>45407</v>
      </c>
      <c r="D4491" t="s">
        <v>12</v>
      </c>
      <c r="E4491" t="s">
        <v>70</v>
      </c>
      <c r="F4491" t="s">
        <v>14</v>
      </c>
      <c r="G4491" t="s">
        <v>71</v>
      </c>
      <c r="H4491" t="s">
        <v>180</v>
      </c>
      <c r="I4491">
        <v>613.11</v>
      </c>
      <c r="J4491" t="s">
        <v>8799</v>
      </c>
      <c r="K4491" t="s">
        <v>18228</v>
      </c>
      <c r="L4491" s="1"/>
    </row>
    <row r="4492" spans="1:12" x14ac:dyDescent="0.3">
      <c r="A4492" t="s">
        <v>8800</v>
      </c>
      <c r="B4492" t="s">
        <v>24</v>
      </c>
      <c r="C4492" s="1">
        <v>45400</v>
      </c>
      <c r="D4492" t="s">
        <v>12</v>
      </c>
      <c r="E4492" t="s">
        <v>37</v>
      </c>
      <c r="F4492" t="s">
        <v>14</v>
      </c>
      <c r="G4492" t="s">
        <v>71</v>
      </c>
      <c r="H4492" t="s">
        <v>72</v>
      </c>
      <c r="I4492">
        <v>795.07</v>
      </c>
      <c r="J4492" t="s">
        <v>8801</v>
      </c>
      <c r="K4492" t="s">
        <v>18228</v>
      </c>
      <c r="L4492" s="1"/>
    </row>
    <row r="4493" spans="1:12" x14ac:dyDescent="0.3">
      <c r="A4493" t="s">
        <v>8802</v>
      </c>
      <c r="B4493" t="s">
        <v>19</v>
      </c>
      <c r="C4493" s="1">
        <v>45548</v>
      </c>
      <c r="D4493" t="s">
        <v>12</v>
      </c>
      <c r="E4493" t="s">
        <v>25</v>
      </c>
      <c r="F4493" t="s">
        <v>32</v>
      </c>
      <c r="G4493" t="s">
        <v>77</v>
      </c>
      <c r="H4493" t="s">
        <v>78</v>
      </c>
      <c r="I4493">
        <v>549.49</v>
      </c>
      <c r="J4493" t="s">
        <v>8803</v>
      </c>
      <c r="K4493" t="s">
        <v>18238</v>
      </c>
      <c r="L4493" s="1"/>
    </row>
    <row r="4494" spans="1:12" x14ac:dyDescent="0.3">
      <c r="A4494" t="s">
        <v>8804</v>
      </c>
      <c r="B4494" t="s">
        <v>19</v>
      </c>
      <c r="C4494" s="1">
        <v>45179</v>
      </c>
      <c r="D4494" t="s">
        <v>12</v>
      </c>
      <c r="E4494" t="s">
        <v>37</v>
      </c>
      <c r="F4494" t="s">
        <v>14</v>
      </c>
      <c r="G4494" t="s">
        <v>60</v>
      </c>
      <c r="H4494" t="s">
        <v>124</v>
      </c>
      <c r="I4494">
        <v>728.32</v>
      </c>
      <c r="J4494" t="s">
        <v>8805</v>
      </c>
      <c r="K4494" t="s">
        <v>18237</v>
      </c>
      <c r="L4494" s="1"/>
    </row>
    <row r="4495" spans="1:12" x14ac:dyDescent="0.3">
      <c r="A4495" t="s">
        <v>8806</v>
      </c>
      <c r="B4495" t="s">
        <v>81</v>
      </c>
      <c r="C4495" s="1">
        <v>45382</v>
      </c>
      <c r="D4495" t="s">
        <v>12</v>
      </c>
      <c r="E4495" t="s">
        <v>51</v>
      </c>
      <c r="F4495" t="s">
        <v>14</v>
      </c>
      <c r="G4495" t="s">
        <v>15</v>
      </c>
      <c r="H4495" t="s">
        <v>16</v>
      </c>
      <c r="I4495">
        <v>599.21</v>
      </c>
      <c r="J4495" t="s">
        <v>8807</v>
      </c>
      <c r="K4495" t="s">
        <v>18236</v>
      </c>
      <c r="L4495" s="1"/>
    </row>
    <row r="4496" spans="1:12" x14ac:dyDescent="0.3">
      <c r="A4496" t="s">
        <v>8808</v>
      </c>
      <c r="B4496" t="s">
        <v>294</v>
      </c>
      <c r="C4496" s="1">
        <v>45362</v>
      </c>
      <c r="D4496" t="s">
        <v>20</v>
      </c>
      <c r="E4496" t="s">
        <v>70</v>
      </c>
      <c r="F4496" t="s">
        <v>32</v>
      </c>
      <c r="G4496" t="s">
        <v>77</v>
      </c>
      <c r="H4496" t="s">
        <v>141</v>
      </c>
      <c r="I4496">
        <v>797.02</v>
      </c>
      <c r="J4496" t="s">
        <v>8809</v>
      </c>
      <c r="K4496" t="s">
        <v>18236</v>
      </c>
      <c r="L4496" s="1"/>
    </row>
    <row r="4497" spans="1:12" x14ac:dyDescent="0.3">
      <c r="A4497" t="s">
        <v>8810</v>
      </c>
      <c r="B4497" t="s">
        <v>19</v>
      </c>
      <c r="C4497" s="1">
        <v>45545</v>
      </c>
      <c r="D4497" t="s">
        <v>42</v>
      </c>
      <c r="E4497" t="s">
        <v>70</v>
      </c>
      <c r="F4497" t="s">
        <v>14</v>
      </c>
      <c r="G4497" t="s">
        <v>71</v>
      </c>
      <c r="H4497" t="s">
        <v>72</v>
      </c>
      <c r="I4497">
        <v>839.27</v>
      </c>
      <c r="J4497" t="s">
        <v>8811</v>
      </c>
      <c r="K4497" t="s">
        <v>18238</v>
      </c>
      <c r="L4497" s="1"/>
    </row>
    <row r="4498" spans="1:12" x14ac:dyDescent="0.3">
      <c r="A4498" t="s">
        <v>8812</v>
      </c>
      <c r="B4498" t="s">
        <v>81</v>
      </c>
      <c r="C4498" s="1">
        <v>45049</v>
      </c>
      <c r="D4498" t="s">
        <v>20</v>
      </c>
      <c r="E4498" t="s">
        <v>51</v>
      </c>
      <c r="F4498" t="s">
        <v>32</v>
      </c>
      <c r="G4498" t="s">
        <v>82</v>
      </c>
      <c r="H4498" t="s">
        <v>83</v>
      </c>
      <c r="I4498">
        <v>285.38</v>
      </c>
      <c r="J4498" t="s">
        <v>8813</v>
      </c>
      <c r="K4498" t="s">
        <v>18219</v>
      </c>
      <c r="L4498" s="1"/>
    </row>
    <row r="4499" spans="1:12" x14ac:dyDescent="0.3">
      <c r="A4499" t="s">
        <v>8814</v>
      </c>
      <c r="B4499" t="s">
        <v>24</v>
      </c>
      <c r="C4499" s="1">
        <v>45570</v>
      </c>
      <c r="D4499" t="s">
        <v>20</v>
      </c>
      <c r="E4499" t="s">
        <v>37</v>
      </c>
      <c r="F4499" t="s">
        <v>26</v>
      </c>
      <c r="G4499" t="s">
        <v>43</v>
      </c>
      <c r="H4499" t="s">
        <v>44</v>
      </c>
      <c r="I4499">
        <v>991.52</v>
      </c>
      <c r="J4499" t="s">
        <v>8815</v>
      </c>
      <c r="K4499" t="s">
        <v>18225</v>
      </c>
      <c r="L4499" s="1"/>
    </row>
    <row r="4500" spans="1:12" x14ac:dyDescent="0.3">
      <c r="A4500" t="s">
        <v>8816</v>
      </c>
      <c r="B4500" t="s">
        <v>11</v>
      </c>
      <c r="C4500" s="1">
        <v>45477</v>
      </c>
      <c r="D4500" t="s">
        <v>42</v>
      </c>
      <c r="E4500" t="s">
        <v>47</v>
      </c>
      <c r="F4500" t="s">
        <v>32</v>
      </c>
      <c r="G4500" t="s">
        <v>77</v>
      </c>
      <c r="H4500" t="s">
        <v>78</v>
      </c>
      <c r="I4500">
        <v>345.59</v>
      </c>
      <c r="J4500" t="s">
        <v>8817</v>
      </c>
      <c r="K4500" t="s">
        <v>18221</v>
      </c>
      <c r="L4500" s="1"/>
    </row>
    <row r="4501" spans="1:12" x14ac:dyDescent="0.3">
      <c r="A4501" t="s">
        <v>8818</v>
      </c>
      <c r="B4501" t="s">
        <v>55</v>
      </c>
      <c r="C4501" s="1">
        <v>45311</v>
      </c>
      <c r="D4501" t="s">
        <v>31</v>
      </c>
      <c r="E4501" t="s">
        <v>13</v>
      </c>
      <c r="F4501" t="s">
        <v>26</v>
      </c>
      <c r="G4501" t="s">
        <v>38</v>
      </c>
      <c r="H4501" t="s">
        <v>48</v>
      </c>
      <c r="I4501">
        <v>806.45</v>
      </c>
      <c r="J4501" t="s">
        <v>8819</v>
      </c>
      <c r="K4501" t="s">
        <v>18231</v>
      </c>
      <c r="L4501" s="1"/>
    </row>
    <row r="4502" spans="1:12" x14ac:dyDescent="0.3">
      <c r="A4502" t="s">
        <v>8820</v>
      </c>
      <c r="B4502" t="s">
        <v>228</v>
      </c>
      <c r="C4502" s="1">
        <v>45415</v>
      </c>
      <c r="D4502" t="s">
        <v>20</v>
      </c>
      <c r="E4502" t="s">
        <v>70</v>
      </c>
      <c r="F4502" t="s">
        <v>26</v>
      </c>
      <c r="G4502" t="s">
        <v>38</v>
      </c>
      <c r="H4502" t="s">
        <v>48</v>
      </c>
      <c r="I4502">
        <v>332.39</v>
      </c>
      <c r="J4502" t="s">
        <v>8821</v>
      </c>
      <c r="K4502" t="s">
        <v>18230</v>
      </c>
      <c r="L4502" s="1"/>
    </row>
    <row r="4503" spans="1:12" x14ac:dyDescent="0.3">
      <c r="A4503" t="s">
        <v>8822</v>
      </c>
      <c r="B4503" t="s">
        <v>19</v>
      </c>
      <c r="C4503" s="1">
        <v>45149</v>
      </c>
      <c r="D4503" t="s">
        <v>31</v>
      </c>
      <c r="E4503" t="s">
        <v>47</v>
      </c>
      <c r="F4503" t="s">
        <v>14</v>
      </c>
      <c r="G4503" t="s">
        <v>60</v>
      </c>
      <c r="H4503" t="s">
        <v>61</v>
      </c>
      <c r="I4503">
        <v>800.84</v>
      </c>
      <c r="J4503" t="s">
        <v>8823</v>
      </c>
      <c r="K4503" t="s">
        <v>18232</v>
      </c>
      <c r="L4503" s="1"/>
    </row>
    <row r="4504" spans="1:12" x14ac:dyDescent="0.3">
      <c r="A4504" t="s">
        <v>8824</v>
      </c>
      <c r="B4504" t="s">
        <v>11</v>
      </c>
      <c r="C4504" s="1">
        <v>45082</v>
      </c>
      <c r="D4504" t="s">
        <v>12</v>
      </c>
      <c r="E4504" t="s">
        <v>21</v>
      </c>
      <c r="F4504" t="s">
        <v>32</v>
      </c>
      <c r="G4504" t="s">
        <v>77</v>
      </c>
      <c r="H4504" t="s">
        <v>141</v>
      </c>
      <c r="I4504">
        <v>774.48</v>
      </c>
      <c r="J4504" t="s">
        <v>3343</v>
      </c>
      <c r="K4504" t="s">
        <v>18218</v>
      </c>
      <c r="L4504" s="1"/>
    </row>
    <row r="4505" spans="1:12" x14ac:dyDescent="0.3">
      <c r="A4505" t="s">
        <v>8825</v>
      </c>
      <c r="B4505" t="s">
        <v>55</v>
      </c>
      <c r="C4505" s="1">
        <v>45164</v>
      </c>
      <c r="D4505" t="s">
        <v>20</v>
      </c>
      <c r="E4505" t="s">
        <v>25</v>
      </c>
      <c r="F4505" t="s">
        <v>32</v>
      </c>
      <c r="G4505" t="s">
        <v>82</v>
      </c>
      <c r="H4505" t="s">
        <v>83</v>
      </c>
      <c r="I4505">
        <v>260.62</v>
      </c>
      <c r="J4505" t="s">
        <v>8826</v>
      </c>
      <c r="K4505" t="s">
        <v>18232</v>
      </c>
      <c r="L4505" s="1"/>
    </row>
    <row r="4506" spans="1:12" x14ac:dyDescent="0.3">
      <c r="A4506" t="s">
        <v>8827</v>
      </c>
      <c r="B4506" t="s">
        <v>11</v>
      </c>
      <c r="C4506" s="1">
        <v>45247</v>
      </c>
      <c r="D4506" t="s">
        <v>42</v>
      </c>
      <c r="E4506" t="s">
        <v>51</v>
      </c>
      <c r="F4506" t="s">
        <v>32</v>
      </c>
      <c r="G4506" t="s">
        <v>77</v>
      </c>
      <c r="H4506" t="s">
        <v>141</v>
      </c>
      <c r="I4506">
        <v>492.74</v>
      </c>
      <c r="J4506" t="s">
        <v>106</v>
      </c>
      <c r="K4506" t="s">
        <v>18240</v>
      </c>
      <c r="L4506" s="1"/>
    </row>
    <row r="4507" spans="1:12" x14ac:dyDescent="0.3">
      <c r="A4507" t="s">
        <v>8828</v>
      </c>
      <c r="B4507" t="s">
        <v>55</v>
      </c>
      <c r="C4507" s="1">
        <v>45439</v>
      </c>
      <c r="D4507" t="s">
        <v>31</v>
      </c>
      <c r="E4507" t="s">
        <v>13</v>
      </c>
      <c r="F4507" t="s">
        <v>14</v>
      </c>
      <c r="G4507" t="s">
        <v>15</v>
      </c>
      <c r="H4507" t="s">
        <v>65</v>
      </c>
      <c r="I4507">
        <v>748.15</v>
      </c>
      <c r="J4507" t="s">
        <v>8829</v>
      </c>
      <c r="K4507" t="s">
        <v>18230</v>
      </c>
      <c r="L4507" s="1"/>
    </row>
    <row r="4508" spans="1:12" x14ac:dyDescent="0.3">
      <c r="A4508" t="s">
        <v>8830</v>
      </c>
      <c r="B4508" t="s">
        <v>55</v>
      </c>
      <c r="C4508" s="1">
        <v>45551</v>
      </c>
      <c r="D4508" t="s">
        <v>20</v>
      </c>
      <c r="E4508" t="s">
        <v>37</v>
      </c>
      <c r="F4508" t="s">
        <v>32</v>
      </c>
      <c r="G4508" t="s">
        <v>77</v>
      </c>
      <c r="H4508" t="s">
        <v>141</v>
      </c>
      <c r="I4508">
        <v>307.52</v>
      </c>
      <c r="J4508" t="s">
        <v>8831</v>
      </c>
      <c r="K4508" t="s">
        <v>18238</v>
      </c>
      <c r="L4508" s="1"/>
    </row>
    <row r="4509" spans="1:12" x14ac:dyDescent="0.3">
      <c r="A4509" t="s">
        <v>8832</v>
      </c>
      <c r="B4509" t="s">
        <v>55</v>
      </c>
      <c r="C4509" s="1">
        <v>45662</v>
      </c>
      <c r="D4509" t="s">
        <v>20</v>
      </c>
      <c r="E4509" t="s">
        <v>51</v>
      </c>
      <c r="F4509" t="s">
        <v>14</v>
      </c>
      <c r="G4509" t="s">
        <v>15</v>
      </c>
      <c r="H4509" t="s">
        <v>16</v>
      </c>
      <c r="I4509">
        <v>730.41</v>
      </c>
      <c r="J4509" t="s">
        <v>8833</v>
      </c>
      <c r="K4509" t="s">
        <v>18234</v>
      </c>
      <c r="L4509" s="1"/>
    </row>
    <row r="4510" spans="1:12" x14ac:dyDescent="0.3">
      <c r="A4510" t="s">
        <v>8834</v>
      </c>
      <c r="B4510" t="s">
        <v>55</v>
      </c>
      <c r="C4510" s="1">
        <v>45563</v>
      </c>
      <c r="D4510" t="s">
        <v>31</v>
      </c>
      <c r="E4510" t="s">
        <v>51</v>
      </c>
      <c r="F4510" t="s">
        <v>32</v>
      </c>
      <c r="G4510" t="s">
        <v>82</v>
      </c>
      <c r="H4510" t="s">
        <v>132</v>
      </c>
      <c r="I4510">
        <v>596.96</v>
      </c>
      <c r="J4510" t="s">
        <v>8835</v>
      </c>
      <c r="K4510" t="s">
        <v>18238</v>
      </c>
      <c r="L4510" s="1"/>
    </row>
    <row r="4511" spans="1:12" x14ac:dyDescent="0.3">
      <c r="A4511" t="s">
        <v>8836</v>
      </c>
      <c r="B4511" t="s">
        <v>81</v>
      </c>
      <c r="C4511" s="1">
        <v>45058</v>
      </c>
      <c r="D4511" t="s">
        <v>42</v>
      </c>
      <c r="E4511" t="s">
        <v>37</v>
      </c>
      <c r="F4511" t="s">
        <v>32</v>
      </c>
      <c r="G4511" t="s">
        <v>33</v>
      </c>
      <c r="H4511" t="s">
        <v>34</v>
      </c>
      <c r="I4511">
        <v>173.75</v>
      </c>
      <c r="J4511" t="s">
        <v>8837</v>
      </c>
      <c r="K4511" t="s">
        <v>18219</v>
      </c>
      <c r="L4511" s="1"/>
    </row>
    <row r="4512" spans="1:12" x14ac:dyDescent="0.3">
      <c r="A4512" t="s">
        <v>8838</v>
      </c>
      <c r="B4512" t="s">
        <v>64</v>
      </c>
      <c r="C4512" s="1">
        <v>45103</v>
      </c>
      <c r="D4512" t="s">
        <v>31</v>
      </c>
      <c r="E4512" t="s">
        <v>47</v>
      </c>
      <c r="F4512" t="s">
        <v>32</v>
      </c>
      <c r="G4512" t="s">
        <v>77</v>
      </c>
      <c r="H4512" t="s">
        <v>141</v>
      </c>
      <c r="I4512">
        <v>715.11</v>
      </c>
      <c r="J4512" t="s">
        <v>8839</v>
      </c>
      <c r="K4512" t="s">
        <v>18218</v>
      </c>
      <c r="L4512" s="1"/>
    </row>
    <row r="4513" spans="1:12" x14ac:dyDescent="0.3">
      <c r="A4513" t="s">
        <v>8840</v>
      </c>
      <c r="B4513" t="s">
        <v>117</v>
      </c>
      <c r="C4513" s="1">
        <v>45700</v>
      </c>
      <c r="D4513" t="s">
        <v>42</v>
      </c>
      <c r="E4513" t="s">
        <v>105</v>
      </c>
      <c r="F4513" t="s">
        <v>14</v>
      </c>
      <c r="G4513" t="s">
        <v>71</v>
      </c>
      <c r="H4513" t="s">
        <v>72</v>
      </c>
      <c r="I4513">
        <v>663.28</v>
      </c>
      <c r="J4513" t="s">
        <v>8841</v>
      </c>
      <c r="K4513" t="s">
        <v>18222</v>
      </c>
      <c r="L4513" s="1"/>
    </row>
    <row r="4514" spans="1:12" x14ac:dyDescent="0.3">
      <c r="A4514" t="s">
        <v>8842</v>
      </c>
      <c r="B4514" t="s">
        <v>55</v>
      </c>
      <c r="C4514" s="1">
        <v>45469</v>
      </c>
      <c r="D4514" t="s">
        <v>12</v>
      </c>
      <c r="E4514" t="s">
        <v>51</v>
      </c>
      <c r="F4514" t="s">
        <v>14</v>
      </c>
      <c r="G4514" t="s">
        <v>15</v>
      </c>
      <c r="H4514" t="s">
        <v>16</v>
      </c>
      <c r="I4514">
        <v>661.09</v>
      </c>
      <c r="J4514" t="s">
        <v>8843</v>
      </c>
      <c r="K4514" t="s">
        <v>18229</v>
      </c>
      <c r="L4514" s="1"/>
    </row>
    <row r="4515" spans="1:12" x14ac:dyDescent="0.3">
      <c r="A4515" t="s">
        <v>8844</v>
      </c>
      <c r="B4515" t="s">
        <v>19</v>
      </c>
      <c r="C4515" s="1">
        <v>45171</v>
      </c>
      <c r="D4515" t="s">
        <v>12</v>
      </c>
      <c r="E4515" t="s">
        <v>25</v>
      </c>
      <c r="F4515" t="s">
        <v>26</v>
      </c>
      <c r="G4515" t="s">
        <v>43</v>
      </c>
      <c r="H4515" t="s">
        <v>44</v>
      </c>
      <c r="I4515">
        <v>781.7</v>
      </c>
      <c r="J4515" t="s">
        <v>8845</v>
      </c>
      <c r="K4515" t="s">
        <v>18237</v>
      </c>
      <c r="L4515" s="1"/>
    </row>
    <row r="4516" spans="1:12" x14ac:dyDescent="0.3">
      <c r="A4516" t="s">
        <v>8846</v>
      </c>
      <c r="B4516" t="s">
        <v>55</v>
      </c>
      <c r="C4516" s="1">
        <v>45488</v>
      </c>
      <c r="D4516" t="s">
        <v>31</v>
      </c>
      <c r="E4516" t="s">
        <v>25</v>
      </c>
      <c r="F4516" t="s">
        <v>14</v>
      </c>
      <c r="G4516" t="s">
        <v>15</v>
      </c>
      <c r="H4516" t="s">
        <v>16</v>
      </c>
      <c r="I4516">
        <v>482.48</v>
      </c>
      <c r="J4516" t="s">
        <v>623</v>
      </c>
      <c r="K4516" t="s">
        <v>18221</v>
      </c>
      <c r="L4516" s="1"/>
    </row>
    <row r="4517" spans="1:12" x14ac:dyDescent="0.3">
      <c r="A4517" t="s">
        <v>8847</v>
      </c>
      <c r="B4517" t="s">
        <v>24</v>
      </c>
      <c r="C4517" s="1">
        <v>45184</v>
      </c>
      <c r="D4517" t="s">
        <v>42</v>
      </c>
      <c r="E4517" t="s">
        <v>47</v>
      </c>
      <c r="F4517" t="s">
        <v>14</v>
      </c>
      <c r="G4517" t="s">
        <v>60</v>
      </c>
      <c r="H4517" t="s">
        <v>61</v>
      </c>
      <c r="I4517">
        <v>232.04</v>
      </c>
      <c r="J4517" t="s">
        <v>8848</v>
      </c>
      <c r="K4517" t="s">
        <v>18237</v>
      </c>
      <c r="L4517" s="1"/>
    </row>
    <row r="4518" spans="1:12" x14ac:dyDescent="0.3">
      <c r="A4518" t="s">
        <v>8849</v>
      </c>
      <c r="B4518" t="s">
        <v>55</v>
      </c>
      <c r="C4518" s="1">
        <v>45476</v>
      </c>
      <c r="D4518" t="s">
        <v>20</v>
      </c>
      <c r="E4518" t="s">
        <v>25</v>
      </c>
      <c r="F4518" t="s">
        <v>32</v>
      </c>
      <c r="G4518" t="s">
        <v>77</v>
      </c>
      <c r="H4518" t="s">
        <v>78</v>
      </c>
      <c r="I4518">
        <v>331.62</v>
      </c>
      <c r="J4518" t="s">
        <v>8850</v>
      </c>
      <c r="K4518" t="s">
        <v>18221</v>
      </c>
      <c r="L4518" s="1"/>
    </row>
    <row r="4519" spans="1:12" x14ac:dyDescent="0.3">
      <c r="A4519" t="s">
        <v>8851</v>
      </c>
      <c r="B4519" t="s">
        <v>11</v>
      </c>
      <c r="C4519" s="1">
        <v>45703</v>
      </c>
      <c r="D4519" t="s">
        <v>31</v>
      </c>
      <c r="E4519" t="s">
        <v>37</v>
      </c>
      <c r="F4519" t="s">
        <v>32</v>
      </c>
      <c r="G4519" t="s">
        <v>77</v>
      </c>
      <c r="H4519" t="s">
        <v>78</v>
      </c>
      <c r="I4519">
        <v>651.98</v>
      </c>
      <c r="J4519" t="s">
        <v>8852</v>
      </c>
      <c r="K4519" t="s">
        <v>18222</v>
      </c>
      <c r="L4519" s="1"/>
    </row>
    <row r="4520" spans="1:12" x14ac:dyDescent="0.3">
      <c r="A4520" t="s">
        <v>8853</v>
      </c>
      <c r="B4520" t="s">
        <v>19</v>
      </c>
      <c r="C4520" s="1">
        <v>45532</v>
      </c>
      <c r="D4520" t="s">
        <v>42</v>
      </c>
      <c r="E4520" t="s">
        <v>70</v>
      </c>
      <c r="F4520" t="s">
        <v>26</v>
      </c>
      <c r="G4520" t="s">
        <v>27</v>
      </c>
      <c r="H4520" t="s">
        <v>28</v>
      </c>
      <c r="I4520">
        <v>318.85000000000002</v>
      </c>
      <c r="J4520" t="s">
        <v>8854</v>
      </c>
      <c r="K4520" t="s">
        <v>18226</v>
      </c>
      <c r="L4520" s="1"/>
    </row>
    <row r="4521" spans="1:12" x14ac:dyDescent="0.3">
      <c r="A4521" t="s">
        <v>8855</v>
      </c>
      <c r="B4521" t="s">
        <v>19</v>
      </c>
      <c r="C4521" s="1">
        <v>45135</v>
      </c>
      <c r="D4521" t="s">
        <v>12</v>
      </c>
      <c r="E4521" t="s">
        <v>37</v>
      </c>
      <c r="F4521" t="s">
        <v>32</v>
      </c>
      <c r="G4521" t="s">
        <v>77</v>
      </c>
      <c r="H4521" t="s">
        <v>78</v>
      </c>
      <c r="I4521">
        <v>521.03</v>
      </c>
      <c r="J4521" t="s">
        <v>8856</v>
      </c>
      <c r="K4521" t="s">
        <v>18241</v>
      </c>
      <c r="L4521" s="1"/>
    </row>
    <row r="4522" spans="1:12" x14ac:dyDescent="0.3">
      <c r="A4522" t="s">
        <v>8857</v>
      </c>
      <c r="B4522" t="s">
        <v>19</v>
      </c>
      <c r="C4522" s="1">
        <v>45651</v>
      </c>
      <c r="D4522" t="s">
        <v>20</v>
      </c>
      <c r="E4522" t="s">
        <v>21</v>
      </c>
      <c r="F4522" t="s">
        <v>14</v>
      </c>
      <c r="G4522" t="s">
        <v>15</v>
      </c>
      <c r="H4522" t="s">
        <v>65</v>
      </c>
      <c r="I4522">
        <v>393.87</v>
      </c>
      <c r="J4522" t="s">
        <v>8858</v>
      </c>
      <c r="K4522" t="s">
        <v>18223</v>
      </c>
      <c r="L4522" s="1"/>
    </row>
    <row r="4523" spans="1:12" x14ac:dyDescent="0.3">
      <c r="A4523" t="s">
        <v>8859</v>
      </c>
      <c r="B4523" t="s">
        <v>19</v>
      </c>
      <c r="C4523" s="1">
        <v>45083</v>
      </c>
      <c r="D4523" t="s">
        <v>31</v>
      </c>
      <c r="E4523" t="s">
        <v>25</v>
      </c>
      <c r="F4523" t="s">
        <v>26</v>
      </c>
      <c r="G4523" t="s">
        <v>27</v>
      </c>
      <c r="H4523" t="s">
        <v>28</v>
      </c>
      <c r="I4523">
        <v>691.32</v>
      </c>
      <c r="J4523" t="s">
        <v>8860</v>
      </c>
      <c r="K4523" t="s">
        <v>18218</v>
      </c>
      <c r="L4523" s="1"/>
    </row>
    <row r="4524" spans="1:12" x14ac:dyDescent="0.3">
      <c r="A4524" t="s">
        <v>8861</v>
      </c>
      <c r="B4524" t="s">
        <v>81</v>
      </c>
      <c r="C4524" s="1">
        <v>45439</v>
      </c>
      <c r="D4524" t="s">
        <v>12</v>
      </c>
      <c r="E4524" t="s">
        <v>13</v>
      </c>
      <c r="F4524" t="s">
        <v>32</v>
      </c>
      <c r="G4524" t="s">
        <v>77</v>
      </c>
      <c r="H4524" t="s">
        <v>141</v>
      </c>
      <c r="I4524">
        <v>201.11</v>
      </c>
      <c r="J4524" t="s">
        <v>8862</v>
      </c>
      <c r="K4524" t="s">
        <v>18230</v>
      </c>
      <c r="L4524" s="1"/>
    </row>
    <row r="4525" spans="1:12" x14ac:dyDescent="0.3">
      <c r="A4525" t="s">
        <v>8863</v>
      </c>
      <c r="B4525" t="s">
        <v>81</v>
      </c>
      <c r="C4525" s="1">
        <v>45138</v>
      </c>
      <c r="D4525" t="s">
        <v>42</v>
      </c>
      <c r="E4525" t="s">
        <v>70</v>
      </c>
      <c r="F4525" t="s">
        <v>32</v>
      </c>
      <c r="G4525" t="s">
        <v>82</v>
      </c>
      <c r="H4525" t="s">
        <v>83</v>
      </c>
      <c r="I4525">
        <v>743.93</v>
      </c>
      <c r="J4525" t="s">
        <v>976</v>
      </c>
      <c r="K4525" t="s">
        <v>18241</v>
      </c>
      <c r="L4525" s="1"/>
    </row>
    <row r="4526" spans="1:12" x14ac:dyDescent="0.3">
      <c r="A4526" t="s">
        <v>8864</v>
      </c>
      <c r="B4526" t="s">
        <v>81</v>
      </c>
      <c r="C4526" s="1">
        <v>45634</v>
      </c>
      <c r="D4526" t="s">
        <v>42</v>
      </c>
      <c r="E4526" t="s">
        <v>70</v>
      </c>
      <c r="F4526" t="s">
        <v>14</v>
      </c>
      <c r="G4526" t="s">
        <v>71</v>
      </c>
      <c r="H4526" t="s">
        <v>72</v>
      </c>
      <c r="I4526">
        <v>567.42999999999995</v>
      </c>
      <c r="J4526" t="s">
        <v>8865</v>
      </c>
      <c r="K4526" t="s">
        <v>18223</v>
      </c>
      <c r="L4526" s="1"/>
    </row>
    <row r="4527" spans="1:12" x14ac:dyDescent="0.3">
      <c r="A4527" t="s">
        <v>8866</v>
      </c>
      <c r="B4527" t="s">
        <v>19</v>
      </c>
      <c r="C4527" s="1">
        <v>45728</v>
      </c>
      <c r="D4527" t="s">
        <v>12</v>
      </c>
      <c r="E4527" t="s">
        <v>21</v>
      </c>
      <c r="F4527" t="s">
        <v>26</v>
      </c>
      <c r="G4527" t="s">
        <v>38</v>
      </c>
      <c r="H4527" t="s">
        <v>39</v>
      </c>
      <c r="I4527">
        <v>604.04999999999995</v>
      </c>
      <c r="J4527" t="s">
        <v>8867</v>
      </c>
      <c r="K4527" t="s">
        <v>18233</v>
      </c>
      <c r="L4527" s="1"/>
    </row>
    <row r="4528" spans="1:12" x14ac:dyDescent="0.3">
      <c r="A4528" t="s">
        <v>8868</v>
      </c>
      <c r="B4528" t="s">
        <v>24</v>
      </c>
      <c r="C4528" s="1">
        <v>45383</v>
      </c>
      <c r="D4528" t="s">
        <v>31</v>
      </c>
      <c r="E4528" t="s">
        <v>21</v>
      </c>
      <c r="F4528" t="s">
        <v>26</v>
      </c>
      <c r="G4528" t="s">
        <v>27</v>
      </c>
      <c r="H4528" t="s">
        <v>146</v>
      </c>
      <c r="I4528">
        <v>799.57</v>
      </c>
      <c r="J4528" t="s">
        <v>8869</v>
      </c>
      <c r="K4528" t="s">
        <v>18228</v>
      </c>
      <c r="L4528" s="1"/>
    </row>
    <row r="4529" spans="1:12" x14ac:dyDescent="0.3">
      <c r="A4529" t="s">
        <v>8870</v>
      </c>
      <c r="B4529" t="s">
        <v>55</v>
      </c>
      <c r="C4529" s="1">
        <v>45743</v>
      </c>
      <c r="D4529" t="s">
        <v>42</v>
      </c>
      <c r="E4529" t="s">
        <v>47</v>
      </c>
      <c r="F4529" t="s">
        <v>26</v>
      </c>
      <c r="G4529" t="s">
        <v>27</v>
      </c>
      <c r="H4529" t="s">
        <v>146</v>
      </c>
      <c r="I4529">
        <v>198.4</v>
      </c>
      <c r="J4529" t="s">
        <v>8871</v>
      </c>
      <c r="K4529" t="s">
        <v>18233</v>
      </c>
      <c r="L4529" s="1"/>
    </row>
    <row r="4530" spans="1:12" x14ac:dyDescent="0.3">
      <c r="A4530" t="s">
        <v>8872</v>
      </c>
      <c r="B4530" t="s">
        <v>19</v>
      </c>
      <c r="C4530" s="1">
        <v>45415</v>
      </c>
      <c r="D4530" t="s">
        <v>42</v>
      </c>
      <c r="E4530" t="s">
        <v>47</v>
      </c>
      <c r="F4530" t="s">
        <v>26</v>
      </c>
      <c r="G4530" t="s">
        <v>27</v>
      </c>
      <c r="H4530" t="s">
        <v>28</v>
      </c>
      <c r="I4530">
        <v>224.31</v>
      </c>
      <c r="J4530" t="s">
        <v>8873</v>
      </c>
      <c r="K4530" t="s">
        <v>18230</v>
      </c>
      <c r="L4530" s="1"/>
    </row>
    <row r="4531" spans="1:12" x14ac:dyDescent="0.3">
      <c r="A4531" t="s">
        <v>8874</v>
      </c>
      <c r="B4531" t="s">
        <v>19</v>
      </c>
      <c r="C4531" s="1">
        <v>45477</v>
      </c>
      <c r="D4531" t="s">
        <v>31</v>
      </c>
      <c r="E4531" t="s">
        <v>51</v>
      </c>
      <c r="F4531" t="s">
        <v>32</v>
      </c>
      <c r="G4531" t="s">
        <v>77</v>
      </c>
      <c r="H4531" t="s">
        <v>141</v>
      </c>
      <c r="I4531">
        <v>289.60000000000002</v>
      </c>
      <c r="J4531" t="s">
        <v>3235</v>
      </c>
      <c r="K4531" t="s">
        <v>18221</v>
      </c>
      <c r="L4531" s="1"/>
    </row>
    <row r="4532" spans="1:12" x14ac:dyDescent="0.3">
      <c r="A4532" t="s">
        <v>8875</v>
      </c>
      <c r="B4532" t="s">
        <v>81</v>
      </c>
      <c r="C4532" s="1">
        <v>45760</v>
      </c>
      <c r="D4532" t="s">
        <v>12</v>
      </c>
      <c r="E4532" t="s">
        <v>47</v>
      </c>
      <c r="F4532" t="s">
        <v>26</v>
      </c>
      <c r="G4532" t="s">
        <v>27</v>
      </c>
      <c r="H4532" t="s">
        <v>146</v>
      </c>
      <c r="I4532">
        <v>588.55999999999995</v>
      </c>
      <c r="J4532" t="s">
        <v>8876</v>
      </c>
      <c r="K4532" t="s">
        <v>18224</v>
      </c>
      <c r="L4532" s="1"/>
    </row>
    <row r="4533" spans="1:12" x14ac:dyDescent="0.3">
      <c r="A4533" t="s">
        <v>8877</v>
      </c>
      <c r="B4533" t="s">
        <v>64</v>
      </c>
      <c r="C4533" s="1">
        <v>45619</v>
      </c>
      <c r="D4533" t="s">
        <v>42</v>
      </c>
      <c r="E4533" t="s">
        <v>25</v>
      </c>
      <c r="F4533" t="s">
        <v>32</v>
      </c>
      <c r="G4533" t="s">
        <v>77</v>
      </c>
      <c r="H4533" t="s">
        <v>78</v>
      </c>
      <c r="I4533">
        <v>345.31</v>
      </c>
      <c r="J4533" t="s">
        <v>8878</v>
      </c>
      <c r="K4533" t="s">
        <v>18235</v>
      </c>
      <c r="L4533" s="1"/>
    </row>
    <row r="4534" spans="1:12" x14ac:dyDescent="0.3">
      <c r="A4534" t="s">
        <v>8879</v>
      </c>
      <c r="B4534" t="s">
        <v>11</v>
      </c>
      <c r="C4534" s="1">
        <v>45539</v>
      </c>
      <c r="D4534" t="s">
        <v>31</v>
      </c>
      <c r="E4534" t="s">
        <v>37</v>
      </c>
      <c r="F4534" t="s">
        <v>26</v>
      </c>
      <c r="G4534" t="s">
        <v>38</v>
      </c>
      <c r="H4534" t="s">
        <v>48</v>
      </c>
      <c r="I4534">
        <v>400.82</v>
      </c>
      <c r="J4534" t="s">
        <v>8880</v>
      </c>
      <c r="K4534" t="s">
        <v>18238</v>
      </c>
      <c r="L4534" s="1"/>
    </row>
    <row r="4535" spans="1:12" x14ac:dyDescent="0.3">
      <c r="A4535" t="s">
        <v>8881</v>
      </c>
      <c r="B4535" t="s">
        <v>19</v>
      </c>
      <c r="C4535" s="1">
        <v>45625</v>
      </c>
      <c r="D4535" t="s">
        <v>20</v>
      </c>
      <c r="E4535" t="s">
        <v>105</v>
      </c>
      <c r="F4535" t="s">
        <v>14</v>
      </c>
      <c r="G4535" t="s">
        <v>71</v>
      </c>
      <c r="H4535" t="s">
        <v>72</v>
      </c>
      <c r="I4535">
        <v>868.85</v>
      </c>
      <c r="J4535" t="s">
        <v>8882</v>
      </c>
      <c r="K4535" t="s">
        <v>18235</v>
      </c>
      <c r="L4535" s="1"/>
    </row>
    <row r="4536" spans="1:12" x14ac:dyDescent="0.3">
      <c r="A4536" t="s">
        <v>8883</v>
      </c>
      <c r="B4536" t="s">
        <v>55</v>
      </c>
      <c r="C4536" s="1">
        <v>45482</v>
      </c>
      <c r="D4536" t="s">
        <v>31</v>
      </c>
      <c r="E4536" t="s">
        <v>70</v>
      </c>
      <c r="F4536" t="s">
        <v>26</v>
      </c>
      <c r="G4536" t="s">
        <v>27</v>
      </c>
      <c r="H4536" t="s">
        <v>146</v>
      </c>
      <c r="I4536">
        <v>800.72</v>
      </c>
      <c r="J4536" t="s">
        <v>8884</v>
      </c>
      <c r="K4536" t="s">
        <v>18221</v>
      </c>
      <c r="L4536" s="1"/>
    </row>
    <row r="4537" spans="1:12" x14ac:dyDescent="0.3">
      <c r="A4537" t="s">
        <v>8885</v>
      </c>
      <c r="B4537" t="s">
        <v>11</v>
      </c>
      <c r="C4537" s="1">
        <v>45700</v>
      </c>
      <c r="D4537" t="s">
        <v>42</v>
      </c>
      <c r="E4537" t="s">
        <v>51</v>
      </c>
      <c r="F4537" t="s">
        <v>26</v>
      </c>
      <c r="G4537" t="s">
        <v>38</v>
      </c>
      <c r="H4537" t="s">
        <v>48</v>
      </c>
      <c r="I4537">
        <v>962.34</v>
      </c>
      <c r="J4537" t="s">
        <v>8886</v>
      </c>
      <c r="K4537" t="s">
        <v>18222</v>
      </c>
      <c r="L4537" s="1"/>
    </row>
    <row r="4538" spans="1:12" x14ac:dyDescent="0.3">
      <c r="A4538" t="s">
        <v>8887</v>
      </c>
      <c r="B4538" t="s">
        <v>55</v>
      </c>
      <c r="C4538" s="1">
        <v>45252</v>
      </c>
      <c r="D4538" t="s">
        <v>20</v>
      </c>
      <c r="E4538" t="s">
        <v>51</v>
      </c>
      <c r="F4538" t="s">
        <v>32</v>
      </c>
      <c r="G4538" t="s">
        <v>77</v>
      </c>
      <c r="H4538" t="s">
        <v>78</v>
      </c>
      <c r="I4538">
        <v>123.91</v>
      </c>
      <c r="J4538" t="s">
        <v>8888</v>
      </c>
      <c r="K4538" t="s">
        <v>18240</v>
      </c>
      <c r="L4538" s="1"/>
    </row>
    <row r="4539" spans="1:12" x14ac:dyDescent="0.3">
      <c r="A4539" t="s">
        <v>8889</v>
      </c>
      <c r="B4539" t="s">
        <v>11</v>
      </c>
      <c r="C4539" s="1">
        <v>45353</v>
      </c>
      <c r="D4539" t="s">
        <v>42</v>
      </c>
      <c r="E4539" t="s">
        <v>47</v>
      </c>
      <c r="F4539" t="s">
        <v>14</v>
      </c>
      <c r="G4539" t="s">
        <v>60</v>
      </c>
      <c r="H4539" t="s">
        <v>124</v>
      </c>
      <c r="I4539">
        <v>333.61</v>
      </c>
      <c r="J4539" t="s">
        <v>8890</v>
      </c>
      <c r="K4539" t="s">
        <v>18236</v>
      </c>
      <c r="L4539" s="1"/>
    </row>
    <row r="4540" spans="1:12" x14ac:dyDescent="0.3">
      <c r="A4540" t="s">
        <v>8891</v>
      </c>
      <c r="B4540" t="s">
        <v>24</v>
      </c>
      <c r="C4540" s="1">
        <v>45249</v>
      </c>
      <c r="D4540" t="s">
        <v>42</v>
      </c>
      <c r="E4540" t="s">
        <v>105</v>
      </c>
      <c r="F4540" t="s">
        <v>14</v>
      </c>
      <c r="G4540" t="s">
        <v>71</v>
      </c>
      <c r="H4540" t="s">
        <v>180</v>
      </c>
      <c r="I4540">
        <v>652.82000000000005</v>
      </c>
      <c r="J4540" t="s">
        <v>8892</v>
      </c>
      <c r="K4540" t="s">
        <v>18240</v>
      </c>
      <c r="L4540" s="1"/>
    </row>
    <row r="4541" spans="1:12" x14ac:dyDescent="0.3">
      <c r="A4541" t="s">
        <v>8893</v>
      </c>
      <c r="B4541" t="s">
        <v>11</v>
      </c>
      <c r="C4541" s="1">
        <v>45128</v>
      </c>
      <c r="D4541" t="s">
        <v>12</v>
      </c>
      <c r="E4541" t="s">
        <v>13</v>
      </c>
      <c r="F4541" t="s">
        <v>26</v>
      </c>
      <c r="G4541" t="s">
        <v>27</v>
      </c>
      <c r="H4541" t="s">
        <v>28</v>
      </c>
      <c r="I4541">
        <v>176.85</v>
      </c>
      <c r="J4541" t="s">
        <v>8894</v>
      </c>
      <c r="K4541" t="s">
        <v>18241</v>
      </c>
      <c r="L4541" s="1"/>
    </row>
    <row r="4542" spans="1:12" x14ac:dyDescent="0.3">
      <c r="A4542" t="s">
        <v>8895</v>
      </c>
      <c r="B4542" t="s">
        <v>24</v>
      </c>
      <c r="C4542" s="1">
        <v>45131</v>
      </c>
      <c r="D4542" t="s">
        <v>31</v>
      </c>
      <c r="E4542" t="s">
        <v>51</v>
      </c>
      <c r="F4542" t="s">
        <v>32</v>
      </c>
      <c r="G4542" t="s">
        <v>77</v>
      </c>
      <c r="H4542" t="s">
        <v>141</v>
      </c>
      <c r="I4542">
        <v>283.02</v>
      </c>
      <c r="J4542" t="s">
        <v>8896</v>
      </c>
      <c r="K4542" t="s">
        <v>18241</v>
      </c>
      <c r="L4542" s="1"/>
    </row>
    <row r="4543" spans="1:12" x14ac:dyDescent="0.3">
      <c r="A4543" t="s">
        <v>8897</v>
      </c>
      <c r="B4543" t="s">
        <v>55</v>
      </c>
      <c r="C4543" s="1">
        <v>45236</v>
      </c>
      <c r="D4543" t="s">
        <v>12</v>
      </c>
      <c r="E4543" t="s">
        <v>13</v>
      </c>
      <c r="F4543" t="s">
        <v>14</v>
      </c>
      <c r="G4543" t="s">
        <v>71</v>
      </c>
      <c r="H4543" t="s">
        <v>72</v>
      </c>
      <c r="I4543">
        <v>662.04</v>
      </c>
      <c r="J4543" t="s">
        <v>8898</v>
      </c>
      <c r="K4543" t="s">
        <v>18240</v>
      </c>
      <c r="L4543" s="1"/>
    </row>
    <row r="4544" spans="1:12" x14ac:dyDescent="0.3">
      <c r="A4544" t="s">
        <v>8899</v>
      </c>
      <c r="B4544" t="s">
        <v>11</v>
      </c>
      <c r="C4544" s="1">
        <v>45344</v>
      </c>
      <c r="D4544" t="s">
        <v>20</v>
      </c>
      <c r="E4544" t="s">
        <v>25</v>
      </c>
      <c r="F4544" t="s">
        <v>32</v>
      </c>
      <c r="G4544" t="s">
        <v>77</v>
      </c>
      <c r="H4544" t="s">
        <v>78</v>
      </c>
      <c r="I4544">
        <v>920.96</v>
      </c>
      <c r="J4544" t="s">
        <v>8900</v>
      </c>
      <c r="K4544" t="s">
        <v>18220</v>
      </c>
      <c r="L4544" s="1"/>
    </row>
    <row r="4545" spans="1:12" x14ac:dyDescent="0.3">
      <c r="A4545" t="s">
        <v>8901</v>
      </c>
      <c r="B4545" t="s">
        <v>11</v>
      </c>
      <c r="C4545" s="1">
        <v>45715</v>
      </c>
      <c r="D4545" t="s">
        <v>42</v>
      </c>
      <c r="E4545" t="s">
        <v>13</v>
      </c>
      <c r="F4545" t="s">
        <v>14</v>
      </c>
      <c r="G4545" t="s">
        <v>71</v>
      </c>
      <c r="H4545" t="s">
        <v>72</v>
      </c>
      <c r="I4545">
        <v>510.04</v>
      </c>
      <c r="J4545" t="s">
        <v>8902</v>
      </c>
      <c r="K4545" t="s">
        <v>18222</v>
      </c>
      <c r="L4545" s="1"/>
    </row>
    <row r="4546" spans="1:12" x14ac:dyDescent="0.3">
      <c r="A4546" t="s">
        <v>8903</v>
      </c>
      <c r="B4546" t="s">
        <v>55</v>
      </c>
      <c r="C4546" s="1">
        <v>45321</v>
      </c>
      <c r="D4546" t="s">
        <v>42</v>
      </c>
      <c r="E4546" t="s">
        <v>13</v>
      </c>
      <c r="F4546" t="s">
        <v>32</v>
      </c>
      <c r="G4546" t="s">
        <v>77</v>
      </c>
      <c r="H4546" t="s">
        <v>78</v>
      </c>
      <c r="I4546">
        <v>296.83</v>
      </c>
      <c r="J4546" t="s">
        <v>8904</v>
      </c>
      <c r="K4546" t="s">
        <v>18231</v>
      </c>
      <c r="L4546" s="1"/>
    </row>
    <row r="4547" spans="1:12" x14ac:dyDescent="0.3">
      <c r="A4547" t="s">
        <v>8905</v>
      </c>
      <c r="B4547" t="s">
        <v>24</v>
      </c>
      <c r="C4547" s="1">
        <v>45526</v>
      </c>
      <c r="D4547" t="s">
        <v>31</v>
      </c>
      <c r="E4547" t="s">
        <v>21</v>
      </c>
      <c r="F4547" t="s">
        <v>26</v>
      </c>
      <c r="G4547" t="s">
        <v>27</v>
      </c>
      <c r="H4547" t="s">
        <v>146</v>
      </c>
      <c r="I4547">
        <v>590.14</v>
      </c>
      <c r="J4547" t="s">
        <v>8906</v>
      </c>
      <c r="K4547" t="s">
        <v>18226</v>
      </c>
      <c r="L4547" s="1"/>
    </row>
    <row r="4548" spans="1:12" x14ac:dyDescent="0.3">
      <c r="A4548" t="s">
        <v>8907</v>
      </c>
      <c r="B4548" t="s">
        <v>19</v>
      </c>
      <c r="C4548" s="1">
        <v>45390</v>
      </c>
      <c r="D4548" t="s">
        <v>12</v>
      </c>
      <c r="E4548" t="s">
        <v>105</v>
      </c>
      <c r="F4548" t="s">
        <v>14</v>
      </c>
      <c r="G4548" t="s">
        <v>15</v>
      </c>
      <c r="H4548" t="s">
        <v>16</v>
      </c>
      <c r="I4548">
        <v>908.45</v>
      </c>
      <c r="J4548" t="s">
        <v>8908</v>
      </c>
      <c r="K4548" t="s">
        <v>18228</v>
      </c>
      <c r="L4548" s="1"/>
    </row>
    <row r="4549" spans="1:12" x14ac:dyDescent="0.3">
      <c r="A4549" t="s">
        <v>8909</v>
      </c>
      <c r="B4549" t="s">
        <v>81</v>
      </c>
      <c r="C4549" s="1">
        <v>45730</v>
      </c>
      <c r="D4549" t="s">
        <v>42</v>
      </c>
      <c r="E4549" t="s">
        <v>105</v>
      </c>
      <c r="F4549" t="s">
        <v>14</v>
      </c>
      <c r="G4549" t="s">
        <v>15</v>
      </c>
      <c r="H4549" t="s">
        <v>65</v>
      </c>
      <c r="I4549">
        <v>253.42</v>
      </c>
      <c r="J4549" t="s">
        <v>4579</v>
      </c>
      <c r="K4549" t="s">
        <v>18233</v>
      </c>
      <c r="L4549" s="1"/>
    </row>
    <row r="4550" spans="1:12" x14ac:dyDescent="0.3">
      <c r="A4550" t="s">
        <v>8910</v>
      </c>
      <c r="B4550" t="s">
        <v>81</v>
      </c>
      <c r="C4550" s="1">
        <v>45173</v>
      </c>
      <c r="D4550" t="s">
        <v>20</v>
      </c>
      <c r="E4550" t="s">
        <v>25</v>
      </c>
      <c r="F4550" t="s">
        <v>26</v>
      </c>
      <c r="G4550" t="s">
        <v>38</v>
      </c>
      <c r="H4550" t="s">
        <v>39</v>
      </c>
      <c r="I4550">
        <v>306.83999999999997</v>
      </c>
      <c r="J4550" t="s">
        <v>1225</v>
      </c>
      <c r="K4550" t="s">
        <v>18237</v>
      </c>
      <c r="L4550" s="1"/>
    </row>
    <row r="4551" spans="1:12" x14ac:dyDescent="0.3">
      <c r="A4551" t="s">
        <v>8911</v>
      </c>
      <c r="B4551" t="s">
        <v>24</v>
      </c>
      <c r="C4551" s="1">
        <v>45156</v>
      </c>
      <c r="D4551" t="s">
        <v>31</v>
      </c>
      <c r="E4551" t="s">
        <v>21</v>
      </c>
      <c r="F4551" t="s">
        <v>14</v>
      </c>
      <c r="G4551" t="s">
        <v>60</v>
      </c>
      <c r="H4551" t="s">
        <v>61</v>
      </c>
      <c r="I4551">
        <v>138.82</v>
      </c>
      <c r="J4551" t="s">
        <v>8912</v>
      </c>
      <c r="K4551" t="s">
        <v>18232</v>
      </c>
      <c r="L4551" s="1"/>
    </row>
    <row r="4552" spans="1:12" x14ac:dyDescent="0.3">
      <c r="A4552" t="s">
        <v>8913</v>
      </c>
      <c r="B4552" t="s">
        <v>55</v>
      </c>
      <c r="C4552" s="1">
        <v>45072</v>
      </c>
      <c r="D4552" t="s">
        <v>42</v>
      </c>
      <c r="E4552" t="s">
        <v>51</v>
      </c>
      <c r="F4552" t="s">
        <v>14</v>
      </c>
      <c r="G4552" t="s">
        <v>15</v>
      </c>
      <c r="H4552" t="s">
        <v>16</v>
      </c>
      <c r="I4552">
        <v>487.94</v>
      </c>
      <c r="J4552" t="s">
        <v>8914</v>
      </c>
      <c r="K4552" t="s">
        <v>18219</v>
      </c>
      <c r="L4552" s="1"/>
    </row>
    <row r="4553" spans="1:12" x14ac:dyDescent="0.3">
      <c r="A4553" t="s">
        <v>8915</v>
      </c>
      <c r="B4553" t="s">
        <v>55</v>
      </c>
      <c r="C4553" s="1">
        <v>45283</v>
      </c>
      <c r="D4553" t="s">
        <v>31</v>
      </c>
      <c r="E4553" t="s">
        <v>70</v>
      </c>
      <c r="F4553" t="s">
        <v>26</v>
      </c>
      <c r="G4553" t="s">
        <v>38</v>
      </c>
      <c r="H4553" t="s">
        <v>39</v>
      </c>
      <c r="I4553">
        <v>415.28</v>
      </c>
      <c r="J4553" t="s">
        <v>8916</v>
      </c>
      <c r="K4553" t="s">
        <v>18239</v>
      </c>
      <c r="L4553" s="1"/>
    </row>
    <row r="4554" spans="1:12" x14ac:dyDescent="0.3">
      <c r="A4554" t="s">
        <v>8917</v>
      </c>
      <c r="B4554" t="s">
        <v>11</v>
      </c>
      <c r="C4554" s="1">
        <v>45041</v>
      </c>
      <c r="D4554" t="s">
        <v>42</v>
      </c>
      <c r="E4554" t="s">
        <v>70</v>
      </c>
      <c r="F4554" t="s">
        <v>14</v>
      </c>
      <c r="G4554" t="s">
        <v>60</v>
      </c>
      <c r="H4554" t="s">
        <v>61</v>
      </c>
      <c r="I4554">
        <v>607.03</v>
      </c>
      <c r="J4554" t="s">
        <v>8918</v>
      </c>
      <c r="K4554" t="s">
        <v>18242</v>
      </c>
      <c r="L4554" s="1"/>
    </row>
    <row r="4555" spans="1:12" x14ac:dyDescent="0.3">
      <c r="A4555" t="s">
        <v>8919</v>
      </c>
      <c r="B4555" t="s">
        <v>24</v>
      </c>
      <c r="C4555" s="1">
        <v>45209</v>
      </c>
      <c r="D4555" t="s">
        <v>42</v>
      </c>
      <c r="E4555" t="s">
        <v>37</v>
      </c>
      <c r="F4555" t="s">
        <v>32</v>
      </c>
      <c r="G4555" t="s">
        <v>33</v>
      </c>
      <c r="H4555" t="s">
        <v>52</v>
      </c>
      <c r="I4555">
        <v>324.76</v>
      </c>
      <c r="J4555" t="s">
        <v>8920</v>
      </c>
      <c r="K4555" t="s">
        <v>18227</v>
      </c>
      <c r="L4555" s="1"/>
    </row>
    <row r="4556" spans="1:12" x14ac:dyDescent="0.3">
      <c r="A4556" t="s">
        <v>8921</v>
      </c>
      <c r="B4556" t="s">
        <v>19</v>
      </c>
      <c r="C4556" s="1">
        <v>45644</v>
      </c>
      <c r="D4556" t="s">
        <v>31</v>
      </c>
      <c r="E4556" t="s">
        <v>25</v>
      </c>
      <c r="F4556" t="s">
        <v>26</v>
      </c>
      <c r="G4556" t="s">
        <v>27</v>
      </c>
      <c r="H4556" t="s">
        <v>146</v>
      </c>
      <c r="I4556">
        <v>149.06</v>
      </c>
      <c r="J4556" t="s">
        <v>8922</v>
      </c>
      <c r="K4556" t="s">
        <v>18223</v>
      </c>
      <c r="L4556" s="1"/>
    </row>
    <row r="4557" spans="1:12" x14ac:dyDescent="0.3">
      <c r="A4557" t="s">
        <v>8923</v>
      </c>
      <c r="B4557" t="s">
        <v>19</v>
      </c>
      <c r="C4557" s="1">
        <v>45640</v>
      </c>
      <c r="D4557" t="s">
        <v>20</v>
      </c>
      <c r="E4557" t="s">
        <v>70</v>
      </c>
      <c r="F4557" t="s">
        <v>26</v>
      </c>
      <c r="G4557" t="s">
        <v>43</v>
      </c>
      <c r="H4557" t="s">
        <v>86</v>
      </c>
      <c r="I4557">
        <v>806.86</v>
      </c>
      <c r="J4557" t="s">
        <v>8924</v>
      </c>
      <c r="K4557" t="s">
        <v>18223</v>
      </c>
      <c r="L4557" s="1"/>
    </row>
    <row r="4558" spans="1:12" x14ac:dyDescent="0.3">
      <c r="A4558" t="s">
        <v>8925</v>
      </c>
      <c r="B4558" t="s">
        <v>24</v>
      </c>
      <c r="C4558" s="1">
        <v>45751</v>
      </c>
      <c r="D4558" t="s">
        <v>31</v>
      </c>
      <c r="E4558" t="s">
        <v>70</v>
      </c>
      <c r="F4558" t="s">
        <v>26</v>
      </c>
      <c r="G4558" t="s">
        <v>27</v>
      </c>
      <c r="H4558" t="s">
        <v>28</v>
      </c>
      <c r="I4558">
        <v>251.87</v>
      </c>
      <c r="J4558" t="s">
        <v>8926</v>
      </c>
      <c r="K4558" t="s">
        <v>18224</v>
      </c>
      <c r="L4558" s="1"/>
    </row>
    <row r="4559" spans="1:12" x14ac:dyDescent="0.3">
      <c r="A4559" t="s">
        <v>8927</v>
      </c>
      <c r="B4559" t="s">
        <v>55</v>
      </c>
      <c r="C4559" s="1">
        <v>45076</v>
      </c>
      <c r="D4559" t="s">
        <v>20</v>
      </c>
      <c r="E4559" t="s">
        <v>105</v>
      </c>
      <c r="F4559" t="s">
        <v>32</v>
      </c>
      <c r="G4559" t="s">
        <v>82</v>
      </c>
      <c r="H4559" t="s">
        <v>132</v>
      </c>
      <c r="I4559">
        <v>397.26</v>
      </c>
      <c r="J4559" t="s">
        <v>8928</v>
      </c>
      <c r="K4559" t="s">
        <v>18219</v>
      </c>
      <c r="L4559" s="1"/>
    </row>
    <row r="4560" spans="1:12" x14ac:dyDescent="0.3">
      <c r="A4560" t="s">
        <v>8929</v>
      </c>
      <c r="B4560" t="s">
        <v>81</v>
      </c>
      <c r="C4560" s="1">
        <v>45162</v>
      </c>
      <c r="D4560" t="s">
        <v>12</v>
      </c>
      <c r="E4560" t="s">
        <v>70</v>
      </c>
      <c r="F4560" t="s">
        <v>26</v>
      </c>
      <c r="G4560" t="s">
        <v>43</v>
      </c>
      <c r="H4560" t="s">
        <v>86</v>
      </c>
      <c r="I4560">
        <v>387.41</v>
      </c>
      <c r="J4560" t="s">
        <v>106</v>
      </c>
      <c r="K4560" t="s">
        <v>18232</v>
      </c>
      <c r="L4560" s="1"/>
    </row>
    <row r="4561" spans="1:12" x14ac:dyDescent="0.3">
      <c r="A4561" t="s">
        <v>8930</v>
      </c>
      <c r="B4561" t="s">
        <v>81</v>
      </c>
      <c r="C4561" s="1">
        <v>45654</v>
      </c>
      <c r="D4561" t="s">
        <v>12</v>
      </c>
      <c r="E4561" t="s">
        <v>70</v>
      </c>
      <c r="F4561" t="s">
        <v>32</v>
      </c>
      <c r="G4561" t="s">
        <v>33</v>
      </c>
      <c r="H4561" t="s">
        <v>34</v>
      </c>
      <c r="I4561">
        <v>287.76</v>
      </c>
      <c r="J4561" t="s">
        <v>3762</v>
      </c>
      <c r="K4561" t="s">
        <v>18223</v>
      </c>
      <c r="L4561" s="1"/>
    </row>
    <row r="4562" spans="1:12" x14ac:dyDescent="0.3">
      <c r="A4562" t="s">
        <v>8931</v>
      </c>
      <c r="B4562" t="s">
        <v>11</v>
      </c>
      <c r="C4562" s="1">
        <v>45403</v>
      </c>
      <c r="D4562" t="s">
        <v>12</v>
      </c>
      <c r="E4562" t="s">
        <v>25</v>
      </c>
      <c r="F4562" t="s">
        <v>26</v>
      </c>
      <c r="G4562" t="s">
        <v>27</v>
      </c>
      <c r="H4562" t="s">
        <v>146</v>
      </c>
      <c r="I4562">
        <v>670.98</v>
      </c>
      <c r="J4562" t="s">
        <v>8932</v>
      </c>
      <c r="K4562" t="s">
        <v>18228</v>
      </c>
      <c r="L4562" s="1"/>
    </row>
    <row r="4563" spans="1:12" x14ac:dyDescent="0.3">
      <c r="A4563" t="s">
        <v>8933</v>
      </c>
      <c r="B4563" t="s">
        <v>19</v>
      </c>
      <c r="C4563" s="1">
        <v>45069</v>
      </c>
      <c r="D4563" t="s">
        <v>20</v>
      </c>
      <c r="E4563" t="s">
        <v>25</v>
      </c>
      <c r="F4563" t="s">
        <v>14</v>
      </c>
      <c r="G4563" t="s">
        <v>15</v>
      </c>
      <c r="H4563" t="s">
        <v>16</v>
      </c>
      <c r="I4563">
        <v>604.36</v>
      </c>
      <c r="J4563" t="s">
        <v>932</v>
      </c>
      <c r="K4563" t="s">
        <v>18219</v>
      </c>
      <c r="L4563" s="1"/>
    </row>
    <row r="4564" spans="1:12" x14ac:dyDescent="0.3">
      <c r="A4564" t="s">
        <v>8934</v>
      </c>
      <c r="B4564" t="s">
        <v>11</v>
      </c>
      <c r="C4564" s="1">
        <v>45262</v>
      </c>
      <c r="D4564" t="s">
        <v>31</v>
      </c>
      <c r="E4564" t="s">
        <v>105</v>
      </c>
      <c r="F4564" t="s">
        <v>26</v>
      </c>
      <c r="G4564" t="s">
        <v>43</v>
      </c>
      <c r="H4564" t="s">
        <v>44</v>
      </c>
      <c r="I4564">
        <v>853.67</v>
      </c>
      <c r="J4564" t="s">
        <v>7133</v>
      </c>
      <c r="K4564" t="s">
        <v>18239</v>
      </c>
      <c r="L4564" s="1"/>
    </row>
    <row r="4565" spans="1:12" x14ac:dyDescent="0.3">
      <c r="A4565" t="s">
        <v>8935</v>
      </c>
      <c r="B4565" t="s">
        <v>19</v>
      </c>
      <c r="C4565" s="1">
        <v>45157</v>
      </c>
      <c r="D4565" t="s">
        <v>31</v>
      </c>
      <c r="E4565" t="s">
        <v>21</v>
      </c>
      <c r="F4565" t="s">
        <v>14</v>
      </c>
      <c r="G4565" t="s">
        <v>60</v>
      </c>
      <c r="H4565" t="s">
        <v>124</v>
      </c>
      <c r="I4565">
        <v>415.11</v>
      </c>
      <c r="J4565" t="s">
        <v>8936</v>
      </c>
      <c r="K4565" t="s">
        <v>18232</v>
      </c>
      <c r="L4565" s="1"/>
    </row>
    <row r="4566" spans="1:12" x14ac:dyDescent="0.3">
      <c r="A4566" t="s">
        <v>8937</v>
      </c>
      <c r="B4566" t="s">
        <v>11</v>
      </c>
      <c r="C4566" s="1">
        <v>45182</v>
      </c>
      <c r="D4566" t="s">
        <v>20</v>
      </c>
      <c r="E4566" t="s">
        <v>47</v>
      </c>
      <c r="F4566" t="s">
        <v>14</v>
      </c>
      <c r="G4566" t="s">
        <v>60</v>
      </c>
      <c r="H4566" t="s">
        <v>61</v>
      </c>
      <c r="I4566">
        <v>172.35</v>
      </c>
      <c r="J4566" t="s">
        <v>8938</v>
      </c>
      <c r="K4566" t="s">
        <v>18237</v>
      </c>
      <c r="L4566" s="1"/>
    </row>
    <row r="4567" spans="1:12" x14ac:dyDescent="0.3">
      <c r="A4567" t="s">
        <v>8939</v>
      </c>
      <c r="B4567" t="s">
        <v>11</v>
      </c>
      <c r="C4567" s="1">
        <v>45639</v>
      </c>
      <c r="D4567" t="s">
        <v>12</v>
      </c>
      <c r="E4567" t="s">
        <v>25</v>
      </c>
      <c r="F4567" t="s">
        <v>26</v>
      </c>
      <c r="G4567" t="s">
        <v>43</v>
      </c>
      <c r="H4567" t="s">
        <v>86</v>
      </c>
      <c r="I4567">
        <v>502.17</v>
      </c>
      <c r="J4567" t="s">
        <v>8940</v>
      </c>
      <c r="K4567" t="s">
        <v>18223</v>
      </c>
      <c r="L4567" s="1"/>
    </row>
    <row r="4568" spans="1:12" x14ac:dyDescent="0.3">
      <c r="A4568" t="s">
        <v>8941</v>
      </c>
      <c r="B4568" t="s">
        <v>19</v>
      </c>
      <c r="C4568" s="1">
        <v>45646</v>
      </c>
      <c r="D4568" t="s">
        <v>42</v>
      </c>
      <c r="E4568" t="s">
        <v>37</v>
      </c>
      <c r="F4568" t="s">
        <v>32</v>
      </c>
      <c r="G4568" t="s">
        <v>82</v>
      </c>
      <c r="H4568" t="s">
        <v>132</v>
      </c>
      <c r="I4568">
        <v>997.29</v>
      </c>
      <c r="J4568" t="s">
        <v>8942</v>
      </c>
      <c r="K4568" t="s">
        <v>18223</v>
      </c>
      <c r="L4568" s="1"/>
    </row>
    <row r="4569" spans="1:12" x14ac:dyDescent="0.3">
      <c r="A4569" t="s">
        <v>8943</v>
      </c>
      <c r="B4569" t="s">
        <v>19</v>
      </c>
      <c r="C4569" s="1">
        <v>45499</v>
      </c>
      <c r="D4569" t="s">
        <v>42</v>
      </c>
      <c r="E4569" t="s">
        <v>51</v>
      </c>
      <c r="F4569" t="s">
        <v>14</v>
      </c>
      <c r="G4569" t="s">
        <v>71</v>
      </c>
      <c r="H4569" t="s">
        <v>180</v>
      </c>
      <c r="I4569">
        <v>563.47</v>
      </c>
      <c r="J4569" t="s">
        <v>8944</v>
      </c>
      <c r="K4569" t="s">
        <v>18221</v>
      </c>
      <c r="L4569" s="1"/>
    </row>
    <row r="4570" spans="1:12" x14ac:dyDescent="0.3">
      <c r="A4570" t="s">
        <v>8945</v>
      </c>
      <c r="B4570" t="s">
        <v>11</v>
      </c>
      <c r="C4570" s="1">
        <v>45303</v>
      </c>
      <c r="D4570" t="s">
        <v>31</v>
      </c>
      <c r="E4570" t="s">
        <v>105</v>
      </c>
      <c r="F4570" t="s">
        <v>14</v>
      </c>
      <c r="G4570" t="s">
        <v>71</v>
      </c>
      <c r="H4570" t="s">
        <v>180</v>
      </c>
      <c r="I4570">
        <v>175.15</v>
      </c>
      <c r="J4570" t="s">
        <v>3127</v>
      </c>
      <c r="K4570" t="s">
        <v>18231</v>
      </c>
      <c r="L4570" s="1"/>
    </row>
    <row r="4571" spans="1:12" x14ac:dyDescent="0.3">
      <c r="A4571" t="s">
        <v>8946</v>
      </c>
      <c r="B4571" t="s">
        <v>11</v>
      </c>
      <c r="C4571" s="1">
        <v>45705</v>
      </c>
      <c r="D4571" t="s">
        <v>42</v>
      </c>
      <c r="E4571" t="s">
        <v>21</v>
      </c>
      <c r="F4571" t="s">
        <v>32</v>
      </c>
      <c r="G4571" t="s">
        <v>82</v>
      </c>
      <c r="H4571" t="s">
        <v>83</v>
      </c>
      <c r="I4571">
        <v>457.14</v>
      </c>
      <c r="J4571" t="s">
        <v>8947</v>
      </c>
      <c r="K4571" t="s">
        <v>18222</v>
      </c>
      <c r="L4571" s="1"/>
    </row>
    <row r="4572" spans="1:12" x14ac:dyDescent="0.3">
      <c r="A4572" t="s">
        <v>8948</v>
      </c>
      <c r="B4572" t="s">
        <v>11</v>
      </c>
      <c r="C4572" s="1">
        <v>45421</v>
      </c>
      <c r="D4572" t="s">
        <v>42</v>
      </c>
      <c r="E4572" t="s">
        <v>25</v>
      </c>
      <c r="F4572" t="s">
        <v>32</v>
      </c>
      <c r="G4572" t="s">
        <v>77</v>
      </c>
      <c r="H4572" t="s">
        <v>141</v>
      </c>
      <c r="I4572">
        <v>777.51</v>
      </c>
      <c r="J4572" t="s">
        <v>8949</v>
      </c>
      <c r="K4572" t="s">
        <v>18230</v>
      </c>
      <c r="L4572" s="1"/>
    </row>
    <row r="4573" spans="1:12" x14ac:dyDescent="0.3">
      <c r="A4573" t="s">
        <v>8950</v>
      </c>
      <c r="B4573" t="s">
        <v>24</v>
      </c>
      <c r="C4573" s="1">
        <v>45301</v>
      </c>
      <c r="D4573" t="s">
        <v>20</v>
      </c>
      <c r="E4573" t="s">
        <v>51</v>
      </c>
      <c r="F4573" t="s">
        <v>14</v>
      </c>
      <c r="G4573" t="s">
        <v>60</v>
      </c>
      <c r="H4573" t="s">
        <v>124</v>
      </c>
      <c r="I4573">
        <v>427.49</v>
      </c>
      <c r="J4573" t="s">
        <v>8951</v>
      </c>
      <c r="K4573" t="s">
        <v>18231</v>
      </c>
      <c r="L4573" s="1"/>
    </row>
    <row r="4574" spans="1:12" x14ac:dyDescent="0.3">
      <c r="A4574" t="s">
        <v>8952</v>
      </c>
      <c r="B4574" t="s">
        <v>55</v>
      </c>
      <c r="C4574" s="1">
        <v>45503</v>
      </c>
      <c r="D4574" t="s">
        <v>12</v>
      </c>
      <c r="E4574" t="s">
        <v>21</v>
      </c>
      <c r="F4574" t="s">
        <v>14</v>
      </c>
      <c r="G4574" t="s">
        <v>60</v>
      </c>
      <c r="H4574" t="s">
        <v>124</v>
      </c>
      <c r="I4574">
        <v>840</v>
      </c>
      <c r="J4574" t="s">
        <v>8953</v>
      </c>
      <c r="K4574" t="s">
        <v>18221</v>
      </c>
      <c r="L4574" s="1"/>
    </row>
    <row r="4575" spans="1:12" x14ac:dyDescent="0.3">
      <c r="A4575" t="s">
        <v>8954</v>
      </c>
      <c r="B4575" t="s">
        <v>11</v>
      </c>
      <c r="C4575" s="1">
        <v>45150</v>
      </c>
      <c r="D4575" t="s">
        <v>42</v>
      </c>
      <c r="E4575" t="s">
        <v>25</v>
      </c>
      <c r="F4575" t="s">
        <v>26</v>
      </c>
      <c r="G4575" t="s">
        <v>38</v>
      </c>
      <c r="H4575" t="s">
        <v>39</v>
      </c>
      <c r="I4575">
        <v>939.06</v>
      </c>
      <c r="J4575" t="s">
        <v>8955</v>
      </c>
      <c r="K4575" t="s">
        <v>18232</v>
      </c>
      <c r="L4575" s="1"/>
    </row>
    <row r="4576" spans="1:12" x14ac:dyDescent="0.3">
      <c r="A4576" t="s">
        <v>8956</v>
      </c>
      <c r="B4576" t="s">
        <v>55</v>
      </c>
      <c r="C4576" s="1">
        <v>45312</v>
      </c>
      <c r="D4576" t="s">
        <v>31</v>
      </c>
      <c r="E4576" t="s">
        <v>105</v>
      </c>
      <c r="F4576" t="s">
        <v>26</v>
      </c>
      <c r="G4576" t="s">
        <v>43</v>
      </c>
      <c r="H4576" t="s">
        <v>44</v>
      </c>
      <c r="I4576">
        <v>421.89</v>
      </c>
      <c r="J4576" t="s">
        <v>6187</v>
      </c>
      <c r="K4576" t="s">
        <v>18231</v>
      </c>
      <c r="L4576" s="1"/>
    </row>
    <row r="4577" spans="1:12" x14ac:dyDescent="0.3">
      <c r="A4577" t="s">
        <v>8957</v>
      </c>
      <c r="B4577" t="s">
        <v>24</v>
      </c>
      <c r="C4577" s="1">
        <v>45748</v>
      </c>
      <c r="D4577" t="s">
        <v>42</v>
      </c>
      <c r="E4577" t="s">
        <v>51</v>
      </c>
      <c r="F4577" t="s">
        <v>26</v>
      </c>
      <c r="G4577" t="s">
        <v>43</v>
      </c>
      <c r="H4577" t="s">
        <v>44</v>
      </c>
      <c r="I4577">
        <v>389.68</v>
      </c>
      <c r="J4577" t="s">
        <v>8958</v>
      </c>
      <c r="K4577" t="s">
        <v>18224</v>
      </c>
      <c r="L4577" s="1"/>
    </row>
    <row r="4578" spans="1:12" x14ac:dyDescent="0.3">
      <c r="A4578" t="s">
        <v>8959</v>
      </c>
      <c r="B4578" t="s">
        <v>24</v>
      </c>
      <c r="C4578" s="1">
        <v>45730</v>
      </c>
      <c r="D4578" t="s">
        <v>12</v>
      </c>
      <c r="E4578" t="s">
        <v>21</v>
      </c>
      <c r="F4578" t="s">
        <v>26</v>
      </c>
      <c r="G4578" t="s">
        <v>38</v>
      </c>
      <c r="H4578" t="s">
        <v>48</v>
      </c>
      <c r="I4578">
        <v>135.33000000000001</v>
      </c>
      <c r="J4578" t="s">
        <v>8960</v>
      </c>
      <c r="K4578" t="s">
        <v>18233</v>
      </c>
      <c r="L4578" s="1"/>
    </row>
    <row r="4579" spans="1:12" x14ac:dyDescent="0.3">
      <c r="A4579" t="s">
        <v>8961</v>
      </c>
      <c r="B4579" t="s">
        <v>243</v>
      </c>
      <c r="C4579" s="1">
        <v>45305</v>
      </c>
      <c r="D4579" t="s">
        <v>20</v>
      </c>
      <c r="E4579" t="s">
        <v>25</v>
      </c>
      <c r="F4579" t="s">
        <v>32</v>
      </c>
      <c r="G4579" t="s">
        <v>33</v>
      </c>
      <c r="H4579" t="s">
        <v>34</v>
      </c>
      <c r="I4579">
        <v>724.67</v>
      </c>
      <c r="J4579" t="s">
        <v>8962</v>
      </c>
      <c r="K4579" t="s">
        <v>18231</v>
      </c>
      <c r="L4579" s="1"/>
    </row>
    <row r="4580" spans="1:12" x14ac:dyDescent="0.3">
      <c r="A4580" t="s">
        <v>8963</v>
      </c>
      <c r="B4580" t="s">
        <v>81</v>
      </c>
      <c r="C4580" s="1">
        <v>45264</v>
      </c>
      <c r="D4580" t="s">
        <v>20</v>
      </c>
      <c r="E4580" t="s">
        <v>105</v>
      </c>
      <c r="F4580" t="s">
        <v>26</v>
      </c>
      <c r="G4580" t="s">
        <v>27</v>
      </c>
      <c r="H4580" t="s">
        <v>146</v>
      </c>
      <c r="I4580">
        <v>419.02</v>
      </c>
      <c r="J4580" t="s">
        <v>8964</v>
      </c>
      <c r="K4580" t="s">
        <v>18239</v>
      </c>
      <c r="L4580" s="1"/>
    </row>
    <row r="4581" spans="1:12" x14ac:dyDescent="0.3">
      <c r="A4581" t="s">
        <v>8965</v>
      </c>
      <c r="B4581" t="s">
        <v>55</v>
      </c>
      <c r="C4581" s="1">
        <v>45528</v>
      </c>
      <c r="D4581" t="s">
        <v>31</v>
      </c>
      <c r="E4581" t="s">
        <v>70</v>
      </c>
      <c r="F4581" t="s">
        <v>14</v>
      </c>
      <c r="G4581" t="s">
        <v>15</v>
      </c>
      <c r="H4581" t="s">
        <v>65</v>
      </c>
      <c r="I4581">
        <v>165.73</v>
      </c>
      <c r="J4581" t="s">
        <v>8966</v>
      </c>
      <c r="K4581" t="s">
        <v>18226</v>
      </c>
      <c r="L4581" s="1"/>
    </row>
    <row r="4582" spans="1:12" x14ac:dyDescent="0.3">
      <c r="A4582" t="s">
        <v>8967</v>
      </c>
      <c r="B4582" t="s">
        <v>11</v>
      </c>
      <c r="C4582" s="1">
        <v>45167</v>
      </c>
      <c r="D4582" t="s">
        <v>31</v>
      </c>
      <c r="E4582" t="s">
        <v>47</v>
      </c>
      <c r="F4582" t="s">
        <v>26</v>
      </c>
      <c r="G4582" t="s">
        <v>27</v>
      </c>
      <c r="H4582" t="s">
        <v>28</v>
      </c>
      <c r="I4582">
        <v>577.47</v>
      </c>
      <c r="J4582" t="s">
        <v>8968</v>
      </c>
      <c r="K4582" t="s">
        <v>18232</v>
      </c>
      <c r="L4582" s="1"/>
    </row>
    <row r="4583" spans="1:12" x14ac:dyDescent="0.3">
      <c r="A4583" t="s">
        <v>8969</v>
      </c>
      <c r="B4583" t="s">
        <v>24</v>
      </c>
      <c r="C4583" s="1">
        <v>45167</v>
      </c>
      <c r="D4583" t="s">
        <v>20</v>
      </c>
      <c r="E4583" t="s">
        <v>25</v>
      </c>
      <c r="F4583" t="s">
        <v>32</v>
      </c>
      <c r="G4583" t="s">
        <v>77</v>
      </c>
      <c r="H4583" t="s">
        <v>141</v>
      </c>
      <c r="I4583">
        <v>456.62</v>
      </c>
      <c r="J4583" t="s">
        <v>8970</v>
      </c>
      <c r="K4583" t="s">
        <v>18232</v>
      </c>
      <c r="L4583" s="1"/>
    </row>
    <row r="4584" spans="1:12" x14ac:dyDescent="0.3">
      <c r="A4584" t="s">
        <v>8971</v>
      </c>
      <c r="B4584" t="s">
        <v>390</v>
      </c>
      <c r="C4584" s="1">
        <v>45238</v>
      </c>
      <c r="D4584" t="s">
        <v>31</v>
      </c>
      <c r="E4584" t="s">
        <v>13</v>
      </c>
      <c r="F4584" t="s">
        <v>32</v>
      </c>
      <c r="G4584" t="s">
        <v>82</v>
      </c>
      <c r="H4584" t="s">
        <v>132</v>
      </c>
      <c r="I4584">
        <v>935.78</v>
      </c>
      <c r="J4584" t="s">
        <v>8972</v>
      </c>
      <c r="K4584" t="s">
        <v>18240</v>
      </c>
      <c r="L4584" s="1"/>
    </row>
    <row r="4585" spans="1:12" x14ac:dyDescent="0.3">
      <c r="A4585" t="s">
        <v>8973</v>
      </c>
      <c r="B4585" t="s">
        <v>19</v>
      </c>
      <c r="C4585" s="1">
        <v>45187</v>
      </c>
      <c r="D4585" t="s">
        <v>42</v>
      </c>
      <c r="E4585" t="s">
        <v>25</v>
      </c>
      <c r="F4585" t="s">
        <v>14</v>
      </c>
      <c r="G4585" t="s">
        <v>15</v>
      </c>
      <c r="H4585" t="s">
        <v>65</v>
      </c>
      <c r="I4585">
        <v>164.36</v>
      </c>
      <c r="J4585" t="s">
        <v>8974</v>
      </c>
      <c r="K4585" t="s">
        <v>18237</v>
      </c>
      <c r="L4585" s="1"/>
    </row>
    <row r="4586" spans="1:12" x14ac:dyDescent="0.3">
      <c r="A4586" t="s">
        <v>8975</v>
      </c>
      <c r="B4586" t="s">
        <v>11</v>
      </c>
      <c r="C4586" s="1">
        <v>45082</v>
      </c>
      <c r="D4586" t="s">
        <v>42</v>
      </c>
      <c r="E4586" t="s">
        <v>51</v>
      </c>
      <c r="F4586" t="s">
        <v>32</v>
      </c>
      <c r="G4586" t="s">
        <v>82</v>
      </c>
      <c r="H4586" t="s">
        <v>132</v>
      </c>
      <c r="I4586">
        <v>575.42999999999995</v>
      </c>
      <c r="J4586" t="s">
        <v>8976</v>
      </c>
      <c r="K4586" t="s">
        <v>18218</v>
      </c>
      <c r="L4586" s="1"/>
    </row>
    <row r="4587" spans="1:12" x14ac:dyDescent="0.3">
      <c r="A4587" t="s">
        <v>8977</v>
      </c>
      <c r="B4587" t="s">
        <v>55</v>
      </c>
      <c r="C4587" s="1">
        <v>45417</v>
      </c>
      <c r="D4587" t="s">
        <v>42</v>
      </c>
      <c r="E4587" t="s">
        <v>21</v>
      </c>
      <c r="F4587" t="s">
        <v>14</v>
      </c>
      <c r="G4587" t="s">
        <v>71</v>
      </c>
      <c r="H4587" t="s">
        <v>180</v>
      </c>
      <c r="I4587">
        <v>243.43</v>
      </c>
      <c r="J4587" t="s">
        <v>8978</v>
      </c>
      <c r="K4587" t="s">
        <v>18230</v>
      </c>
      <c r="L4587" s="1"/>
    </row>
    <row r="4588" spans="1:12" x14ac:dyDescent="0.3">
      <c r="A4588" t="s">
        <v>8979</v>
      </c>
      <c r="B4588" t="s">
        <v>11</v>
      </c>
      <c r="C4588" s="1">
        <v>45593</v>
      </c>
      <c r="D4588" t="s">
        <v>12</v>
      </c>
      <c r="E4588" t="s">
        <v>13</v>
      </c>
      <c r="F4588" t="s">
        <v>32</v>
      </c>
      <c r="G4588" t="s">
        <v>33</v>
      </c>
      <c r="H4588" t="s">
        <v>34</v>
      </c>
      <c r="I4588">
        <v>227.05</v>
      </c>
      <c r="J4588" t="s">
        <v>8980</v>
      </c>
      <c r="K4588" t="s">
        <v>18225</v>
      </c>
      <c r="L4588" s="1"/>
    </row>
    <row r="4589" spans="1:12" x14ac:dyDescent="0.3">
      <c r="A4589" t="s">
        <v>8981</v>
      </c>
      <c r="B4589" t="s">
        <v>55</v>
      </c>
      <c r="C4589" s="1">
        <v>45160</v>
      </c>
      <c r="D4589" t="s">
        <v>20</v>
      </c>
      <c r="E4589" t="s">
        <v>37</v>
      </c>
      <c r="F4589" t="s">
        <v>26</v>
      </c>
      <c r="G4589" t="s">
        <v>27</v>
      </c>
      <c r="H4589" t="s">
        <v>146</v>
      </c>
      <c r="I4589">
        <v>3129.6</v>
      </c>
      <c r="J4589" t="s">
        <v>8982</v>
      </c>
      <c r="K4589" t="s">
        <v>18232</v>
      </c>
      <c r="L4589" s="1"/>
    </row>
    <row r="4590" spans="1:12" x14ac:dyDescent="0.3">
      <c r="A4590" t="s">
        <v>8983</v>
      </c>
      <c r="B4590" t="s">
        <v>24</v>
      </c>
      <c r="C4590" s="1">
        <v>45169</v>
      </c>
      <c r="D4590" t="s">
        <v>20</v>
      </c>
      <c r="E4590" t="s">
        <v>25</v>
      </c>
      <c r="F4590" t="s">
        <v>32</v>
      </c>
      <c r="G4590" t="s">
        <v>77</v>
      </c>
      <c r="H4590" t="s">
        <v>78</v>
      </c>
      <c r="I4590">
        <v>424.75</v>
      </c>
      <c r="J4590" t="s">
        <v>8984</v>
      </c>
      <c r="K4590" t="s">
        <v>18232</v>
      </c>
      <c r="L4590" s="1"/>
    </row>
    <row r="4591" spans="1:12" x14ac:dyDescent="0.3">
      <c r="A4591" t="s">
        <v>8985</v>
      </c>
      <c r="B4591" t="s">
        <v>294</v>
      </c>
      <c r="C4591" s="1">
        <v>45539</v>
      </c>
      <c r="D4591" t="s">
        <v>42</v>
      </c>
      <c r="E4591" t="s">
        <v>21</v>
      </c>
      <c r="F4591" t="s">
        <v>26</v>
      </c>
      <c r="G4591" t="s">
        <v>38</v>
      </c>
      <c r="H4591" t="s">
        <v>48</v>
      </c>
      <c r="I4591">
        <v>668.42</v>
      </c>
      <c r="J4591" t="s">
        <v>8986</v>
      </c>
      <c r="K4591" t="s">
        <v>18238</v>
      </c>
      <c r="L4591" s="1"/>
    </row>
    <row r="4592" spans="1:12" x14ac:dyDescent="0.3">
      <c r="A4592" t="s">
        <v>8987</v>
      </c>
      <c r="B4592" t="s">
        <v>24</v>
      </c>
      <c r="C4592" s="1">
        <v>45298</v>
      </c>
      <c r="D4592" t="s">
        <v>12</v>
      </c>
      <c r="E4592" t="s">
        <v>21</v>
      </c>
      <c r="F4592" t="s">
        <v>26</v>
      </c>
      <c r="G4592" t="s">
        <v>27</v>
      </c>
      <c r="H4592" t="s">
        <v>28</v>
      </c>
      <c r="I4592">
        <v>357.67</v>
      </c>
      <c r="J4592" t="s">
        <v>8988</v>
      </c>
      <c r="K4592" t="s">
        <v>18231</v>
      </c>
      <c r="L4592" s="1"/>
    </row>
    <row r="4593" spans="1:12" x14ac:dyDescent="0.3">
      <c r="A4593" t="s">
        <v>8989</v>
      </c>
      <c r="B4593" t="s">
        <v>19</v>
      </c>
      <c r="C4593" s="1">
        <v>45140</v>
      </c>
      <c r="D4593" t="s">
        <v>20</v>
      </c>
      <c r="E4593" t="s">
        <v>105</v>
      </c>
      <c r="F4593" t="s">
        <v>26</v>
      </c>
      <c r="G4593" t="s">
        <v>38</v>
      </c>
      <c r="H4593" t="s">
        <v>48</v>
      </c>
      <c r="I4593">
        <v>412.35</v>
      </c>
      <c r="J4593" t="s">
        <v>8990</v>
      </c>
      <c r="K4593" t="s">
        <v>18232</v>
      </c>
      <c r="L4593" s="1"/>
    </row>
    <row r="4594" spans="1:12" x14ac:dyDescent="0.3">
      <c r="A4594" t="s">
        <v>8991</v>
      </c>
      <c r="B4594" t="s">
        <v>55</v>
      </c>
      <c r="C4594" s="1">
        <v>45660</v>
      </c>
      <c r="D4594" t="s">
        <v>20</v>
      </c>
      <c r="E4594" t="s">
        <v>25</v>
      </c>
      <c r="F4594" t="s">
        <v>14</v>
      </c>
      <c r="G4594" t="s">
        <v>60</v>
      </c>
      <c r="H4594" t="s">
        <v>61</v>
      </c>
      <c r="I4594">
        <v>354.89</v>
      </c>
      <c r="J4594" t="s">
        <v>8992</v>
      </c>
      <c r="K4594" t="s">
        <v>18234</v>
      </c>
      <c r="L4594" s="1"/>
    </row>
    <row r="4595" spans="1:12" x14ac:dyDescent="0.3">
      <c r="A4595" t="s">
        <v>8993</v>
      </c>
      <c r="B4595" t="s">
        <v>19</v>
      </c>
      <c r="C4595" s="1">
        <v>45064</v>
      </c>
      <c r="D4595" t="s">
        <v>42</v>
      </c>
      <c r="E4595" t="s">
        <v>21</v>
      </c>
      <c r="F4595" t="s">
        <v>32</v>
      </c>
      <c r="G4595" t="s">
        <v>82</v>
      </c>
      <c r="H4595" t="s">
        <v>132</v>
      </c>
      <c r="I4595">
        <v>5190.6000000000004</v>
      </c>
      <c r="J4595" t="s">
        <v>8994</v>
      </c>
      <c r="K4595" t="s">
        <v>18219</v>
      </c>
      <c r="L4595" s="1"/>
    </row>
    <row r="4596" spans="1:12" x14ac:dyDescent="0.3">
      <c r="A4596" t="s">
        <v>8995</v>
      </c>
      <c r="B4596" t="s">
        <v>55</v>
      </c>
      <c r="C4596" s="1">
        <v>45423</v>
      </c>
      <c r="D4596" t="s">
        <v>31</v>
      </c>
      <c r="E4596" t="s">
        <v>37</v>
      </c>
      <c r="F4596" t="s">
        <v>14</v>
      </c>
      <c r="G4596" t="s">
        <v>60</v>
      </c>
      <c r="H4596" t="s">
        <v>61</v>
      </c>
      <c r="I4596">
        <v>174.36</v>
      </c>
      <c r="J4596" t="s">
        <v>8996</v>
      </c>
      <c r="K4596" t="s">
        <v>18230</v>
      </c>
      <c r="L4596" s="1"/>
    </row>
    <row r="4597" spans="1:12" x14ac:dyDescent="0.3">
      <c r="A4597" t="s">
        <v>8997</v>
      </c>
      <c r="B4597" t="s">
        <v>24</v>
      </c>
      <c r="C4597" s="1">
        <v>45215</v>
      </c>
      <c r="D4597" t="s">
        <v>12</v>
      </c>
      <c r="E4597" t="s">
        <v>70</v>
      </c>
      <c r="F4597" t="s">
        <v>32</v>
      </c>
      <c r="G4597" t="s">
        <v>82</v>
      </c>
      <c r="H4597" t="s">
        <v>132</v>
      </c>
      <c r="I4597">
        <v>451.66</v>
      </c>
      <c r="J4597" t="s">
        <v>8998</v>
      </c>
      <c r="K4597" t="s">
        <v>18227</v>
      </c>
      <c r="L4597" s="1"/>
    </row>
    <row r="4598" spans="1:12" x14ac:dyDescent="0.3">
      <c r="A4598" t="s">
        <v>8999</v>
      </c>
      <c r="B4598" t="s">
        <v>81</v>
      </c>
      <c r="C4598" s="1">
        <v>45331</v>
      </c>
      <c r="D4598" t="s">
        <v>31</v>
      </c>
      <c r="E4598" t="s">
        <v>105</v>
      </c>
      <c r="F4598" t="s">
        <v>32</v>
      </c>
      <c r="G4598" t="s">
        <v>33</v>
      </c>
      <c r="H4598" t="s">
        <v>52</v>
      </c>
      <c r="I4598">
        <v>727.08</v>
      </c>
      <c r="J4598" t="s">
        <v>930</v>
      </c>
      <c r="K4598" t="s">
        <v>18220</v>
      </c>
      <c r="L4598" s="1"/>
    </row>
    <row r="4599" spans="1:12" x14ac:dyDescent="0.3">
      <c r="A4599" t="s">
        <v>9000</v>
      </c>
      <c r="B4599" t="s">
        <v>55</v>
      </c>
      <c r="C4599" s="1">
        <v>45636</v>
      </c>
      <c r="D4599" t="s">
        <v>31</v>
      </c>
      <c r="E4599" t="s">
        <v>105</v>
      </c>
      <c r="F4599" t="s">
        <v>32</v>
      </c>
      <c r="G4599" t="s">
        <v>33</v>
      </c>
      <c r="H4599" t="s">
        <v>34</v>
      </c>
      <c r="I4599">
        <v>905.84</v>
      </c>
      <c r="J4599" t="s">
        <v>9001</v>
      </c>
      <c r="K4599" t="s">
        <v>18223</v>
      </c>
      <c r="L4599" s="1"/>
    </row>
    <row r="4600" spans="1:12" x14ac:dyDescent="0.3">
      <c r="A4600" t="s">
        <v>9002</v>
      </c>
      <c r="B4600" t="s">
        <v>81</v>
      </c>
      <c r="C4600" s="1">
        <v>45135</v>
      </c>
      <c r="D4600" t="s">
        <v>12</v>
      </c>
      <c r="E4600" t="s">
        <v>47</v>
      </c>
      <c r="F4600" t="s">
        <v>32</v>
      </c>
      <c r="G4600" t="s">
        <v>82</v>
      </c>
      <c r="H4600" t="s">
        <v>83</v>
      </c>
      <c r="I4600">
        <v>577.21</v>
      </c>
      <c r="J4600" t="s">
        <v>9003</v>
      </c>
      <c r="K4600" t="s">
        <v>18241</v>
      </c>
      <c r="L4600" s="1"/>
    </row>
    <row r="4601" spans="1:12" x14ac:dyDescent="0.3">
      <c r="A4601" t="s">
        <v>9004</v>
      </c>
      <c r="B4601" t="s">
        <v>55</v>
      </c>
      <c r="C4601" s="1">
        <v>45041</v>
      </c>
      <c r="D4601" t="s">
        <v>12</v>
      </c>
      <c r="E4601" t="s">
        <v>21</v>
      </c>
      <c r="F4601" t="s">
        <v>26</v>
      </c>
      <c r="G4601" t="s">
        <v>43</v>
      </c>
      <c r="H4601" t="s">
        <v>86</v>
      </c>
      <c r="I4601">
        <v>832.66</v>
      </c>
      <c r="J4601" t="s">
        <v>9005</v>
      </c>
      <c r="K4601" t="s">
        <v>18242</v>
      </c>
      <c r="L4601" s="1"/>
    </row>
    <row r="4602" spans="1:12" x14ac:dyDescent="0.3">
      <c r="A4602" t="s">
        <v>9006</v>
      </c>
      <c r="B4602" t="s">
        <v>24</v>
      </c>
      <c r="C4602" s="1">
        <v>45036</v>
      </c>
      <c r="D4602" t="s">
        <v>12</v>
      </c>
      <c r="E4602" t="s">
        <v>47</v>
      </c>
      <c r="F4602" t="s">
        <v>32</v>
      </c>
      <c r="G4602" t="s">
        <v>33</v>
      </c>
      <c r="H4602" t="s">
        <v>52</v>
      </c>
      <c r="I4602">
        <v>837.95</v>
      </c>
      <c r="J4602" t="s">
        <v>9007</v>
      </c>
      <c r="K4602" t="s">
        <v>18242</v>
      </c>
      <c r="L4602" s="1"/>
    </row>
    <row r="4603" spans="1:12" x14ac:dyDescent="0.3">
      <c r="A4603" t="s">
        <v>9008</v>
      </c>
      <c r="B4603" t="s">
        <v>81</v>
      </c>
      <c r="C4603" s="1">
        <v>45500</v>
      </c>
      <c r="D4603" t="s">
        <v>42</v>
      </c>
      <c r="E4603" t="s">
        <v>37</v>
      </c>
      <c r="F4603" t="s">
        <v>26</v>
      </c>
      <c r="G4603" t="s">
        <v>38</v>
      </c>
      <c r="H4603" t="s">
        <v>39</v>
      </c>
      <c r="I4603">
        <v>394.62</v>
      </c>
      <c r="J4603" t="s">
        <v>2566</v>
      </c>
      <c r="K4603" t="s">
        <v>18221</v>
      </c>
      <c r="L4603" s="1"/>
    </row>
    <row r="4604" spans="1:12" x14ac:dyDescent="0.3">
      <c r="A4604" t="s">
        <v>9009</v>
      </c>
      <c r="B4604" t="s">
        <v>19</v>
      </c>
      <c r="C4604" s="1">
        <v>45622</v>
      </c>
      <c r="D4604" t="s">
        <v>42</v>
      </c>
      <c r="E4604" t="s">
        <v>25</v>
      </c>
      <c r="F4604" t="s">
        <v>32</v>
      </c>
      <c r="G4604" t="s">
        <v>82</v>
      </c>
      <c r="H4604" t="s">
        <v>83</v>
      </c>
      <c r="I4604">
        <v>380.55</v>
      </c>
      <c r="J4604" t="s">
        <v>9010</v>
      </c>
      <c r="K4604" t="s">
        <v>18235</v>
      </c>
      <c r="L4604" s="1"/>
    </row>
    <row r="4605" spans="1:12" x14ac:dyDescent="0.3">
      <c r="A4605" t="s">
        <v>9011</v>
      </c>
      <c r="B4605" t="s">
        <v>55</v>
      </c>
      <c r="C4605" s="1">
        <v>45514</v>
      </c>
      <c r="D4605" t="s">
        <v>42</v>
      </c>
      <c r="E4605" t="s">
        <v>70</v>
      </c>
      <c r="F4605" t="s">
        <v>26</v>
      </c>
      <c r="G4605" t="s">
        <v>38</v>
      </c>
      <c r="H4605" t="s">
        <v>48</v>
      </c>
      <c r="I4605">
        <v>380.92</v>
      </c>
      <c r="J4605" t="s">
        <v>9012</v>
      </c>
      <c r="K4605" t="s">
        <v>18226</v>
      </c>
      <c r="L4605" s="1"/>
    </row>
    <row r="4606" spans="1:12" x14ac:dyDescent="0.3">
      <c r="A4606" t="s">
        <v>9013</v>
      </c>
      <c r="B4606" t="s">
        <v>81</v>
      </c>
      <c r="C4606" s="1">
        <v>45502</v>
      </c>
      <c r="D4606" t="s">
        <v>20</v>
      </c>
      <c r="E4606" t="s">
        <v>105</v>
      </c>
      <c r="F4606" t="s">
        <v>26</v>
      </c>
      <c r="G4606" t="s">
        <v>38</v>
      </c>
      <c r="H4606" t="s">
        <v>39</v>
      </c>
      <c r="I4606">
        <v>271.81</v>
      </c>
      <c r="J4606" t="s">
        <v>9014</v>
      </c>
      <c r="K4606" t="s">
        <v>18221</v>
      </c>
      <c r="L4606" s="1"/>
    </row>
    <row r="4607" spans="1:12" x14ac:dyDescent="0.3">
      <c r="A4607" t="s">
        <v>9015</v>
      </c>
      <c r="B4607" t="s">
        <v>55</v>
      </c>
      <c r="C4607" s="1">
        <v>45083</v>
      </c>
      <c r="D4607" t="s">
        <v>31</v>
      </c>
      <c r="E4607" t="s">
        <v>37</v>
      </c>
      <c r="F4607" t="s">
        <v>32</v>
      </c>
      <c r="G4607" t="s">
        <v>33</v>
      </c>
      <c r="H4607" t="s">
        <v>34</v>
      </c>
      <c r="I4607">
        <v>510.89</v>
      </c>
      <c r="J4607" t="s">
        <v>9016</v>
      </c>
      <c r="K4607" t="s">
        <v>18218</v>
      </c>
      <c r="L4607" s="1"/>
    </row>
    <row r="4608" spans="1:12" x14ac:dyDescent="0.3">
      <c r="A4608" t="s">
        <v>9017</v>
      </c>
      <c r="B4608" t="s">
        <v>19</v>
      </c>
      <c r="C4608" s="1">
        <v>45148</v>
      </c>
      <c r="D4608" t="s">
        <v>31</v>
      </c>
      <c r="E4608" t="s">
        <v>51</v>
      </c>
      <c r="F4608" t="s">
        <v>32</v>
      </c>
      <c r="G4608" t="s">
        <v>33</v>
      </c>
      <c r="H4608" t="s">
        <v>34</v>
      </c>
      <c r="I4608">
        <v>231.89</v>
      </c>
      <c r="J4608" t="s">
        <v>9018</v>
      </c>
      <c r="K4608" t="s">
        <v>18232</v>
      </c>
      <c r="L4608" s="1"/>
    </row>
    <row r="4609" spans="1:12" x14ac:dyDescent="0.3">
      <c r="A4609" t="s">
        <v>9019</v>
      </c>
      <c r="B4609" t="s">
        <v>55</v>
      </c>
      <c r="C4609" s="1">
        <v>45387</v>
      </c>
      <c r="D4609" t="s">
        <v>20</v>
      </c>
      <c r="E4609" t="s">
        <v>70</v>
      </c>
      <c r="F4609" t="s">
        <v>14</v>
      </c>
      <c r="G4609" t="s">
        <v>60</v>
      </c>
      <c r="H4609" t="s">
        <v>61</v>
      </c>
      <c r="I4609">
        <v>984.5</v>
      </c>
      <c r="J4609" t="s">
        <v>9020</v>
      </c>
      <c r="K4609" t="s">
        <v>18228</v>
      </c>
      <c r="L4609" s="1"/>
    </row>
    <row r="4610" spans="1:12" x14ac:dyDescent="0.3">
      <c r="A4610" t="s">
        <v>9021</v>
      </c>
      <c r="B4610" t="s">
        <v>19</v>
      </c>
      <c r="C4610" s="1">
        <v>45164</v>
      </c>
      <c r="D4610" t="s">
        <v>42</v>
      </c>
      <c r="E4610" t="s">
        <v>37</v>
      </c>
      <c r="F4610" t="s">
        <v>14</v>
      </c>
      <c r="G4610" t="s">
        <v>60</v>
      </c>
      <c r="H4610" t="s">
        <v>124</v>
      </c>
      <c r="I4610">
        <v>370.02</v>
      </c>
      <c r="J4610" t="s">
        <v>9022</v>
      </c>
      <c r="K4610" t="s">
        <v>18232</v>
      </c>
      <c r="L4610" s="1"/>
    </row>
    <row r="4611" spans="1:12" x14ac:dyDescent="0.3">
      <c r="A4611" t="s">
        <v>9023</v>
      </c>
      <c r="B4611" t="s">
        <v>11</v>
      </c>
      <c r="C4611" s="1">
        <v>45448</v>
      </c>
      <c r="D4611" t="s">
        <v>42</v>
      </c>
      <c r="E4611" t="s">
        <v>47</v>
      </c>
      <c r="F4611" t="s">
        <v>14</v>
      </c>
      <c r="G4611" t="s">
        <v>71</v>
      </c>
      <c r="H4611" t="s">
        <v>72</v>
      </c>
      <c r="I4611">
        <v>671.83</v>
      </c>
      <c r="J4611" t="s">
        <v>9024</v>
      </c>
      <c r="K4611" t="s">
        <v>18229</v>
      </c>
      <c r="L4611" s="1"/>
    </row>
    <row r="4612" spans="1:12" x14ac:dyDescent="0.3">
      <c r="A4612" t="s">
        <v>9025</v>
      </c>
      <c r="B4612" t="s">
        <v>11</v>
      </c>
      <c r="C4612" s="1">
        <v>45485</v>
      </c>
      <c r="D4612" t="s">
        <v>20</v>
      </c>
      <c r="E4612" t="s">
        <v>105</v>
      </c>
      <c r="F4612" t="s">
        <v>32</v>
      </c>
      <c r="G4612" t="s">
        <v>77</v>
      </c>
      <c r="H4612" t="s">
        <v>141</v>
      </c>
      <c r="I4612">
        <v>949.98</v>
      </c>
      <c r="J4612" t="s">
        <v>9026</v>
      </c>
      <c r="K4612" t="s">
        <v>18221</v>
      </c>
      <c r="L4612" s="1"/>
    </row>
    <row r="4613" spans="1:12" x14ac:dyDescent="0.3">
      <c r="A4613" t="s">
        <v>9027</v>
      </c>
      <c r="B4613" t="s">
        <v>11</v>
      </c>
      <c r="C4613" s="1">
        <v>45370</v>
      </c>
      <c r="D4613" t="s">
        <v>12</v>
      </c>
      <c r="E4613" t="s">
        <v>51</v>
      </c>
      <c r="F4613" t="s">
        <v>26</v>
      </c>
      <c r="G4613" t="s">
        <v>38</v>
      </c>
      <c r="H4613" t="s">
        <v>39</v>
      </c>
      <c r="I4613">
        <v>815.71</v>
      </c>
      <c r="J4613" t="s">
        <v>5374</v>
      </c>
      <c r="K4613" t="s">
        <v>18236</v>
      </c>
      <c r="L4613" s="1"/>
    </row>
    <row r="4614" spans="1:12" x14ac:dyDescent="0.3">
      <c r="A4614" t="s">
        <v>9028</v>
      </c>
      <c r="B4614" t="s">
        <v>24</v>
      </c>
      <c r="C4614" s="1">
        <v>45653</v>
      </c>
      <c r="D4614" t="s">
        <v>42</v>
      </c>
      <c r="E4614" t="s">
        <v>105</v>
      </c>
      <c r="F4614" t="s">
        <v>32</v>
      </c>
      <c r="G4614" t="s">
        <v>77</v>
      </c>
      <c r="H4614" t="s">
        <v>141</v>
      </c>
      <c r="I4614">
        <v>633.41999999999996</v>
      </c>
      <c r="J4614" t="s">
        <v>9029</v>
      </c>
      <c r="K4614" t="s">
        <v>18223</v>
      </c>
      <c r="L4614" s="1"/>
    </row>
    <row r="4615" spans="1:12" x14ac:dyDescent="0.3">
      <c r="A4615" t="s">
        <v>9030</v>
      </c>
      <c r="B4615" t="s">
        <v>24</v>
      </c>
      <c r="C4615" s="1">
        <v>45347</v>
      </c>
      <c r="D4615" t="s">
        <v>20</v>
      </c>
      <c r="E4615" t="s">
        <v>105</v>
      </c>
      <c r="F4615" t="s">
        <v>32</v>
      </c>
      <c r="G4615" t="s">
        <v>77</v>
      </c>
      <c r="H4615" t="s">
        <v>141</v>
      </c>
      <c r="I4615">
        <v>154.24</v>
      </c>
      <c r="J4615" t="s">
        <v>9031</v>
      </c>
      <c r="K4615" t="s">
        <v>18220</v>
      </c>
      <c r="L4615" s="1"/>
    </row>
    <row r="4616" spans="1:12" x14ac:dyDescent="0.3">
      <c r="A4616" t="s">
        <v>9032</v>
      </c>
      <c r="B4616" t="s">
        <v>81</v>
      </c>
      <c r="C4616" s="1">
        <v>45228</v>
      </c>
      <c r="D4616" t="s">
        <v>31</v>
      </c>
      <c r="E4616" t="s">
        <v>37</v>
      </c>
      <c r="F4616" t="s">
        <v>26</v>
      </c>
      <c r="G4616" t="s">
        <v>27</v>
      </c>
      <c r="H4616" t="s">
        <v>146</v>
      </c>
      <c r="I4616">
        <v>787.45</v>
      </c>
      <c r="J4616" t="s">
        <v>9033</v>
      </c>
      <c r="K4616" t="s">
        <v>18227</v>
      </c>
      <c r="L4616" s="1"/>
    </row>
    <row r="4617" spans="1:12" x14ac:dyDescent="0.3">
      <c r="A4617" t="s">
        <v>9034</v>
      </c>
      <c r="B4617" t="s">
        <v>81</v>
      </c>
      <c r="C4617" s="1">
        <v>45548</v>
      </c>
      <c r="D4617" t="s">
        <v>31</v>
      </c>
      <c r="E4617" t="s">
        <v>47</v>
      </c>
      <c r="F4617" t="s">
        <v>14</v>
      </c>
      <c r="G4617" t="s">
        <v>15</v>
      </c>
      <c r="H4617" t="s">
        <v>65</v>
      </c>
      <c r="I4617">
        <v>255.8</v>
      </c>
      <c r="J4617" t="s">
        <v>9035</v>
      </c>
      <c r="K4617" t="s">
        <v>18238</v>
      </c>
      <c r="L4617" s="1"/>
    </row>
    <row r="4618" spans="1:12" x14ac:dyDescent="0.3">
      <c r="A4618" t="s">
        <v>9036</v>
      </c>
      <c r="B4618" t="s">
        <v>11</v>
      </c>
      <c r="C4618" s="1">
        <v>45080</v>
      </c>
      <c r="D4618" t="s">
        <v>31</v>
      </c>
      <c r="E4618" t="s">
        <v>13</v>
      </c>
      <c r="F4618" t="s">
        <v>32</v>
      </c>
      <c r="G4618" t="s">
        <v>33</v>
      </c>
      <c r="H4618" t="s">
        <v>52</v>
      </c>
      <c r="I4618">
        <v>944.5</v>
      </c>
      <c r="J4618" t="s">
        <v>9037</v>
      </c>
      <c r="K4618" t="s">
        <v>18218</v>
      </c>
      <c r="L4618" s="1"/>
    </row>
    <row r="4619" spans="1:12" x14ac:dyDescent="0.3">
      <c r="A4619" t="s">
        <v>9038</v>
      </c>
      <c r="B4619" t="s">
        <v>11</v>
      </c>
      <c r="C4619" s="1">
        <v>45326</v>
      </c>
      <c r="D4619" t="s">
        <v>31</v>
      </c>
      <c r="E4619" t="s">
        <v>13</v>
      </c>
      <c r="F4619" t="s">
        <v>32</v>
      </c>
      <c r="G4619" t="s">
        <v>77</v>
      </c>
      <c r="H4619" t="s">
        <v>141</v>
      </c>
      <c r="I4619">
        <v>498.57</v>
      </c>
      <c r="J4619" t="s">
        <v>9039</v>
      </c>
      <c r="K4619" t="s">
        <v>18220</v>
      </c>
      <c r="L4619" s="1"/>
    </row>
    <row r="4620" spans="1:12" x14ac:dyDescent="0.3">
      <c r="A4620" t="s">
        <v>9040</v>
      </c>
      <c r="B4620" t="s">
        <v>55</v>
      </c>
      <c r="C4620" s="1">
        <v>45156</v>
      </c>
      <c r="D4620" t="s">
        <v>12</v>
      </c>
      <c r="E4620" t="s">
        <v>51</v>
      </c>
      <c r="F4620" t="s">
        <v>14</v>
      </c>
      <c r="G4620" t="s">
        <v>60</v>
      </c>
      <c r="H4620" t="s">
        <v>124</v>
      </c>
      <c r="I4620">
        <v>785.73</v>
      </c>
      <c r="J4620" t="s">
        <v>9041</v>
      </c>
      <c r="K4620" t="s">
        <v>18232</v>
      </c>
      <c r="L4620" s="1"/>
    </row>
    <row r="4621" spans="1:12" x14ac:dyDescent="0.3">
      <c r="A4621" t="s">
        <v>9042</v>
      </c>
      <c r="B4621" t="s">
        <v>19</v>
      </c>
      <c r="C4621" s="1">
        <v>45591</v>
      </c>
      <c r="D4621" t="s">
        <v>12</v>
      </c>
      <c r="E4621" t="s">
        <v>37</v>
      </c>
      <c r="F4621" t="s">
        <v>14</v>
      </c>
      <c r="G4621" t="s">
        <v>71</v>
      </c>
      <c r="H4621" t="s">
        <v>180</v>
      </c>
      <c r="I4621">
        <v>370.82</v>
      </c>
      <c r="J4621" t="s">
        <v>9043</v>
      </c>
      <c r="K4621" t="s">
        <v>18225</v>
      </c>
      <c r="L4621" s="1"/>
    </row>
    <row r="4622" spans="1:12" x14ac:dyDescent="0.3">
      <c r="A4622" t="s">
        <v>9044</v>
      </c>
      <c r="B4622" t="s">
        <v>55</v>
      </c>
      <c r="C4622" s="1">
        <v>45274</v>
      </c>
      <c r="D4622" t="s">
        <v>12</v>
      </c>
      <c r="E4622" t="s">
        <v>70</v>
      </c>
      <c r="F4622" t="s">
        <v>26</v>
      </c>
      <c r="G4622" t="s">
        <v>38</v>
      </c>
      <c r="H4622" t="s">
        <v>48</v>
      </c>
      <c r="I4622">
        <v>273.77999999999997</v>
      </c>
      <c r="J4622" t="s">
        <v>9045</v>
      </c>
      <c r="K4622" t="s">
        <v>18239</v>
      </c>
      <c r="L4622" s="1"/>
    </row>
    <row r="4623" spans="1:12" x14ac:dyDescent="0.3">
      <c r="A4623" t="s">
        <v>9046</v>
      </c>
      <c r="B4623" t="s">
        <v>24</v>
      </c>
      <c r="C4623" s="1">
        <v>45511</v>
      </c>
      <c r="D4623" t="s">
        <v>20</v>
      </c>
      <c r="E4623" t="s">
        <v>70</v>
      </c>
      <c r="F4623" t="s">
        <v>26</v>
      </c>
      <c r="G4623" t="s">
        <v>27</v>
      </c>
      <c r="H4623" t="s">
        <v>146</v>
      </c>
      <c r="I4623">
        <v>198.61</v>
      </c>
      <c r="J4623" t="s">
        <v>9047</v>
      </c>
      <c r="K4623" t="s">
        <v>18226</v>
      </c>
      <c r="L4623" s="1"/>
    </row>
    <row r="4624" spans="1:12" x14ac:dyDescent="0.3">
      <c r="A4624" t="s">
        <v>9048</v>
      </c>
      <c r="B4624" t="s">
        <v>55</v>
      </c>
      <c r="C4624" s="1">
        <v>45173</v>
      </c>
      <c r="D4624" t="s">
        <v>31</v>
      </c>
      <c r="E4624" t="s">
        <v>13</v>
      </c>
      <c r="F4624" t="s">
        <v>14</v>
      </c>
      <c r="G4624" t="s">
        <v>71</v>
      </c>
      <c r="H4624" t="s">
        <v>180</v>
      </c>
      <c r="I4624">
        <v>366.02</v>
      </c>
      <c r="J4624" t="s">
        <v>9049</v>
      </c>
      <c r="K4624" t="s">
        <v>18237</v>
      </c>
      <c r="L4624" s="1"/>
    </row>
    <row r="4625" spans="1:12" x14ac:dyDescent="0.3">
      <c r="A4625" t="s">
        <v>9050</v>
      </c>
      <c r="B4625" t="s">
        <v>81</v>
      </c>
      <c r="C4625" s="1">
        <v>45104</v>
      </c>
      <c r="D4625" t="s">
        <v>42</v>
      </c>
      <c r="E4625" t="s">
        <v>25</v>
      </c>
      <c r="F4625" t="s">
        <v>14</v>
      </c>
      <c r="G4625" t="s">
        <v>60</v>
      </c>
      <c r="H4625" t="s">
        <v>61</v>
      </c>
      <c r="I4625">
        <v>756.47</v>
      </c>
      <c r="J4625" t="s">
        <v>9051</v>
      </c>
      <c r="K4625" t="s">
        <v>18218</v>
      </c>
      <c r="L4625" s="1"/>
    </row>
    <row r="4626" spans="1:12" x14ac:dyDescent="0.3">
      <c r="A4626" t="s">
        <v>9052</v>
      </c>
      <c r="B4626" t="s">
        <v>55</v>
      </c>
      <c r="C4626" s="1">
        <v>45059</v>
      </c>
      <c r="D4626" t="s">
        <v>42</v>
      </c>
      <c r="E4626" t="s">
        <v>51</v>
      </c>
      <c r="F4626" t="s">
        <v>14</v>
      </c>
      <c r="G4626" t="s">
        <v>60</v>
      </c>
      <c r="H4626" t="s">
        <v>61</v>
      </c>
      <c r="I4626">
        <v>717.33</v>
      </c>
      <c r="J4626" t="s">
        <v>9053</v>
      </c>
      <c r="K4626" t="s">
        <v>18219</v>
      </c>
      <c r="L4626" s="1"/>
    </row>
    <row r="4627" spans="1:12" x14ac:dyDescent="0.3">
      <c r="A4627" t="s">
        <v>9054</v>
      </c>
      <c r="B4627" t="s">
        <v>11</v>
      </c>
      <c r="C4627" s="1">
        <v>45192</v>
      </c>
      <c r="D4627" t="s">
        <v>20</v>
      </c>
      <c r="E4627" t="s">
        <v>25</v>
      </c>
      <c r="F4627" t="s">
        <v>32</v>
      </c>
      <c r="G4627" t="s">
        <v>82</v>
      </c>
      <c r="H4627" t="s">
        <v>132</v>
      </c>
      <c r="I4627">
        <v>912.04</v>
      </c>
      <c r="J4627" t="s">
        <v>9055</v>
      </c>
      <c r="K4627" t="s">
        <v>18237</v>
      </c>
      <c r="L4627" s="1"/>
    </row>
    <row r="4628" spans="1:12" x14ac:dyDescent="0.3">
      <c r="A4628" t="s">
        <v>9056</v>
      </c>
      <c r="B4628" t="s">
        <v>81</v>
      </c>
      <c r="C4628" s="1">
        <v>45154</v>
      </c>
      <c r="D4628" t="s">
        <v>12</v>
      </c>
      <c r="E4628" t="s">
        <v>21</v>
      </c>
      <c r="F4628" t="s">
        <v>14</v>
      </c>
      <c r="G4628" t="s">
        <v>15</v>
      </c>
      <c r="H4628" t="s">
        <v>65</v>
      </c>
      <c r="I4628">
        <v>865.66</v>
      </c>
      <c r="J4628" t="s">
        <v>9057</v>
      </c>
      <c r="K4628" t="s">
        <v>18232</v>
      </c>
      <c r="L4628" s="1"/>
    </row>
    <row r="4629" spans="1:12" x14ac:dyDescent="0.3">
      <c r="A4629" t="s">
        <v>9058</v>
      </c>
      <c r="B4629" t="s">
        <v>55</v>
      </c>
      <c r="C4629" s="1">
        <v>45303</v>
      </c>
      <c r="D4629" t="s">
        <v>12</v>
      </c>
      <c r="E4629" t="s">
        <v>25</v>
      </c>
      <c r="F4629" t="s">
        <v>14</v>
      </c>
      <c r="G4629" t="s">
        <v>60</v>
      </c>
      <c r="H4629" t="s">
        <v>124</v>
      </c>
      <c r="I4629">
        <v>250.37</v>
      </c>
      <c r="J4629" t="s">
        <v>9059</v>
      </c>
      <c r="K4629" t="s">
        <v>18231</v>
      </c>
      <c r="L4629" s="1"/>
    </row>
    <row r="4630" spans="1:12" x14ac:dyDescent="0.3">
      <c r="A4630" t="s">
        <v>9060</v>
      </c>
      <c r="B4630" t="s">
        <v>81</v>
      </c>
      <c r="C4630" s="1">
        <v>45541</v>
      </c>
      <c r="D4630" t="s">
        <v>20</v>
      </c>
      <c r="E4630" t="s">
        <v>70</v>
      </c>
      <c r="F4630" t="s">
        <v>32</v>
      </c>
      <c r="G4630" t="s">
        <v>33</v>
      </c>
      <c r="H4630" t="s">
        <v>52</v>
      </c>
      <c r="I4630">
        <v>213</v>
      </c>
      <c r="J4630" t="s">
        <v>3681</v>
      </c>
      <c r="K4630" t="s">
        <v>18238</v>
      </c>
      <c r="L4630" s="1"/>
    </row>
    <row r="4631" spans="1:12" x14ac:dyDescent="0.3">
      <c r="A4631" t="s">
        <v>9061</v>
      </c>
      <c r="B4631" t="s">
        <v>55</v>
      </c>
      <c r="C4631" s="1">
        <v>45718</v>
      </c>
      <c r="D4631" t="s">
        <v>31</v>
      </c>
      <c r="E4631" t="s">
        <v>37</v>
      </c>
      <c r="F4631" t="s">
        <v>14</v>
      </c>
      <c r="G4631" t="s">
        <v>71</v>
      </c>
      <c r="H4631" t="s">
        <v>72</v>
      </c>
      <c r="I4631">
        <v>123.64</v>
      </c>
      <c r="J4631" t="s">
        <v>9062</v>
      </c>
      <c r="K4631" t="s">
        <v>18233</v>
      </c>
      <c r="L4631" s="1"/>
    </row>
    <row r="4632" spans="1:12" x14ac:dyDescent="0.3">
      <c r="A4632" t="s">
        <v>9063</v>
      </c>
      <c r="B4632" t="s">
        <v>108</v>
      </c>
      <c r="C4632" s="1">
        <v>45482</v>
      </c>
      <c r="D4632" t="s">
        <v>12</v>
      </c>
      <c r="E4632" t="s">
        <v>47</v>
      </c>
      <c r="F4632" t="s">
        <v>32</v>
      </c>
      <c r="G4632" t="s">
        <v>77</v>
      </c>
      <c r="H4632" t="s">
        <v>78</v>
      </c>
      <c r="I4632">
        <v>935.03</v>
      </c>
      <c r="J4632" t="s">
        <v>9064</v>
      </c>
      <c r="K4632" t="s">
        <v>18221</v>
      </c>
      <c r="L4632" s="1"/>
    </row>
    <row r="4633" spans="1:12" x14ac:dyDescent="0.3">
      <c r="A4633" t="s">
        <v>9065</v>
      </c>
      <c r="B4633" t="s">
        <v>11</v>
      </c>
      <c r="C4633" s="1">
        <v>45748</v>
      </c>
      <c r="D4633" t="s">
        <v>12</v>
      </c>
      <c r="E4633" t="s">
        <v>105</v>
      </c>
      <c r="F4633" t="s">
        <v>14</v>
      </c>
      <c r="G4633" t="s">
        <v>71</v>
      </c>
      <c r="H4633" t="s">
        <v>180</v>
      </c>
      <c r="I4633">
        <v>980.99</v>
      </c>
      <c r="J4633" t="s">
        <v>9066</v>
      </c>
      <c r="K4633" t="s">
        <v>18224</v>
      </c>
      <c r="L4633" s="1"/>
    </row>
    <row r="4634" spans="1:12" x14ac:dyDescent="0.3">
      <c r="A4634" t="s">
        <v>9067</v>
      </c>
      <c r="B4634" t="s">
        <v>11</v>
      </c>
      <c r="C4634" s="1">
        <v>45652</v>
      </c>
      <c r="D4634" t="s">
        <v>12</v>
      </c>
      <c r="E4634" t="s">
        <v>47</v>
      </c>
      <c r="F4634" t="s">
        <v>14</v>
      </c>
      <c r="G4634" t="s">
        <v>15</v>
      </c>
      <c r="H4634" t="s">
        <v>16</v>
      </c>
      <c r="I4634">
        <v>303.48</v>
      </c>
      <c r="J4634" t="s">
        <v>9068</v>
      </c>
      <c r="K4634" t="s">
        <v>18223</v>
      </c>
      <c r="L4634" s="1"/>
    </row>
    <row r="4635" spans="1:12" x14ac:dyDescent="0.3">
      <c r="A4635" t="s">
        <v>9069</v>
      </c>
      <c r="B4635" t="s">
        <v>11</v>
      </c>
      <c r="C4635" s="1">
        <v>45365</v>
      </c>
      <c r="D4635" t="s">
        <v>31</v>
      </c>
      <c r="E4635" t="s">
        <v>13</v>
      </c>
      <c r="F4635" t="s">
        <v>32</v>
      </c>
      <c r="G4635" t="s">
        <v>82</v>
      </c>
      <c r="H4635" t="s">
        <v>132</v>
      </c>
      <c r="I4635">
        <v>382.49</v>
      </c>
      <c r="J4635" t="s">
        <v>9070</v>
      </c>
      <c r="K4635" t="s">
        <v>18236</v>
      </c>
      <c r="L4635" s="1"/>
    </row>
    <row r="4636" spans="1:12" x14ac:dyDescent="0.3">
      <c r="A4636" t="s">
        <v>9071</v>
      </c>
      <c r="B4636" t="s">
        <v>55</v>
      </c>
      <c r="C4636" s="1">
        <v>45387</v>
      </c>
      <c r="D4636" t="s">
        <v>42</v>
      </c>
      <c r="E4636" t="s">
        <v>25</v>
      </c>
      <c r="F4636" t="s">
        <v>32</v>
      </c>
      <c r="G4636" t="s">
        <v>82</v>
      </c>
      <c r="H4636" t="s">
        <v>83</v>
      </c>
      <c r="I4636">
        <v>654.70000000000005</v>
      </c>
      <c r="J4636" t="s">
        <v>9072</v>
      </c>
      <c r="K4636" t="s">
        <v>18228</v>
      </c>
      <c r="L4636" s="1"/>
    </row>
    <row r="4637" spans="1:12" x14ac:dyDescent="0.3">
      <c r="A4637" t="s">
        <v>9073</v>
      </c>
      <c r="B4637" t="s">
        <v>55</v>
      </c>
      <c r="C4637" s="1">
        <v>45456</v>
      </c>
      <c r="D4637" t="s">
        <v>20</v>
      </c>
      <c r="E4637" t="s">
        <v>37</v>
      </c>
      <c r="F4637" t="s">
        <v>32</v>
      </c>
      <c r="G4637" t="s">
        <v>77</v>
      </c>
      <c r="H4637" t="s">
        <v>141</v>
      </c>
      <c r="I4637">
        <v>753.18</v>
      </c>
      <c r="J4637" t="s">
        <v>1092</v>
      </c>
      <c r="K4637" t="s">
        <v>18229</v>
      </c>
      <c r="L4637" s="1"/>
    </row>
    <row r="4638" spans="1:12" x14ac:dyDescent="0.3">
      <c r="A4638" t="s">
        <v>9074</v>
      </c>
      <c r="B4638" t="s">
        <v>11</v>
      </c>
      <c r="C4638" s="1">
        <v>45544</v>
      </c>
      <c r="D4638" t="s">
        <v>31</v>
      </c>
      <c r="E4638" t="s">
        <v>47</v>
      </c>
      <c r="F4638" t="s">
        <v>32</v>
      </c>
      <c r="G4638" t="s">
        <v>33</v>
      </c>
      <c r="H4638" t="s">
        <v>34</v>
      </c>
      <c r="I4638">
        <v>179.87</v>
      </c>
      <c r="J4638" t="s">
        <v>9075</v>
      </c>
      <c r="K4638" t="s">
        <v>18238</v>
      </c>
      <c r="L4638" s="1"/>
    </row>
    <row r="4639" spans="1:12" x14ac:dyDescent="0.3">
      <c r="A4639" t="s">
        <v>9076</v>
      </c>
      <c r="B4639" t="s">
        <v>55</v>
      </c>
      <c r="C4639" s="1">
        <v>45650</v>
      </c>
      <c r="D4639" t="s">
        <v>12</v>
      </c>
      <c r="E4639" t="s">
        <v>13</v>
      </c>
      <c r="F4639" t="s">
        <v>32</v>
      </c>
      <c r="G4639" t="s">
        <v>82</v>
      </c>
      <c r="H4639" t="s">
        <v>83</v>
      </c>
      <c r="I4639">
        <v>187.66</v>
      </c>
      <c r="J4639" t="s">
        <v>9077</v>
      </c>
      <c r="K4639" t="s">
        <v>18223</v>
      </c>
      <c r="L4639" s="1"/>
    </row>
    <row r="4640" spans="1:12" x14ac:dyDescent="0.3">
      <c r="A4640" t="s">
        <v>9078</v>
      </c>
      <c r="B4640" t="s">
        <v>635</v>
      </c>
      <c r="C4640" s="1">
        <v>45487</v>
      </c>
      <c r="D4640" t="s">
        <v>12</v>
      </c>
      <c r="E4640" t="s">
        <v>13</v>
      </c>
      <c r="F4640" t="s">
        <v>32</v>
      </c>
      <c r="G4640" t="s">
        <v>77</v>
      </c>
      <c r="H4640" t="s">
        <v>78</v>
      </c>
      <c r="I4640">
        <v>931.89</v>
      </c>
      <c r="J4640" t="s">
        <v>9079</v>
      </c>
      <c r="K4640" t="s">
        <v>18221</v>
      </c>
      <c r="L4640" s="1"/>
    </row>
    <row r="4641" spans="1:12" x14ac:dyDescent="0.3">
      <c r="A4641" t="s">
        <v>9080</v>
      </c>
      <c r="B4641" t="s">
        <v>81</v>
      </c>
      <c r="C4641" s="1">
        <v>45141</v>
      </c>
      <c r="D4641" t="s">
        <v>31</v>
      </c>
      <c r="E4641" t="s">
        <v>51</v>
      </c>
      <c r="F4641" t="s">
        <v>32</v>
      </c>
      <c r="G4641" t="s">
        <v>82</v>
      </c>
      <c r="H4641" t="s">
        <v>83</v>
      </c>
      <c r="I4641">
        <v>534.23</v>
      </c>
      <c r="J4641" t="s">
        <v>9081</v>
      </c>
      <c r="K4641" t="s">
        <v>18232</v>
      </c>
      <c r="L4641" s="1"/>
    </row>
    <row r="4642" spans="1:12" x14ac:dyDescent="0.3">
      <c r="A4642" t="s">
        <v>9082</v>
      </c>
      <c r="B4642" t="s">
        <v>11</v>
      </c>
      <c r="C4642" s="1">
        <v>45385</v>
      </c>
      <c r="D4642" t="s">
        <v>31</v>
      </c>
      <c r="E4642" t="s">
        <v>47</v>
      </c>
      <c r="F4642" t="s">
        <v>14</v>
      </c>
      <c r="G4642" t="s">
        <v>15</v>
      </c>
      <c r="H4642" t="s">
        <v>65</v>
      </c>
      <c r="I4642">
        <v>334.63</v>
      </c>
      <c r="J4642" t="s">
        <v>9083</v>
      </c>
      <c r="K4642" t="s">
        <v>18228</v>
      </c>
      <c r="L4642" s="1"/>
    </row>
    <row r="4643" spans="1:12" x14ac:dyDescent="0.3">
      <c r="A4643" t="s">
        <v>9084</v>
      </c>
      <c r="B4643" t="s">
        <v>81</v>
      </c>
      <c r="C4643" s="1">
        <v>45400</v>
      </c>
      <c r="D4643" t="s">
        <v>31</v>
      </c>
      <c r="E4643" t="s">
        <v>105</v>
      </c>
      <c r="F4643" t="s">
        <v>26</v>
      </c>
      <c r="G4643" t="s">
        <v>27</v>
      </c>
      <c r="H4643" t="s">
        <v>146</v>
      </c>
      <c r="I4643">
        <v>734.46</v>
      </c>
      <c r="J4643" t="s">
        <v>8514</v>
      </c>
      <c r="K4643" t="s">
        <v>18228</v>
      </c>
      <c r="L4643" s="1"/>
    </row>
    <row r="4644" spans="1:12" x14ac:dyDescent="0.3">
      <c r="A4644" t="s">
        <v>9085</v>
      </c>
      <c r="B4644" t="s">
        <v>24</v>
      </c>
      <c r="C4644" s="1">
        <v>45194</v>
      </c>
      <c r="D4644" t="s">
        <v>42</v>
      </c>
      <c r="E4644" t="s">
        <v>37</v>
      </c>
      <c r="F4644" t="s">
        <v>32</v>
      </c>
      <c r="G4644" t="s">
        <v>82</v>
      </c>
      <c r="H4644" t="s">
        <v>83</v>
      </c>
      <c r="I4644">
        <v>703</v>
      </c>
      <c r="J4644" t="s">
        <v>9086</v>
      </c>
      <c r="K4644" t="s">
        <v>18237</v>
      </c>
      <c r="L4644" s="1"/>
    </row>
    <row r="4645" spans="1:12" x14ac:dyDescent="0.3">
      <c r="A4645" t="s">
        <v>9087</v>
      </c>
      <c r="B4645" t="s">
        <v>55</v>
      </c>
      <c r="C4645" s="1">
        <v>45108</v>
      </c>
      <c r="D4645" t="s">
        <v>12</v>
      </c>
      <c r="E4645" t="s">
        <v>25</v>
      </c>
      <c r="F4645" t="s">
        <v>14</v>
      </c>
      <c r="G4645" t="s">
        <v>71</v>
      </c>
      <c r="H4645" t="s">
        <v>72</v>
      </c>
      <c r="I4645">
        <v>443.7</v>
      </c>
      <c r="J4645" t="s">
        <v>9088</v>
      </c>
      <c r="K4645" t="s">
        <v>18241</v>
      </c>
      <c r="L4645" s="1"/>
    </row>
    <row r="4646" spans="1:12" x14ac:dyDescent="0.3">
      <c r="A4646" t="s">
        <v>9089</v>
      </c>
      <c r="B4646" t="s">
        <v>11</v>
      </c>
      <c r="C4646" s="1">
        <v>45255</v>
      </c>
      <c r="D4646" t="s">
        <v>12</v>
      </c>
      <c r="E4646" t="s">
        <v>25</v>
      </c>
      <c r="F4646" t="s">
        <v>14</v>
      </c>
      <c r="G4646" t="s">
        <v>15</v>
      </c>
      <c r="H4646" t="s">
        <v>16</v>
      </c>
      <c r="I4646">
        <v>678.35</v>
      </c>
      <c r="J4646" t="s">
        <v>9090</v>
      </c>
      <c r="K4646" t="s">
        <v>18240</v>
      </c>
      <c r="L4646" s="1"/>
    </row>
    <row r="4647" spans="1:12" x14ac:dyDescent="0.3">
      <c r="A4647" t="s">
        <v>9091</v>
      </c>
      <c r="B4647" t="s">
        <v>243</v>
      </c>
      <c r="C4647" s="1">
        <v>45714</v>
      </c>
      <c r="D4647" t="s">
        <v>12</v>
      </c>
      <c r="E4647" t="s">
        <v>51</v>
      </c>
      <c r="F4647" t="s">
        <v>32</v>
      </c>
      <c r="G4647" t="s">
        <v>77</v>
      </c>
      <c r="H4647" t="s">
        <v>141</v>
      </c>
      <c r="I4647">
        <v>719.56</v>
      </c>
      <c r="J4647" t="s">
        <v>9092</v>
      </c>
      <c r="K4647" t="s">
        <v>18222</v>
      </c>
      <c r="L4647" s="1"/>
    </row>
    <row r="4648" spans="1:12" x14ac:dyDescent="0.3">
      <c r="A4648" t="s">
        <v>9093</v>
      </c>
      <c r="B4648" t="s">
        <v>19</v>
      </c>
      <c r="C4648" s="1">
        <v>45669</v>
      </c>
      <c r="D4648" t="s">
        <v>12</v>
      </c>
      <c r="E4648" t="s">
        <v>70</v>
      </c>
      <c r="F4648" t="s">
        <v>32</v>
      </c>
      <c r="G4648" t="s">
        <v>82</v>
      </c>
      <c r="H4648" t="s">
        <v>83</v>
      </c>
      <c r="I4648">
        <v>156.97999999999999</v>
      </c>
      <c r="J4648" t="s">
        <v>9094</v>
      </c>
      <c r="K4648" t="s">
        <v>18234</v>
      </c>
      <c r="L4648" s="1"/>
    </row>
    <row r="4649" spans="1:12" x14ac:dyDescent="0.3">
      <c r="A4649" t="s">
        <v>9095</v>
      </c>
      <c r="B4649" t="s">
        <v>81</v>
      </c>
      <c r="C4649" s="1">
        <v>45587</v>
      </c>
      <c r="D4649" t="s">
        <v>12</v>
      </c>
      <c r="E4649" t="s">
        <v>70</v>
      </c>
      <c r="F4649" t="s">
        <v>32</v>
      </c>
      <c r="G4649" t="s">
        <v>33</v>
      </c>
      <c r="H4649" t="s">
        <v>52</v>
      </c>
      <c r="I4649">
        <v>717.87</v>
      </c>
      <c r="J4649" t="s">
        <v>9096</v>
      </c>
      <c r="K4649" t="s">
        <v>18225</v>
      </c>
      <c r="L4649" s="1"/>
    </row>
    <row r="4650" spans="1:12" x14ac:dyDescent="0.3">
      <c r="A4650" t="s">
        <v>9097</v>
      </c>
      <c r="B4650" t="s">
        <v>375</v>
      </c>
      <c r="C4650" s="1">
        <v>45444</v>
      </c>
      <c r="D4650" t="s">
        <v>20</v>
      </c>
      <c r="E4650" t="s">
        <v>13</v>
      </c>
      <c r="F4650" t="s">
        <v>14</v>
      </c>
      <c r="G4650" t="s">
        <v>71</v>
      </c>
      <c r="H4650" t="s">
        <v>180</v>
      </c>
      <c r="I4650">
        <v>619.9</v>
      </c>
      <c r="J4650" t="s">
        <v>9098</v>
      </c>
      <c r="K4650" t="s">
        <v>18229</v>
      </c>
      <c r="L4650" s="1"/>
    </row>
    <row r="4651" spans="1:12" x14ac:dyDescent="0.3">
      <c r="A4651" t="s">
        <v>9099</v>
      </c>
      <c r="B4651" t="s">
        <v>24</v>
      </c>
      <c r="C4651" s="1">
        <v>45714</v>
      </c>
      <c r="D4651" t="s">
        <v>20</v>
      </c>
      <c r="E4651" t="s">
        <v>47</v>
      </c>
      <c r="F4651" t="s">
        <v>26</v>
      </c>
      <c r="G4651" t="s">
        <v>27</v>
      </c>
      <c r="H4651" t="s">
        <v>146</v>
      </c>
      <c r="I4651">
        <v>684.77</v>
      </c>
      <c r="J4651" t="s">
        <v>9100</v>
      </c>
      <c r="K4651" t="s">
        <v>18222</v>
      </c>
      <c r="L4651" s="1"/>
    </row>
    <row r="4652" spans="1:12" x14ac:dyDescent="0.3">
      <c r="A4652" t="s">
        <v>9101</v>
      </c>
      <c r="B4652" t="s">
        <v>55</v>
      </c>
      <c r="C4652" s="1">
        <v>45444</v>
      </c>
      <c r="D4652" t="s">
        <v>12</v>
      </c>
      <c r="E4652" t="s">
        <v>21</v>
      </c>
      <c r="F4652" t="s">
        <v>32</v>
      </c>
      <c r="G4652" t="s">
        <v>82</v>
      </c>
      <c r="H4652" t="s">
        <v>83</v>
      </c>
      <c r="I4652">
        <v>126.62</v>
      </c>
      <c r="J4652" t="s">
        <v>9102</v>
      </c>
      <c r="K4652" t="s">
        <v>18229</v>
      </c>
      <c r="L4652" s="1"/>
    </row>
    <row r="4653" spans="1:12" x14ac:dyDescent="0.3">
      <c r="A4653" t="s">
        <v>9103</v>
      </c>
      <c r="B4653" t="s">
        <v>55</v>
      </c>
      <c r="C4653" s="1">
        <v>45189</v>
      </c>
      <c r="D4653" t="s">
        <v>42</v>
      </c>
      <c r="E4653" t="s">
        <v>105</v>
      </c>
      <c r="F4653" t="s">
        <v>32</v>
      </c>
      <c r="G4653" t="s">
        <v>33</v>
      </c>
      <c r="H4653" t="s">
        <v>52</v>
      </c>
      <c r="I4653">
        <v>460.31</v>
      </c>
      <c r="J4653" t="s">
        <v>9104</v>
      </c>
      <c r="K4653" t="s">
        <v>18237</v>
      </c>
      <c r="L4653" s="1"/>
    </row>
    <row r="4654" spans="1:12" x14ac:dyDescent="0.3">
      <c r="A4654" t="s">
        <v>9105</v>
      </c>
      <c r="B4654" t="s">
        <v>19</v>
      </c>
      <c r="C4654" s="1">
        <v>45461</v>
      </c>
      <c r="D4654" t="s">
        <v>12</v>
      </c>
      <c r="E4654" t="s">
        <v>25</v>
      </c>
      <c r="F4654" t="s">
        <v>14</v>
      </c>
      <c r="G4654" t="s">
        <v>15</v>
      </c>
      <c r="H4654" t="s">
        <v>16</v>
      </c>
      <c r="I4654">
        <v>935.58</v>
      </c>
      <c r="J4654" t="s">
        <v>9106</v>
      </c>
      <c r="K4654" t="s">
        <v>18229</v>
      </c>
      <c r="L4654" s="1"/>
    </row>
    <row r="4655" spans="1:12" x14ac:dyDescent="0.3">
      <c r="A4655" t="s">
        <v>9107</v>
      </c>
      <c r="B4655" t="s">
        <v>55</v>
      </c>
      <c r="C4655" s="1">
        <v>45062</v>
      </c>
      <c r="D4655" t="s">
        <v>42</v>
      </c>
      <c r="E4655" t="s">
        <v>25</v>
      </c>
      <c r="F4655" t="s">
        <v>14</v>
      </c>
      <c r="G4655" t="s">
        <v>60</v>
      </c>
      <c r="H4655" t="s">
        <v>61</v>
      </c>
      <c r="I4655">
        <v>234.74</v>
      </c>
      <c r="J4655" t="s">
        <v>2167</v>
      </c>
      <c r="K4655" t="s">
        <v>18219</v>
      </c>
      <c r="L4655" s="1"/>
    </row>
    <row r="4656" spans="1:12" x14ac:dyDescent="0.3">
      <c r="A4656" t="s">
        <v>9108</v>
      </c>
      <c r="B4656" t="s">
        <v>19</v>
      </c>
      <c r="C4656" s="1">
        <v>45555</v>
      </c>
      <c r="D4656" t="s">
        <v>12</v>
      </c>
      <c r="E4656" t="s">
        <v>51</v>
      </c>
      <c r="F4656" t="s">
        <v>14</v>
      </c>
      <c r="G4656" t="s">
        <v>71</v>
      </c>
      <c r="H4656" t="s">
        <v>180</v>
      </c>
      <c r="I4656">
        <v>354.32</v>
      </c>
      <c r="J4656" t="s">
        <v>9109</v>
      </c>
      <c r="K4656" t="s">
        <v>18238</v>
      </c>
      <c r="L4656" s="1"/>
    </row>
    <row r="4657" spans="1:12" x14ac:dyDescent="0.3">
      <c r="A4657" t="s">
        <v>9110</v>
      </c>
      <c r="B4657" t="s">
        <v>55</v>
      </c>
      <c r="C4657" s="1">
        <v>45548</v>
      </c>
      <c r="D4657" t="s">
        <v>12</v>
      </c>
      <c r="E4657" t="s">
        <v>37</v>
      </c>
      <c r="F4657" t="s">
        <v>26</v>
      </c>
      <c r="G4657" t="s">
        <v>38</v>
      </c>
      <c r="H4657" t="s">
        <v>48</v>
      </c>
      <c r="I4657">
        <v>642.03</v>
      </c>
      <c r="J4657" t="s">
        <v>9111</v>
      </c>
      <c r="K4657" t="s">
        <v>18238</v>
      </c>
      <c r="L4657" s="1"/>
    </row>
    <row r="4658" spans="1:12" x14ac:dyDescent="0.3">
      <c r="A4658" t="s">
        <v>9112</v>
      </c>
      <c r="B4658" t="s">
        <v>55</v>
      </c>
      <c r="C4658" s="1">
        <v>45180</v>
      </c>
      <c r="D4658" t="s">
        <v>20</v>
      </c>
      <c r="E4658" t="s">
        <v>47</v>
      </c>
      <c r="F4658" t="s">
        <v>32</v>
      </c>
      <c r="G4658" t="s">
        <v>33</v>
      </c>
      <c r="H4658" t="s">
        <v>34</v>
      </c>
      <c r="I4658">
        <v>443.4</v>
      </c>
      <c r="J4658" t="s">
        <v>6163</v>
      </c>
      <c r="K4658" t="s">
        <v>18237</v>
      </c>
      <c r="L4658" s="1"/>
    </row>
    <row r="4659" spans="1:12" x14ac:dyDescent="0.3">
      <c r="A4659" t="s">
        <v>9113</v>
      </c>
      <c r="B4659" t="s">
        <v>11</v>
      </c>
      <c r="C4659" s="1">
        <v>45097</v>
      </c>
      <c r="D4659" t="s">
        <v>42</v>
      </c>
      <c r="E4659" t="s">
        <v>105</v>
      </c>
      <c r="F4659" t="s">
        <v>14</v>
      </c>
      <c r="G4659" t="s">
        <v>60</v>
      </c>
      <c r="H4659" t="s">
        <v>61</v>
      </c>
      <c r="I4659">
        <v>853.68</v>
      </c>
      <c r="J4659" t="s">
        <v>9114</v>
      </c>
      <c r="K4659" t="s">
        <v>18218</v>
      </c>
      <c r="L4659" s="1"/>
    </row>
    <row r="4660" spans="1:12" x14ac:dyDescent="0.3">
      <c r="A4660" t="s">
        <v>9115</v>
      </c>
      <c r="B4660" t="s">
        <v>24</v>
      </c>
      <c r="C4660" s="1">
        <v>45174</v>
      </c>
      <c r="D4660" t="s">
        <v>42</v>
      </c>
      <c r="E4660" t="s">
        <v>25</v>
      </c>
      <c r="F4660" t="s">
        <v>32</v>
      </c>
      <c r="G4660" t="s">
        <v>77</v>
      </c>
      <c r="H4660" t="s">
        <v>78</v>
      </c>
      <c r="I4660">
        <v>470.67</v>
      </c>
      <c r="J4660" t="s">
        <v>9116</v>
      </c>
      <c r="K4660" t="s">
        <v>18237</v>
      </c>
      <c r="L4660" s="1"/>
    </row>
    <row r="4661" spans="1:12" x14ac:dyDescent="0.3">
      <c r="A4661" t="s">
        <v>9117</v>
      </c>
      <c r="B4661" t="s">
        <v>81</v>
      </c>
      <c r="C4661" s="1">
        <v>45312</v>
      </c>
      <c r="D4661" t="s">
        <v>42</v>
      </c>
      <c r="E4661" t="s">
        <v>37</v>
      </c>
      <c r="F4661" t="s">
        <v>26</v>
      </c>
      <c r="G4661" t="s">
        <v>43</v>
      </c>
      <c r="H4661" t="s">
        <v>86</v>
      </c>
      <c r="I4661">
        <v>598.51</v>
      </c>
      <c r="J4661" t="s">
        <v>9118</v>
      </c>
      <c r="K4661" t="s">
        <v>18231</v>
      </c>
      <c r="L4661" s="1"/>
    </row>
    <row r="4662" spans="1:12" x14ac:dyDescent="0.3">
      <c r="A4662" t="s">
        <v>9119</v>
      </c>
      <c r="B4662" t="s">
        <v>55</v>
      </c>
      <c r="C4662" s="1">
        <v>45710</v>
      </c>
      <c r="D4662" t="s">
        <v>42</v>
      </c>
      <c r="E4662" t="s">
        <v>37</v>
      </c>
      <c r="F4662" t="s">
        <v>14</v>
      </c>
      <c r="G4662" t="s">
        <v>71</v>
      </c>
      <c r="H4662" t="s">
        <v>180</v>
      </c>
      <c r="I4662">
        <v>818.99</v>
      </c>
      <c r="J4662" t="s">
        <v>9120</v>
      </c>
      <c r="K4662" t="s">
        <v>18222</v>
      </c>
      <c r="L4662" s="1"/>
    </row>
    <row r="4663" spans="1:12" x14ac:dyDescent="0.3">
      <c r="A4663" t="s">
        <v>9121</v>
      </c>
      <c r="B4663" t="s">
        <v>131</v>
      </c>
      <c r="C4663" s="1">
        <v>45147</v>
      </c>
      <c r="D4663" t="s">
        <v>42</v>
      </c>
      <c r="E4663" t="s">
        <v>13</v>
      </c>
      <c r="F4663" t="s">
        <v>26</v>
      </c>
      <c r="G4663" t="s">
        <v>43</v>
      </c>
      <c r="H4663" t="s">
        <v>44</v>
      </c>
      <c r="I4663">
        <v>669.14</v>
      </c>
      <c r="J4663" t="s">
        <v>9122</v>
      </c>
      <c r="K4663" t="s">
        <v>18232</v>
      </c>
      <c r="L4663" s="1"/>
    </row>
    <row r="4664" spans="1:12" x14ac:dyDescent="0.3">
      <c r="A4664" t="s">
        <v>9123</v>
      </c>
      <c r="B4664" t="s">
        <v>81</v>
      </c>
      <c r="C4664" s="1">
        <v>45463</v>
      </c>
      <c r="D4664" t="s">
        <v>12</v>
      </c>
      <c r="E4664" t="s">
        <v>47</v>
      </c>
      <c r="F4664" t="s">
        <v>32</v>
      </c>
      <c r="G4664" t="s">
        <v>33</v>
      </c>
      <c r="H4664" t="s">
        <v>52</v>
      </c>
      <c r="I4664">
        <v>506.9</v>
      </c>
      <c r="J4664" t="s">
        <v>9124</v>
      </c>
      <c r="K4664" t="s">
        <v>18229</v>
      </c>
      <c r="L4664" s="1"/>
    </row>
    <row r="4665" spans="1:12" x14ac:dyDescent="0.3">
      <c r="A4665" t="s">
        <v>9125</v>
      </c>
      <c r="B4665" t="s">
        <v>11</v>
      </c>
      <c r="C4665" s="1">
        <v>45037</v>
      </c>
      <c r="D4665" t="s">
        <v>31</v>
      </c>
      <c r="E4665" t="s">
        <v>21</v>
      </c>
      <c r="F4665" t="s">
        <v>14</v>
      </c>
      <c r="G4665" t="s">
        <v>15</v>
      </c>
      <c r="H4665" t="s">
        <v>65</v>
      </c>
      <c r="I4665">
        <v>326.2</v>
      </c>
      <c r="J4665" t="s">
        <v>9126</v>
      </c>
      <c r="K4665" t="s">
        <v>18242</v>
      </c>
      <c r="L4665" s="1"/>
    </row>
    <row r="4666" spans="1:12" x14ac:dyDescent="0.3">
      <c r="A4666" t="s">
        <v>9127</v>
      </c>
      <c r="B4666" t="s">
        <v>81</v>
      </c>
      <c r="C4666" s="1">
        <v>45596</v>
      </c>
      <c r="D4666" t="s">
        <v>31</v>
      </c>
      <c r="E4666" t="s">
        <v>13</v>
      </c>
      <c r="F4666" t="s">
        <v>32</v>
      </c>
      <c r="G4666" t="s">
        <v>82</v>
      </c>
      <c r="H4666" t="s">
        <v>132</v>
      </c>
      <c r="I4666">
        <v>287.97000000000003</v>
      </c>
      <c r="J4666" t="s">
        <v>9128</v>
      </c>
      <c r="K4666" t="s">
        <v>18225</v>
      </c>
      <c r="L4666" s="1"/>
    </row>
    <row r="4667" spans="1:12" x14ac:dyDescent="0.3">
      <c r="A4667" t="s">
        <v>9129</v>
      </c>
      <c r="B4667" t="s">
        <v>11</v>
      </c>
      <c r="C4667" s="1">
        <v>45623</v>
      </c>
      <c r="D4667" t="s">
        <v>12</v>
      </c>
      <c r="E4667" t="s">
        <v>47</v>
      </c>
      <c r="F4667" t="s">
        <v>26</v>
      </c>
      <c r="G4667" t="s">
        <v>38</v>
      </c>
      <c r="H4667" t="s">
        <v>48</v>
      </c>
      <c r="I4667">
        <v>542.88</v>
      </c>
      <c r="J4667" t="s">
        <v>9130</v>
      </c>
      <c r="K4667" t="s">
        <v>18235</v>
      </c>
      <c r="L4667" s="1"/>
    </row>
    <row r="4668" spans="1:12" x14ac:dyDescent="0.3">
      <c r="A4668" t="s">
        <v>9131</v>
      </c>
      <c r="B4668" t="s">
        <v>19</v>
      </c>
      <c r="C4668" s="1">
        <v>45254</v>
      </c>
      <c r="D4668" t="s">
        <v>31</v>
      </c>
      <c r="E4668" t="s">
        <v>70</v>
      </c>
      <c r="F4668" t="s">
        <v>26</v>
      </c>
      <c r="G4668" t="s">
        <v>38</v>
      </c>
      <c r="H4668" t="s">
        <v>39</v>
      </c>
      <c r="I4668">
        <v>750.73</v>
      </c>
      <c r="J4668" t="s">
        <v>9132</v>
      </c>
      <c r="K4668" t="s">
        <v>18240</v>
      </c>
      <c r="L4668" s="1"/>
    </row>
    <row r="4669" spans="1:12" x14ac:dyDescent="0.3">
      <c r="A4669" t="s">
        <v>9133</v>
      </c>
      <c r="B4669" t="s">
        <v>81</v>
      </c>
      <c r="C4669" s="1">
        <v>45210</v>
      </c>
      <c r="D4669" t="s">
        <v>20</v>
      </c>
      <c r="E4669" t="s">
        <v>21</v>
      </c>
      <c r="F4669" t="s">
        <v>32</v>
      </c>
      <c r="G4669" t="s">
        <v>82</v>
      </c>
      <c r="H4669" t="s">
        <v>132</v>
      </c>
      <c r="I4669">
        <v>172.73</v>
      </c>
      <c r="J4669" t="s">
        <v>9134</v>
      </c>
      <c r="K4669" t="s">
        <v>18227</v>
      </c>
      <c r="L4669" s="1"/>
    </row>
    <row r="4670" spans="1:12" x14ac:dyDescent="0.3">
      <c r="A4670" t="s">
        <v>9135</v>
      </c>
      <c r="B4670" t="s">
        <v>24</v>
      </c>
      <c r="C4670" s="1">
        <v>45420</v>
      </c>
      <c r="D4670" t="s">
        <v>12</v>
      </c>
      <c r="E4670" t="s">
        <v>25</v>
      </c>
      <c r="F4670" t="s">
        <v>26</v>
      </c>
      <c r="G4670" t="s">
        <v>43</v>
      </c>
      <c r="H4670" t="s">
        <v>44</v>
      </c>
      <c r="I4670">
        <v>388.99</v>
      </c>
      <c r="J4670" t="s">
        <v>106</v>
      </c>
      <c r="K4670" t="s">
        <v>18230</v>
      </c>
      <c r="L4670" s="1"/>
    </row>
    <row r="4671" spans="1:12" x14ac:dyDescent="0.3">
      <c r="A4671" t="s">
        <v>9136</v>
      </c>
      <c r="B4671" t="s">
        <v>81</v>
      </c>
      <c r="C4671" s="1">
        <v>45748</v>
      </c>
      <c r="D4671" t="s">
        <v>12</v>
      </c>
      <c r="E4671" t="s">
        <v>13</v>
      </c>
      <c r="F4671" t="s">
        <v>14</v>
      </c>
      <c r="G4671" t="s">
        <v>60</v>
      </c>
      <c r="H4671" t="s">
        <v>61</v>
      </c>
      <c r="I4671">
        <v>983.77</v>
      </c>
      <c r="J4671" t="s">
        <v>9137</v>
      </c>
      <c r="K4671" t="s">
        <v>18224</v>
      </c>
      <c r="L4671" s="1"/>
    </row>
    <row r="4672" spans="1:12" x14ac:dyDescent="0.3">
      <c r="A4672" t="s">
        <v>9138</v>
      </c>
      <c r="B4672" t="s">
        <v>11</v>
      </c>
      <c r="C4672" s="1">
        <v>45237</v>
      </c>
      <c r="D4672" t="s">
        <v>31</v>
      </c>
      <c r="E4672" t="s">
        <v>51</v>
      </c>
      <c r="F4672" t="s">
        <v>32</v>
      </c>
      <c r="G4672" t="s">
        <v>77</v>
      </c>
      <c r="H4672" t="s">
        <v>78</v>
      </c>
      <c r="I4672">
        <v>604.87</v>
      </c>
      <c r="J4672" t="s">
        <v>9139</v>
      </c>
      <c r="K4672" t="s">
        <v>18240</v>
      </c>
      <c r="L4672" s="1"/>
    </row>
    <row r="4673" spans="1:12" x14ac:dyDescent="0.3">
      <c r="A4673" t="s">
        <v>9140</v>
      </c>
      <c r="B4673" t="s">
        <v>55</v>
      </c>
      <c r="C4673" s="1">
        <v>45731</v>
      </c>
      <c r="D4673" t="s">
        <v>42</v>
      </c>
      <c r="E4673" t="s">
        <v>70</v>
      </c>
      <c r="F4673" t="s">
        <v>14</v>
      </c>
      <c r="G4673" t="s">
        <v>71</v>
      </c>
      <c r="H4673" t="s">
        <v>72</v>
      </c>
      <c r="I4673">
        <v>772.46</v>
      </c>
      <c r="J4673" t="s">
        <v>9141</v>
      </c>
      <c r="K4673" t="s">
        <v>18233</v>
      </c>
      <c r="L4673" s="1"/>
    </row>
    <row r="4674" spans="1:12" x14ac:dyDescent="0.3">
      <c r="A4674" t="s">
        <v>9142</v>
      </c>
      <c r="B4674" t="s">
        <v>11</v>
      </c>
      <c r="C4674" s="1">
        <v>45640</v>
      </c>
      <c r="D4674" t="s">
        <v>20</v>
      </c>
      <c r="E4674" t="s">
        <v>37</v>
      </c>
      <c r="F4674" t="s">
        <v>26</v>
      </c>
      <c r="G4674" t="s">
        <v>27</v>
      </c>
      <c r="H4674" t="s">
        <v>28</v>
      </c>
      <c r="I4674">
        <v>899.88</v>
      </c>
      <c r="J4674" t="s">
        <v>9143</v>
      </c>
      <c r="K4674" t="s">
        <v>18223</v>
      </c>
      <c r="L4674" s="1"/>
    </row>
    <row r="4675" spans="1:12" x14ac:dyDescent="0.3">
      <c r="A4675" t="s">
        <v>9144</v>
      </c>
      <c r="B4675" t="s">
        <v>191</v>
      </c>
      <c r="C4675" s="1">
        <v>45693</v>
      </c>
      <c r="D4675" t="s">
        <v>20</v>
      </c>
      <c r="E4675" t="s">
        <v>105</v>
      </c>
      <c r="F4675" t="s">
        <v>14</v>
      </c>
      <c r="G4675" t="s">
        <v>15</v>
      </c>
      <c r="H4675" t="s">
        <v>16</v>
      </c>
      <c r="I4675">
        <v>818.87</v>
      </c>
      <c r="J4675" t="s">
        <v>9145</v>
      </c>
      <c r="K4675" t="s">
        <v>18222</v>
      </c>
      <c r="L4675" s="1"/>
    </row>
    <row r="4676" spans="1:12" x14ac:dyDescent="0.3">
      <c r="A4676" t="s">
        <v>9146</v>
      </c>
      <c r="B4676" t="s">
        <v>19</v>
      </c>
      <c r="C4676" s="1">
        <v>45133</v>
      </c>
      <c r="D4676" t="s">
        <v>20</v>
      </c>
      <c r="E4676" t="s">
        <v>47</v>
      </c>
      <c r="F4676" t="s">
        <v>26</v>
      </c>
      <c r="G4676" t="s">
        <v>38</v>
      </c>
      <c r="H4676" t="s">
        <v>39</v>
      </c>
      <c r="I4676">
        <v>679.82</v>
      </c>
      <c r="J4676" t="s">
        <v>5199</v>
      </c>
      <c r="K4676" t="s">
        <v>18241</v>
      </c>
      <c r="L4676" s="1"/>
    </row>
    <row r="4677" spans="1:12" x14ac:dyDescent="0.3">
      <c r="A4677" t="s">
        <v>9147</v>
      </c>
      <c r="B4677" t="s">
        <v>24</v>
      </c>
      <c r="C4677" s="1">
        <v>45661</v>
      </c>
      <c r="D4677" t="s">
        <v>31</v>
      </c>
      <c r="E4677" t="s">
        <v>70</v>
      </c>
      <c r="F4677" t="s">
        <v>14</v>
      </c>
      <c r="G4677" t="s">
        <v>71</v>
      </c>
      <c r="H4677" t="s">
        <v>72</v>
      </c>
      <c r="I4677">
        <v>370</v>
      </c>
      <c r="J4677" t="s">
        <v>9148</v>
      </c>
      <c r="K4677" t="s">
        <v>18234</v>
      </c>
      <c r="L4677" s="1"/>
    </row>
    <row r="4678" spans="1:12" x14ac:dyDescent="0.3">
      <c r="A4678" t="s">
        <v>9149</v>
      </c>
      <c r="B4678" t="s">
        <v>11</v>
      </c>
      <c r="C4678" s="1">
        <v>45501</v>
      </c>
      <c r="D4678" t="s">
        <v>31</v>
      </c>
      <c r="E4678" t="s">
        <v>25</v>
      </c>
      <c r="F4678" t="s">
        <v>26</v>
      </c>
      <c r="G4678" t="s">
        <v>43</v>
      </c>
      <c r="H4678" t="s">
        <v>86</v>
      </c>
      <c r="I4678">
        <v>785.49</v>
      </c>
      <c r="J4678" t="s">
        <v>9150</v>
      </c>
      <c r="K4678" t="s">
        <v>18221</v>
      </c>
      <c r="L4678" s="1"/>
    </row>
    <row r="4679" spans="1:12" x14ac:dyDescent="0.3">
      <c r="A4679" t="s">
        <v>9151</v>
      </c>
      <c r="B4679" t="s">
        <v>19</v>
      </c>
      <c r="C4679" s="1">
        <v>45291</v>
      </c>
      <c r="D4679" t="s">
        <v>42</v>
      </c>
      <c r="E4679" t="s">
        <v>37</v>
      </c>
      <c r="F4679" t="s">
        <v>32</v>
      </c>
      <c r="G4679" t="s">
        <v>33</v>
      </c>
      <c r="H4679" t="s">
        <v>34</v>
      </c>
      <c r="I4679">
        <v>594.04</v>
      </c>
      <c r="J4679" t="s">
        <v>9152</v>
      </c>
      <c r="K4679" t="s">
        <v>18239</v>
      </c>
      <c r="L4679" s="1"/>
    </row>
    <row r="4680" spans="1:12" x14ac:dyDescent="0.3">
      <c r="A4680" t="s">
        <v>9153</v>
      </c>
      <c r="B4680" t="s">
        <v>24</v>
      </c>
      <c r="C4680" s="1">
        <v>45386</v>
      </c>
      <c r="D4680" t="s">
        <v>42</v>
      </c>
      <c r="E4680" t="s">
        <v>13</v>
      </c>
      <c r="F4680" t="s">
        <v>14</v>
      </c>
      <c r="G4680" t="s">
        <v>15</v>
      </c>
      <c r="H4680" t="s">
        <v>16</v>
      </c>
      <c r="I4680">
        <v>637.45000000000005</v>
      </c>
      <c r="J4680" t="s">
        <v>6421</v>
      </c>
      <c r="K4680" t="s">
        <v>18228</v>
      </c>
      <c r="L4680" s="1"/>
    </row>
    <row r="4681" spans="1:12" x14ac:dyDescent="0.3">
      <c r="A4681" t="s">
        <v>9154</v>
      </c>
      <c r="B4681" t="s">
        <v>55</v>
      </c>
      <c r="C4681" s="1">
        <v>45322</v>
      </c>
      <c r="D4681" t="s">
        <v>12</v>
      </c>
      <c r="E4681" t="s">
        <v>105</v>
      </c>
      <c r="F4681" t="s">
        <v>14</v>
      </c>
      <c r="G4681" t="s">
        <v>60</v>
      </c>
      <c r="H4681" t="s">
        <v>61</v>
      </c>
      <c r="I4681">
        <v>984.78</v>
      </c>
      <c r="J4681" t="s">
        <v>9155</v>
      </c>
      <c r="K4681" t="s">
        <v>18231</v>
      </c>
      <c r="L4681" s="1"/>
    </row>
    <row r="4682" spans="1:12" x14ac:dyDescent="0.3">
      <c r="A4682" t="s">
        <v>9156</v>
      </c>
      <c r="B4682" t="s">
        <v>24</v>
      </c>
      <c r="C4682" s="1">
        <v>45365</v>
      </c>
      <c r="D4682" t="s">
        <v>31</v>
      </c>
      <c r="E4682" t="s">
        <v>51</v>
      </c>
      <c r="F4682" t="s">
        <v>14</v>
      </c>
      <c r="G4682" t="s">
        <v>60</v>
      </c>
      <c r="H4682" t="s">
        <v>61</v>
      </c>
      <c r="I4682">
        <v>855.6</v>
      </c>
      <c r="J4682" t="s">
        <v>9157</v>
      </c>
      <c r="K4682" t="s">
        <v>18236</v>
      </c>
      <c r="L4682" s="1"/>
    </row>
    <row r="4683" spans="1:12" x14ac:dyDescent="0.3">
      <c r="A4683" t="s">
        <v>9158</v>
      </c>
      <c r="B4683" t="s">
        <v>19</v>
      </c>
      <c r="C4683" s="1">
        <v>45647</v>
      </c>
      <c r="D4683" t="s">
        <v>42</v>
      </c>
      <c r="E4683" t="s">
        <v>51</v>
      </c>
      <c r="F4683" t="s">
        <v>32</v>
      </c>
      <c r="G4683" t="s">
        <v>82</v>
      </c>
      <c r="H4683" t="s">
        <v>83</v>
      </c>
      <c r="I4683">
        <v>670.37</v>
      </c>
      <c r="J4683" t="s">
        <v>9159</v>
      </c>
      <c r="K4683" t="s">
        <v>18223</v>
      </c>
      <c r="L4683" s="1"/>
    </row>
    <row r="4684" spans="1:12" x14ac:dyDescent="0.3">
      <c r="A4684" t="s">
        <v>9160</v>
      </c>
      <c r="B4684" t="s">
        <v>11</v>
      </c>
      <c r="C4684" s="1">
        <v>45733</v>
      </c>
      <c r="D4684" t="s">
        <v>20</v>
      </c>
      <c r="E4684" t="s">
        <v>13</v>
      </c>
      <c r="F4684" t="s">
        <v>26</v>
      </c>
      <c r="G4684" t="s">
        <v>43</v>
      </c>
      <c r="H4684" t="s">
        <v>44</v>
      </c>
      <c r="I4684">
        <v>152.24</v>
      </c>
      <c r="J4684" t="s">
        <v>9161</v>
      </c>
      <c r="K4684" t="s">
        <v>18233</v>
      </c>
      <c r="L4684" s="1"/>
    </row>
    <row r="4685" spans="1:12" x14ac:dyDescent="0.3">
      <c r="A4685" t="s">
        <v>9162</v>
      </c>
      <c r="B4685" t="s">
        <v>19</v>
      </c>
      <c r="C4685" s="1">
        <v>45685</v>
      </c>
      <c r="D4685" t="s">
        <v>31</v>
      </c>
      <c r="E4685" t="s">
        <v>47</v>
      </c>
      <c r="F4685" t="s">
        <v>26</v>
      </c>
      <c r="G4685" t="s">
        <v>43</v>
      </c>
      <c r="H4685" t="s">
        <v>44</v>
      </c>
      <c r="I4685">
        <v>142.6</v>
      </c>
      <c r="J4685" t="s">
        <v>9163</v>
      </c>
      <c r="K4685" t="s">
        <v>18234</v>
      </c>
      <c r="L4685" s="1"/>
    </row>
    <row r="4686" spans="1:12" x14ac:dyDescent="0.3">
      <c r="A4686" t="s">
        <v>9164</v>
      </c>
      <c r="B4686" t="s">
        <v>11</v>
      </c>
      <c r="C4686" s="1">
        <v>45641</v>
      </c>
      <c r="D4686" t="s">
        <v>12</v>
      </c>
      <c r="E4686" t="s">
        <v>21</v>
      </c>
      <c r="F4686" t="s">
        <v>26</v>
      </c>
      <c r="G4686" t="s">
        <v>27</v>
      </c>
      <c r="H4686" t="s">
        <v>28</v>
      </c>
      <c r="I4686">
        <v>379</v>
      </c>
      <c r="J4686" t="s">
        <v>9165</v>
      </c>
      <c r="K4686" t="s">
        <v>18223</v>
      </c>
      <c r="L4686" s="1"/>
    </row>
    <row r="4687" spans="1:12" x14ac:dyDescent="0.3">
      <c r="A4687" t="s">
        <v>9166</v>
      </c>
      <c r="B4687" t="s">
        <v>11</v>
      </c>
      <c r="C4687" s="1">
        <v>45261</v>
      </c>
      <c r="D4687" t="s">
        <v>20</v>
      </c>
      <c r="E4687" t="s">
        <v>13</v>
      </c>
      <c r="F4687" t="s">
        <v>32</v>
      </c>
      <c r="G4687" t="s">
        <v>82</v>
      </c>
      <c r="H4687" t="s">
        <v>132</v>
      </c>
      <c r="I4687">
        <v>527.25</v>
      </c>
      <c r="J4687" t="s">
        <v>9167</v>
      </c>
      <c r="K4687" t="s">
        <v>18239</v>
      </c>
      <c r="L4687" s="1"/>
    </row>
    <row r="4688" spans="1:12" x14ac:dyDescent="0.3">
      <c r="A4688" t="s">
        <v>9168</v>
      </c>
      <c r="B4688" t="s">
        <v>55</v>
      </c>
      <c r="C4688" s="1">
        <v>45623</v>
      </c>
      <c r="D4688" t="s">
        <v>42</v>
      </c>
      <c r="E4688" t="s">
        <v>70</v>
      </c>
      <c r="F4688" t="s">
        <v>26</v>
      </c>
      <c r="G4688" t="s">
        <v>27</v>
      </c>
      <c r="H4688" t="s">
        <v>146</v>
      </c>
      <c r="I4688">
        <v>398.32</v>
      </c>
      <c r="J4688" t="s">
        <v>9169</v>
      </c>
      <c r="K4688" t="s">
        <v>18235</v>
      </c>
      <c r="L4688" s="1"/>
    </row>
    <row r="4689" spans="1:12" x14ac:dyDescent="0.3">
      <c r="A4689" t="s">
        <v>9170</v>
      </c>
      <c r="B4689" t="s">
        <v>11</v>
      </c>
      <c r="C4689" s="1">
        <v>45673</v>
      </c>
      <c r="D4689" t="s">
        <v>31</v>
      </c>
      <c r="E4689" t="s">
        <v>37</v>
      </c>
      <c r="F4689" t="s">
        <v>14</v>
      </c>
      <c r="G4689" t="s">
        <v>71</v>
      </c>
      <c r="H4689" t="s">
        <v>180</v>
      </c>
      <c r="I4689">
        <v>596.79999999999995</v>
      </c>
      <c r="J4689" t="s">
        <v>9171</v>
      </c>
      <c r="K4689" t="s">
        <v>18234</v>
      </c>
      <c r="L4689" s="1"/>
    </row>
    <row r="4690" spans="1:12" x14ac:dyDescent="0.3">
      <c r="A4690" t="s">
        <v>9172</v>
      </c>
      <c r="B4690" t="s">
        <v>635</v>
      </c>
      <c r="C4690" s="1">
        <v>45467</v>
      </c>
      <c r="D4690" t="s">
        <v>20</v>
      </c>
      <c r="E4690" t="s">
        <v>105</v>
      </c>
      <c r="F4690" t="s">
        <v>26</v>
      </c>
      <c r="G4690" t="s">
        <v>38</v>
      </c>
      <c r="H4690" t="s">
        <v>39</v>
      </c>
      <c r="I4690">
        <v>278.48</v>
      </c>
      <c r="J4690" t="s">
        <v>9173</v>
      </c>
      <c r="K4690" t="s">
        <v>18229</v>
      </c>
      <c r="L4690" s="1"/>
    </row>
    <row r="4691" spans="1:12" x14ac:dyDescent="0.3">
      <c r="A4691" t="s">
        <v>9174</v>
      </c>
      <c r="B4691" t="s">
        <v>11</v>
      </c>
      <c r="C4691" s="1">
        <v>45747</v>
      </c>
      <c r="D4691" t="s">
        <v>31</v>
      </c>
      <c r="E4691" t="s">
        <v>105</v>
      </c>
      <c r="F4691" t="s">
        <v>32</v>
      </c>
      <c r="G4691" t="s">
        <v>82</v>
      </c>
      <c r="H4691" t="s">
        <v>132</v>
      </c>
      <c r="I4691">
        <v>556.76</v>
      </c>
      <c r="J4691" t="s">
        <v>9175</v>
      </c>
      <c r="K4691" t="s">
        <v>18233</v>
      </c>
      <c r="L4691" s="1"/>
    </row>
    <row r="4692" spans="1:12" x14ac:dyDescent="0.3">
      <c r="A4692" t="s">
        <v>9176</v>
      </c>
      <c r="B4692" t="s">
        <v>11</v>
      </c>
      <c r="C4692" s="1">
        <v>45136</v>
      </c>
      <c r="D4692" t="s">
        <v>20</v>
      </c>
      <c r="E4692" t="s">
        <v>13</v>
      </c>
      <c r="F4692" t="s">
        <v>26</v>
      </c>
      <c r="G4692" t="s">
        <v>27</v>
      </c>
      <c r="H4692" t="s">
        <v>28</v>
      </c>
      <c r="I4692">
        <v>743.66</v>
      </c>
      <c r="J4692" t="s">
        <v>9177</v>
      </c>
      <c r="K4692" t="s">
        <v>18241</v>
      </c>
      <c r="L4692" s="1"/>
    </row>
    <row r="4693" spans="1:12" x14ac:dyDescent="0.3">
      <c r="A4693" t="s">
        <v>9178</v>
      </c>
      <c r="B4693" t="s">
        <v>81</v>
      </c>
      <c r="C4693" s="1">
        <v>45605</v>
      </c>
      <c r="D4693" t="s">
        <v>20</v>
      </c>
      <c r="E4693" t="s">
        <v>47</v>
      </c>
      <c r="F4693" t="s">
        <v>32</v>
      </c>
      <c r="G4693" t="s">
        <v>82</v>
      </c>
      <c r="H4693" t="s">
        <v>83</v>
      </c>
      <c r="I4693">
        <v>276.27</v>
      </c>
      <c r="J4693" t="s">
        <v>8251</v>
      </c>
      <c r="K4693" t="s">
        <v>18235</v>
      </c>
      <c r="L4693" s="1"/>
    </row>
    <row r="4694" spans="1:12" x14ac:dyDescent="0.3">
      <c r="A4694" t="s">
        <v>9179</v>
      </c>
      <c r="B4694" t="s">
        <v>19</v>
      </c>
      <c r="C4694" s="1">
        <v>45353</v>
      </c>
      <c r="D4694" t="s">
        <v>20</v>
      </c>
      <c r="E4694" t="s">
        <v>37</v>
      </c>
      <c r="F4694" t="s">
        <v>26</v>
      </c>
      <c r="G4694" t="s">
        <v>43</v>
      </c>
      <c r="H4694" t="s">
        <v>86</v>
      </c>
      <c r="I4694">
        <v>3125.8</v>
      </c>
      <c r="J4694" t="s">
        <v>9180</v>
      </c>
      <c r="K4694" t="s">
        <v>18236</v>
      </c>
      <c r="L4694" s="1"/>
    </row>
    <row r="4695" spans="1:12" x14ac:dyDescent="0.3">
      <c r="A4695" t="s">
        <v>9181</v>
      </c>
      <c r="B4695" t="s">
        <v>19</v>
      </c>
      <c r="C4695" s="1">
        <v>45363</v>
      </c>
      <c r="D4695" t="s">
        <v>12</v>
      </c>
      <c r="E4695" t="s">
        <v>25</v>
      </c>
      <c r="F4695" t="s">
        <v>26</v>
      </c>
      <c r="G4695" t="s">
        <v>27</v>
      </c>
      <c r="H4695" t="s">
        <v>28</v>
      </c>
      <c r="I4695">
        <v>796.26</v>
      </c>
      <c r="J4695" t="s">
        <v>6970</v>
      </c>
      <c r="K4695" t="s">
        <v>18236</v>
      </c>
      <c r="L4695" s="1"/>
    </row>
    <row r="4696" spans="1:12" x14ac:dyDescent="0.3">
      <c r="A4696" t="s">
        <v>9182</v>
      </c>
      <c r="B4696" t="s">
        <v>19</v>
      </c>
      <c r="C4696" s="1">
        <v>45605</v>
      </c>
      <c r="D4696" t="s">
        <v>20</v>
      </c>
      <c r="E4696" t="s">
        <v>37</v>
      </c>
      <c r="F4696" t="s">
        <v>26</v>
      </c>
      <c r="G4696" t="s">
        <v>43</v>
      </c>
      <c r="H4696" t="s">
        <v>44</v>
      </c>
      <c r="I4696">
        <v>462.68</v>
      </c>
      <c r="J4696" t="s">
        <v>9183</v>
      </c>
      <c r="K4696" t="s">
        <v>18235</v>
      </c>
      <c r="L4696" s="1"/>
    </row>
    <row r="4697" spans="1:12" x14ac:dyDescent="0.3">
      <c r="A4697" t="s">
        <v>9184</v>
      </c>
      <c r="B4697" t="s">
        <v>108</v>
      </c>
      <c r="C4697" s="1">
        <v>45168</v>
      </c>
      <c r="D4697" t="s">
        <v>42</v>
      </c>
      <c r="E4697" t="s">
        <v>105</v>
      </c>
      <c r="F4697" t="s">
        <v>26</v>
      </c>
      <c r="G4697" t="s">
        <v>38</v>
      </c>
      <c r="H4697" t="s">
        <v>48</v>
      </c>
      <c r="I4697">
        <v>504.92</v>
      </c>
      <c r="J4697" t="s">
        <v>9185</v>
      </c>
      <c r="K4697" t="s">
        <v>18232</v>
      </c>
      <c r="L4697" s="1"/>
    </row>
    <row r="4698" spans="1:12" x14ac:dyDescent="0.3">
      <c r="A4698" t="s">
        <v>9186</v>
      </c>
      <c r="B4698" t="s">
        <v>11</v>
      </c>
      <c r="C4698" s="1">
        <v>45703</v>
      </c>
      <c r="D4698" t="s">
        <v>20</v>
      </c>
      <c r="E4698" t="s">
        <v>13</v>
      </c>
      <c r="F4698" t="s">
        <v>14</v>
      </c>
      <c r="G4698" t="s">
        <v>60</v>
      </c>
      <c r="H4698" t="s">
        <v>124</v>
      </c>
      <c r="I4698">
        <v>329.51</v>
      </c>
      <c r="J4698" t="s">
        <v>9187</v>
      </c>
      <c r="K4698" t="s">
        <v>18222</v>
      </c>
      <c r="L4698" s="1"/>
    </row>
    <row r="4699" spans="1:12" x14ac:dyDescent="0.3">
      <c r="A4699" t="s">
        <v>9188</v>
      </c>
      <c r="B4699" t="s">
        <v>19</v>
      </c>
      <c r="C4699" s="1">
        <v>45398</v>
      </c>
      <c r="D4699" t="s">
        <v>20</v>
      </c>
      <c r="E4699" t="s">
        <v>21</v>
      </c>
      <c r="F4699" t="s">
        <v>32</v>
      </c>
      <c r="G4699" t="s">
        <v>33</v>
      </c>
      <c r="H4699" t="s">
        <v>34</v>
      </c>
      <c r="I4699">
        <v>104.99</v>
      </c>
      <c r="J4699" t="s">
        <v>9189</v>
      </c>
      <c r="K4699" t="s">
        <v>18228</v>
      </c>
      <c r="L4699" s="1"/>
    </row>
    <row r="4700" spans="1:12" x14ac:dyDescent="0.3">
      <c r="A4700" t="s">
        <v>9190</v>
      </c>
      <c r="B4700" t="s">
        <v>24</v>
      </c>
      <c r="C4700" s="1">
        <v>45643</v>
      </c>
      <c r="D4700" t="s">
        <v>31</v>
      </c>
      <c r="E4700" t="s">
        <v>13</v>
      </c>
      <c r="F4700" t="s">
        <v>14</v>
      </c>
      <c r="G4700" t="s">
        <v>60</v>
      </c>
      <c r="H4700" t="s">
        <v>61</v>
      </c>
      <c r="I4700">
        <v>869</v>
      </c>
      <c r="J4700" t="s">
        <v>9191</v>
      </c>
      <c r="K4700" t="s">
        <v>18223</v>
      </c>
      <c r="L4700" s="1"/>
    </row>
    <row r="4701" spans="1:12" x14ac:dyDescent="0.3">
      <c r="A4701" t="s">
        <v>9192</v>
      </c>
      <c r="B4701" t="s">
        <v>55</v>
      </c>
      <c r="C4701" s="1">
        <v>45206</v>
      </c>
      <c r="D4701" t="s">
        <v>31</v>
      </c>
      <c r="E4701" t="s">
        <v>47</v>
      </c>
      <c r="F4701" t="s">
        <v>14</v>
      </c>
      <c r="G4701" t="s">
        <v>71</v>
      </c>
      <c r="H4701" t="s">
        <v>180</v>
      </c>
      <c r="I4701">
        <v>864.81</v>
      </c>
      <c r="J4701" t="s">
        <v>9193</v>
      </c>
      <c r="K4701" t="s">
        <v>18227</v>
      </c>
      <c r="L4701" s="1"/>
    </row>
    <row r="4702" spans="1:12" x14ac:dyDescent="0.3">
      <c r="A4702" t="s">
        <v>9194</v>
      </c>
      <c r="B4702" t="s">
        <v>55</v>
      </c>
      <c r="C4702" s="1">
        <v>45461</v>
      </c>
      <c r="D4702" t="s">
        <v>42</v>
      </c>
      <c r="E4702" t="s">
        <v>13</v>
      </c>
      <c r="F4702" t="s">
        <v>26</v>
      </c>
      <c r="G4702" t="s">
        <v>27</v>
      </c>
      <c r="H4702" t="s">
        <v>146</v>
      </c>
      <c r="I4702">
        <v>816.27</v>
      </c>
      <c r="J4702" t="s">
        <v>9195</v>
      </c>
      <c r="K4702" t="s">
        <v>18229</v>
      </c>
      <c r="L4702" s="1"/>
    </row>
    <row r="4703" spans="1:12" x14ac:dyDescent="0.3">
      <c r="A4703" t="s">
        <v>9196</v>
      </c>
      <c r="B4703" t="s">
        <v>24</v>
      </c>
      <c r="C4703" s="1">
        <v>45106</v>
      </c>
      <c r="D4703" t="s">
        <v>42</v>
      </c>
      <c r="E4703" t="s">
        <v>37</v>
      </c>
      <c r="F4703" t="s">
        <v>14</v>
      </c>
      <c r="G4703" t="s">
        <v>71</v>
      </c>
      <c r="H4703" t="s">
        <v>72</v>
      </c>
      <c r="I4703">
        <v>870.91</v>
      </c>
      <c r="J4703" t="s">
        <v>1884</v>
      </c>
      <c r="K4703" t="s">
        <v>18218</v>
      </c>
      <c r="L4703" s="1"/>
    </row>
    <row r="4704" spans="1:12" x14ac:dyDescent="0.3">
      <c r="A4704" t="s">
        <v>9197</v>
      </c>
      <c r="B4704" t="s">
        <v>19</v>
      </c>
      <c r="C4704" s="1">
        <v>45100</v>
      </c>
      <c r="D4704" t="s">
        <v>12</v>
      </c>
      <c r="E4704" t="s">
        <v>70</v>
      </c>
      <c r="F4704" t="s">
        <v>26</v>
      </c>
      <c r="G4704" t="s">
        <v>38</v>
      </c>
      <c r="H4704" t="s">
        <v>48</v>
      </c>
      <c r="I4704">
        <v>434.78</v>
      </c>
      <c r="J4704" t="s">
        <v>9198</v>
      </c>
      <c r="K4704" t="s">
        <v>18218</v>
      </c>
      <c r="L4704" s="1"/>
    </row>
    <row r="4705" spans="1:12" x14ac:dyDescent="0.3">
      <c r="A4705" t="s">
        <v>9199</v>
      </c>
      <c r="B4705" t="s">
        <v>11</v>
      </c>
      <c r="C4705" s="1">
        <v>45589</v>
      </c>
      <c r="D4705" t="s">
        <v>12</v>
      </c>
      <c r="E4705" t="s">
        <v>105</v>
      </c>
      <c r="F4705" t="s">
        <v>32</v>
      </c>
      <c r="G4705" t="s">
        <v>33</v>
      </c>
      <c r="H4705" t="s">
        <v>52</v>
      </c>
      <c r="I4705">
        <v>824.12</v>
      </c>
      <c r="J4705" t="s">
        <v>9200</v>
      </c>
      <c r="K4705" t="s">
        <v>18225</v>
      </c>
      <c r="L4705" s="1"/>
    </row>
    <row r="4706" spans="1:12" x14ac:dyDescent="0.3">
      <c r="A4706" t="s">
        <v>9201</v>
      </c>
      <c r="B4706" t="s">
        <v>24</v>
      </c>
      <c r="C4706" s="1">
        <v>45676</v>
      </c>
      <c r="D4706" t="s">
        <v>20</v>
      </c>
      <c r="E4706" t="s">
        <v>25</v>
      </c>
      <c r="F4706" t="s">
        <v>26</v>
      </c>
      <c r="G4706" t="s">
        <v>43</v>
      </c>
      <c r="H4706" t="s">
        <v>86</v>
      </c>
      <c r="I4706">
        <v>542.09</v>
      </c>
      <c r="J4706" t="s">
        <v>9202</v>
      </c>
      <c r="K4706" t="s">
        <v>18234</v>
      </c>
      <c r="L4706" s="1"/>
    </row>
    <row r="4707" spans="1:12" x14ac:dyDescent="0.3">
      <c r="A4707" t="s">
        <v>9203</v>
      </c>
      <c r="B4707" t="s">
        <v>19</v>
      </c>
      <c r="C4707" s="1">
        <v>45213</v>
      </c>
      <c r="D4707" t="s">
        <v>12</v>
      </c>
      <c r="E4707" t="s">
        <v>37</v>
      </c>
      <c r="F4707" t="s">
        <v>14</v>
      </c>
      <c r="G4707" t="s">
        <v>60</v>
      </c>
      <c r="H4707" t="s">
        <v>61</v>
      </c>
      <c r="I4707">
        <v>431.83</v>
      </c>
      <c r="J4707" t="s">
        <v>9204</v>
      </c>
      <c r="K4707" t="s">
        <v>18227</v>
      </c>
      <c r="L4707" s="1"/>
    </row>
    <row r="4708" spans="1:12" x14ac:dyDescent="0.3">
      <c r="A4708" t="s">
        <v>9205</v>
      </c>
      <c r="B4708" t="s">
        <v>11</v>
      </c>
      <c r="C4708" s="1">
        <v>45337</v>
      </c>
      <c r="D4708" t="s">
        <v>31</v>
      </c>
      <c r="E4708" t="s">
        <v>47</v>
      </c>
      <c r="F4708" t="s">
        <v>14</v>
      </c>
      <c r="G4708" t="s">
        <v>60</v>
      </c>
      <c r="H4708" t="s">
        <v>61</v>
      </c>
      <c r="I4708">
        <v>110</v>
      </c>
      <c r="J4708" t="s">
        <v>9206</v>
      </c>
      <c r="K4708" t="s">
        <v>18220</v>
      </c>
      <c r="L4708" s="1"/>
    </row>
    <row r="4709" spans="1:12" x14ac:dyDescent="0.3">
      <c r="A4709" t="s">
        <v>9207</v>
      </c>
      <c r="B4709" t="s">
        <v>81</v>
      </c>
      <c r="C4709" s="1">
        <v>45702</v>
      </c>
      <c r="D4709" t="s">
        <v>31</v>
      </c>
      <c r="E4709" t="s">
        <v>47</v>
      </c>
      <c r="F4709" t="s">
        <v>32</v>
      </c>
      <c r="G4709" t="s">
        <v>77</v>
      </c>
      <c r="H4709" t="s">
        <v>141</v>
      </c>
      <c r="I4709">
        <v>705.73</v>
      </c>
      <c r="J4709" t="s">
        <v>9208</v>
      </c>
      <c r="K4709" t="s">
        <v>18222</v>
      </c>
      <c r="L4709" s="1"/>
    </row>
    <row r="4710" spans="1:12" x14ac:dyDescent="0.3">
      <c r="A4710" t="s">
        <v>9209</v>
      </c>
      <c r="B4710" t="s">
        <v>243</v>
      </c>
      <c r="C4710" s="1">
        <v>45116</v>
      </c>
      <c r="D4710" t="s">
        <v>12</v>
      </c>
      <c r="E4710" t="s">
        <v>21</v>
      </c>
      <c r="F4710" t="s">
        <v>14</v>
      </c>
      <c r="G4710" t="s">
        <v>15</v>
      </c>
      <c r="H4710" t="s">
        <v>16</v>
      </c>
      <c r="I4710">
        <v>299.87</v>
      </c>
      <c r="J4710" t="s">
        <v>9210</v>
      </c>
      <c r="K4710" t="s">
        <v>18241</v>
      </c>
      <c r="L4710" s="1"/>
    </row>
    <row r="4711" spans="1:12" x14ac:dyDescent="0.3">
      <c r="A4711" t="s">
        <v>9211</v>
      </c>
      <c r="B4711" t="s">
        <v>19</v>
      </c>
      <c r="C4711" s="1">
        <v>45380</v>
      </c>
      <c r="D4711" t="s">
        <v>31</v>
      </c>
      <c r="E4711" t="s">
        <v>13</v>
      </c>
      <c r="F4711" t="s">
        <v>32</v>
      </c>
      <c r="G4711" t="s">
        <v>82</v>
      </c>
      <c r="H4711" t="s">
        <v>83</v>
      </c>
      <c r="I4711">
        <v>866.69</v>
      </c>
      <c r="J4711" t="s">
        <v>9212</v>
      </c>
      <c r="K4711" t="s">
        <v>18236</v>
      </c>
      <c r="L4711" s="1"/>
    </row>
    <row r="4712" spans="1:12" x14ac:dyDescent="0.3">
      <c r="A4712" t="s">
        <v>9213</v>
      </c>
      <c r="B4712" t="s">
        <v>24</v>
      </c>
      <c r="C4712" s="1">
        <v>45526</v>
      </c>
      <c r="D4712" t="s">
        <v>20</v>
      </c>
      <c r="E4712" t="s">
        <v>70</v>
      </c>
      <c r="F4712" t="s">
        <v>14</v>
      </c>
      <c r="G4712" t="s">
        <v>60</v>
      </c>
      <c r="H4712" t="s">
        <v>61</v>
      </c>
      <c r="I4712">
        <v>975.21</v>
      </c>
      <c r="J4712" t="s">
        <v>9214</v>
      </c>
      <c r="K4712" t="s">
        <v>18226</v>
      </c>
      <c r="L4712" s="1"/>
    </row>
    <row r="4713" spans="1:12" x14ac:dyDescent="0.3">
      <c r="A4713" t="s">
        <v>9215</v>
      </c>
      <c r="B4713" t="s">
        <v>19</v>
      </c>
      <c r="C4713" s="1">
        <v>45308</v>
      </c>
      <c r="D4713" t="s">
        <v>42</v>
      </c>
      <c r="E4713" t="s">
        <v>13</v>
      </c>
      <c r="F4713" t="s">
        <v>26</v>
      </c>
      <c r="G4713" t="s">
        <v>43</v>
      </c>
      <c r="H4713" t="s">
        <v>44</v>
      </c>
      <c r="I4713">
        <v>309.69</v>
      </c>
      <c r="J4713" t="s">
        <v>9216</v>
      </c>
      <c r="K4713" t="s">
        <v>18231</v>
      </c>
      <c r="L4713" s="1"/>
    </row>
    <row r="4714" spans="1:12" x14ac:dyDescent="0.3">
      <c r="A4714" t="s">
        <v>9217</v>
      </c>
      <c r="B4714" t="s">
        <v>81</v>
      </c>
      <c r="C4714" s="1">
        <v>45384</v>
      </c>
      <c r="D4714" t="s">
        <v>31</v>
      </c>
      <c r="E4714" t="s">
        <v>70</v>
      </c>
      <c r="F4714" t="s">
        <v>14</v>
      </c>
      <c r="G4714" t="s">
        <v>71</v>
      </c>
      <c r="H4714" t="s">
        <v>72</v>
      </c>
      <c r="I4714">
        <v>209.84</v>
      </c>
      <c r="J4714" t="s">
        <v>9218</v>
      </c>
      <c r="K4714" t="s">
        <v>18228</v>
      </c>
      <c r="L4714" s="1"/>
    </row>
    <row r="4715" spans="1:12" x14ac:dyDescent="0.3">
      <c r="A4715" t="s">
        <v>9219</v>
      </c>
      <c r="B4715" t="s">
        <v>19</v>
      </c>
      <c r="C4715" s="1">
        <v>45472</v>
      </c>
      <c r="D4715" t="s">
        <v>42</v>
      </c>
      <c r="E4715" t="s">
        <v>105</v>
      </c>
      <c r="F4715" t="s">
        <v>14</v>
      </c>
      <c r="G4715" t="s">
        <v>60</v>
      </c>
      <c r="H4715" t="s">
        <v>124</v>
      </c>
      <c r="I4715">
        <v>147.32</v>
      </c>
      <c r="J4715" t="s">
        <v>9220</v>
      </c>
      <c r="K4715" t="s">
        <v>18229</v>
      </c>
      <c r="L4715" s="1"/>
    </row>
    <row r="4716" spans="1:12" x14ac:dyDescent="0.3">
      <c r="A4716" t="s">
        <v>9221</v>
      </c>
      <c r="B4716" t="s">
        <v>24</v>
      </c>
      <c r="C4716" s="1">
        <v>45326</v>
      </c>
      <c r="D4716" t="s">
        <v>31</v>
      </c>
      <c r="E4716" t="s">
        <v>70</v>
      </c>
      <c r="F4716" t="s">
        <v>26</v>
      </c>
      <c r="G4716" t="s">
        <v>38</v>
      </c>
      <c r="H4716" t="s">
        <v>39</v>
      </c>
      <c r="I4716">
        <v>970.3</v>
      </c>
      <c r="J4716" t="s">
        <v>9222</v>
      </c>
      <c r="K4716" t="s">
        <v>18220</v>
      </c>
      <c r="L4716" s="1"/>
    </row>
    <row r="4717" spans="1:12" x14ac:dyDescent="0.3">
      <c r="A4717" t="s">
        <v>9223</v>
      </c>
      <c r="B4717" t="s">
        <v>11</v>
      </c>
      <c r="C4717" s="1">
        <v>45566</v>
      </c>
      <c r="D4717" t="s">
        <v>31</v>
      </c>
      <c r="E4717" t="s">
        <v>47</v>
      </c>
      <c r="F4717" t="s">
        <v>14</v>
      </c>
      <c r="G4717" t="s">
        <v>60</v>
      </c>
      <c r="H4717" t="s">
        <v>61</v>
      </c>
      <c r="I4717">
        <v>749.04</v>
      </c>
      <c r="J4717" t="s">
        <v>5677</v>
      </c>
      <c r="K4717" t="s">
        <v>18225</v>
      </c>
      <c r="L4717" s="1"/>
    </row>
    <row r="4718" spans="1:12" x14ac:dyDescent="0.3">
      <c r="A4718" t="s">
        <v>9224</v>
      </c>
      <c r="B4718" t="s">
        <v>19</v>
      </c>
      <c r="C4718" s="1">
        <v>45450</v>
      </c>
      <c r="D4718" t="s">
        <v>12</v>
      </c>
      <c r="E4718" t="s">
        <v>25</v>
      </c>
      <c r="F4718" t="s">
        <v>32</v>
      </c>
      <c r="G4718" t="s">
        <v>77</v>
      </c>
      <c r="H4718" t="s">
        <v>78</v>
      </c>
      <c r="I4718">
        <v>312.08</v>
      </c>
      <c r="J4718" t="s">
        <v>9225</v>
      </c>
      <c r="K4718" t="s">
        <v>18229</v>
      </c>
      <c r="L4718" s="1"/>
    </row>
    <row r="4719" spans="1:12" x14ac:dyDescent="0.3">
      <c r="A4719" t="s">
        <v>9226</v>
      </c>
      <c r="B4719" t="s">
        <v>243</v>
      </c>
      <c r="C4719" s="1">
        <v>45521</v>
      </c>
      <c r="D4719" t="s">
        <v>42</v>
      </c>
      <c r="E4719" t="s">
        <v>13</v>
      </c>
      <c r="F4719" t="s">
        <v>32</v>
      </c>
      <c r="G4719" t="s">
        <v>77</v>
      </c>
      <c r="H4719" t="s">
        <v>78</v>
      </c>
      <c r="I4719">
        <v>580.73</v>
      </c>
      <c r="J4719" t="s">
        <v>9227</v>
      </c>
      <c r="K4719" t="s">
        <v>18226</v>
      </c>
      <c r="L4719" s="1"/>
    </row>
    <row r="4720" spans="1:12" x14ac:dyDescent="0.3">
      <c r="A4720" t="s">
        <v>9228</v>
      </c>
      <c r="B4720" t="s">
        <v>55</v>
      </c>
      <c r="C4720" s="1">
        <v>45604</v>
      </c>
      <c r="D4720" t="s">
        <v>31</v>
      </c>
      <c r="E4720" t="s">
        <v>13</v>
      </c>
      <c r="F4720" t="s">
        <v>26</v>
      </c>
      <c r="G4720" t="s">
        <v>43</v>
      </c>
      <c r="H4720" t="s">
        <v>44</v>
      </c>
      <c r="I4720">
        <v>750.04</v>
      </c>
      <c r="J4720" t="s">
        <v>9229</v>
      </c>
      <c r="K4720" t="s">
        <v>18235</v>
      </c>
      <c r="L4720" s="1"/>
    </row>
    <row r="4721" spans="1:12" x14ac:dyDescent="0.3">
      <c r="A4721" t="s">
        <v>9230</v>
      </c>
      <c r="B4721" t="s">
        <v>55</v>
      </c>
      <c r="C4721" s="1">
        <v>45382</v>
      </c>
      <c r="D4721" t="s">
        <v>20</v>
      </c>
      <c r="E4721" t="s">
        <v>37</v>
      </c>
      <c r="F4721" t="s">
        <v>32</v>
      </c>
      <c r="G4721" t="s">
        <v>82</v>
      </c>
      <c r="H4721" t="s">
        <v>132</v>
      </c>
      <c r="I4721">
        <v>412.41</v>
      </c>
      <c r="J4721" t="s">
        <v>9231</v>
      </c>
      <c r="K4721" t="s">
        <v>18236</v>
      </c>
      <c r="L4721" s="1"/>
    </row>
    <row r="4722" spans="1:12" x14ac:dyDescent="0.3">
      <c r="A4722" t="s">
        <v>9232</v>
      </c>
      <c r="B4722" t="s">
        <v>11</v>
      </c>
      <c r="C4722" s="1">
        <v>45487</v>
      </c>
      <c r="D4722" t="s">
        <v>20</v>
      </c>
      <c r="E4722" t="s">
        <v>70</v>
      </c>
      <c r="F4722" t="s">
        <v>14</v>
      </c>
      <c r="G4722" t="s">
        <v>71</v>
      </c>
      <c r="H4722" t="s">
        <v>72</v>
      </c>
      <c r="I4722">
        <v>980.25</v>
      </c>
      <c r="J4722" t="s">
        <v>9233</v>
      </c>
      <c r="K4722" t="s">
        <v>18221</v>
      </c>
      <c r="L4722" s="1"/>
    </row>
    <row r="4723" spans="1:12" x14ac:dyDescent="0.3">
      <c r="A4723" t="s">
        <v>9234</v>
      </c>
      <c r="B4723" t="s">
        <v>55</v>
      </c>
      <c r="C4723" s="1">
        <v>45095</v>
      </c>
      <c r="D4723" t="s">
        <v>31</v>
      </c>
      <c r="E4723" t="s">
        <v>51</v>
      </c>
      <c r="F4723" t="s">
        <v>32</v>
      </c>
      <c r="G4723" t="s">
        <v>82</v>
      </c>
      <c r="H4723" t="s">
        <v>132</v>
      </c>
      <c r="I4723">
        <v>472.67</v>
      </c>
      <c r="J4723" t="s">
        <v>9235</v>
      </c>
      <c r="K4723" t="s">
        <v>18218</v>
      </c>
      <c r="L4723" s="1"/>
    </row>
    <row r="4724" spans="1:12" x14ac:dyDescent="0.3">
      <c r="A4724" t="s">
        <v>9236</v>
      </c>
      <c r="B4724" t="s">
        <v>243</v>
      </c>
      <c r="C4724" s="1">
        <v>45754</v>
      </c>
      <c r="D4724" t="s">
        <v>42</v>
      </c>
      <c r="E4724" t="s">
        <v>25</v>
      </c>
      <c r="F4724" t="s">
        <v>14</v>
      </c>
      <c r="G4724" t="s">
        <v>60</v>
      </c>
      <c r="H4724" t="s">
        <v>61</v>
      </c>
      <c r="I4724">
        <v>385.39</v>
      </c>
      <c r="J4724" t="s">
        <v>9237</v>
      </c>
      <c r="K4724" t="s">
        <v>18224</v>
      </c>
      <c r="L4724" s="1"/>
    </row>
    <row r="4725" spans="1:12" x14ac:dyDescent="0.3">
      <c r="A4725" t="s">
        <v>9238</v>
      </c>
      <c r="B4725" t="s">
        <v>167</v>
      </c>
      <c r="C4725" s="1">
        <v>45214</v>
      </c>
      <c r="D4725" t="s">
        <v>31</v>
      </c>
      <c r="E4725" t="s">
        <v>70</v>
      </c>
      <c r="F4725" t="s">
        <v>14</v>
      </c>
      <c r="G4725" t="s">
        <v>71</v>
      </c>
      <c r="H4725" t="s">
        <v>72</v>
      </c>
      <c r="I4725">
        <v>848.54</v>
      </c>
      <c r="J4725" t="s">
        <v>9239</v>
      </c>
      <c r="K4725" t="s">
        <v>18227</v>
      </c>
      <c r="L4725" s="1"/>
    </row>
    <row r="4726" spans="1:12" x14ac:dyDescent="0.3">
      <c r="A4726" t="s">
        <v>9240</v>
      </c>
      <c r="B4726" t="s">
        <v>81</v>
      </c>
      <c r="C4726" s="1">
        <v>45762</v>
      </c>
      <c r="D4726" t="s">
        <v>42</v>
      </c>
      <c r="E4726" t="s">
        <v>47</v>
      </c>
      <c r="F4726" t="s">
        <v>26</v>
      </c>
      <c r="G4726" t="s">
        <v>27</v>
      </c>
      <c r="H4726" t="s">
        <v>28</v>
      </c>
      <c r="I4726">
        <v>147.72999999999999</v>
      </c>
      <c r="J4726" t="s">
        <v>9241</v>
      </c>
      <c r="K4726" t="s">
        <v>18224</v>
      </c>
      <c r="L4726" s="1"/>
    </row>
    <row r="4727" spans="1:12" x14ac:dyDescent="0.3">
      <c r="A4727" t="s">
        <v>9242</v>
      </c>
      <c r="B4727" t="s">
        <v>24</v>
      </c>
      <c r="C4727" s="1">
        <v>45347</v>
      </c>
      <c r="D4727" t="s">
        <v>42</v>
      </c>
      <c r="E4727" t="s">
        <v>47</v>
      </c>
      <c r="F4727" t="s">
        <v>32</v>
      </c>
      <c r="G4727" t="s">
        <v>77</v>
      </c>
      <c r="H4727" t="s">
        <v>141</v>
      </c>
      <c r="I4727">
        <v>234.29</v>
      </c>
      <c r="J4727" t="s">
        <v>9243</v>
      </c>
      <c r="K4727" t="s">
        <v>18220</v>
      </c>
      <c r="L4727" s="1"/>
    </row>
    <row r="4728" spans="1:12" x14ac:dyDescent="0.3">
      <c r="A4728" t="s">
        <v>9244</v>
      </c>
      <c r="B4728" t="s">
        <v>81</v>
      </c>
      <c r="C4728" s="1">
        <v>45362</v>
      </c>
      <c r="D4728" t="s">
        <v>31</v>
      </c>
      <c r="E4728" t="s">
        <v>51</v>
      </c>
      <c r="F4728" t="s">
        <v>32</v>
      </c>
      <c r="G4728" t="s">
        <v>82</v>
      </c>
      <c r="H4728" t="s">
        <v>83</v>
      </c>
      <c r="I4728">
        <v>454.12</v>
      </c>
      <c r="J4728" t="s">
        <v>9245</v>
      </c>
      <c r="K4728" t="s">
        <v>18236</v>
      </c>
      <c r="L4728" s="1"/>
    </row>
    <row r="4729" spans="1:12" x14ac:dyDescent="0.3">
      <c r="A4729" t="s">
        <v>9246</v>
      </c>
      <c r="B4729" t="s">
        <v>1073</v>
      </c>
      <c r="C4729" s="1">
        <v>45329</v>
      </c>
      <c r="D4729" t="s">
        <v>42</v>
      </c>
      <c r="E4729" t="s">
        <v>25</v>
      </c>
      <c r="F4729" t="s">
        <v>26</v>
      </c>
      <c r="G4729" t="s">
        <v>43</v>
      </c>
      <c r="H4729" t="s">
        <v>44</v>
      </c>
      <c r="I4729">
        <v>802.46</v>
      </c>
      <c r="J4729" t="s">
        <v>9247</v>
      </c>
      <c r="K4729" t="s">
        <v>18220</v>
      </c>
      <c r="L4729" s="1"/>
    </row>
    <row r="4730" spans="1:12" x14ac:dyDescent="0.3">
      <c r="A4730" t="s">
        <v>9248</v>
      </c>
      <c r="B4730" t="s">
        <v>11</v>
      </c>
      <c r="C4730" s="1">
        <v>45574</v>
      </c>
      <c r="D4730" t="s">
        <v>31</v>
      </c>
      <c r="E4730" t="s">
        <v>37</v>
      </c>
      <c r="F4730" t="s">
        <v>26</v>
      </c>
      <c r="G4730" t="s">
        <v>27</v>
      </c>
      <c r="H4730" t="s">
        <v>146</v>
      </c>
      <c r="I4730">
        <v>297.08999999999997</v>
      </c>
      <c r="J4730" t="s">
        <v>9249</v>
      </c>
      <c r="K4730" t="s">
        <v>18225</v>
      </c>
      <c r="L4730" s="1"/>
    </row>
    <row r="4731" spans="1:12" x14ac:dyDescent="0.3">
      <c r="A4731" t="s">
        <v>9250</v>
      </c>
      <c r="B4731" t="s">
        <v>81</v>
      </c>
      <c r="C4731" s="1">
        <v>45349</v>
      </c>
      <c r="D4731" t="s">
        <v>12</v>
      </c>
      <c r="E4731" t="s">
        <v>13</v>
      </c>
      <c r="F4731" t="s">
        <v>14</v>
      </c>
      <c r="G4731" t="s">
        <v>15</v>
      </c>
      <c r="H4731" t="s">
        <v>65</v>
      </c>
      <c r="I4731">
        <v>471.14</v>
      </c>
      <c r="J4731" t="s">
        <v>9251</v>
      </c>
      <c r="K4731" t="s">
        <v>18220</v>
      </c>
      <c r="L4731" s="1"/>
    </row>
    <row r="4732" spans="1:12" x14ac:dyDescent="0.3">
      <c r="A4732" t="s">
        <v>9252</v>
      </c>
      <c r="B4732" t="s">
        <v>81</v>
      </c>
      <c r="C4732" s="1">
        <v>45203</v>
      </c>
      <c r="D4732" t="s">
        <v>42</v>
      </c>
      <c r="E4732" t="s">
        <v>13</v>
      </c>
      <c r="F4732" t="s">
        <v>32</v>
      </c>
      <c r="G4732" t="s">
        <v>33</v>
      </c>
      <c r="H4732" t="s">
        <v>52</v>
      </c>
      <c r="I4732">
        <v>726.38</v>
      </c>
      <c r="J4732" t="s">
        <v>9253</v>
      </c>
      <c r="K4732" t="s">
        <v>18227</v>
      </c>
      <c r="L4732" s="1"/>
    </row>
    <row r="4733" spans="1:12" x14ac:dyDescent="0.3">
      <c r="A4733" t="s">
        <v>9254</v>
      </c>
      <c r="B4733" t="s">
        <v>24</v>
      </c>
      <c r="C4733" s="1">
        <v>45714</v>
      </c>
      <c r="D4733" t="s">
        <v>12</v>
      </c>
      <c r="E4733" t="s">
        <v>70</v>
      </c>
      <c r="F4733" t="s">
        <v>32</v>
      </c>
      <c r="G4733" t="s">
        <v>33</v>
      </c>
      <c r="H4733" t="s">
        <v>34</v>
      </c>
      <c r="I4733">
        <v>630.55999999999995</v>
      </c>
      <c r="J4733" t="s">
        <v>9255</v>
      </c>
      <c r="K4733" t="s">
        <v>18222</v>
      </c>
      <c r="L4733" s="1"/>
    </row>
    <row r="4734" spans="1:12" x14ac:dyDescent="0.3">
      <c r="A4734" t="s">
        <v>9256</v>
      </c>
      <c r="B4734" t="s">
        <v>81</v>
      </c>
      <c r="C4734" s="1">
        <v>45232</v>
      </c>
      <c r="D4734" t="s">
        <v>20</v>
      </c>
      <c r="E4734" t="s">
        <v>51</v>
      </c>
      <c r="F4734" t="s">
        <v>14</v>
      </c>
      <c r="G4734" t="s">
        <v>71</v>
      </c>
      <c r="H4734" t="s">
        <v>72</v>
      </c>
      <c r="I4734">
        <v>298.89999999999998</v>
      </c>
      <c r="J4734" t="s">
        <v>9257</v>
      </c>
      <c r="K4734" t="s">
        <v>18240</v>
      </c>
      <c r="L4734" s="1"/>
    </row>
    <row r="4735" spans="1:12" x14ac:dyDescent="0.3">
      <c r="A4735" t="s">
        <v>9258</v>
      </c>
      <c r="B4735" t="s">
        <v>55</v>
      </c>
      <c r="C4735" s="1">
        <v>45055</v>
      </c>
      <c r="D4735" t="s">
        <v>42</v>
      </c>
      <c r="E4735" t="s">
        <v>70</v>
      </c>
      <c r="F4735" t="s">
        <v>14</v>
      </c>
      <c r="G4735" t="s">
        <v>15</v>
      </c>
      <c r="H4735" t="s">
        <v>65</v>
      </c>
      <c r="I4735">
        <v>297.89</v>
      </c>
      <c r="J4735" t="s">
        <v>9259</v>
      </c>
      <c r="K4735" t="s">
        <v>18219</v>
      </c>
      <c r="L4735" s="1"/>
    </row>
    <row r="4736" spans="1:12" x14ac:dyDescent="0.3">
      <c r="A4736" t="s">
        <v>9260</v>
      </c>
      <c r="B4736" t="s">
        <v>55</v>
      </c>
      <c r="C4736" s="1">
        <v>45303</v>
      </c>
      <c r="D4736" t="s">
        <v>42</v>
      </c>
      <c r="E4736" t="s">
        <v>37</v>
      </c>
      <c r="F4736" t="s">
        <v>14</v>
      </c>
      <c r="G4736" t="s">
        <v>71</v>
      </c>
      <c r="H4736" t="s">
        <v>180</v>
      </c>
      <c r="I4736">
        <v>8250.2000000000007</v>
      </c>
      <c r="J4736" t="s">
        <v>9261</v>
      </c>
      <c r="K4736" t="s">
        <v>18231</v>
      </c>
      <c r="L4736" s="1"/>
    </row>
    <row r="4737" spans="1:12" x14ac:dyDescent="0.3">
      <c r="A4737" t="s">
        <v>9262</v>
      </c>
      <c r="B4737" t="s">
        <v>19</v>
      </c>
      <c r="C4737" s="1">
        <v>45664</v>
      </c>
      <c r="D4737" t="s">
        <v>42</v>
      </c>
      <c r="E4737" t="s">
        <v>13</v>
      </c>
      <c r="F4737" t="s">
        <v>14</v>
      </c>
      <c r="G4737" t="s">
        <v>60</v>
      </c>
      <c r="H4737" t="s">
        <v>124</v>
      </c>
      <c r="I4737">
        <v>449.17</v>
      </c>
      <c r="J4737" t="s">
        <v>9263</v>
      </c>
      <c r="K4737" t="s">
        <v>18234</v>
      </c>
      <c r="L4737" s="1"/>
    </row>
    <row r="4738" spans="1:12" x14ac:dyDescent="0.3">
      <c r="A4738" t="s">
        <v>9264</v>
      </c>
      <c r="B4738" t="s">
        <v>19</v>
      </c>
      <c r="C4738" s="1">
        <v>45611</v>
      </c>
      <c r="D4738" t="s">
        <v>20</v>
      </c>
      <c r="E4738" t="s">
        <v>105</v>
      </c>
      <c r="F4738" t="s">
        <v>32</v>
      </c>
      <c r="G4738" t="s">
        <v>82</v>
      </c>
      <c r="H4738" t="s">
        <v>132</v>
      </c>
      <c r="I4738">
        <v>527.6</v>
      </c>
      <c r="J4738" t="s">
        <v>9265</v>
      </c>
      <c r="K4738" t="s">
        <v>18235</v>
      </c>
      <c r="L4738" s="1"/>
    </row>
    <row r="4739" spans="1:12" x14ac:dyDescent="0.3">
      <c r="A4739" t="s">
        <v>9266</v>
      </c>
      <c r="B4739" t="s">
        <v>1073</v>
      </c>
      <c r="C4739" s="1">
        <v>45093</v>
      </c>
      <c r="D4739" t="s">
        <v>31</v>
      </c>
      <c r="E4739" t="s">
        <v>47</v>
      </c>
      <c r="F4739" t="s">
        <v>32</v>
      </c>
      <c r="G4739" t="s">
        <v>82</v>
      </c>
      <c r="H4739" t="s">
        <v>132</v>
      </c>
      <c r="I4739">
        <v>802.75</v>
      </c>
      <c r="J4739" t="s">
        <v>9267</v>
      </c>
      <c r="K4739" t="s">
        <v>18218</v>
      </c>
      <c r="L4739" s="1"/>
    </row>
    <row r="4740" spans="1:12" x14ac:dyDescent="0.3">
      <c r="A4740" t="s">
        <v>9268</v>
      </c>
      <c r="B4740" t="s">
        <v>24</v>
      </c>
      <c r="C4740" s="1">
        <v>45068</v>
      </c>
      <c r="D4740" t="s">
        <v>42</v>
      </c>
      <c r="E4740" t="s">
        <v>21</v>
      </c>
      <c r="F4740" t="s">
        <v>26</v>
      </c>
      <c r="G4740" t="s">
        <v>43</v>
      </c>
      <c r="H4740" t="s">
        <v>44</v>
      </c>
      <c r="I4740">
        <v>986.77</v>
      </c>
      <c r="J4740" t="s">
        <v>5315</v>
      </c>
      <c r="K4740" t="s">
        <v>18219</v>
      </c>
      <c r="L4740" s="1"/>
    </row>
    <row r="4741" spans="1:12" x14ac:dyDescent="0.3">
      <c r="A4741" t="s">
        <v>9269</v>
      </c>
      <c r="B4741" t="s">
        <v>24</v>
      </c>
      <c r="C4741" s="1">
        <v>45679</v>
      </c>
      <c r="D4741" t="s">
        <v>42</v>
      </c>
      <c r="E4741" t="s">
        <v>13</v>
      </c>
      <c r="F4741" t="s">
        <v>14</v>
      </c>
      <c r="G4741" t="s">
        <v>71</v>
      </c>
      <c r="H4741" t="s">
        <v>180</v>
      </c>
      <c r="I4741">
        <v>472.79</v>
      </c>
      <c r="J4741" t="s">
        <v>9270</v>
      </c>
      <c r="K4741" t="s">
        <v>18234</v>
      </c>
      <c r="L4741" s="1"/>
    </row>
    <row r="4742" spans="1:12" x14ac:dyDescent="0.3">
      <c r="A4742" t="s">
        <v>9271</v>
      </c>
      <c r="B4742" t="s">
        <v>55</v>
      </c>
      <c r="C4742" s="1">
        <v>45401</v>
      </c>
      <c r="D4742" t="s">
        <v>20</v>
      </c>
      <c r="E4742" t="s">
        <v>25</v>
      </c>
      <c r="F4742" t="s">
        <v>26</v>
      </c>
      <c r="G4742" t="s">
        <v>38</v>
      </c>
      <c r="H4742" t="s">
        <v>48</v>
      </c>
      <c r="I4742">
        <v>856.86</v>
      </c>
      <c r="J4742" t="s">
        <v>9272</v>
      </c>
      <c r="K4742" t="s">
        <v>18228</v>
      </c>
      <c r="L4742" s="1"/>
    </row>
    <row r="4743" spans="1:12" x14ac:dyDescent="0.3">
      <c r="A4743" t="s">
        <v>9273</v>
      </c>
      <c r="B4743" t="s">
        <v>19</v>
      </c>
      <c r="C4743" s="1">
        <v>45609</v>
      </c>
      <c r="D4743" t="s">
        <v>31</v>
      </c>
      <c r="E4743" t="s">
        <v>51</v>
      </c>
      <c r="F4743" t="s">
        <v>26</v>
      </c>
      <c r="G4743" t="s">
        <v>27</v>
      </c>
      <c r="H4743" t="s">
        <v>146</v>
      </c>
      <c r="I4743">
        <v>419.38</v>
      </c>
      <c r="J4743" t="s">
        <v>9274</v>
      </c>
      <c r="K4743" t="s">
        <v>18235</v>
      </c>
      <c r="L4743" s="1"/>
    </row>
    <row r="4744" spans="1:12" x14ac:dyDescent="0.3">
      <c r="A4744" t="s">
        <v>9275</v>
      </c>
      <c r="B4744" t="s">
        <v>81</v>
      </c>
      <c r="C4744" s="1">
        <v>45274</v>
      </c>
      <c r="D4744" t="s">
        <v>20</v>
      </c>
      <c r="E4744" t="s">
        <v>70</v>
      </c>
      <c r="F4744" t="s">
        <v>14</v>
      </c>
      <c r="G4744" t="s">
        <v>15</v>
      </c>
      <c r="H4744" t="s">
        <v>65</v>
      </c>
      <c r="I4744">
        <v>499.96</v>
      </c>
      <c r="J4744" t="s">
        <v>9276</v>
      </c>
      <c r="K4744" t="s">
        <v>18239</v>
      </c>
      <c r="L4744" s="1"/>
    </row>
    <row r="4745" spans="1:12" x14ac:dyDescent="0.3">
      <c r="A4745" t="s">
        <v>9277</v>
      </c>
      <c r="B4745" t="s">
        <v>11</v>
      </c>
      <c r="C4745" s="1">
        <v>45496</v>
      </c>
      <c r="D4745" t="s">
        <v>20</v>
      </c>
      <c r="E4745" t="s">
        <v>105</v>
      </c>
      <c r="F4745" t="s">
        <v>14</v>
      </c>
      <c r="G4745" t="s">
        <v>15</v>
      </c>
      <c r="H4745" t="s">
        <v>65</v>
      </c>
      <c r="I4745">
        <v>628.47</v>
      </c>
      <c r="J4745" t="s">
        <v>9278</v>
      </c>
      <c r="K4745" t="s">
        <v>18221</v>
      </c>
      <c r="L4745" s="1"/>
    </row>
    <row r="4746" spans="1:12" x14ac:dyDescent="0.3">
      <c r="A4746" t="s">
        <v>9279</v>
      </c>
      <c r="B4746" t="s">
        <v>81</v>
      </c>
      <c r="C4746" s="1">
        <v>45315</v>
      </c>
      <c r="D4746" t="s">
        <v>31</v>
      </c>
      <c r="E4746" t="s">
        <v>13</v>
      </c>
      <c r="F4746" t="s">
        <v>32</v>
      </c>
      <c r="G4746" t="s">
        <v>33</v>
      </c>
      <c r="H4746" t="s">
        <v>52</v>
      </c>
      <c r="I4746">
        <v>753.53</v>
      </c>
      <c r="J4746" t="s">
        <v>9280</v>
      </c>
      <c r="K4746" t="s">
        <v>18231</v>
      </c>
      <c r="L4746" s="1"/>
    </row>
    <row r="4747" spans="1:12" x14ac:dyDescent="0.3">
      <c r="A4747" t="s">
        <v>9281</v>
      </c>
      <c r="B4747" t="s">
        <v>81</v>
      </c>
      <c r="C4747" s="1">
        <v>45684</v>
      </c>
      <c r="D4747" t="s">
        <v>12</v>
      </c>
      <c r="E4747" t="s">
        <v>105</v>
      </c>
      <c r="F4747" t="s">
        <v>14</v>
      </c>
      <c r="G4747" t="s">
        <v>60</v>
      </c>
      <c r="H4747" t="s">
        <v>124</v>
      </c>
      <c r="I4747">
        <v>244.14</v>
      </c>
      <c r="J4747" t="s">
        <v>9282</v>
      </c>
      <c r="K4747" t="s">
        <v>18234</v>
      </c>
      <c r="L4747" s="1"/>
    </row>
    <row r="4748" spans="1:12" x14ac:dyDescent="0.3">
      <c r="A4748" t="s">
        <v>9283</v>
      </c>
      <c r="B4748" t="s">
        <v>55</v>
      </c>
      <c r="C4748" s="1">
        <v>45482</v>
      </c>
      <c r="D4748" t="s">
        <v>20</v>
      </c>
      <c r="E4748" t="s">
        <v>37</v>
      </c>
      <c r="F4748" t="s">
        <v>32</v>
      </c>
      <c r="G4748" t="s">
        <v>82</v>
      </c>
      <c r="H4748" t="s">
        <v>132</v>
      </c>
      <c r="I4748">
        <v>262.61</v>
      </c>
      <c r="J4748" t="s">
        <v>9284</v>
      </c>
      <c r="K4748" t="s">
        <v>18221</v>
      </c>
      <c r="L4748" s="1"/>
    </row>
    <row r="4749" spans="1:12" x14ac:dyDescent="0.3">
      <c r="A4749" t="s">
        <v>9285</v>
      </c>
      <c r="B4749" t="s">
        <v>55</v>
      </c>
      <c r="C4749" s="1">
        <v>45089</v>
      </c>
      <c r="D4749" t="s">
        <v>12</v>
      </c>
      <c r="E4749" t="s">
        <v>105</v>
      </c>
      <c r="F4749" t="s">
        <v>32</v>
      </c>
      <c r="G4749" t="s">
        <v>82</v>
      </c>
      <c r="H4749" t="s">
        <v>83</v>
      </c>
      <c r="I4749">
        <v>424.94</v>
      </c>
      <c r="J4749" t="s">
        <v>9286</v>
      </c>
      <c r="K4749" t="s">
        <v>18218</v>
      </c>
      <c r="L4749" s="1"/>
    </row>
    <row r="4750" spans="1:12" x14ac:dyDescent="0.3">
      <c r="A4750" t="s">
        <v>9287</v>
      </c>
      <c r="B4750" t="s">
        <v>55</v>
      </c>
      <c r="C4750" s="1">
        <v>45340</v>
      </c>
      <c r="D4750" t="s">
        <v>20</v>
      </c>
      <c r="E4750" t="s">
        <v>37</v>
      </c>
      <c r="F4750" t="s">
        <v>32</v>
      </c>
      <c r="G4750" t="s">
        <v>33</v>
      </c>
      <c r="H4750" t="s">
        <v>52</v>
      </c>
      <c r="I4750">
        <v>243.35</v>
      </c>
      <c r="J4750" t="s">
        <v>9288</v>
      </c>
      <c r="K4750" t="s">
        <v>18220</v>
      </c>
      <c r="L4750" s="1"/>
    </row>
    <row r="4751" spans="1:12" x14ac:dyDescent="0.3">
      <c r="A4751" t="s">
        <v>9289</v>
      </c>
      <c r="B4751" t="s">
        <v>81</v>
      </c>
      <c r="C4751" s="1">
        <v>45537</v>
      </c>
      <c r="D4751" t="s">
        <v>20</v>
      </c>
      <c r="E4751" t="s">
        <v>21</v>
      </c>
      <c r="F4751" t="s">
        <v>32</v>
      </c>
      <c r="G4751" t="s">
        <v>82</v>
      </c>
      <c r="H4751" t="s">
        <v>132</v>
      </c>
      <c r="I4751">
        <v>845.68</v>
      </c>
      <c r="J4751" t="s">
        <v>9290</v>
      </c>
      <c r="K4751" t="s">
        <v>18238</v>
      </c>
      <c r="L4751" s="1"/>
    </row>
    <row r="4752" spans="1:12" x14ac:dyDescent="0.3">
      <c r="A4752" t="s">
        <v>9291</v>
      </c>
      <c r="B4752" t="s">
        <v>81</v>
      </c>
      <c r="C4752" s="1">
        <v>45713</v>
      </c>
      <c r="D4752" t="s">
        <v>31</v>
      </c>
      <c r="E4752" t="s">
        <v>13</v>
      </c>
      <c r="F4752" t="s">
        <v>14</v>
      </c>
      <c r="G4752" t="s">
        <v>60</v>
      </c>
      <c r="H4752" t="s">
        <v>124</v>
      </c>
      <c r="I4752">
        <v>358.08</v>
      </c>
      <c r="J4752" t="s">
        <v>9292</v>
      </c>
      <c r="K4752" t="s">
        <v>18222</v>
      </c>
      <c r="L4752" s="1"/>
    </row>
    <row r="4753" spans="1:12" x14ac:dyDescent="0.3">
      <c r="A4753" t="s">
        <v>9293</v>
      </c>
      <c r="B4753" t="s">
        <v>19</v>
      </c>
      <c r="C4753" s="1">
        <v>45698</v>
      </c>
      <c r="D4753" t="s">
        <v>12</v>
      </c>
      <c r="E4753" t="s">
        <v>21</v>
      </c>
      <c r="F4753" t="s">
        <v>26</v>
      </c>
      <c r="G4753" t="s">
        <v>38</v>
      </c>
      <c r="H4753" t="s">
        <v>39</v>
      </c>
      <c r="I4753">
        <v>473.09</v>
      </c>
      <c r="J4753" t="s">
        <v>9294</v>
      </c>
      <c r="K4753" t="s">
        <v>18222</v>
      </c>
      <c r="L4753" s="1"/>
    </row>
    <row r="4754" spans="1:12" x14ac:dyDescent="0.3">
      <c r="A4754" t="s">
        <v>9295</v>
      </c>
      <c r="B4754" t="s">
        <v>81</v>
      </c>
      <c r="C4754" s="1">
        <v>45081</v>
      </c>
      <c r="D4754" t="s">
        <v>12</v>
      </c>
      <c r="E4754" t="s">
        <v>70</v>
      </c>
      <c r="F4754" t="s">
        <v>14</v>
      </c>
      <c r="G4754" t="s">
        <v>15</v>
      </c>
      <c r="H4754" t="s">
        <v>16</v>
      </c>
      <c r="I4754">
        <v>186.55</v>
      </c>
      <c r="J4754" t="s">
        <v>9296</v>
      </c>
      <c r="K4754" t="s">
        <v>18218</v>
      </c>
      <c r="L4754" s="1"/>
    </row>
    <row r="4755" spans="1:12" x14ac:dyDescent="0.3">
      <c r="A4755" t="s">
        <v>9297</v>
      </c>
      <c r="B4755" t="s">
        <v>81</v>
      </c>
      <c r="C4755" s="1">
        <v>45228</v>
      </c>
      <c r="D4755" t="s">
        <v>42</v>
      </c>
      <c r="E4755" t="s">
        <v>37</v>
      </c>
      <c r="F4755" t="s">
        <v>14</v>
      </c>
      <c r="G4755" t="s">
        <v>71</v>
      </c>
      <c r="H4755" t="s">
        <v>72</v>
      </c>
      <c r="I4755">
        <v>585.03</v>
      </c>
      <c r="J4755" t="s">
        <v>9298</v>
      </c>
      <c r="K4755" t="s">
        <v>18227</v>
      </c>
      <c r="L4755" s="1"/>
    </row>
    <row r="4756" spans="1:12" x14ac:dyDescent="0.3">
      <c r="A4756" t="s">
        <v>9299</v>
      </c>
      <c r="B4756" t="s">
        <v>11</v>
      </c>
      <c r="C4756" s="1">
        <v>45278</v>
      </c>
      <c r="D4756" t="s">
        <v>42</v>
      </c>
      <c r="E4756" t="s">
        <v>37</v>
      </c>
      <c r="F4756" t="s">
        <v>32</v>
      </c>
      <c r="G4756" t="s">
        <v>82</v>
      </c>
      <c r="H4756" t="s">
        <v>132</v>
      </c>
      <c r="I4756">
        <v>168.27</v>
      </c>
      <c r="J4756" t="s">
        <v>9300</v>
      </c>
      <c r="K4756" t="s">
        <v>18239</v>
      </c>
      <c r="L4756" s="1"/>
    </row>
    <row r="4757" spans="1:12" x14ac:dyDescent="0.3">
      <c r="A4757" t="s">
        <v>9301</v>
      </c>
      <c r="B4757" t="s">
        <v>55</v>
      </c>
      <c r="C4757" s="1">
        <v>45752</v>
      </c>
      <c r="D4757" t="s">
        <v>12</v>
      </c>
      <c r="E4757" t="s">
        <v>47</v>
      </c>
      <c r="F4757" t="s">
        <v>26</v>
      </c>
      <c r="G4757" t="s">
        <v>43</v>
      </c>
      <c r="H4757" t="s">
        <v>86</v>
      </c>
      <c r="I4757">
        <v>611.54</v>
      </c>
      <c r="J4757" t="s">
        <v>9302</v>
      </c>
      <c r="K4757" t="s">
        <v>18224</v>
      </c>
      <c r="L4757" s="1"/>
    </row>
    <row r="4758" spans="1:12" x14ac:dyDescent="0.3">
      <c r="A4758" t="s">
        <v>9303</v>
      </c>
      <c r="B4758" t="s">
        <v>24</v>
      </c>
      <c r="C4758" s="1">
        <v>45116</v>
      </c>
      <c r="D4758" t="s">
        <v>31</v>
      </c>
      <c r="E4758" t="s">
        <v>105</v>
      </c>
      <c r="F4758" t="s">
        <v>26</v>
      </c>
      <c r="G4758" t="s">
        <v>38</v>
      </c>
      <c r="H4758" t="s">
        <v>48</v>
      </c>
      <c r="I4758">
        <v>687.65</v>
      </c>
      <c r="J4758" t="s">
        <v>9304</v>
      </c>
      <c r="K4758" t="s">
        <v>18241</v>
      </c>
      <c r="L4758" s="1"/>
    </row>
    <row r="4759" spans="1:12" x14ac:dyDescent="0.3">
      <c r="A4759" t="s">
        <v>9305</v>
      </c>
      <c r="B4759" t="s">
        <v>11</v>
      </c>
      <c r="C4759" s="1">
        <v>45508</v>
      </c>
      <c r="D4759" t="s">
        <v>31</v>
      </c>
      <c r="E4759" t="s">
        <v>47</v>
      </c>
      <c r="F4759" t="s">
        <v>14</v>
      </c>
      <c r="G4759" t="s">
        <v>71</v>
      </c>
      <c r="H4759" t="s">
        <v>180</v>
      </c>
      <c r="I4759">
        <v>333.59</v>
      </c>
      <c r="J4759" t="s">
        <v>9306</v>
      </c>
      <c r="K4759" t="s">
        <v>18226</v>
      </c>
      <c r="L4759" s="1"/>
    </row>
    <row r="4760" spans="1:12" x14ac:dyDescent="0.3">
      <c r="A4760" t="s">
        <v>9307</v>
      </c>
      <c r="B4760" t="s">
        <v>11</v>
      </c>
      <c r="C4760" s="1">
        <v>45070</v>
      </c>
      <c r="D4760" t="s">
        <v>42</v>
      </c>
      <c r="E4760" t="s">
        <v>37</v>
      </c>
      <c r="F4760" t="s">
        <v>26</v>
      </c>
      <c r="G4760" t="s">
        <v>38</v>
      </c>
      <c r="H4760" t="s">
        <v>48</v>
      </c>
      <c r="I4760">
        <v>872.33</v>
      </c>
      <c r="J4760" t="s">
        <v>9308</v>
      </c>
      <c r="K4760" t="s">
        <v>18219</v>
      </c>
      <c r="L4760" s="1"/>
    </row>
    <row r="4761" spans="1:12" x14ac:dyDescent="0.3">
      <c r="A4761" t="s">
        <v>9309</v>
      </c>
      <c r="B4761" t="s">
        <v>24</v>
      </c>
      <c r="C4761" s="1">
        <v>45134</v>
      </c>
      <c r="D4761" t="s">
        <v>42</v>
      </c>
      <c r="E4761" t="s">
        <v>47</v>
      </c>
      <c r="F4761" t="s">
        <v>14</v>
      </c>
      <c r="G4761" t="s">
        <v>71</v>
      </c>
      <c r="H4761" t="s">
        <v>180</v>
      </c>
      <c r="I4761">
        <v>878.09</v>
      </c>
      <c r="J4761" t="s">
        <v>9310</v>
      </c>
      <c r="K4761" t="s">
        <v>18241</v>
      </c>
      <c r="L4761" s="1"/>
    </row>
    <row r="4762" spans="1:12" x14ac:dyDescent="0.3">
      <c r="A4762" t="s">
        <v>9311</v>
      </c>
      <c r="B4762" t="s">
        <v>11</v>
      </c>
      <c r="C4762" s="1">
        <v>45577</v>
      </c>
      <c r="D4762" t="s">
        <v>42</v>
      </c>
      <c r="E4762" t="s">
        <v>13</v>
      </c>
      <c r="F4762" t="s">
        <v>14</v>
      </c>
      <c r="G4762" t="s">
        <v>60</v>
      </c>
      <c r="H4762" t="s">
        <v>61</v>
      </c>
      <c r="I4762">
        <v>516.21</v>
      </c>
      <c r="J4762" t="s">
        <v>9312</v>
      </c>
      <c r="K4762" t="s">
        <v>18225</v>
      </c>
      <c r="L4762" s="1"/>
    </row>
    <row r="4763" spans="1:12" x14ac:dyDescent="0.3">
      <c r="A4763" t="s">
        <v>9313</v>
      </c>
      <c r="B4763" t="s">
        <v>11</v>
      </c>
      <c r="C4763" s="1">
        <v>45287</v>
      </c>
      <c r="D4763" t="s">
        <v>20</v>
      </c>
      <c r="E4763" t="s">
        <v>13</v>
      </c>
      <c r="F4763" t="s">
        <v>14</v>
      </c>
      <c r="G4763" t="s">
        <v>15</v>
      </c>
      <c r="H4763" t="s">
        <v>16</v>
      </c>
      <c r="I4763">
        <v>870.26</v>
      </c>
      <c r="J4763" t="s">
        <v>9314</v>
      </c>
      <c r="K4763" t="s">
        <v>18239</v>
      </c>
      <c r="L4763" s="1"/>
    </row>
    <row r="4764" spans="1:12" x14ac:dyDescent="0.3">
      <c r="A4764" t="s">
        <v>9315</v>
      </c>
      <c r="B4764" t="s">
        <v>11</v>
      </c>
      <c r="C4764" s="1">
        <v>45047</v>
      </c>
      <c r="D4764" t="s">
        <v>31</v>
      </c>
      <c r="E4764" t="s">
        <v>51</v>
      </c>
      <c r="F4764" t="s">
        <v>14</v>
      </c>
      <c r="G4764" t="s">
        <v>60</v>
      </c>
      <c r="H4764" t="s">
        <v>124</v>
      </c>
      <c r="I4764">
        <v>274.54000000000002</v>
      </c>
      <c r="J4764" t="s">
        <v>9316</v>
      </c>
      <c r="K4764" t="s">
        <v>18219</v>
      </c>
      <c r="L4764" s="1"/>
    </row>
    <row r="4765" spans="1:12" x14ac:dyDescent="0.3">
      <c r="A4765" t="s">
        <v>9317</v>
      </c>
      <c r="B4765" t="s">
        <v>24</v>
      </c>
      <c r="C4765" s="1">
        <v>45655</v>
      </c>
      <c r="D4765" t="s">
        <v>12</v>
      </c>
      <c r="E4765" t="s">
        <v>47</v>
      </c>
      <c r="F4765" t="s">
        <v>26</v>
      </c>
      <c r="G4765" t="s">
        <v>38</v>
      </c>
      <c r="H4765" t="s">
        <v>39</v>
      </c>
      <c r="I4765">
        <v>683.47</v>
      </c>
      <c r="J4765" t="s">
        <v>9318</v>
      </c>
      <c r="K4765" t="s">
        <v>18223</v>
      </c>
      <c r="L4765" s="1"/>
    </row>
    <row r="4766" spans="1:12" x14ac:dyDescent="0.3">
      <c r="A4766" t="s">
        <v>9319</v>
      </c>
      <c r="B4766" t="s">
        <v>24</v>
      </c>
      <c r="C4766" s="1">
        <v>45129</v>
      </c>
      <c r="D4766" t="s">
        <v>31</v>
      </c>
      <c r="E4766" t="s">
        <v>25</v>
      </c>
      <c r="F4766" t="s">
        <v>14</v>
      </c>
      <c r="G4766" t="s">
        <v>60</v>
      </c>
      <c r="H4766" t="s">
        <v>61</v>
      </c>
      <c r="I4766">
        <v>401.48</v>
      </c>
      <c r="J4766" t="s">
        <v>9320</v>
      </c>
      <c r="K4766" t="s">
        <v>18241</v>
      </c>
      <c r="L4766" s="1"/>
    </row>
    <row r="4767" spans="1:12" x14ac:dyDescent="0.3">
      <c r="A4767" t="s">
        <v>9321</v>
      </c>
      <c r="B4767" t="s">
        <v>19</v>
      </c>
      <c r="C4767" s="1">
        <v>45379</v>
      </c>
      <c r="D4767" t="s">
        <v>42</v>
      </c>
      <c r="E4767" t="s">
        <v>70</v>
      </c>
      <c r="F4767" t="s">
        <v>32</v>
      </c>
      <c r="G4767" t="s">
        <v>77</v>
      </c>
      <c r="H4767" t="s">
        <v>141</v>
      </c>
      <c r="I4767">
        <v>662</v>
      </c>
      <c r="J4767" t="s">
        <v>9322</v>
      </c>
      <c r="K4767" t="s">
        <v>18236</v>
      </c>
      <c r="L4767" s="1"/>
    </row>
    <row r="4768" spans="1:12" x14ac:dyDescent="0.3">
      <c r="A4768" t="s">
        <v>9323</v>
      </c>
      <c r="B4768" t="s">
        <v>19</v>
      </c>
      <c r="C4768" s="1">
        <v>45099</v>
      </c>
      <c r="D4768" t="s">
        <v>20</v>
      </c>
      <c r="E4768" t="s">
        <v>70</v>
      </c>
      <c r="F4768" t="s">
        <v>14</v>
      </c>
      <c r="G4768" t="s">
        <v>15</v>
      </c>
      <c r="H4768" t="s">
        <v>65</v>
      </c>
      <c r="I4768">
        <v>833.66</v>
      </c>
      <c r="J4768" t="s">
        <v>9324</v>
      </c>
      <c r="K4768" t="s">
        <v>18218</v>
      </c>
      <c r="L4768" s="1"/>
    </row>
    <row r="4769" spans="1:12" x14ac:dyDescent="0.3">
      <c r="A4769" t="s">
        <v>9325</v>
      </c>
      <c r="B4769" t="s">
        <v>19</v>
      </c>
      <c r="C4769" s="1">
        <v>45669</v>
      </c>
      <c r="D4769" t="s">
        <v>42</v>
      </c>
      <c r="E4769" t="s">
        <v>37</v>
      </c>
      <c r="F4769" t="s">
        <v>14</v>
      </c>
      <c r="G4769" t="s">
        <v>15</v>
      </c>
      <c r="H4769" t="s">
        <v>16</v>
      </c>
      <c r="I4769">
        <v>936.92</v>
      </c>
      <c r="J4769" t="s">
        <v>5955</v>
      </c>
      <c r="K4769" t="s">
        <v>18234</v>
      </c>
      <c r="L4769" s="1"/>
    </row>
    <row r="4770" spans="1:12" x14ac:dyDescent="0.3">
      <c r="A4770" t="s">
        <v>9326</v>
      </c>
      <c r="B4770" t="s">
        <v>55</v>
      </c>
      <c r="C4770" s="1">
        <v>45428</v>
      </c>
      <c r="D4770" t="s">
        <v>20</v>
      </c>
      <c r="E4770" t="s">
        <v>51</v>
      </c>
      <c r="F4770" t="s">
        <v>26</v>
      </c>
      <c r="G4770" t="s">
        <v>43</v>
      </c>
      <c r="H4770" t="s">
        <v>86</v>
      </c>
      <c r="I4770">
        <v>828.38</v>
      </c>
      <c r="J4770" t="s">
        <v>9327</v>
      </c>
      <c r="K4770" t="s">
        <v>18230</v>
      </c>
      <c r="L4770" s="1"/>
    </row>
    <row r="4771" spans="1:12" x14ac:dyDescent="0.3">
      <c r="A4771" t="s">
        <v>9328</v>
      </c>
      <c r="B4771" t="s">
        <v>55</v>
      </c>
      <c r="C4771" s="1">
        <v>45266</v>
      </c>
      <c r="D4771" t="s">
        <v>20</v>
      </c>
      <c r="E4771" t="s">
        <v>37</v>
      </c>
      <c r="F4771" t="s">
        <v>26</v>
      </c>
      <c r="G4771" t="s">
        <v>38</v>
      </c>
      <c r="H4771" t="s">
        <v>39</v>
      </c>
      <c r="I4771">
        <v>361.01</v>
      </c>
      <c r="J4771" t="s">
        <v>7335</v>
      </c>
      <c r="K4771" t="s">
        <v>18239</v>
      </c>
      <c r="L4771" s="1"/>
    </row>
    <row r="4772" spans="1:12" x14ac:dyDescent="0.3">
      <c r="A4772" t="s">
        <v>9329</v>
      </c>
      <c r="B4772" t="s">
        <v>19</v>
      </c>
      <c r="C4772" s="1">
        <v>45633</v>
      </c>
      <c r="D4772" t="s">
        <v>20</v>
      </c>
      <c r="E4772" t="s">
        <v>25</v>
      </c>
      <c r="F4772" t="s">
        <v>14</v>
      </c>
      <c r="G4772" t="s">
        <v>71</v>
      </c>
      <c r="H4772" t="s">
        <v>180</v>
      </c>
      <c r="I4772">
        <v>860.37</v>
      </c>
      <c r="J4772" t="s">
        <v>9330</v>
      </c>
      <c r="K4772" t="s">
        <v>18223</v>
      </c>
      <c r="L4772" s="1"/>
    </row>
    <row r="4773" spans="1:12" x14ac:dyDescent="0.3">
      <c r="A4773" t="s">
        <v>9331</v>
      </c>
      <c r="B4773" t="s">
        <v>19</v>
      </c>
      <c r="C4773" s="1">
        <v>45360</v>
      </c>
      <c r="D4773" t="s">
        <v>31</v>
      </c>
      <c r="E4773" t="s">
        <v>13</v>
      </c>
      <c r="F4773" t="s">
        <v>26</v>
      </c>
      <c r="G4773" t="s">
        <v>43</v>
      </c>
      <c r="H4773" t="s">
        <v>86</v>
      </c>
      <c r="I4773">
        <v>978.33</v>
      </c>
      <c r="J4773" t="s">
        <v>9332</v>
      </c>
      <c r="K4773" t="s">
        <v>18236</v>
      </c>
      <c r="L4773" s="1"/>
    </row>
    <row r="4774" spans="1:12" x14ac:dyDescent="0.3">
      <c r="A4774" t="s">
        <v>9333</v>
      </c>
      <c r="B4774" t="s">
        <v>81</v>
      </c>
      <c r="C4774" s="1">
        <v>45195</v>
      </c>
      <c r="D4774" t="s">
        <v>12</v>
      </c>
      <c r="E4774" t="s">
        <v>37</v>
      </c>
      <c r="F4774" t="s">
        <v>26</v>
      </c>
      <c r="G4774" t="s">
        <v>27</v>
      </c>
      <c r="H4774" t="s">
        <v>146</v>
      </c>
      <c r="I4774">
        <v>306.85000000000002</v>
      </c>
      <c r="J4774" t="s">
        <v>9334</v>
      </c>
      <c r="K4774" t="s">
        <v>18237</v>
      </c>
      <c r="L4774" s="1"/>
    </row>
    <row r="4775" spans="1:12" x14ac:dyDescent="0.3">
      <c r="A4775" t="s">
        <v>9335</v>
      </c>
      <c r="B4775" t="s">
        <v>24</v>
      </c>
      <c r="C4775" s="1">
        <v>45515</v>
      </c>
      <c r="D4775" t="s">
        <v>31</v>
      </c>
      <c r="E4775" t="s">
        <v>37</v>
      </c>
      <c r="F4775" t="s">
        <v>32</v>
      </c>
      <c r="G4775" t="s">
        <v>82</v>
      </c>
      <c r="H4775" t="s">
        <v>83</v>
      </c>
      <c r="I4775">
        <v>310.66000000000003</v>
      </c>
      <c r="J4775" t="s">
        <v>9336</v>
      </c>
      <c r="K4775" t="s">
        <v>18226</v>
      </c>
      <c r="L4775" s="1"/>
    </row>
    <row r="4776" spans="1:12" x14ac:dyDescent="0.3">
      <c r="A4776" t="s">
        <v>9337</v>
      </c>
      <c r="B4776" t="s">
        <v>55</v>
      </c>
      <c r="C4776" s="1">
        <v>45617</v>
      </c>
      <c r="D4776" t="s">
        <v>31</v>
      </c>
      <c r="E4776" t="s">
        <v>105</v>
      </c>
      <c r="F4776" t="s">
        <v>14</v>
      </c>
      <c r="G4776" t="s">
        <v>60</v>
      </c>
      <c r="H4776" t="s">
        <v>61</v>
      </c>
      <c r="I4776">
        <v>732.48</v>
      </c>
      <c r="J4776" t="s">
        <v>9338</v>
      </c>
      <c r="K4776" t="s">
        <v>18235</v>
      </c>
      <c r="L4776" s="1"/>
    </row>
    <row r="4777" spans="1:12" x14ac:dyDescent="0.3">
      <c r="A4777" t="s">
        <v>9339</v>
      </c>
      <c r="B4777" t="s">
        <v>11</v>
      </c>
      <c r="C4777" s="1">
        <v>45387</v>
      </c>
      <c r="D4777" t="s">
        <v>42</v>
      </c>
      <c r="E4777" t="s">
        <v>25</v>
      </c>
      <c r="F4777" t="s">
        <v>14</v>
      </c>
      <c r="G4777" t="s">
        <v>71</v>
      </c>
      <c r="H4777" t="s">
        <v>72</v>
      </c>
      <c r="I4777">
        <v>259.60000000000002</v>
      </c>
      <c r="J4777" t="s">
        <v>9340</v>
      </c>
      <c r="K4777" t="s">
        <v>18228</v>
      </c>
      <c r="L4777" s="1"/>
    </row>
    <row r="4778" spans="1:12" x14ac:dyDescent="0.3">
      <c r="A4778" t="s">
        <v>9341</v>
      </c>
      <c r="B4778" t="s">
        <v>11</v>
      </c>
      <c r="C4778" s="1">
        <v>45434</v>
      </c>
      <c r="D4778" t="s">
        <v>20</v>
      </c>
      <c r="E4778" t="s">
        <v>21</v>
      </c>
      <c r="F4778" t="s">
        <v>14</v>
      </c>
      <c r="G4778" t="s">
        <v>60</v>
      </c>
      <c r="H4778" t="s">
        <v>124</v>
      </c>
      <c r="I4778">
        <v>231.15</v>
      </c>
      <c r="J4778" t="s">
        <v>9342</v>
      </c>
      <c r="K4778" t="s">
        <v>18230</v>
      </c>
      <c r="L4778" s="1"/>
    </row>
    <row r="4779" spans="1:12" x14ac:dyDescent="0.3">
      <c r="A4779" t="s">
        <v>9343</v>
      </c>
      <c r="B4779" t="s">
        <v>81</v>
      </c>
      <c r="C4779" s="1">
        <v>45303</v>
      </c>
      <c r="D4779" t="s">
        <v>12</v>
      </c>
      <c r="E4779" t="s">
        <v>70</v>
      </c>
      <c r="F4779" t="s">
        <v>14</v>
      </c>
      <c r="G4779" t="s">
        <v>71</v>
      </c>
      <c r="H4779" t="s">
        <v>72</v>
      </c>
      <c r="I4779">
        <v>192.06</v>
      </c>
      <c r="J4779" t="s">
        <v>9344</v>
      </c>
      <c r="K4779" t="s">
        <v>18231</v>
      </c>
      <c r="L4779" s="1"/>
    </row>
    <row r="4780" spans="1:12" x14ac:dyDescent="0.3">
      <c r="A4780" t="s">
        <v>9345</v>
      </c>
      <c r="B4780" t="s">
        <v>24</v>
      </c>
      <c r="C4780" s="1">
        <v>45321</v>
      </c>
      <c r="D4780" t="s">
        <v>20</v>
      </c>
      <c r="E4780" t="s">
        <v>13</v>
      </c>
      <c r="F4780" t="s">
        <v>14</v>
      </c>
      <c r="G4780" t="s">
        <v>60</v>
      </c>
      <c r="H4780" t="s">
        <v>61</v>
      </c>
      <c r="I4780">
        <v>735</v>
      </c>
      <c r="J4780" t="s">
        <v>9346</v>
      </c>
      <c r="K4780" t="s">
        <v>18231</v>
      </c>
      <c r="L4780" s="1"/>
    </row>
    <row r="4781" spans="1:12" x14ac:dyDescent="0.3">
      <c r="A4781" t="s">
        <v>9347</v>
      </c>
      <c r="B4781" t="s">
        <v>24</v>
      </c>
      <c r="C4781" s="1">
        <v>45611</v>
      </c>
      <c r="D4781" t="s">
        <v>31</v>
      </c>
      <c r="E4781" t="s">
        <v>25</v>
      </c>
      <c r="F4781" t="s">
        <v>26</v>
      </c>
      <c r="G4781" t="s">
        <v>27</v>
      </c>
      <c r="H4781" t="s">
        <v>28</v>
      </c>
      <c r="I4781">
        <v>108.14</v>
      </c>
      <c r="J4781" t="s">
        <v>9348</v>
      </c>
      <c r="K4781" t="s">
        <v>18235</v>
      </c>
      <c r="L4781" s="1"/>
    </row>
    <row r="4782" spans="1:12" x14ac:dyDescent="0.3">
      <c r="A4782" t="s">
        <v>9349</v>
      </c>
      <c r="B4782" t="s">
        <v>81</v>
      </c>
      <c r="C4782" s="1">
        <v>45583</v>
      </c>
      <c r="D4782" t="s">
        <v>31</v>
      </c>
      <c r="E4782" t="s">
        <v>25</v>
      </c>
      <c r="F4782" t="s">
        <v>32</v>
      </c>
      <c r="G4782" t="s">
        <v>77</v>
      </c>
      <c r="H4782" t="s">
        <v>78</v>
      </c>
      <c r="I4782">
        <v>279.99</v>
      </c>
      <c r="J4782" t="s">
        <v>9350</v>
      </c>
      <c r="K4782" t="s">
        <v>18225</v>
      </c>
      <c r="L4782" s="1"/>
    </row>
    <row r="4783" spans="1:12" x14ac:dyDescent="0.3">
      <c r="A4783" t="s">
        <v>9351</v>
      </c>
      <c r="B4783" t="s">
        <v>11</v>
      </c>
      <c r="C4783" s="1">
        <v>45042</v>
      </c>
      <c r="D4783" t="s">
        <v>42</v>
      </c>
      <c r="E4783" t="s">
        <v>51</v>
      </c>
      <c r="F4783" t="s">
        <v>26</v>
      </c>
      <c r="G4783" t="s">
        <v>38</v>
      </c>
      <c r="H4783" t="s">
        <v>48</v>
      </c>
      <c r="I4783">
        <v>485.08</v>
      </c>
      <c r="J4783" t="s">
        <v>9352</v>
      </c>
      <c r="K4783" t="s">
        <v>18242</v>
      </c>
      <c r="L4783" s="1"/>
    </row>
    <row r="4784" spans="1:12" x14ac:dyDescent="0.3">
      <c r="A4784" t="s">
        <v>9353</v>
      </c>
      <c r="B4784" t="s">
        <v>81</v>
      </c>
      <c r="C4784" s="1">
        <v>45548</v>
      </c>
      <c r="D4784" t="s">
        <v>31</v>
      </c>
      <c r="E4784" t="s">
        <v>21</v>
      </c>
      <c r="F4784" t="s">
        <v>14</v>
      </c>
      <c r="G4784" t="s">
        <v>71</v>
      </c>
      <c r="H4784" t="s">
        <v>72</v>
      </c>
      <c r="I4784">
        <v>611.75</v>
      </c>
      <c r="J4784" t="s">
        <v>9354</v>
      </c>
      <c r="K4784" t="s">
        <v>18238</v>
      </c>
      <c r="L4784" s="1"/>
    </row>
    <row r="4785" spans="1:12" x14ac:dyDescent="0.3">
      <c r="A4785" t="s">
        <v>9355</v>
      </c>
      <c r="B4785" t="s">
        <v>19</v>
      </c>
      <c r="C4785" s="1">
        <v>45060</v>
      </c>
      <c r="D4785" t="s">
        <v>12</v>
      </c>
      <c r="E4785" t="s">
        <v>70</v>
      </c>
      <c r="F4785" t="s">
        <v>32</v>
      </c>
      <c r="G4785" t="s">
        <v>33</v>
      </c>
      <c r="H4785" t="s">
        <v>52</v>
      </c>
      <c r="I4785">
        <v>951.84</v>
      </c>
      <c r="J4785" t="s">
        <v>9356</v>
      </c>
      <c r="K4785" t="s">
        <v>18219</v>
      </c>
      <c r="L4785" s="1"/>
    </row>
    <row r="4786" spans="1:12" x14ac:dyDescent="0.3">
      <c r="A4786" t="s">
        <v>9357</v>
      </c>
      <c r="B4786" t="s">
        <v>24</v>
      </c>
      <c r="C4786" s="1">
        <v>45449</v>
      </c>
      <c r="D4786" t="s">
        <v>42</v>
      </c>
      <c r="E4786" t="s">
        <v>47</v>
      </c>
      <c r="F4786" t="s">
        <v>26</v>
      </c>
      <c r="G4786" t="s">
        <v>43</v>
      </c>
      <c r="H4786" t="s">
        <v>86</v>
      </c>
      <c r="I4786">
        <v>901.01</v>
      </c>
      <c r="J4786" t="s">
        <v>9358</v>
      </c>
      <c r="K4786" t="s">
        <v>18229</v>
      </c>
      <c r="L4786" s="1"/>
    </row>
    <row r="4787" spans="1:12" x14ac:dyDescent="0.3">
      <c r="A4787" t="s">
        <v>9359</v>
      </c>
      <c r="B4787" t="s">
        <v>81</v>
      </c>
      <c r="C4787" s="1">
        <v>45402</v>
      </c>
      <c r="D4787" t="s">
        <v>12</v>
      </c>
      <c r="E4787" t="s">
        <v>105</v>
      </c>
      <c r="F4787" t="s">
        <v>26</v>
      </c>
      <c r="G4787" t="s">
        <v>38</v>
      </c>
      <c r="H4787" t="s">
        <v>39</v>
      </c>
      <c r="I4787">
        <v>313.98</v>
      </c>
      <c r="J4787" t="s">
        <v>9360</v>
      </c>
      <c r="K4787" t="s">
        <v>18228</v>
      </c>
      <c r="L4787" s="1"/>
    </row>
    <row r="4788" spans="1:12" x14ac:dyDescent="0.3">
      <c r="A4788" t="s">
        <v>9361</v>
      </c>
      <c r="B4788" t="s">
        <v>81</v>
      </c>
      <c r="C4788" s="1">
        <v>45327</v>
      </c>
      <c r="D4788" t="s">
        <v>31</v>
      </c>
      <c r="E4788" t="s">
        <v>47</v>
      </c>
      <c r="F4788" t="s">
        <v>14</v>
      </c>
      <c r="G4788" t="s">
        <v>60</v>
      </c>
      <c r="H4788" t="s">
        <v>124</v>
      </c>
      <c r="I4788">
        <v>542.87</v>
      </c>
      <c r="J4788" t="s">
        <v>9362</v>
      </c>
      <c r="K4788" t="s">
        <v>18220</v>
      </c>
      <c r="L4788" s="1"/>
    </row>
    <row r="4789" spans="1:12" x14ac:dyDescent="0.3">
      <c r="A4789" t="s">
        <v>9363</v>
      </c>
      <c r="B4789" t="s">
        <v>24</v>
      </c>
      <c r="C4789" s="1">
        <v>45221</v>
      </c>
      <c r="D4789" t="s">
        <v>12</v>
      </c>
      <c r="E4789" t="s">
        <v>51</v>
      </c>
      <c r="F4789" t="s">
        <v>26</v>
      </c>
      <c r="G4789" t="s">
        <v>43</v>
      </c>
      <c r="H4789" t="s">
        <v>44</v>
      </c>
      <c r="I4789">
        <v>164.73</v>
      </c>
      <c r="J4789" t="s">
        <v>9364</v>
      </c>
      <c r="K4789" t="s">
        <v>18227</v>
      </c>
      <c r="L4789" s="1"/>
    </row>
    <row r="4790" spans="1:12" x14ac:dyDescent="0.3">
      <c r="A4790" t="s">
        <v>9365</v>
      </c>
      <c r="B4790" t="s">
        <v>19</v>
      </c>
      <c r="C4790" s="1">
        <v>45427</v>
      </c>
      <c r="D4790" t="s">
        <v>42</v>
      </c>
      <c r="E4790" t="s">
        <v>25</v>
      </c>
      <c r="F4790" t="s">
        <v>26</v>
      </c>
      <c r="G4790" t="s">
        <v>27</v>
      </c>
      <c r="H4790" t="s">
        <v>146</v>
      </c>
      <c r="I4790">
        <v>930.57</v>
      </c>
      <c r="J4790" t="s">
        <v>4668</v>
      </c>
      <c r="K4790" t="s">
        <v>18230</v>
      </c>
      <c r="L4790" s="1"/>
    </row>
    <row r="4791" spans="1:12" x14ac:dyDescent="0.3">
      <c r="A4791" t="s">
        <v>9366</v>
      </c>
      <c r="B4791" t="s">
        <v>19</v>
      </c>
      <c r="C4791" s="1">
        <v>45446</v>
      </c>
      <c r="D4791" t="s">
        <v>42</v>
      </c>
      <c r="E4791" t="s">
        <v>105</v>
      </c>
      <c r="F4791" t="s">
        <v>26</v>
      </c>
      <c r="G4791" t="s">
        <v>38</v>
      </c>
      <c r="H4791" t="s">
        <v>39</v>
      </c>
      <c r="I4791">
        <v>175.03</v>
      </c>
      <c r="J4791" t="s">
        <v>9367</v>
      </c>
      <c r="K4791" t="s">
        <v>18229</v>
      </c>
      <c r="L4791" s="1"/>
    </row>
    <row r="4792" spans="1:12" x14ac:dyDescent="0.3">
      <c r="A4792" t="s">
        <v>9368</v>
      </c>
      <c r="B4792" t="s">
        <v>11</v>
      </c>
      <c r="C4792" s="1">
        <v>45242</v>
      </c>
      <c r="D4792" t="s">
        <v>31</v>
      </c>
      <c r="E4792" t="s">
        <v>51</v>
      </c>
      <c r="F4792" t="s">
        <v>14</v>
      </c>
      <c r="G4792" t="s">
        <v>60</v>
      </c>
      <c r="H4792" t="s">
        <v>61</v>
      </c>
      <c r="I4792">
        <v>383.59</v>
      </c>
      <c r="J4792" t="s">
        <v>9369</v>
      </c>
      <c r="K4792" t="s">
        <v>18240</v>
      </c>
      <c r="L4792" s="1"/>
    </row>
    <row r="4793" spans="1:12" x14ac:dyDescent="0.3">
      <c r="A4793" t="s">
        <v>9370</v>
      </c>
      <c r="B4793" t="s">
        <v>294</v>
      </c>
      <c r="C4793" s="1">
        <v>45563</v>
      </c>
      <c r="D4793" t="s">
        <v>20</v>
      </c>
      <c r="E4793" t="s">
        <v>70</v>
      </c>
      <c r="F4793" t="s">
        <v>32</v>
      </c>
      <c r="G4793" t="s">
        <v>82</v>
      </c>
      <c r="H4793" t="s">
        <v>83</v>
      </c>
      <c r="I4793">
        <v>909.8</v>
      </c>
      <c r="J4793" t="s">
        <v>9371</v>
      </c>
      <c r="K4793" t="s">
        <v>18238</v>
      </c>
      <c r="L4793" s="1"/>
    </row>
    <row r="4794" spans="1:12" x14ac:dyDescent="0.3">
      <c r="A4794" t="s">
        <v>9372</v>
      </c>
      <c r="B4794" t="s">
        <v>24</v>
      </c>
      <c r="C4794" s="1">
        <v>45081</v>
      </c>
      <c r="D4794" t="s">
        <v>42</v>
      </c>
      <c r="E4794" t="s">
        <v>47</v>
      </c>
      <c r="F4794" t="s">
        <v>32</v>
      </c>
      <c r="G4794" t="s">
        <v>77</v>
      </c>
      <c r="H4794" t="s">
        <v>141</v>
      </c>
      <c r="I4794">
        <v>515.99</v>
      </c>
      <c r="J4794" t="s">
        <v>9373</v>
      </c>
      <c r="K4794" t="s">
        <v>18218</v>
      </c>
      <c r="L4794" s="1"/>
    </row>
    <row r="4795" spans="1:12" x14ac:dyDescent="0.3">
      <c r="A4795" t="s">
        <v>9374</v>
      </c>
      <c r="B4795" t="s">
        <v>81</v>
      </c>
      <c r="C4795" s="1">
        <v>45438</v>
      </c>
      <c r="D4795" t="s">
        <v>31</v>
      </c>
      <c r="E4795" t="s">
        <v>25</v>
      </c>
      <c r="F4795" t="s">
        <v>26</v>
      </c>
      <c r="G4795" t="s">
        <v>27</v>
      </c>
      <c r="H4795" t="s">
        <v>146</v>
      </c>
      <c r="I4795">
        <v>251.99</v>
      </c>
      <c r="J4795" t="s">
        <v>9375</v>
      </c>
      <c r="K4795" t="s">
        <v>18230</v>
      </c>
      <c r="L4795" s="1"/>
    </row>
    <row r="4796" spans="1:12" x14ac:dyDescent="0.3">
      <c r="A4796" t="s">
        <v>9376</v>
      </c>
      <c r="B4796" t="s">
        <v>81</v>
      </c>
      <c r="C4796" s="1">
        <v>45300</v>
      </c>
      <c r="D4796" t="s">
        <v>12</v>
      </c>
      <c r="E4796" t="s">
        <v>105</v>
      </c>
      <c r="F4796" t="s">
        <v>14</v>
      </c>
      <c r="G4796" t="s">
        <v>71</v>
      </c>
      <c r="H4796" t="s">
        <v>180</v>
      </c>
      <c r="I4796">
        <v>778.66</v>
      </c>
      <c r="J4796" t="s">
        <v>5788</v>
      </c>
      <c r="K4796" t="s">
        <v>18231</v>
      </c>
      <c r="L4796" s="1"/>
    </row>
    <row r="4797" spans="1:12" x14ac:dyDescent="0.3">
      <c r="A4797" t="s">
        <v>9377</v>
      </c>
      <c r="B4797" t="s">
        <v>81</v>
      </c>
      <c r="C4797" s="1">
        <v>45042</v>
      </c>
      <c r="D4797" t="s">
        <v>20</v>
      </c>
      <c r="E4797" t="s">
        <v>13</v>
      </c>
      <c r="F4797" t="s">
        <v>32</v>
      </c>
      <c r="G4797" t="s">
        <v>77</v>
      </c>
      <c r="H4797" t="s">
        <v>78</v>
      </c>
      <c r="I4797">
        <v>624.54999999999995</v>
      </c>
      <c r="J4797" t="s">
        <v>9378</v>
      </c>
      <c r="K4797" t="s">
        <v>18242</v>
      </c>
      <c r="L4797" s="1"/>
    </row>
    <row r="4798" spans="1:12" x14ac:dyDescent="0.3">
      <c r="A4798" t="s">
        <v>9379</v>
      </c>
      <c r="B4798" t="s">
        <v>11</v>
      </c>
      <c r="C4798" s="1">
        <v>45535</v>
      </c>
      <c r="D4798" t="s">
        <v>12</v>
      </c>
      <c r="E4798" t="s">
        <v>25</v>
      </c>
      <c r="F4798" t="s">
        <v>26</v>
      </c>
      <c r="G4798" t="s">
        <v>38</v>
      </c>
      <c r="H4798" t="s">
        <v>39</v>
      </c>
      <c r="I4798">
        <v>921.66</v>
      </c>
      <c r="J4798" t="s">
        <v>9380</v>
      </c>
      <c r="K4798" t="s">
        <v>18226</v>
      </c>
      <c r="L4798" s="1"/>
    </row>
    <row r="4799" spans="1:12" x14ac:dyDescent="0.3">
      <c r="A4799" t="s">
        <v>9381</v>
      </c>
      <c r="B4799" t="s">
        <v>19</v>
      </c>
      <c r="C4799" s="1">
        <v>45467</v>
      </c>
      <c r="D4799" t="s">
        <v>12</v>
      </c>
      <c r="E4799" t="s">
        <v>51</v>
      </c>
      <c r="F4799" t="s">
        <v>26</v>
      </c>
      <c r="G4799" t="s">
        <v>27</v>
      </c>
      <c r="H4799" t="s">
        <v>146</v>
      </c>
      <c r="I4799">
        <v>865.72</v>
      </c>
      <c r="J4799" t="s">
        <v>9382</v>
      </c>
      <c r="K4799" t="s">
        <v>18229</v>
      </c>
      <c r="L4799" s="1"/>
    </row>
    <row r="4800" spans="1:12" x14ac:dyDescent="0.3">
      <c r="A4800" t="s">
        <v>9383</v>
      </c>
      <c r="B4800" t="s">
        <v>19</v>
      </c>
      <c r="C4800" s="1">
        <v>45370</v>
      </c>
      <c r="D4800" t="s">
        <v>12</v>
      </c>
      <c r="E4800" t="s">
        <v>105</v>
      </c>
      <c r="F4800" t="s">
        <v>32</v>
      </c>
      <c r="G4800" t="s">
        <v>82</v>
      </c>
      <c r="H4800" t="s">
        <v>132</v>
      </c>
      <c r="I4800">
        <v>123.05</v>
      </c>
      <c r="J4800" t="s">
        <v>9384</v>
      </c>
      <c r="K4800" t="s">
        <v>18236</v>
      </c>
      <c r="L4800" s="1"/>
    </row>
    <row r="4801" spans="1:12" x14ac:dyDescent="0.3">
      <c r="A4801" t="s">
        <v>9385</v>
      </c>
      <c r="B4801" t="s">
        <v>19</v>
      </c>
      <c r="C4801" s="1">
        <v>45340</v>
      </c>
      <c r="D4801" t="s">
        <v>42</v>
      </c>
      <c r="E4801" t="s">
        <v>70</v>
      </c>
      <c r="F4801" t="s">
        <v>26</v>
      </c>
      <c r="G4801" t="s">
        <v>43</v>
      </c>
      <c r="H4801" t="s">
        <v>86</v>
      </c>
      <c r="I4801">
        <v>106.98</v>
      </c>
      <c r="J4801" t="s">
        <v>9386</v>
      </c>
      <c r="K4801" t="s">
        <v>18220</v>
      </c>
      <c r="L4801" s="1"/>
    </row>
    <row r="4802" spans="1:12" x14ac:dyDescent="0.3">
      <c r="A4802" t="s">
        <v>9387</v>
      </c>
      <c r="B4802" t="s">
        <v>55</v>
      </c>
      <c r="C4802" s="1">
        <v>45165</v>
      </c>
      <c r="D4802" t="s">
        <v>12</v>
      </c>
      <c r="E4802" t="s">
        <v>51</v>
      </c>
      <c r="F4802" t="s">
        <v>26</v>
      </c>
      <c r="G4802" t="s">
        <v>43</v>
      </c>
      <c r="H4802" t="s">
        <v>44</v>
      </c>
      <c r="I4802">
        <v>434.06</v>
      </c>
      <c r="J4802" t="s">
        <v>9388</v>
      </c>
      <c r="K4802" t="s">
        <v>18232</v>
      </c>
      <c r="L4802" s="1"/>
    </row>
    <row r="4803" spans="1:12" x14ac:dyDescent="0.3">
      <c r="A4803" t="s">
        <v>9389</v>
      </c>
      <c r="B4803" t="s">
        <v>81</v>
      </c>
      <c r="C4803" s="1">
        <v>45554</v>
      </c>
      <c r="D4803" t="s">
        <v>20</v>
      </c>
      <c r="E4803" t="s">
        <v>25</v>
      </c>
      <c r="F4803" t="s">
        <v>32</v>
      </c>
      <c r="G4803" t="s">
        <v>77</v>
      </c>
      <c r="H4803" t="s">
        <v>78</v>
      </c>
      <c r="I4803">
        <v>876.41</v>
      </c>
      <c r="J4803" t="s">
        <v>9390</v>
      </c>
      <c r="K4803" t="s">
        <v>18238</v>
      </c>
      <c r="L4803" s="1"/>
    </row>
    <row r="4804" spans="1:12" x14ac:dyDescent="0.3">
      <c r="A4804" t="s">
        <v>9391</v>
      </c>
      <c r="B4804" t="s">
        <v>19</v>
      </c>
      <c r="C4804" s="1">
        <v>45640</v>
      </c>
      <c r="D4804" t="s">
        <v>31</v>
      </c>
      <c r="E4804" t="s">
        <v>37</v>
      </c>
      <c r="F4804" t="s">
        <v>26</v>
      </c>
      <c r="G4804" t="s">
        <v>27</v>
      </c>
      <c r="H4804" t="s">
        <v>146</v>
      </c>
      <c r="I4804">
        <v>855.03</v>
      </c>
      <c r="J4804" t="s">
        <v>9392</v>
      </c>
      <c r="K4804" t="s">
        <v>18223</v>
      </c>
      <c r="L4804" s="1"/>
    </row>
    <row r="4805" spans="1:12" x14ac:dyDescent="0.3">
      <c r="A4805" t="s">
        <v>9393</v>
      </c>
      <c r="B4805" t="s">
        <v>24</v>
      </c>
      <c r="C4805" s="1">
        <v>45536</v>
      </c>
      <c r="D4805" t="s">
        <v>12</v>
      </c>
      <c r="E4805" t="s">
        <v>21</v>
      </c>
      <c r="F4805" t="s">
        <v>26</v>
      </c>
      <c r="G4805" t="s">
        <v>27</v>
      </c>
      <c r="H4805" t="s">
        <v>28</v>
      </c>
      <c r="I4805">
        <v>759.41</v>
      </c>
      <c r="J4805" t="s">
        <v>9394</v>
      </c>
      <c r="K4805" t="s">
        <v>18238</v>
      </c>
      <c r="L4805" s="1"/>
    </row>
    <row r="4806" spans="1:12" x14ac:dyDescent="0.3">
      <c r="A4806" t="s">
        <v>9395</v>
      </c>
      <c r="B4806" t="s">
        <v>19</v>
      </c>
      <c r="C4806" s="1">
        <v>45175</v>
      </c>
      <c r="D4806" t="s">
        <v>20</v>
      </c>
      <c r="E4806" t="s">
        <v>47</v>
      </c>
      <c r="F4806" t="s">
        <v>14</v>
      </c>
      <c r="G4806" t="s">
        <v>71</v>
      </c>
      <c r="H4806" t="s">
        <v>72</v>
      </c>
      <c r="I4806">
        <v>621.27</v>
      </c>
      <c r="J4806" t="s">
        <v>9396</v>
      </c>
      <c r="K4806" t="s">
        <v>18237</v>
      </c>
      <c r="L4806" s="1"/>
    </row>
    <row r="4807" spans="1:12" x14ac:dyDescent="0.3">
      <c r="A4807" t="s">
        <v>9397</v>
      </c>
      <c r="B4807" t="s">
        <v>55</v>
      </c>
      <c r="C4807" s="1">
        <v>45387</v>
      </c>
      <c r="D4807" t="s">
        <v>42</v>
      </c>
      <c r="E4807" t="s">
        <v>21</v>
      </c>
      <c r="F4807" t="s">
        <v>14</v>
      </c>
      <c r="G4807" t="s">
        <v>71</v>
      </c>
      <c r="H4807" t="s">
        <v>72</v>
      </c>
      <c r="I4807">
        <v>251.7</v>
      </c>
      <c r="J4807" t="s">
        <v>208</v>
      </c>
      <c r="K4807" t="s">
        <v>18228</v>
      </c>
      <c r="L4807" s="1"/>
    </row>
    <row r="4808" spans="1:12" x14ac:dyDescent="0.3">
      <c r="A4808" t="s">
        <v>9398</v>
      </c>
      <c r="B4808" t="s">
        <v>19</v>
      </c>
      <c r="C4808" s="1">
        <v>45663</v>
      </c>
      <c r="D4808" t="s">
        <v>31</v>
      </c>
      <c r="E4808" t="s">
        <v>13</v>
      </c>
      <c r="F4808" t="s">
        <v>14</v>
      </c>
      <c r="G4808" t="s">
        <v>15</v>
      </c>
      <c r="H4808" t="s">
        <v>16</v>
      </c>
      <c r="I4808">
        <v>331.58</v>
      </c>
      <c r="J4808" t="s">
        <v>9399</v>
      </c>
      <c r="K4808" t="s">
        <v>18234</v>
      </c>
      <c r="L4808" s="1"/>
    </row>
    <row r="4809" spans="1:12" x14ac:dyDescent="0.3">
      <c r="A4809" t="s">
        <v>9400</v>
      </c>
      <c r="B4809" t="s">
        <v>81</v>
      </c>
      <c r="C4809" s="1">
        <v>45242</v>
      </c>
      <c r="D4809" t="s">
        <v>20</v>
      </c>
      <c r="E4809" t="s">
        <v>25</v>
      </c>
      <c r="F4809" t="s">
        <v>32</v>
      </c>
      <c r="G4809" t="s">
        <v>77</v>
      </c>
      <c r="H4809" t="s">
        <v>141</v>
      </c>
      <c r="I4809">
        <v>708.18</v>
      </c>
      <c r="J4809" t="s">
        <v>9401</v>
      </c>
      <c r="K4809" t="s">
        <v>18240</v>
      </c>
      <c r="L4809" s="1"/>
    </row>
    <row r="4810" spans="1:12" x14ac:dyDescent="0.3">
      <c r="A4810" t="s">
        <v>9402</v>
      </c>
      <c r="B4810" t="s">
        <v>11</v>
      </c>
      <c r="C4810" s="1">
        <v>45284</v>
      </c>
      <c r="D4810" t="s">
        <v>42</v>
      </c>
      <c r="E4810" t="s">
        <v>51</v>
      </c>
      <c r="F4810" t="s">
        <v>26</v>
      </c>
      <c r="G4810" t="s">
        <v>43</v>
      </c>
      <c r="H4810" t="s">
        <v>44</v>
      </c>
      <c r="I4810">
        <v>785.65</v>
      </c>
      <c r="J4810" t="s">
        <v>1930</v>
      </c>
      <c r="K4810" t="s">
        <v>18239</v>
      </c>
      <c r="L4810" s="1"/>
    </row>
    <row r="4811" spans="1:12" x14ac:dyDescent="0.3">
      <c r="A4811" t="s">
        <v>9403</v>
      </c>
      <c r="B4811" t="s">
        <v>55</v>
      </c>
      <c r="C4811" s="1">
        <v>45402</v>
      </c>
      <c r="D4811" t="s">
        <v>31</v>
      </c>
      <c r="E4811" t="s">
        <v>51</v>
      </c>
      <c r="F4811" t="s">
        <v>32</v>
      </c>
      <c r="G4811" t="s">
        <v>82</v>
      </c>
      <c r="H4811" t="s">
        <v>83</v>
      </c>
      <c r="I4811">
        <v>948.36</v>
      </c>
      <c r="J4811" t="s">
        <v>5093</v>
      </c>
      <c r="K4811" t="s">
        <v>18228</v>
      </c>
      <c r="L4811" s="1"/>
    </row>
    <row r="4812" spans="1:12" x14ac:dyDescent="0.3">
      <c r="A4812" t="s">
        <v>9404</v>
      </c>
      <c r="B4812" t="s">
        <v>24</v>
      </c>
      <c r="C4812" s="1">
        <v>45068</v>
      </c>
      <c r="D4812" t="s">
        <v>20</v>
      </c>
      <c r="E4812" t="s">
        <v>51</v>
      </c>
      <c r="F4812" t="s">
        <v>32</v>
      </c>
      <c r="G4812" t="s">
        <v>82</v>
      </c>
      <c r="H4812" t="s">
        <v>83</v>
      </c>
      <c r="I4812">
        <v>606.04</v>
      </c>
      <c r="J4812" t="s">
        <v>106</v>
      </c>
      <c r="K4812" t="s">
        <v>18219</v>
      </c>
      <c r="L4812" s="1"/>
    </row>
    <row r="4813" spans="1:12" x14ac:dyDescent="0.3">
      <c r="A4813" t="s">
        <v>9405</v>
      </c>
      <c r="B4813" t="s">
        <v>11</v>
      </c>
      <c r="C4813" s="1">
        <v>45713</v>
      </c>
      <c r="D4813" t="s">
        <v>42</v>
      </c>
      <c r="E4813" t="s">
        <v>51</v>
      </c>
      <c r="F4813" t="s">
        <v>32</v>
      </c>
      <c r="G4813" t="s">
        <v>82</v>
      </c>
      <c r="H4813" t="s">
        <v>132</v>
      </c>
      <c r="I4813">
        <v>124.72</v>
      </c>
      <c r="J4813" t="s">
        <v>9406</v>
      </c>
      <c r="K4813" t="s">
        <v>18222</v>
      </c>
      <c r="L4813" s="1"/>
    </row>
    <row r="4814" spans="1:12" x14ac:dyDescent="0.3">
      <c r="A4814" t="s">
        <v>9407</v>
      </c>
      <c r="B4814" t="s">
        <v>55</v>
      </c>
      <c r="C4814" s="1">
        <v>45124</v>
      </c>
      <c r="D4814" t="s">
        <v>31</v>
      </c>
      <c r="E4814" t="s">
        <v>21</v>
      </c>
      <c r="F4814" t="s">
        <v>32</v>
      </c>
      <c r="G4814" t="s">
        <v>77</v>
      </c>
      <c r="H4814" t="s">
        <v>78</v>
      </c>
      <c r="I4814">
        <v>200.64</v>
      </c>
      <c r="J4814" t="s">
        <v>9408</v>
      </c>
      <c r="K4814" t="s">
        <v>18241</v>
      </c>
      <c r="L4814" s="1"/>
    </row>
    <row r="4815" spans="1:12" x14ac:dyDescent="0.3">
      <c r="A4815" t="s">
        <v>9409</v>
      </c>
      <c r="B4815" t="s">
        <v>11</v>
      </c>
      <c r="C4815" s="1">
        <v>45179</v>
      </c>
      <c r="D4815" t="s">
        <v>12</v>
      </c>
      <c r="E4815" t="s">
        <v>70</v>
      </c>
      <c r="F4815" t="s">
        <v>14</v>
      </c>
      <c r="G4815" t="s">
        <v>60</v>
      </c>
      <c r="H4815" t="s">
        <v>124</v>
      </c>
      <c r="I4815">
        <v>362.94</v>
      </c>
      <c r="J4815" t="s">
        <v>9410</v>
      </c>
      <c r="K4815" t="s">
        <v>18237</v>
      </c>
      <c r="L4815" s="1"/>
    </row>
    <row r="4816" spans="1:12" x14ac:dyDescent="0.3">
      <c r="A4816" t="s">
        <v>9411</v>
      </c>
      <c r="B4816" t="s">
        <v>55</v>
      </c>
      <c r="C4816" s="1">
        <v>45708</v>
      </c>
      <c r="D4816" t="s">
        <v>20</v>
      </c>
      <c r="E4816" t="s">
        <v>25</v>
      </c>
      <c r="F4816" t="s">
        <v>14</v>
      </c>
      <c r="G4816" t="s">
        <v>71</v>
      </c>
      <c r="H4816" t="s">
        <v>180</v>
      </c>
      <c r="I4816">
        <v>858.31</v>
      </c>
      <c r="J4816" t="s">
        <v>9412</v>
      </c>
      <c r="K4816" t="s">
        <v>18222</v>
      </c>
      <c r="L4816" s="1"/>
    </row>
    <row r="4817" spans="1:12" x14ac:dyDescent="0.3">
      <c r="A4817" t="s">
        <v>9413</v>
      </c>
      <c r="B4817" t="s">
        <v>11</v>
      </c>
      <c r="C4817" s="1">
        <v>45603</v>
      </c>
      <c r="D4817" t="s">
        <v>20</v>
      </c>
      <c r="E4817" t="s">
        <v>37</v>
      </c>
      <c r="F4817" t="s">
        <v>14</v>
      </c>
      <c r="G4817" t="s">
        <v>60</v>
      </c>
      <c r="H4817" t="s">
        <v>61</v>
      </c>
      <c r="I4817">
        <v>952.59</v>
      </c>
      <c r="J4817" t="s">
        <v>9414</v>
      </c>
      <c r="K4817" t="s">
        <v>18235</v>
      </c>
      <c r="L4817" s="1"/>
    </row>
    <row r="4818" spans="1:12" x14ac:dyDescent="0.3">
      <c r="A4818" t="s">
        <v>9415</v>
      </c>
      <c r="B4818" t="s">
        <v>11</v>
      </c>
      <c r="C4818" s="1">
        <v>45327</v>
      </c>
      <c r="D4818" t="s">
        <v>42</v>
      </c>
      <c r="E4818" t="s">
        <v>105</v>
      </c>
      <c r="F4818" t="s">
        <v>26</v>
      </c>
      <c r="G4818" t="s">
        <v>43</v>
      </c>
      <c r="H4818" t="s">
        <v>44</v>
      </c>
      <c r="I4818">
        <v>576.47</v>
      </c>
      <c r="J4818" t="s">
        <v>9416</v>
      </c>
      <c r="K4818" t="s">
        <v>18220</v>
      </c>
      <c r="L4818" s="1"/>
    </row>
    <row r="4819" spans="1:12" x14ac:dyDescent="0.3">
      <c r="A4819" t="s">
        <v>9417</v>
      </c>
      <c r="B4819" t="s">
        <v>55</v>
      </c>
      <c r="C4819" s="1">
        <v>45087</v>
      </c>
      <c r="D4819" t="s">
        <v>42</v>
      </c>
      <c r="E4819" t="s">
        <v>51</v>
      </c>
      <c r="F4819" t="s">
        <v>32</v>
      </c>
      <c r="G4819" t="s">
        <v>77</v>
      </c>
      <c r="H4819" t="s">
        <v>78</v>
      </c>
      <c r="I4819">
        <v>571.08000000000004</v>
      </c>
      <c r="J4819" t="s">
        <v>9418</v>
      </c>
      <c r="K4819" t="s">
        <v>18218</v>
      </c>
      <c r="L4819" s="1"/>
    </row>
    <row r="4820" spans="1:12" x14ac:dyDescent="0.3">
      <c r="A4820" t="s">
        <v>9419</v>
      </c>
      <c r="B4820" t="s">
        <v>24</v>
      </c>
      <c r="C4820" s="1">
        <v>45320</v>
      </c>
      <c r="D4820" t="s">
        <v>42</v>
      </c>
      <c r="E4820" t="s">
        <v>37</v>
      </c>
      <c r="F4820" t="s">
        <v>32</v>
      </c>
      <c r="G4820" t="s">
        <v>82</v>
      </c>
      <c r="H4820" t="s">
        <v>83</v>
      </c>
      <c r="I4820">
        <v>973.56</v>
      </c>
      <c r="J4820" t="s">
        <v>9420</v>
      </c>
      <c r="K4820" t="s">
        <v>18231</v>
      </c>
      <c r="L4820" s="1"/>
    </row>
    <row r="4821" spans="1:12" x14ac:dyDescent="0.3">
      <c r="A4821" t="s">
        <v>9421</v>
      </c>
      <c r="B4821" t="s">
        <v>11</v>
      </c>
      <c r="C4821" s="1">
        <v>45240</v>
      </c>
      <c r="D4821" t="s">
        <v>20</v>
      </c>
      <c r="E4821" t="s">
        <v>51</v>
      </c>
      <c r="F4821" t="s">
        <v>14</v>
      </c>
      <c r="G4821" t="s">
        <v>71</v>
      </c>
      <c r="H4821" t="s">
        <v>180</v>
      </c>
      <c r="I4821">
        <v>955.56</v>
      </c>
      <c r="J4821" t="s">
        <v>9422</v>
      </c>
      <c r="K4821" t="s">
        <v>18240</v>
      </c>
      <c r="L4821" s="1"/>
    </row>
    <row r="4822" spans="1:12" x14ac:dyDescent="0.3">
      <c r="A4822" t="s">
        <v>9423</v>
      </c>
      <c r="B4822" t="s">
        <v>468</v>
      </c>
      <c r="C4822" s="1">
        <v>45291</v>
      </c>
      <c r="D4822" t="s">
        <v>31</v>
      </c>
      <c r="E4822" t="s">
        <v>51</v>
      </c>
      <c r="F4822" t="s">
        <v>32</v>
      </c>
      <c r="G4822" t="s">
        <v>33</v>
      </c>
      <c r="H4822" t="s">
        <v>52</v>
      </c>
      <c r="I4822">
        <v>653.42999999999995</v>
      </c>
      <c r="J4822" t="s">
        <v>9424</v>
      </c>
      <c r="K4822" t="s">
        <v>18239</v>
      </c>
      <c r="L4822" s="1"/>
    </row>
    <row r="4823" spans="1:12" x14ac:dyDescent="0.3">
      <c r="A4823" t="s">
        <v>9425</v>
      </c>
      <c r="B4823" t="s">
        <v>55</v>
      </c>
      <c r="C4823" s="1">
        <v>45384</v>
      </c>
      <c r="D4823" t="s">
        <v>42</v>
      </c>
      <c r="E4823" t="s">
        <v>47</v>
      </c>
      <c r="F4823" t="s">
        <v>32</v>
      </c>
      <c r="G4823" t="s">
        <v>77</v>
      </c>
      <c r="H4823" t="s">
        <v>141</v>
      </c>
      <c r="I4823">
        <v>977.61</v>
      </c>
      <c r="J4823" t="s">
        <v>9426</v>
      </c>
      <c r="K4823" t="s">
        <v>18228</v>
      </c>
      <c r="L4823" s="1"/>
    </row>
    <row r="4824" spans="1:12" x14ac:dyDescent="0.3">
      <c r="A4824" t="s">
        <v>9427</v>
      </c>
      <c r="B4824" t="s">
        <v>81</v>
      </c>
      <c r="C4824" s="1">
        <v>45482</v>
      </c>
      <c r="D4824" t="s">
        <v>31</v>
      </c>
      <c r="E4824" t="s">
        <v>21</v>
      </c>
      <c r="F4824" t="s">
        <v>26</v>
      </c>
      <c r="G4824" t="s">
        <v>27</v>
      </c>
      <c r="H4824" t="s">
        <v>28</v>
      </c>
      <c r="I4824">
        <v>140.22</v>
      </c>
      <c r="J4824" t="s">
        <v>9428</v>
      </c>
      <c r="K4824" t="s">
        <v>18221</v>
      </c>
      <c r="L4824" s="1"/>
    </row>
    <row r="4825" spans="1:12" x14ac:dyDescent="0.3">
      <c r="A4825" t="s">
        <v>9429</v>
      </c>
      <c r="B4825" t="s">
        <v>11</v>
      </c>
      <c r="C4825" s="1">
        <v>45673</v>
      </c>
      <c r="D4825" t="s">
        <v>20</v>
      </c>
      <c r="E4825" t="s">
        <v>70</v>
      </c>
      <c r="F4825" t="s">
        <v>32</v>
      </c>
      <c r="G4825" t="s">
        <v>82</v>
      </c>
      <c r="H4825" t="s">
        <v>132</v>
      </c>
      <c r="I4825">
        <v>825.19</v>
      </c>
      <c r="J4825" t="s">
        <v>9430</v>
      </c>
      <c r="K4825" t="s">
        <v>18234</v>
      </c>
      <c r="L4825" s="1"/>
    </row>
    <row r="4826" spans="1:12" x14ac:dyDescent="0.3">
      <c r="A4826" t="s">
        <v>9431</v>
      </c>
      <c r="B4826" t="s">
        <v>11</v>
      </c>
      <c r="C4826" s="1">
        <v>45288</v>
      </c>
      <c r="D4826" t="s">
        <v>42</v>
      </c>
      <c r="E4826" t="s">
        <v>25</v>
      </c>
      <c r="F4826" t="s">
        <v>14</v>
      </c>
      <c r="G4826" t="s">
        <v>15</v>
      </c>
      <c r="H4826" t="s">
        <v>65</v>
      </c>
      <c r="I4826">
        <v>447.96</v>
      </c>
      <c r="J4826" t="s">
        <v>9432</v>
      </c>
      <c r="K4826" t="s">
        <v>18239</v>
      </c>
      <c r="L4826" s="1"/>
    </row>
    <row r="4827" spans="1:12" x14ac:dyDescent="0.3">
      <c r="A4827" t="s">
        <v>9433</v>
      </c>
      <c r="B4827" t="s">
        <v>11</v>
      </c>
      <c r="C4827" s="1">
        <v>45435</v>
      </c>
      <c r="D4827" t="s">
        <v>31</v>
      </c>
      <c r="E4827" t="s">
        <v>21</v>
      </c>
      <c r="F4827" t="s">
        <v>32</v>
      </c>
      <c r="G4827" t="s">
        <v>77</v>
      </c>
      <c r="H4827" t="s">
        <v>78</v>
      </c>
      <c r="I4827">
        <v>128.4</v>
      </c>
      <c r="J4827" t="s">
        <v>9434</v>
      </c>
      <c r="K4827" t="s">
        <v>18230</v>
      </c>
      <c r="L4827" s="1"/>
    </row>
    <row r="4828" spans="1:12" x14ac:dyDescent="0.3">
      <c r="A4828" t="s">
        <v>9435</v>
      </c>
      <c r="B4828" t="s">
        <v>19</v>
      </c>
      <c r="C4828" s="1">
        <v>45417</v>
      </c>
      <c r="D4828" t="s">
        <v>31</v>
      </c>
      <c r="E4828" t="s">
        <v>21</v>
      </c>
      <c r="F4828" t="s">
        <v>32</v>
      </c>
      <c r="G4828" t="s">
        <v>77</v>
      </c>
      <c r="H4828" t="s">
        <v>78</v>
      </c>
      <c r="I4828">
        <v>116.59</v>
      </c>
      <c r="J4828" t="s">
        <v>9436</v>
      </c>
      <c r="K4828" t="s">
        <v>18230</v>
      </c>
      <c r="L4828" s="1"/>
    </row>
    <row r="4829" spans="1:12" x14ac:dyDescent="0.3">
      <c r="A4829" t="s">
        <v>9437</v>
      </c>
      <c r="B4829" t="s">
        <v>11</v>
      </c>
      <c r="C4829" s="1">
        <v>45709</v>
      </c>
      <c r="D4829" t="s">
        <v>31</v>
      </c>
      <c r="E4829" t="s">
        <v>21</v>
      </c>
      <c r="F4829" t="s">
        <v>14</v>
      </c>
      <c r="G4829" t="s">
        <v>60</v>
      </c>
      <c r="H4829" t="s">
        <v>124</v>
      </c>
      <c r="I4829">
        <v>174.68</v>
      </c>
      <c r="J4829" t="s">
        <v>8761</v>
      </c>
      <c r="K4829" t="s">
        <v>18222</v>
      </c>
      <c r="L4829" s="1"/>
    </row>
    <row r="4830" spans="1:12" x14ac:dyDescent="0.3">
      <c r="A4830" t="s">
        <v>9438</v>
      </c>
      <c r="B4830" t="s">
        <v>19</v>
      </c>
      <c r="C4830" s="1">
        <v>45542</v>
      </c>
      <c r="D4830" t="s">
        <v>12</v>
      </c>
      <c r="E4830" t="s">
        <v>70</v>
      </c>
      <c r="F4830" t="s">
        <v>26</v>
      </c>
      <c r="G4830" t="s">
        <v>38</v>
      </c>
      <c r="H4830" t="s">
        <v>39</v>
      </c>
      <c r="I4830">
        <v>124.7</v>
      </c>
      <c r="J4830" t="s">
        <v>9439</v>
      </c>
      <c r="K4830" t="s">
        <v>18238</v>
      </c>
      <c r="L4830" s="1"/>
    </row>
    <row r="4831" spans="1:12" x14ac:dyDescent="0.3">
      <c r="A4831" t="s">
        <v>9440</v>
      </c>
      <c r="B4831" t="s">
        <v>19</v>
      </c>
      <c r="C4831" s="1">
        <v>45379</v>
      </c>
      <c r="D4831" t="s">
        <v>42</v>
      </c>
      <c r="E4831" t="s">
        <v>105</v>
      </c>
      <c r="F4831" t="s">
        <v>32</v>
      </c>
      <c r="G4831" t="s">
        <v>77</v>
      </c>
      <c r="H4831" t="s">
        <v>141</v>
      </c>
      <c r="I4831">
        <v>211.94</v>
      </c>
      <c r="J4831" t="s">
        <v>9441</v>
      </c>
      <c r="K4831" t="s">
        <v>18236</v>
      </c>
      <c r="L4831" s="1"/>
    </row>
    <row r="4832" spans="1:12" x14ac:dyDescent="0.3">
      <c r="A4832" t="s">
        <v>9442</v>
      </c>
      <c r="B4832" t="s">
        <v>11</v>
      </c>
      <c r="C4832" s="1">
        <v>45125</v>
      </c>
      <c r="D4832" t="s">
        <v>42</v>
      </c>
      <c r="E4832" t="s">
        <v>37</v>
      </c>
      <c r="F4832" t="s">
        <v>26</v>
      </c>
      <c r="G4832" t="s">
        <v>27</v>
      </c>
      <c r="H4832" t="s">
        <v>146</v>
      </c>
      <c r="I4832">
        <v>643.48</v>
      </c>
      <c r="J4832" t="s">
        <v>9443</v>
      </c>
      <c r="K4832" t="s">
        <v>18241</v>
      </c>
      <c r="L4832" s="1"/>
    </row>
    <row r="4833" spans="1:12" x14ac:dyDescent="0.3">
      <c r="A4833" t="s">
        <v>9444</v>
      </c>
      <c r="B4833" t="s">
        <v>81</v>
      </c>
      <c r="C4833" s="1">
        <v>45637</v>
      </c>
      <c r="D4833" t="s">
        <v>12</v>
      </c>
      <c r="E4833" t="s">
        <v>47</v>
      </c>
      <c r="F4833" t="s">
        <v>14</v>
      </c>
      <c r="G4833" t="s">
        <v>15</v>
      </c>
      <c r="H4833" t="s">
        <v>65</v>
      </c>
      <c r="I4833">
        <v>479.73</v>
      </c>
      <c r="J4833" t="s">
        <v>9445</v>
      </c>
      <c r="K4833" t="s">
        <v>18223</v>
      </c>
      <c r="L4833" s="1"/>
    </row>
    <row r="4834" spans="1:12" x14ac:dyDescent="0.3">
      <c r="A4834" t="s">
        <v>9446</v>
      </c>
      <c r="B4834" t="s">
        <v>24</v>
      </c>
      <c r="C4834" s="1">
        <v>45098</v>
      </c>
      <c r="D4834" t="s">
        <v>31</v>
      </c>
      <c r="E4834" t="s">
        <v>21</v>
      </c>
      <c r="F4834" t="s">
        <v>26</v>
      </c>
      <c r="G4834" t="s">
        <v>38</v>
      </c>
      <c r="H4834" t="s">
        <v>39</v>
      </c>
      <c r="I4834">
        <v>738.19</v>
      </c>
      <c r="J4834" t="s">
        <v>9447</v>
      </c>
      <c r="K4834" t="s">
        <v>18218</v>
      </c>
      <c r="L4834" s="1"/>
    </row>
    <row r="4835" spans="1:12" x14ac:dyDescent="0.3">
      <c r="A4835" t="s">
        <v>9448</v>
      </c>
      <c r="B4835" t="s">
        <v>1073</v>
      </c>
      <c r="C4835" s="1">
        <v>45275</v>
      </c>
      <c r="D4835" t="s">
        <v>20</v>
      </c>
      <c r="E4835" t="s">
        <v>47</v>
      </c>
      <c r="F4835" t="s">
        <v>32</v>
      </c>
      <c r="G4835" t="s">
        <v>77</v>
      </c>
      <c r="H4835" t="s">
        <v>78</v>
      </c>
      <c r="I4835">
        <v>379.68</v>
      </c>
      <c r="J4835" t="s">
        <v>9314</v>
      </c>
      <c r="K4835" t="s">
        <v>18239</v>
      </c>
      <c r="L4835" s="1"/>
    </row>
    <row r="4836" spans="1:12" x14ac:dyDescent="0.3">
      <c r="A4836" t="s">
        <v>9449</v>
      </c>
      <c r="B4836" t="s">
        <v>81</v>
      </c>
      <c r="C4836" s="1">
        <v>45201</v>
      </c>
      <c r="D4836" t="s">
        <v>42</v>
      </c>
      <c r="E4836" t="s">
        <v>105</v>
      </c>
      <c r="F4836" t="s">
        <v>32</v>
      </c>
      <c r="G4836" t="s">
        <v>82</v>
      </c>
      <c r="H4836" t="s">
        <v>83</v>
      </c>
      <c r="I4836">
        <v>178.8</v>
      </c>
      <c r="J4836" t="s">
        <v>9450</v>
      </c>
      <c r="K4836" t="s">
        <v>18227</v>
      </c>
      <c r="L4836" s="1"/>
    </row>
    <row r="4837" spans="1:12" x14ac:dyDescent="0.3">
      <c r="A4837" t="s">
        <v>9451</v>
      </c>
      <c r="B4837" t="s">
        <v>24</v>
      </c>
      <c r="C4837" s="1">
        <v>45728</v>
      </c>
      <c r="D4837" t="s">
        <v>42</v>
      </c>
      <c r="E4837" t="s">
        <v>51</v>
      </c>
      <c r="F4837" t="s">
        <v>26</v>
      </c>
      <c r="G4837" t="s">
        <v>43</v>
      </c>
      <c r="H4837" t="s">
        <v>86</v>
      </c>
      <c r="I4837">
        <v>173.9</v>
      </c>
      <c r="J4837" t="s">
        <v>9452</v>
      </c>
      <c r="K4837" t="s">
        <v>18233</v>
      </c>
      <c r="L4837" s="1"/>
    </row>
    <row r="4838" spans="1:12" x14ac:dyDescent="0.3">
      <c r="A4838" t="s">
        <v>9453</v>
      </c>
      <c r="B4838" t="s">
        <v>19</v>
      </c>
      <c r="C4838" s="1">
        <v>45043</v>
      </c>
      <c r="D4838" t="s">
        <v>42</v>
      </c>
      <c r="E4838" t="s">
        <v>21</v>
      </c>
      <c r="F4838" t="s">
        <v>32</v>
      </c>
      <c r="G4838" t="s">
        <v>77</v>
      </c>
      <c r="H4838" t="s">
        <v>141</v>
      </c>
      <c r="I4838">
        <v>885.4</v>
      </c>
      <c r="J4838" t="s">
        <v>9454</v>
      </c>
      <c r="K4838" t="s">
        <v>18242</v>
      </c>
      <c r="L4838" s="1"/>
    </row>
    <row r="4839" spans="1:12" x14ac:dyDescent="0.3">
      <c r="A4839" t="s">
        <v>9455</v>
      </c>
      <c r="B4839" t="s">
        <v>24</v>
      </c>
      <c r="C4839" s="1">
        <v>45592</v>
      </c>
      <c r="D4839" t="s">
        <v>12</v>
      </c>
      <c r="E4839" t="s">
        <v>51</v>
      </c>
      <c r="F4839" t="s">
        <v>26</v>
      </c>
      <c r="G4839" t="s">
        <v>43</v>
      </c>
      <c r="H4839" t="s">
        <v>44</v>
      </c>
      <c r="I4839">
        <v>698.86</v>
      </c>
      <c r="J4839" t="s">
        <v>9456</v>
      </c>
      <c r="K4839" t="s">
        <v>18225</v>
      </c>
      <c r="L4839" s="1"/>
    </row>
    <row r="4840" spans="1:12" x14ac:dyDescent="0.3">
      <c r="A4840" t="s">
        <v>9457</v>
      </c>
      <c r="B4840" t="s">
        <v>11</v>
      </c>
      <c r="C4840" s="1">
        <v>45145</v>
      </c>
      <c r="D4840" t="s">
        <v>12</v>
      </c>
      <c r="E4840" t="s">
        <v>37</v>
      </c>
      <c r="F4840" t="s">
        <v>14</v>
      </c>
      <c r="G4840" t="s">
        <v>15</v>
      </c>
      <c r="H4840" t="s">
        <v>16</v>
      </c>
      <c r="I4840">
        <v>627.14</v>
      </c>
      <c r="J4840" t="s">
        <v>9458</v>
      </c>
      <c r="K4840" t="s">
        <v>18232</v>
      </c>
      <c r="L4840" s="1"/>
    </row>
    <row r="4841" spans="1:12" x14ac:dyDescent="0.3">
      <c r="A4841" t="s">
        <v>9459</v>
      </c>
      <c r="B4841" t="s">
        <v>81</v>
      </c>
      <c r="C4841" s="1">
        <v>45411</v>
      </c>
      <c r="D4841" t="s">
        <v>31</v>
      </c>
      <c r="E4841" t="s">
        <v>105</v>
      </c>
      <c r="F4841" t="s">
        <v>26</v>
      </c>
      <c r="G4841" t="s">
        <v>43</v>
      </c>
      <c r="H4841" t="s">
        <v>86</v>
      </c>
      <c r="I4841">
        <v>347.15</v>
      </c>
      <c r="J4841" t="s">
        <v>9460</v>
      </c>
      <c r="K4841" t="s">
        <v>18228</v>
      </c>
      <c r="L4841" s="1"/>
    </row>
    <row r="4842" spans="1:12" x14ac:dyDescent="0.3">
      <c r="A4842" t="s">
        <v>9461</v>
      </c>
      <c r="B4842" t="s">
        <v>19</v>
      </c>
      <c r="C4842" s="1">
        <v>45366</v>
      </c>
      <c r="D4842" t="s">
        <v>20</v>
      </c>
      <c r="E4842" t="s">
        <v>105</v>
      </c>
      <c r="F4842" t="s">
        <v>26</v>
      </c>
      <c r="G4842" t="s">
        <v>43</v>
      </c>
      <c r="H4842" t="s">
        <v>44</v>
      </c>
      <c r="I4842">
        <v>243.65</v>
      </c>
      <c r="J4842" t="s">
        <v>9462</v>
      </c>
      <c r="K4842" t="s">
        <v>18236</v>
      </c>
      <c r="L4842" s="1"/>
    </row>
    <row r="4843" spans="1:12" x14ac:dyDescent="0.3">
      <c r="A4843" t="s">
        <v>9463</v>
      </c>
      <c r="B4843" t="s">
        <v>81</v>
      </c>
      <c r="C4843" s="1">
        <v>45275</v>
      </c>
      <c r="D4843" t="s">
        <v>12</v>
      </c>
      <c r="E4843" t="s">
        <v>37</v>
      </c>
      <c r="F4843" t="s">
        <v>32</v>
      </c>
      <c r="G4843" t="s">
        <v>82</v>
      </c>
      <c r="H4843" t="s">
        <v>132</v>
      </c>
      <c r="I4843">
        <v>616.28</v>
      </c>
      <c r="J4843" t="s">
        <v>9464</v>
      </c>
      <c r="K4843" t="s">
        <v>18239</v>
      </c>
      <c r="L4843" s="1"/>
    </row>
    <row r="4844" spans="1:12" x14ac:dyDescent="0.3">
      <c r="A4844" t="s">
        <v>9465</v>
      </c>
      <c r="B4844" t="s">
        <v>11</v>
      </c>
      <c r="C4844" s="1">
        <v>45128</v>
      </c>
      <c r="D4844" t="s">
        <v>31</v>
      </c>
      <c r="E4844" t="s">
        <v>105</v>
      </c>
      <c r="F4844" t="s">
        <v>14</v>
      </c>
      <c r="G4844" t="s">
        <v>60</v>
      </c>
      <c r="H4844" t="s">
        <v>124</v>
      </c>
      <c r="I4844">
        <v>413.63</v>
      </c>
      <c r="J4844" t="s">
        <v>9466</v>
      </c>
      <c r="K4844" t="s">
        <v>18241</v>
      </c>
      <c r="L4844" s="1"/>
    </row>
    <row r="4845" spans="1:12" x14ac:dyDescent="0.3">
      <c r="A4845" t="s">
        <v>9467</v>
      </c>
      <c r="B4845" t="s">
        <v>24</v>
      </c>
      <c r="C4845" s="1">
        <v>45475</v>
      </c>
      <c r="D4845" t="s">
        <v>20</v>
      </c>
      <c r="E4845" t="s">
        <v>51</v>
      </c>
      <c r="F4845" t="s">
        <v>26</v>
      </c>
      <c r="G4845" t="s">
        <v>38</v>
      </c>
      <c r="H4845" t="s">
        <v>48</v>
      </c>
      <c r="I4845">
        <v>762.38</v>
      </c>
      <c r="J4845" t="s">
        <v>9468</v>
      </c>
      <c r="K4845" t="s">
        <v>18221</v>
      </c>
      <c r="L4845" s="1"/>
    </row>
    <row r="4846" spans="1:12" x14ac:dyDescent="0.3">
      <c r="A4846" t="s">
        <v>9469</v>
      </c>
      <c r="B4846" t="s">
        <v>19</v>
      </c>
      <c r="C4846" s="1">
        <v>45378</v>
      </c>
      <c r="D4846" t="s">
        <v>42</v>
      </c>
      <c r="E4846" t="s">
        <v>21</v>
      </c>
      <c r="F4846" t="s">
        <v>14</v>
      </c>
      <c r="G4846" t="s">
        <v>71</v>
      </c>
      <c r="H4846" t="s">
        <v>72</v>
      </c>
      <c r="I4846">
        <v>573.65</v>
      </c>
      <c r="J4846" t="s">
        <v>4591</v>
      </c>
      <c r="K4846" t="s">
        <v>18236</v>
      </c>
      <c r="L4846" s="1"/>
    </row>
    <row r="4847" spans="1:12" x14ac:dyDescent="0.3">
      <c r="A4847" t="s">
        <v>9470</v>
      </c>
      <c r="B4847" t="s">
        <v>81</v>
      </c>
      <c r="C4847" s="1">
        <v>45158</v>
      </c>
      <c r="D4847" t="s">
        <v>20</v>
      </c>
      <c r="E4847" t="s">
        <v>105</v>
      </c>
      <c r="F4847" t="s">
        <v>14</v>
      </c>
      <c r="G4847" t="s">
        <v>71</v>
      </c>
      <c r="H4847" t="s">
        <v>180</v>
      </c>
      <c r="I4847">
        <v>915.59</v>
      </c>
      <c r="J4847" t="s">
        <v>9471</v>
      </c>
      <c r="K4847" t="s">
        <v>18232</v>
      </c>
      <c r="L4847" s="1"/>
    </row>
    <row r="4848" spans="1:12" x14ac:dyDescent="0.3">
      <c r="A4848" t="s">
        <v>9472</v>
      </c>
      <c r="B4848" t="s">
        <v>81</v>
      </c>
      <c r="C4848" s="1">
        <v>45345</v>
      </c>
      <c r="D4848" t="s">
        <v>31</v>
      </c>
      <c r="E4848" t="s">
        <v>37</v>
      </c>
      <c r="F4848" t="s">
        <v>26</v>
      </c>
      <c r="G4848" t="s">
        <v>43</v>
      </c>
      <c r="H4848" t="s">
        <v>44</v>
      </c>
      <c r="I4848">
        <v>530.36</v>
      </c>
      <c r="J4848" t="s">
        <v>9473</v>
      </c>
      <c r="K4848" t="s">
        <v>18220</v>
      </c>
      <c r="L4848" s="1"/>
    </row>
    <row r="4849" spans="1:12" x14ac:dyDescent="0.3">
      <c r="A4849" t="s">
        <v>9474</v>
      </c>
      <c r="B4849" t="s">
        <v>108</v>
      </c>
      <c r="C4849" s="1">
        <v>45244</v>
      </c>
      <c r="D4849" t="s">
        <v>12</v>
      </c>
      <c r="E4849" t="s">
        <v>13</v>
      </c>
      <c r="F4849" t="s">
        <v>14</v>
      </c>
      <c r="G4849" t="s">
        <v>71</v>
      </c>
      <c r="H4849" t="s">
        <v>72</v>
      </c>
      <c r="I4849">
        <v>755.65</v>
      </c>
      <c r="J4849" t="s">
        <v>9475</v>
      </c>
      <c r="K4849" t="s">
        <v>18240</v>
      </c>
      <c r="L4849" s="1"/>
    </row>
    <row r="4850" spans="1:12" x14ac:dyDescent="0.3">
      <c r="A4850" t="s">
        <v>9476</v>
      </c>
      <c r="B4850" t="s">
        <v>81</v>
      </c>
      <c r="C4850" s="1">
        <v>45292</v>
      </c>
      <c r="D4850" t="s">
        <v>12</v>
      </c>
      <c r="E4850" t="s">
        <v>51</v>
      </c>
      <c r="F4850" t="s">
        <v>32</v>
      </c>
      <c r="G4850" t="s">
        <v>33</v>
      </c>
      <c r="H4850" t="s">
        <v>52</v>
      </c>
      <c r="I4850">
        <v>920.12</v>
      </c>
      <c r="J4850" t="s">
        <v>9477</v>
      </c>
      <c r="K4850" t="s">
        <v>18231</v>
      </c>
      <c r="L4850" s="1"/>
    </row>
    <row r="4851" spans="1:12" x14ac:dyDescent="0.3">
      <c r="A4851" t="s">
        <v>9478</v>
      </c>
      <c r="B4851" t="s">
        <v>468</v>
      </c>
      <c r="C4851" s="1">
        <v>45206</v>
      </c>
      <c r="D4851" t="s">
        <v>12</v>
      </c>
      <c r="E4851" t="s">
        <v>47</v>
      </c>
      <c r="F4851" t="s">
        <v>26</v>
      </c>
      <c r="G4851" t="s">
        <v>43</v>
      </c>
      <c r="H4851" t="s">
        <v>86</v>
      </c>
      <c r="I4851">
        <v>111.94</v>
      </c>
      <c r="J4851" t="s">
        <v>9479</v>
      </c>
      <c r="K4851" t="s">
        <v>18227</v>
      </c>
      <c r="L4851" s="1"/>
    </row>
    <row r="4852" spans="1:12" x14ac:dyDescent="0.3">
      <c r="A4852" t="s">
        <v>9480</v>
      </c>
      <c r="B4852" t="s">
        <v>19</v>
      </c>
      <c r="C4852" s="1">
        <v>45577</v>
      </c>
      <c r="D4852" t="s">
        <v>42</v>
      </c>
      <c r="E4852" t="s">
        <v>47</v>
      </c>
      <c r="F4852" t="s">
        <v>26</v>
      </c>
      <c r="G4852" t="s">
        <v>43</v>
      </c>
      <c r="H4852" t="s">
        <v>44</v>
      </c>
      <c r="I4852">
        <v>171.71</v>
      </c>
      <c r="J4852" t="s">
        <v>4697</v>
      </c>
      <c r="K4852" t="s">
        <v>18225</v>
      </c>
      <c r="L4852" s="1"/>
    </row>
    <row r="4853" spans="1:12" x14ac:dyDescent="0.3">
      <c r="A4853" t="s">
        <v>9481</v>
      </c>
      <c r="B4853" t="s">
        <v>81</v>
      </c>
      <c r="C4853" s="1">
        <v>45726</v>
      </c>
      <c r="D4853" t="s">
        <v>12</v>
      </c>
      <c r="E4853" t="s">
        <v>25</v>
      </c>
      <c r="F4853" t="s">
        <v>32</v>
      </c>
      <c r="G4853" t="s">
        <v>33</v>
      </c>
      <c r="H4853" t="s">
        <v>34</v>
      </c>
      <c r="I4853">
        <v>226.63</v>
      </c>
      <c r="J4853" t="s">
        <v>9482</v>
      </c>
      <c r="K4853" t="s">
        <v>18233</v>
      </c>
      <c r="L4853" s="1"/>
    </row>
    <row r="4854" spans="1:12" x14ac:dyDescent="0.3">
      <c r="A4854" t="s">
        <v>9483</v>
      </c>
      <c r="B4854" t="s">
        <v>24</v>
      </c>
      <c r="C4854" s="1">
        <v>45096</v>
      </c>
      <c r="D4854" t="s">
        <v>42</v>
      </c>
      <c r="E4854" t="s">
        <v>51</v>
      </c>
      <c r="F4854" t="s">
        <v>26</v>
      </c>
      <c r="G4854" t="s">
        <v>43</v>
      </c>
      <c r="H4854" t="s">
        <v>44</v>
      </c>
      <c r="I4854">
        <v>353.55</v>
      </c>
      <c r="J4854" t="s">
        <v>9484</v>
      </c>
      <c r="K4854" t="s">
        <v>18218</v>
      </c>
      <c r="L4854" s="1"/>
    </row>
    <row r="4855" spans="1:12" x14ac:dyDescent="0.3">
      <c r="A4855" t="s">
        <v>9485</v>
      </c>
      <c r="B4855" t="s">
        <v>55</v>
      </c>
      <c r="C4855" s="1">
        <v>45469</v>
      </c>
      <c r="D4855" t="s">
        <v>12</v>
      </c>
      <c r="E4855" t="s">
        <v>47</v>
      </c>
      <c r="F4855" t="s">
        <v>14</v>
      </c>
      <c r="G4855" t="s">
        <v>60</v>
      </c>
      <c r="H4855" t="s">
        <v>124</v>
      </c>
      <c r="I4855">
        <v>923.83</v>
      </c>
      <c r="J4855" t="s">
        <v>6675</v>
      </c>
      <c r="K4855" t="s">
        <v>18229</v>
      </c>
      <c r="L4855" s="1"/>
    </row>
    <row r="4856" spans="1:12" x14ac:dyDescent="0.3">
      <c r="A4856" t="s">
        <v>9486</v>
      </c>
      <c r="B4856" t="s">
        <v>11</v>
      </c>
      <c r="C4856" s="1">
        <v>45554</v>
      </c>
      <c r="D4856" t="s">
        <v>20</v>
      </c>
      <c r="E4856" t="s">
        <v>13</v>
      </c>
      <c r="F4856" t="s">
        <v>26</v>
      </c>
      <c r="G4856" t="s">
        <v>43</v>
      </c>
      <c r="H4856" t="s">
        <v>86</v>
      </c>
      <c r="I4856">
        <v>815.64</v>
      </c>
      <c r="J4856" t="s">
        <v>9487</v>
      </c>
      <c r="K4856" t="s">
        <v>18238</v>
      </c>
      <c r="L4856" s="1"/>
    </row>
    <row r="4857" spans="1:12" x14ac:dyDescent="0.3">
      <c r="A4857" t="s">
        <v>9488</v>
      </c>
      <c r="B4857" t="s">
        <v>167</v>
      </c>
      <c r="C4857" s="1">
        <v>45191</v>
      </c>
      <c r="D4857" t="s">
        <v>20</v>
      </c>
      <c r="E4857" t="s">
        <v>37</v>
      </c>
      <c r="F4857" t="s">
        <v>26</v>
      </c>
      <c r="G4857" t="s">
        <v>38</v>
      </c>
      <c r="H4857" t="s">
        <v>39</v>
      </c>
      <c r="I4857">
        <v>9229.4</v>
      </c>
      <c r="J4857" t="s">
        <v>9489</v>
      </c>
      <c r="K4857" t="s">
        <v>18237</v>
      </c>
      <c r="L4857" s="1"/>
    </row>
    <row r="4858" spans="1:12" x14ac:dyDescent="0.3">
      <c r="A4858" t="s">
        <v>9490</v>
      </c>
      <c r="B4858" t="s">
        <v>24</v>
      </c>
      <c r="C4858" s="1">
        <v>45645</v>
      </c>
      <c r="D4858" t="s">
        <v>20</v>
      </c>
      <c r="E4858" t="s">
        <v>37</v>
      </c>
      <c r="F4858" t="s">
        <v>26</v>
      </c>
      <c r="G4858" t="s">
        <v>27</v>
      </c>
      <c r="H4858" t="s">
        <v>28</v>
      </c>
      <c r="I4858">
        <v>319.05</v>
      </c>
      <c r="J4858" t="s">
        <v>9491</v>
      </c>
      <c r="K4858" t="s">
        <v>18223</v>
      </c>
      <c r="L4858" s="1"/>
    </row>
    <row r="4859" spans="1:12" x14ac:dyDescent="0.3">
      <c r="A4859" t="s">
        <v>9492</v>
      </c>
      <c r="B4859" t="s">
        <v>11</v>
      </c>
      <c r="C4859" s="1">
        <v>45506</v>
      </c>
      <c r="D4859" t="s">
        <v>12</v>
      </c>
      <c r="E4859" t="s">
        <v>70</v>
      </c>
      <c r="F4859" t="s">
        <v>14</v>
      </c>
      <c r="G4859" t="s">
        <v>71</v>
      </c>
      <c r="H4859" t="s">
        <v>180</v>
      </c>
      <c r="I4859">
        <v>712.41</v>
      </c>
      <c r="J4859" t="s">
        <v>9493</v>
      </c>
      <c r="K4859" t="s">
        <v>18226</v>
      </c>
      <c r="L4859" s="1"/>
    </row>
    <row r="4860" spans="1:12" x14ac:dyDescent="0.3">
      <c r="A4860" t="s">
        <v>9494</v>
      </c>
      <c r="B4860" t="s">
        <v>55</v>
      </c>
      <c r="C4860" s="1">
        <v>45576</v>
      </c>
      <c r="D4860" t="s">
        <v>12</v>
      </c>
      <c r="E4860" t="s">
        <v>70</v>
      </c>
      <c r="F4860" t="s">
        <v>32</v>
      </c>
      <c r="G4860" t="s">
        <v>82</v>
      </c>
      <c r="H4860" t="s">
        <v>83</v>
      </c>
      <c r="I4860">
        <v>814.51</v>
      </c>
      <c r="J4860" t="s">
        <v>910</v>
      </c>
      <c r="K4860" t="s">
        <v>18225</v>
      </c>
      <c r="L4860" s="1"/>
    </row>
    <row r="4861" spans="1:12" x14ac:dyDescent="0.3">
      <c r="A4861" t="s">
        <v>9495</v>
      </c>
      <c r="B4861" t="s">
        <v>191</v>
      </c>
      <c r="C4861" s="1">
        <v>45604</v>
      </c>
      <c r="D4861" t="s">
        <v>42</v>
      </c>
      <c r="E4861" t="s">
        <v>105</v>
      </c>
      <c r="F4861" t="s">
        <v>32</v>
      </c>
      <c r="G4861" t="s">
        <v>77</v>
      </c>
      <c r="H4861" t="s">
        <v>141</v>
      </c>
      <c r="I4861">
        <v>202.76</v>
      </c>
      <c r="J4861" t="s">
        <v>9496</v>
      </c>
      <c r="K4861" t="s">
        <v>18235</v>
      </c>
      <c r="L4861" s="1"/>
    </row>
    <row r="4862" spans="1:12" x14ac:dyDescent="0.3">
      <c r="A4862" t="s">
        <v>9497</v>
      </c>
      <c r="B4862" t="s">
        <v>11</v>
      </c>
      <c r="C4862" s="1">
        <v>45064</v>
      </c>
      <c r="D4862" t="s">
        <v>12</v>
      </c>
      <c r="E4862" t="s">
        <v>70</v>
      </c>
      <c r="F4862" t="s">
        <v>14</v>
      </c>
      <c r="G4862" t="s">
        <v>15</v>
      </c>
      <c r="H4862" t="s">
        <v>65</v>
      </c>
      <c r="I4862">
        <v>142.44</v>
      </c>
      <c r="J4862" t="s">
        <v>9498</v>
      </c>
      <c r="K4862" t="s">
        <v>18219</v>
      </c>
      <c r="L4862" s="1"/>
    </row>
    <row r="4863" spans="1:12" x14ac:dyDescent="0.3">
      <c r="A4863" t="s">
        <v>9499</v>
      </c>
      <c r="B4863" t="s">
        <v>19</v>
      </c>
      <c r="C4863" s="1">
        <v>45520</v>
      </c>
      <c r="D4863" t="s">
        <v>12</v>
      </c>
      <c r="E4863" t="s">
        <v>51</v>
      </c>
      <c r="F4863" t="s">
        <v>14</v>
      </c>
      <c r="G4863" t="s">
        <v>60</v>
      </c>
      <c r="H4863" t="s">
        <v>124</v>
      </c>
      <c r="I4863">
        <v>725.24</v>
      </c>
      <c r="J4863" t="s">
        <v>9500</v>
      </c>
      <c r="K4863" t="s">
        <v>18226</v>
      </c>
      <c r="L4863" s="1"/>
    </row>
    <row r="4864" spans="1:12" x14ac:dyDescent="0.3">
      <c r="A4864" t="s">
        <v>9501</v>
      </c>
      <c r="B4864" t="s">
        <v>11</v>
      </c>
      <c r="C4864" s="1">
        <v>45203</v>
      </c>
      <c r="D4864" t="s">
        <v>20</v>
      </c>
      <c r="E4864" t="s">
        <v>105</v>
      </c>
      <c r="F4864" t="s">
        <v>26</v>
      </c>
      <c r="G4864" t="s">
        <v>38</v>
      </c>
      <c r="H4864" t="s">
        <v>39</v>
      </c>
      <c r="I4864">
        <v>973.27</v>
      </c>
      <c r="J4864" t="s">
        <v>9502</v>
      </c>
      <c r="K4864" t="s">
        <v>18227</v>
      </c>
      <c r="L4864" s="1"/>
    </row>
    <row r="4865" spans="1:12" x14ac:dyDescent="0.3">
      <c r="A4865" t="s">
        <v>9503</v>
      </c>
      <c r="B4865" t="s">
        <v>24</v>
      </c>
      <c r="C4865" s="1">
        <v>45169</v>
      </c>
      <c r="D4865" t="s">
        <v>20</v>
      </c>
      <c r="E4865" t="s">
        <v>70</v>
      </c>
      <c r="F4865" t="s">
        <v>32</v>
      </c>
      <c r="G4865" t="s">
        <v>33</v>
      </c>
      <c r="H4865" t="s">
        <v>52</v>
      </c>
      <c r="I4865">
        <v>921.13</v>
      </c>
      <c r="J4865" t="s">
        <v>9504</v>
      </c>
      <c r="K4865" t="s">
        <v>18232</v>
      </c>
      <c r="L4865" s="1"/>
    </row>
    <row r="4866" spans="1:12" x14ac:dyDescent="0.3">
      <c r="A4866" t="s">
        <v>9505</v>
      </c>
      <c r="B4866" t="s">
        <v>19</v>
      </c>
      <c r="C4866" s="1">
        <v>45148</v>
      </c>
      <c r="D4866" t="s">
        <v>31</v>
      </c>
      <c r="E4866" t="s">
        <v>25</v>
      </c>
      <c r="F4866" t="s">
        <v>32</v>
      </c>
      <c r="G4866" t="s">
        <v>33</v>
      </c>
      <c r="H4866" t="s">
        <v>34</v>
      </c>
      <c r="I4866">
        <v>967.32</v>
      </c>
      <c r="J4866" t="s">
        <v>9506</v>
      </c>
      <c r="K4866" t="s">
        <v>18232</v>
      </c>
      <c r="L4866" s="1"/>
    </row>
    <row r="4867" spans="1:12" x14ac:dyDescent="0.3">
      <c r="A4867" t="s">
        <v>9507</v>
      </c>
      <c r="B4867" t="s">
        <v>55</v>
      </c>
      <c r="C4867" s="1">
        <v>45052</v>
      </c>
      <c r="D4867" t="s">
        <v>42</v>
      </c>
      <c r="E4867" t="s">
        <v>37</v>
      </c>
      <c r="F4867" t="s">
        <v>32</v>
      </c>
      <c r="G4867" t="s">
        <v>33</v>
      </c>
      <c r="H4867" t="s">
        <v>52</v>
      </c>
      <c r="I4867">
        <v>916.58</v>
      </c>
      <c r="J4867" t="s">
        <v>4462</v>
      </c>
      <c r="K4867" t="s">
        <v>18219</v>
      </c>
      <c r="L4867" s="1"/>
    </row>
    <row r="4868" spans="1:12" x14ac:dyDescent="0.3">
      <c r="A4868" t="s">
        <v>9508</v>
      </c>
      <c r="B4868" t="s">
        <v>11</v>
      </c>
      <c r="C4868" s="1">
        <v>45364</v>
      </c>
      <c r="D4868" t="s">
        <v>31</v>
      </c>
      <c r="E4868" t="s">
        <v>70</v>
      </c>
      <c r="F4868" t="s">
        <v>14</v>
      </c>
      <c r="G4868" t="s">
        <v>15</v>
      </c>
      <c r="H4868" t="s">
        <v>65</v>
      </c>
      <c r="I4868">
        <v>831.09</v>
      </c>
      <c r="J4868" t="s">
        <v>9509</v>
      </c>
      <c r="K4868" t="s">
        <v>18236</v>
      </c>
      <c r="L4868" s="1"/>
    </row>
    <row r="4869" spans="1:12" x14ac:dyDescent="0.3">
      <c r="A4869" t="s">
        <v>9510</v>
      </c>
      <c r="B4869" t="s">
        <v>24</v>
      </c>
      <c r="C4869" s="1">
        <v>45040</v>
      </c>
      <c r="D4869" t="s">
        <v>20</v>
      </c>
      <c r="E4869" t="s">
        <v>105</v>
      </c>
      <c r="F4869" t="s">
        <v>32</v>
      </c>
      <c r="G4869" t="s">
        <v>33</v>
      </c>
      <c r="H4869" t="s">
        <v>34</v>
      </c>
      <c r="I4869">
        <v>518.84</v>
      </c>
      <c r="J4869" t="s">
        <v>9511</v>
      </c>
      <c r="K4869" t="s">
        <v>18242</v>
      </c>
      <c r="L4869" s="1"/>
    </row>
    <row r="4870" spans="1:12" x14ac:dyDescent="0.3">
      <c r="A4870" t="s">
        <v>9512</v>
      </c>
      <c r="B4870" t="s">
        <v>11</v>
      </c>
      <c r="C4870" s="1">
        <v>45503</v>
      </c>
      <c r="D4870" t="s">
        <v>31</v>
      </c>
      <c r="E4870" t="s">
        <v>25</v>
      </c>
      <c r="F4870" t="s">
        <v>32</v>
      </c>
      <c r="G4870" t="s">
        <v>82</v>
      </c>
      <c r="H4870" t="s">
        <v>83</v>
      </c>
      <c r="I4870">
        <v>116.65</v>
      </c>
      <c r="J4870" t="s">
        <v>9513</v>
      </c>
      <c r="K4870" t="s">
        <v>18221</v>
      </c>
      <c r="L4870" s="1"/>
    </row>
    <row r="4871" spans="1:12" x14ac:dyDescent="0.3">
      <c r="A4871" t="s">
        <v>9514</v>
      </c>
      <c r="B4871" t="s">
        <v>11</v>
      </c>
      <c r="C4871" s="1">
        <v>45626</v>
      </c>
      <c r="D4871" t="s">
        <v>20</v>
      </c>
      <c r="E4871" t="s">
        <v>21</v>
      </c>
      <c r="F4871" t="s">
        <v>14</v>
      </c>
      <c r="G4871" t="s">
        <v>60</v>
      </c>
      <c r="H4871" t="s">
        <v>124</v>
      </c>
      <c r="I4871">
        <v>476.04</v>
      </c>
      <c r="J4871" t="s">
        <v>9515</v>
      </c>
      <c r="K4871" t="s">
        <v>18235</v>
      </c>
      <c r="L4871" s="1"/>
    </row>
    <row r="4872" spans="1:12" x14ac:dyDescent="0.3">
      <c r="A4872" t="s">
        <v>9516</v>
      </c>
      <c r="B4872" t="s">
        <v>55</v>
      </c>
      <c r="C4872" s="1">
        <v>45608</v>
      </c>
      <c r="D4872" t="s">
        <v>31</v>
      </c>
      <c r="E4872" t="s">
        <v>21</v>
      </c>
      <c r="F4872" t="s">
        <v>26</v>
      </c>
      <c r="G4872" t="s">
        <v>27</v>
      </c>
      <c r="H4872" t="s">
        <v>28</v>
      </c>
      <c r="I4872">
        <v>881.51</v>
      </c>
      <c r="J4872" t="s">
        <v>9517</v>
      </c>
      <c r="K4872" t="s">
        <v>18235</v>
      </c>
      <c r="L4872" s="1"/>
    </row>
    <row r="4873" spans="1:12" x14ac:dyDescent="0.3">
      <c r="A4873" t="s">
        <v>9518</v>
      </c>
      <c r="B4873" t="s">
        <v>55</v>
      </c>
      <c r="C4873" s="1">
        <v>45041</v>
      </c>
      <c r="D4873" t="s">
        <v>31</v>
      </c>
      <c r="E4873" t="s">
        <v>21</v>
      </c>
      <c r="F4873" t="s">
        <v>14</v>
      </c>
      <c r="G4873" t="s">
        <v>71</v>
      </c>
      <c r="H4873" t="s">
        <v>180</v>
      </c>
      <c r="I4873">
        <v>928.21</v>
      </c>
      <c r="J4873" t="s">
        <v>9519</v>
      </c>
      <c r="K4873" t="s">
        <v>18242</v>
      </c>
      <c r="L4873" s="1"/>
    </row>
    <row r="4874" spans="1:12" x14ac:dyDescent="0.3">
      <c r="A4874" t="s">
        <v>9520</v>
      </c>
      <c r="B4874" t="s">
        <v>81</v>
      </c>
      <c r="C4874" s="1">
        <v>45475</v>
      </c>
      <c r="D4874" t="s">
        <v>31</v>
      </c>
      <c r="E4874" t="s">
        <v>51</v>
      </c>
      <c r="F4874" t="s">
        <v>32</v>
      </c>
      <c r="G4874" t="s">
        <v>77</v>
      </c>
      <c r="H4874" t="s">
        <v>78</v>
      </c>
      <c r="I4874">
        <v>700.32</v>
      </c>
      <c r="J4874" t="s">
        <v>9521</v>
      </c>
      <c r="K4874" t="s">
        <v>18221</v>
      </c>
      <c r="L4874" s="1"/>
    </row>
    <row r="4875" spans="1:12" x14ac:dyDescent="0.3">
      <c r="A4875" t="s">
        <v>9522</v>
      </c>
      <c r="B4875" t="s">
        <v>55</v>
      </c>
      <c r="C4875" s="1">
        <v>45243</v>
      </c>
      <c r="D4875" t="s">
        <v>42</v>
      </c>
      <c r="E4875" t="s">
        <v>25</v>
      </c>
      <c r="F4875" t="s">
        <v>32</v>
      </c>
      <c r="G4875" t="s">
        <v>33</v>
      </c>
      <c r="H4875" t="s">
        <v>52</v>
      </c>
      <c r="I4875">
        <v>978.45</v>
      </c>
      <c r="J4875" t="s">
        <v>9523</v>
      </c>
      <c r="K4875" t="s">
        <v>18240</v>
      </c>
      <c r="L4875" s="1"/>
    </row>
    <row r="4876" spans="1:12" x14ac:dyDescent="0.3">
      <c r="A4876" t="s">
        <v>9524</v>
      </c>
      <c r="B4876" t="s">
        <v>19</v>
      </c>
      <c r="C4876" s="1">
        <v>45068</v>
      </c>
      <c r="D4876" t="s">
        <v>42</v>
      </c>
      <c r="E4876" t="s">
        <v>70</v>
      </c>
      <c r="F4876" t="s">
        <v>26</v>
      </c>
      <c r="G4876" t="s">
        <v>27</v>
      </c>
      <c r="H4876" t="s">
        <v>28</v>
      </c>
      <c r="I4876">
        <v>317.18</v>
      </c>
      <c r="J4876" t="s">
        <v>9525</v>
      </c>
      <c r="K4876" t="s">
        <v>18219</v>
      </c>
      <c r="L4876" s="1"/>
    </row>
    <row r="4877" spans="1:12" x14ac:dyDescent="0.3">
      <c r="A4877" t="s">
        <v>9526</v>
      </c>
      <c r="B4877" t="s">
        <v>11</v>
      </c>
      <c r="C4877" s="1">
        <v>45167</v>
      </c>
      <c r="D4877" t="s">
        <v>31</v>
      </c>
      <c r="E4877" t="s">
        <v>37</v>
      </c>
      <c r="F4877" t="s">
        <v>14</v>
      </c>
      <c r="G4877" t="s">
        <v>60</v>
      </c>
      <c r="H4877" t="s">
        <v>124</v>
      </c>
      <c r="I4877">
        <v>419.17</v>
      </c>
      <c r="J4877" t="s">
        <v>9527</v>
      </c>
      <c r="K4877" t="s">
        <v>18232</v>
      </c>
      <c r="L4877" s="1"/>
    </row>
    <row r="4878" spans="1:12" x14ac:dyDescent="0.3">
      <c r="A4878" t="s">
        <v>9528</v>
      </c>
      <c r="B4878" t="s">
        <v>24</v>
      </c>
      <c r="C4878" s="1">
        <v>45559</v>
      </c>
      <c r="D4878" t="s">
        <v>31</v>
      </c>
      <c r="E4878" t="s">
        <v>37</v>
      </c>
      <c r="F4878" t="s">
        <v>26</v>
      </c>
      <c r="G4878" t="s">
        <v>27</v>
      </c>
      <c r="H4878" t="s">
        <v>146</v>
      </c>
      <c r="I4878">
        <v>232.13</v>
      </c>
      <c r="J4878" t="s">
        <v>9529</v>
      </c>
      <c r="K4878" t="s">
        <v>18238</v>
      </c>
      <c r="L4878" s="1"/>
    </row>
    <row r="4879" spans="1:12" x14ac:dyDescent="0.3">
      <c r="A4879" t="s">
        <v>9530</v>
      </c>
      <c r="B4879" t="s">
        <v>24</v>
      </c>
      <c r="C4879" s="1">
        <v>45613</v>
      </c>
      <c r="D4879" t="s">
        <v>12</v>
      </c>
      <c r="E4879" t="s">
        <v>47</v>
      </c>
      <c r="F4879" t="s">
        <v>14</v>
      </c>
      <c r="G4879" t="s">
        <v>71</v>
      </c>
      <c r="H4879" t="s">
        <v>72</v>
      </c>
      <c r="I4879">
        <v>124.62</v>
      </c>
      <c r="J4879" t="s">
        <v>9531</v>
      </c>
      <c r="K4879" t="s">
        <v>18235</v>
      </c>
      <c r="L4879" s="1"/>
    </row>
    <row r="4880" spans="1:12" x14ac:dyDescent="0.3">
      <c r="A4880" t="s">
        <v>9532</v>
      </c>
      <c r="B4880" t="s">
        <v>11</v>
      </c>
      <c r="C4880" s="1">
        <v>45102</v>
      </c>
      <c r="D4880" t="s">
        <v>20</v>
      </c>
      <c r="E4880" t="s">
        <v>70</v>
      </c>
      <c r="F4880" t="s">
        <v>26</v>
      </c>
      <c r="G4880" t="s">
        <v>43</v>
      </c>
      <c r="H4880" t="s">
        <v>44</v>
      </c>
      <c r="I4880">
        <v>998.5</v>
      </c>
      <c r="J4880" t="s">
        <v>9533</v>
      </c>
      <c r="K4880" t="s">
        <v>18218</v>
      </c>
      <c r="L4880" s="1"/>
    </row>
    <row r="4881" spans="1:12" x14ac:dyDescent="0.3">
      <c r="A4881" t="s">
        <v>9534</v>
      </c>
      <c r="B4881" t="s">
        <v>55</v>
      </c>
      <c r="C4881" s="1">
        <v>45151</v>
      </c>
      <c r="D4881" t="s">
        <v>20</v>
      </c>
      <c r="E4881" t="s">
        <v>70</v>
      </c>
      <c r="F4881" t="s">
        <v>32</v>
      </c>
      <c r="G4881" t="s">
        <v>82</v>
      </c>
      <c r="H4881" t="s">
        <v>132</v>
      </c>
      <c r="I4881">
        <v>619.03</v>
      </c>
      <c r="J4881" t="s">
        <v>9535</v>
      </c>
      <c r="K4881" t="s">
        <v>18232</v>
      </c>
      <c r="L4881" s="1"/>
    </row>
    <row r="4882" spans="1:12" x14ac:dyDescent="0.3">
      <c r="A4882" t="s">
        <v>9536</v>
      </c>
      <c r="B4882" t="s">
        <v>11</v>
      </c>
      <c r="C4882" s="1">
        <v>45077</v>
      </c>
      <c r="D4882" t="s">
        <v>42</v>
      </c>
      <c r="E4882" t="s">
        <v>25</v>
      </c>
      <c r="F4882" t="s">
        <v>14</v>
      </c>
      <c r="G4882" t="s">
        <v>71</v>
      </c>
      <c r="H4882" t="s">
        <v>180</v>
      </c>
      <c r="I4882">
        <v>392.37</v>
      </c>
      <c r="J4882" t="s">
        <v>1786</v>
      </c>
      <c r="K4882" t="s">
        <v>18219</v>
      </c>
      <c r="L4882" s="1"/>
    </row>
    <row r="4883" spans="1:12" x14ac:dyDescent="0.3">
      <c r="A4883" t="s">
        <v>9537</v>
      </c>
      <c r="B4883" t="s">
        <v>131</v>
      </c>
      <c r="C4883" s="1">
        <v>45385</v>
      </c>
      <c r="D4883" t="s">
        <v>31</v>
      </c>
      <c r="E4883" t="s">
        <v>21</v>
      </c>
      <c r="F4883" t="s">
        <v>26</v>
      </c>
      <c r="G4883" t="s">
        <v>27</v>
      </c>
      <c r="H4883" t="s">
        <v>28</v>
      </c>
      <c r="I4883">
        <v>345.17</v>
      </c>
      <c r="J4883" t="s">
        <v>9538</v>
      </c>
      <c r="K4883" t="s">
        <v>18228</v>
      </c>
      <c r="L4883" s="1"/>
    </row>
    <row r="4884" spans="1:12" x14ac:dyDescent="0.3">
      <c r="A4884" t="s">
        <v>9539</v>
      </c>
      <c r="B4884" t="s">
        <v>55</v>
      </c>
      <c r="C4884" s="1">
        <v>45310</v>
      </c>
      <c r="D4884" t="s">
        <v>12</v>
      </c>
      <c r="E4884" t="s">
        <v>13</v>
      </c>
      <c r="F4884" t="s">
        <v>26</v>
      </c>
      <c r="G4884" t="s">
        <v>38</v>
      </c>
      <c r="H4884" t="s">
        <v>39</v>
      </c>
      <c r="I4884">
        <v>917.95</v>
      </c>
      <c r="J4884" t="s">
        <v>9540</v>
      </c>
      <c r="K4884" t="s">
        <v>18231</v>
      </c>
      <c r="L4884" s="1"/>
    </row>
    <row r="4885" spans="1:12" x14ac:dyDescent="0.3">
      <c r="A4885" t="s">
        <v>9541</v>
      </c>
      <c r="B4885" t="s">
        <v>24</v>
      </c>
      <c r="C4885" s="1">
        <v>45343</v>
      </c>
      <c r="D4885" t="s">
        <v>20</v>
      </c>
      <c r="E4885" t="s">
        <v>105</v>
      </c>
      <c r="F4885" t="s">
        <v>14</v>
      </c>
      <c r="G4885" t="s">
        <v>60</v>
      </c>
      <c r="H4885" t="s">
        <v>61</v>
      </c>
      <c r="I4885">
        <v>146.41</v>
      </c>
      <c r="J4885" t="s">
        <v>9542</v>
      </c>
      <c r="K4885" t="s">
        <v>18220</v>
      </c>
      <c r="L4885" s="1"/>
    </row>
    <row r="4886" spans="1:12" x14ac:dyDescent="0.3">
      <c r="A4886" t="s">
        <v>9543</v>
      </c>
      <c r="B4886" t="s">
        <v>24</v>
      </c>
      <c r="C4886" s="1">
        <v>45733</v>
      </c>
      <c r="D4886" t="s">
        <v>42</v>
      </c>
      <c r="E4886" t="s">
        <v>47</v>
      </c>
      <c r="F4886" t="s">
        <v>14</v>
      </c>
      <c r="G4886" t="s">
        <v>71</v>
      </c>
      <c r="H4886" t="s">
        <v>180</v>
      </c>
      <c r="I4886">
        <v>505.53</v>
      </c>
      <c r="J4886" t="s">
        <v>9544</v>
      </c>
      <c r="K4886" t="s">
        <v>18233</v>
      </c>
      <c r="L4886" s="1"/>
    </row>
    <row r="4887" spans="1:12" x14ac:dyDescent="0.3">
      <c r="A4887" t="s">
        <v>9545</v>
      </c>
      <c r="B4887" t="s">
        <v>55</v>
      </c>
      <c r="C4887" s="1">
        <v>45034</v>
      </c>
      <c r="D4887" t="s">
        <v>20</v>
      </c>
      <c r="E4887" t="s">
        <v>13</v>
      </c>
      <c r="F4887" t="s">
        <v>26</v>
      </c>
      <c r="G4887" t="s">
        <v>43</v>
      </c>
      <c r="H4887" t="s">
        <v>86</v>
      </c>
      <c r="I4887">
        <v>329.71</v>
      </c>
      <c r="J4887" t="s">
        <v>9546</v>
      </c>
      <c r="K4887" t="s">
        <v>18242</v>
      </c>
      <c r="L4887" s="1"/>
    </row>
    <row r="4888" spans="1:12" x14ac:dyDescent="0.3">
      <c r="A4888" t="s">
        <v>9547</v>
      </c>
      <c r="B4888" t="s">
        <v>55</v>
      </c>
      <c r="C4888" s="1">
        <v>45204</v>
      </c>
      <c r="D4888" t="s">
        <v>20</v>
      </c>
      <c r="E4888" t="s">
        <v>70</v>
      </c>
      <c r="F4888" t="s">
        <v>14</v>
      </c>
      <c r="G4888" t="s">
        <v>60</v>
      </c>
      <c r="H4888" t="s">
        <v>124</v>
      </c>
      <c r="I4888">
        <v>786.66</v>
      </c>
      <c r="J4888" t="s">
        <v>9548</v>
      </c>
      <c r="K4888" t="s">
        <v>18227</v>
      </c>
      <c r="L4888" s="1"/>
    </row>
    <row r="4889" spans="1:12" x14ac:dyDescent="0.3">
      <c r="A4889" t="s">
        <v>9549</v>
      </c>
      <c r="B4889" t="s">
        <v>19</v>
      </c>
      <c r="C4889" s="1">
        <v>45565</v>
      </c>
      <c r="D4889" t="s">
        <v>31</v>
      </c>
      <c r="E4889" t="s">
        <v>51</v>
      </c>
      <c r="F4889" t="s">
        <v>32</v>
      </c>
      <c r="G4889" t="s">
        <v>77</v>
      </c>
      <c r="H4889" t="s">
        <v>141</v>
      </c>
      <c r="I4889">
        <v>197.08</v>
      </c>
      <c r="J4889" t="s">
        <v>4932</v>
      </c>
      <c r="K4889" t="s">
        <v>18238</v>
      </c>
      <c r="L4889" s="1"/>
    </row>
    <row r="4890" spans="1:12" x14ac:dyDescent="0.3">
      <c r="A4890" t="s">
        <v>9550</v>
      </c>
      <c r="B4890" t="s">
        <v>19</v>
      </c>
      <c r="C4890" s="1">
        <v>45183</v>
      </c>
      <c r="D4890" t="s">
        <v>12</v>
      </c>
      <c r="E4890" t="s">
        <v>25</v>
      </c>
      <c r="F4890" t="s">
        <v>32</v>
      </c>
      <c r="G4890" t="s">
        <v>33</v>
      </c>
      <c r="H4890" t="s">
        <v>34</v>
      </c>
      <c r="I4890">
        <v>958.27</v>
      </c>
      <c r="J4890" t="s">
        <v>9551</v>
      </c>
      <c r="K4890" t="s">
        <v>18237</v>
      </c>
      <c r="L4890" s="1"/>
    </row>
    <row r="4891" spans="1:12" x14ac:dyDescent="0.3">
      <c r="A4891" t="s">
        <v>9552</v>
      </c>
      <c r="B4891" t="s">
        <v>81</v>
      </c>
      <c r="C4891" s="1">
        <v>45101</v>
      </c>
      <c r="D4891" t="s">
        <v>20</v>
      </c>
      <c r="E4891" t="s">
        <v>37</v>
      </c>
      <c r="F4891" t="s">
        <v>26</v>
      </c>
      <c r="G4891" t="s">
        <v>43</v>
      </c>
      <c r="H4891" t="s">
        <v>86</v>
      </c>
      <c r="I4891">
        <v>915.45</v>
      </c>
      <c r="J4891" t="s">
        <v>9553</v>
      </c>
      <c r="K4891" t="s">
        <v>18218</v>
      </c>
      <c r="L4891" s="1"/>
    </row>
    <row r="4892" spans="1:12" x14ac:dyDescent="0.3">
      <c r="A4892" t="s">
        <v>9554</v>
      </c>
      <c r="B4892" t="s">
        <v>81</v>
      </c>
      <c r="C4892" s="1">
        <v>45408</v>
      </c>
      <c r="D4892" t="s">
        <v>31</v>
      </c>
      <c r="E4892" t="s">
        <v>47</v>
      </c>
      <c r="F4892" t="s">
        <v>32</v>
      </c>
      <c r="G4892" t="s">
        <v>82</v>
      </c>
      <c r="H4892" t="s">
        <v>83</v>
      </c>
      <c r="I4892">
        <v>362.56</v>
      </c>
      <c r="J4892" t="s">
        <v>9555</v>
      </c>
      <c r="K4892" t="s">
        <v>18228</v>
      </c>
      <c r="L4892" s="1"/>
    </row>
    <row r="4893" spans="1:12" x14ac:dyDescent="0.3">
      <c r="A4893" t="s">
        <v>9556</v>
      </c>
      <c r="B4893" t="s">
        <v>1138</v>
      </c>
      <c r="C4893" s="1">
        <v>45541</v>
      </c>
      <c r="D4893" t="s">
        <v>42</v>
      </c>
      <c r="E4893" t="s">
        <v>105</v>
      </c>
      <c r="F4893" t="s">
        <v>26</v>
      </c>
      <c r="G4893" t="s">
        <v>38</v>
      </c>
      <c r="H4893" t="s">
        <v>48</v>
      </c>
      <c r="I4893">
        <v>634.22</v>
      </c>
      <c r="J4893" t="s">
        <v>9306</v>
      </c>
      <c r="K4893" t="s">
        <v>18238</v>
      </c>
      <c r="L4893" s="1"/>
    </row>
    <row r="4894" spans="1:12" x14ac:dyDescent="0.3">
      <c r="A4894" t="s">
        <v>9557</v>
      </c>
      <c r="B4894" t="s">
        <v>55</v>
      </c>
      <c r="C4894" s="1">
        <v>45131</v>
      </c>
      <c r="D4894" t="s">
        <v>20</v>
      </c>
      <c r="E4894" t="s">
        <v>47</v>
      </c>
      <c r="F4894" t="s">
        <v>14</v>
      </c>
      <c r="G4894" t="s">
        <v>15</v>
      </c>
      <c r="H4894" t="s">
        <v>65</v>
      </c>
      <c r="I4894">
        <v>330.19</v>
      </c>
      <c r="J4894" t="s">
        <v>9558</v>
      </c>
      <c r="K4894" t="s">
        <v>18241</v>
      </c>
      <c r="L4894" s="1"/>
    </row>
    <row r="4895" spans="1:12" x14ac:dyDescent="0.3">
      <c r="A4895" t="s">
        <v>9559</v>
      </c>
      <c r="B4895" t="s">
        <v>81</v>
      </c>
      <c r="C4895" s="1">
        <v>45478</v>
      </c>
      <c r="D4895" t="s">
        <v>31</v>
      </c>
      <c r="E4895" t="s">
        <v>25</v>
      </c>
      <c r="F4895" t="s">
        <v>26</v>
      </c>
      <c r="G4895" t="s">
        <v>43</v>
      </c>
      <c r="H4895" t="s">
        <v>86</v>
      </c>
      <c r="I4895">
        <v>199.35</v>
      </c>
      <c r="J4895" t="s">
        <v>9560</v>
      </c>
      <c r="K4895" t="s">
        <v>18221</v>
      </c>
      <c r="L4895" s="1"/>
    </row>
    <row r="4896" spans="1:12" x14ac:dyDescent="0.3">
      <c r="A4896" t="s">
        <v>9561</v>
      </c>
      <c r="B4896" t="s">
        <v>55</v>
      </c>
      <c r="C4896" s="1">
        <v>45567</v>
      </c>
      <c r="D4896" t="s">
        <v>31</v>
      </c>
      <c r="E4896" t="s">
        <v>51</v>
      </c>
      <c r="F4896" t="s">
        <v>26</v>
      </c>
      <c r="G4896" t="s">
        <v>43</v>
      </c>
      <c r="H4896" t="s">
        <v>86</v>
      </c>
      <c r="I4896">
        <v>761.96</v>
      </c>
      <c r="J4896" t="s">
        <v>7603</v>
      </c>
      <c r="K4896" t="s">
        <v>18225</v>
      </c>
      <c r="L4896" s="1"/>
    </row>
    <row r="4897" spans="1:12" x14ac:dyDescent="0.3">
      <c r="A4897" t="s">
        <v>9562</v>
      </c>
      <c r="B4897" t="s">
        <v>55</v>
      </c>
      <c r="C4897" s="1">
        <v>45619</v>
      </c>
      <c r="D4897" t="s">
        <v>20</v>
      </c>
      <c r="E4897" t="s">
        <v>105</v>
      </c>
      <c r="F4897" t="s">
        <v>14</v>
      </c>
      <c r="G4897" t="s">
        <v>71</v>
      </c>
      <c r="H4897" t="s">
        <v>180</v>
      </c>
      <c r="I4897">
        <v>388.84</v>
      </c>
      <c r="J4897" t="s">
        <v>8763</v>
      </c>
      <c r="K4897" t="s">
        <v>18235</v>
      </c>
      <c r="L4897" s="1"/>
    </row>
    <row r="4898" spans="1:12" x14ac:dyDescent="0.3">
      <c r="A4898" t="s">
        <v>9563</v>
      </c>
      <c r="B4898" t="s">
        <v>24</v>
      </c>
      <c r="C4898" s="1">
        <v>45604</v>
      </c>
      <c r="D4898" t="s">
        <v>20</v>
      </c>
      <c r="E4898" t="s">
        <v>47</v>
      </c>
      <c r="F4898" t="s">
        <v>14</v>
      </c>
      <c r="G4898" t="s">
        <v>71</v>
      </c>
      <c r="H4898" t="s">
        <v>180</v>
      </c>
      <c r="I4898">
        <v>478.9</v>
      </c>
      <c r="J4898" t="s">
        <v>9564</v>
      </c>
      <c r="K4898" t="s">
        <v>18235</v>
      </c>
      <c r="L4898" s="1"/>
    </row>
    <row r="4899" spans="1:12" x14ac:dyDescent="0.3">
      <c r="A4899" t="s">
        <v>9565</v>
      </c>
      <c r="B4899" t="s">
        <v>19</v>
      </c>
      <c r="C4899" s="1">
        <v>45698</v>
      </c>
      <c r="D4899" t="s">
        <v>42</v>
      </c>
      <c r="E4899" t="s">
        <v>21</v>
      </c>
      <c r="F4899" t="s">
        <v>32</v>
      </c>
      <c r="G4899" t="s">
        <v>33</v>
      </c>
      <c r="H4899" t="s">
        <v>52</v>
      </c>
      <c r="I4899">
        <v>483.57</v>
      </c>
      <c r="J4899" t="s">
        <v>9566</v>
      </c>
      <c r="K4899" t="s">
        <v>18222</v>
      </c>
      <c r="L4899" s="1"/>
    </row>
    <row r="4900" spans="1:12" x14ac:dyDescent="0.3">
      <c r="A4900" t="s">
        <v>9567</v>
      </c>
      <c r="B4900" t="s">
        <v>11</v>
      </c>
      <c r="C4900" s="1">
        <v>45055</v>
      </c>
      <c r="D4900" t="s">
        <v>12</v>
      </c>
      <c r="E4900" t="s">
        <v>51</v>
      </c>
      <c r="F4900" t="s">
        <v>32</v>
      </c>
      <c r="G4900" t="s">
        <v>77</v>
      </c>
      <c r="H4900" t="s">
        <v>141</v>
      </c>
      <c r="I4900">
        <v>621.09</v>
      </c>
      <c r="J4900" t="s">
        <v>9568</v>
      </c>
      <c r="K4900" t="s">
        <v>18219</v>
      </c>
      <c r="L4900" s="1"/>
    </row>
    <row r="4901" spans="1:12" x14ac:dyDescent="0.3">
      <c r="A4901" t="s">
        <v>9569</v>
      </c>
      <c r="B4901" t="s">
        <v>24</v>
      </c>
      <c r="C4901" s="1">
        <v>45377</v>
      </c>
      <c r="D4901" t="s">
        <v>12</v>
      </c>
      <c r="E4901" t="s">
        <v>21</v>
      </c>
      <c r="F4901" t="s">
        <v>14</v>
      </c>
      <c r="G4901" t="s">
        <v>71</v>
      </c>
      <c r="H4901" t="s">
        <v>72</v>
      </c>
      <c r="I4901">
        <v>881.13</v>
      </c>
      <c r="J4901" t="s">
        <v>9570</v>
      </c>
      <c r="K4901" t="s">
        <v>18236</v>
      </c>
      <c r="L4901" s="1"/>
    </row>
    <row r="4902" spans="1:12" x14ac:dyDescent="0.3">
      <c r="A4902" t="s">
        <v>9571</v>
      </c>
      <c r="B4902" t="s">
        <v>11</v>
      </c>
      <c r="C4902" s="1">
        <v>45139</v>
      </c>
      <c r="D4902" t="s">
        <v>31</v>
      </c>
      <c r="E4902" t="s">
        <v>51</v>
      </c>
      <c r="F4902" t="s">
        <v>32</v>
      </c>
      <c r="G4902" t="s">
        <v>82</v>
      </c>
      <c r="H4902" t="s">
        <v>132</v>
      </c>
      <c r="I4902">
        <v>409.58</v>
      </c>
      <c r="J4902" t="s">
        <v>9572</v>
      </c>
      <c r="K4902" t="s">
        <v>18232</v>
      </c>
      <c r="L4902" s="1"/>
    </row>
    <row r="4903" spans="1:12" x14ac:dyDescent="0.3">
      <c r="A4903" t="s">
        <v>9573</v>
      </c>
      <c r="B4903" t="s">
        <v>19</v>
      </c>
      <c r="C4903" s="1">
        <v>45489</v>
      </c>
      <c r="D4903" t="s">
        <v>42</v>
      </c>
      <c r="E4903" t="s">
        <v>47</v>
      </c>
      <c r="F4903" t="s">
        <v>32</v>
      </c>
      <c r="G4903" t="s">
        <v>82</v>
      </c>
      <c r="H4903" t="s">
        <v>132</v>
      </c>
      <c r="I4903">
        <v>918.86</v>
      </c>
      <c r="J4903" t="s">
        <v>9574</v>
      </c>
      <c r="K4903" t="s">
        <v>18221</v>
      </c>
      <c r="L4903" s="1"/>
    </row>
    <row r="4904" spans="1:12" x14ac:dyDescent="0.3">
      <c r="A4904" t="s">
        <v>9575</v>
      </c>
      <c r="B4904" t="s">
        <v>55</v>
      </c>
      <c r="C4904" s="1">
        <v>45510</v>
      </c>
      <c r="D4904" t="s">
        <v>42</v>
      </c>
      <c r="E4904" t="s">
        <v>21</v>
      </c>
      <c r="F4904" t="s">
        <v>32</v>
      </c>
      <c r="G4904" t="s">
        <v>82</v>
      </c>
      <c r="H4904" t="s">
        <v>132</v>
      </c>
      <c r="I4904">
        <v>212.03</v>
      </c>
      <c r="J4904" t="s">
        <v>9576</v>
      </c>
      <c r="K4904" t="s">
        <v>18226</v>
      </c>
      <c r="L4904" s="1"/>
    </row>
    <row r="4905" spans="1:12" x14ac:dyDescent="0.3">
      <c r="A4905" t="s">
        <v>9577</v>
      </c>
      <c r="B4905" t="s">
        <v>81</v>
      </c>
      <c r="C4905" s="1">
        <v>45172</v>
      </c>
      <c r="D4905" t="s">
        <v>31</v>
      </c>
      <c r="E4905" t="s">
        <v>25</v>
      </c>
      <c r="F4905" t="s">
        <v>26</v>
      </c>
      <c r="G4905" t="s">
        <v>38</v>
      </c>
      <c r="H4905" t="s">
        <v>48</v>
      </c>
      <c r="I4905">
        <v>131.94999999999999</v>
      </c>
      <c r="J4905" t="s">
        <v>9578</v>
      </c>
      <c r="K4905" t="s">
        <v>18237</v>
      </c>
      <c r="L4905" s="1"/>
    </row>
    <row r="4906" spans="1:12" x14ac:dyDescent="0.3">
      <c r="A4906" t="s">
        <v>9579</v>
      </c>
      <c r="B4906" t="s">
        <v>11</v>
      </c>
      <c r="C4906" s="1">
        <v>45128</v>
      </c>
      <c r="D4906" t="s">
        <v>31</v>
      </c>
      <c r="E4906" t="s">
        <v>25</v>
      </c>
      <c r="F4906" t="s">
        <v>32</v>
      </c>
      <c r="G4906" t="s">
        <v>77</v>
      </c>
      <c r="H4906" t="s">
        <v>141</v>
      </c>
      <c r="I4906">
        <v>671.22</v>
      </c>
      <c r="J4906" t="s">
        <v>9580</v>
      </c>
      <c r="K4906" t="s">
        <v>18241</v>
      </c>
      <c r="L4906" s="1"/>
    </row>
    <row r="4907" spans="1:12" x14ac:dyDescent="0.3">
      <c r="A4907" t="s">
        <v>9581</v>
      </c>
      <c r="B4907" t="s">
        <v>19</v>
      </c>
      <c r="C4907" s="1">
        <v>45377</v>
      </c>
      <c r="D4907" t="s">
        <v>12</v>
      </c>
      <c r="E4907" t="s">
        <v>37</v>
      </c>
      <c r="F4907" t="s">
        <v>32</v>
      </c>
      <c r="G4907" t="s">
        <v>33</v>
      </c>
      <c r="H4907" t="s">
        <v>34</v>
      </c>
      <c r="I4907">
        <v>768.19</v>
      </c>
      <c r="J4907" t="s">
        <v>9582</v>
      </c>
      <c r="K4907" t="s">
        <v>18236</v>
      </c>
      <c r="L4907" s="1"/>
    </row>
    <row r="4908" spans="1:12" x14ac:dyDescent="0.3">
      <c r="A4908" t="s">
        <v>9583</v>
      </c>
      <c r="B4908" t="s">
        <v>11</v>
      </c>
      <c r="C4908" s="1">
        <v>45203</v>
      </c>
      <c r="D4908" t="s">
        <v>42</v>
      </c>
      <c r="E4908" t="s">
        <v>105</v>
      </c>
      <c r="F4908" t="s">
        <v>14</v>
      </c>
      <c r="G4908" t="s">
        <v>15</v>
      </c>
      <c r="H4908" t="s">
        <v>65</v>
      </c>
      <c r="I4908">
        <v>824.9</v>
      </c>
      <c r="J4908" t="s">
        <v>417</v>
      </c>
      <c r="K4908" t="s">
        <v>18227</v>
      </c>
      <c r="L4908" s="1"/>
    </row>
    <row r="4909" spans="1:12" x14ac:dyDescent="0.3">
      <c r="A4909" t="s">
        <v>9584</v>
      </c>
      <c r="B4909" t="s">
        <v>24</v>
      </c>
      <c r="C4909" s="1">
        <v>45508</v>
      </c>
      <c r="D4909" t="s">
        <v>12</v>
      </c>
      <c r="E4909" t="s">
        <v>21</v>
      </c>
      <c r="F4909" t="s">
        <v>26</v>
      </c>
      <c r="G4909" t="s">
        <v>38</v>
      </c>
      <c r="H4909" t="s">
        <v>48</v>
      </c>
      <c r="I4909">
        <v>295.20999999999998</v>
      </c>
      <c r="J4909" t="s">
        <v>9585</v>
      </c>
      <c r="K4909" t="s">
        <v>18226</v>
      </c>
      <c r="L4909" s="1"/>
    </row>
    <row r="4910" spans="1:12" x14ac:dyDescent="0.3">
      <c r="A4910" t="s">
        <v>9586</v>
      </c>
      <c r="B4910" t="s">
        <v>81</v>
      </c>
      <c r="C4910" s="1">
        <v>45376</v>
      </c>
      <c r="D4910" t="s">
        <v>12</v>
      </c>
      <c r="E4910" t="s">
        <v>51</v>
      </c>
      <c r="F4910" t="s">
        <v>14</v>
      </c>
      <c r="G4910" t="s">
        <v>15</v>
      </c>
      <c r="H4910" t="s">
        <v>16</v>
      </c>
      <c r="I4910">
        <v>596.78</v>
      </c>
      <c r="J4910" t="s">
        <v>9587</v>
      </c>
      <c r="K4910" t="s">
        <v>18236</v>
      </c>
      <c r="L4910" s="1"/>
    </row>
    <row r="4911" spans="1:12" x14ac:dyDescent="0.3">
      <c r="A4911" t="s">
        <v>9588</v>
      </c>
      <c r="B4911" t="s">
        <v>19</v>
      </c>
      <c r="C4911" s="1">
        <v>45486</v>
      </c>
      <c r="D4911" t="s">
        <v>31</v>
      </c>
      <c r="E4911" t="s">
        <v>47</v>
      </c>
      <c r="F4911" t="s">
        <v>32</v>
      </c>
      <c r="G4911" t="s">
        <v>82</v>
      </c>
      <c r="H4911" t="s">
        <v>83</v>
      </c>
      <c r="I4911">
        <v>944.32</v>
      </c>
      <c r="J4911" t="s">
        <v>9589</v>
      </c>
      <c r="K4911" t="s">
        <v>18221</v>
      </c>
      <c r="L4911" s="1"/>
    </row>
    <row r="4912" spans="1:12" x14ac:dyDescent="0.3">
      <c r="A4912" t="s">
        <v>9590</v>
      </c>
      <c r="B4912" t="s">
        <v>55</v>
      </c>
      <c r="C4912" s="1">
        <v>45760</v>
      </c>
      <c r="D4912" t="s">
        <v>12</v>
      </c>
      <c r="E4912" t="s">
        <v>13</v>
      </c>
      <c r="F4912" t="s">
        <v>26</v>
      </c>
      <c r="G4912" t="s">
        <v>43</v>
      </c>
      <c r="H4912" t="s">
        <v>44</v>
      </c>
      <c r="I4912">
        <v>860.26</v>
      </c>
      <c r="J4912" t="s">
        <v>165</v>
      </c>
      <c r="K4912" t="s">
        <v>18224</v>
      </c>
      <c r="L4912" s="1"/>
    </row>
    <row r="4913" spans="1:12" x14ac:dyDescent="0.3">
      <c r="A4913" t="s">
        <v>9591</v>
      </c>
      <c r="B4913" t="s">
        <v>81</v>
      </c>
      <c r="C4913" s="1">
        <v>45257</v>
      </c>
      <c r="D4913" t="s">
        <v>20</v>
      </c>
      <c r="E4913" t="s">
        <v>70</v>
      </c>
      <c r="F4913" t="s">
        <v>14</v>
      </c>
      <c r="G4913" t="s">
        <v>15</v>
      </c>
      <c r="H4913" t="s">
        <v>65</v>
      </c>
      <c r="I4913">
        <v>690.77</v>
      </c>
      <c r="J4913" t="s">
        <v>1695</v>
      </c>
      <c r="K4913" t="s">
        <v>18240</v>
      </c>
      <c r="L4913" s="1"/>
    </row>
    <row r="4914" spans="1:12" x14ac:dyDescent="0.3">
      <c r="A4914" t="s">
        <v>9592</v>
      </c>
      <c r="B4914" t="s">
        <v>375</v>
      </c>
      <c r="C4914" s="1">
        <v>45764</v>
      </c>
      <c r="D4914" t="s">
        <v>20</v>
      </c>
      <c r="E4914" t="s">
        <v>47</v>
      </c>
      <c r="F4914" t="s">
        <v>26</v>
      </c>
      <c r="G4914" t="s">
        <v>27</v>
      </c>
      <c r="H4914" t="s">
        <v>28</v>
      </c>
      <c r="I4914">
        <v>699.54</v>
      </c>
      <c r="J4914" t="s">
        <v>9593</v>
      </c>
      <c r="K4914" t="s">
        <v>18224</v>
      </c>
      <c r="L4914" s="1"/>
    </row>
    <row r="4915" spans="1:12" x14ac:dyDescent="0.3">
      <c r="A4915" t="s">
        <v>9594</v>
      </c>
      <c r="B4915" t="s">
        <v>55</v>
      </c>
      <c r="C4915" s="1">
        <v>45359</v>
      </c>
      <c r="D4915" t="s">
        <v>12</v>
      </c>
      <c r="E4915" t="s">
        <v>13</v>
      </c>
      <c r="F4915" t="s">
        <v>26</v>
      </c>
      <c r="G4915" t="s">
        <v>38</v>
      </c>
      <c r="H4915" t="s">
        <v>48</v>
      </c>
      <c r="I4915">
        <v>921.56</v>
      </c>
      <c r="J4915" t="s">
        <v>9595</v>
      </c>
      <c r="K4915" t="s">
        <v>18236</v>
      </c>
      <c r="L4915" s="1"/>
    </row>
    <row r="4916" spans="1:12" x14ac:dyDescent="0.3">
      <c r="A4916" t="s">
        <v>9596</v>
      </c>
      <c r="B4916" t="s">
        <v>81</v>
      </c>
      <c r="C4916" s="1">
        <v>45749</v>
      </c>
      <c r="D4916" t="s">
        <v>20</v>
      </c>
      <c r="E4916" t="s">
        <v>37</v>
      </c>
      <c r="F4916" t="s">
        <v>32</v>
      </c>
      <c r="G4916" t="s">
        <v>33</v>
      </c>
      <c r="H4916" t="s">
        <v>52</v>
      </c>
      <c r="I4916">
        <v>418.53</v>
      </c>
      <c r="J4916" t="s">
        <v>9597</v>
      </c>
      <c r="K4916" t="s">
        <v>18224</v>
      </c>
      <c r="L4916" s="1"/>
    </row>
    <row r="4917" spans="1:12" x14ac:dyDescent="0.3">
      <c r="A4917" t="s">
        <v>9598</v>
      </c>
      <c r="B4917" t="s">
        <v>24</v>
      </c>
      <c r="C4917" s="1">
        <v>45761</v>
      </c>
      <c r="D4917" t="s">
        <v>42</v>
      </c>
      <c r="E4917" t="s">
        <v>105</v>
      </c>
      <c r="F4917" t="s">
        <v>14</v>
      </c>
      <c r="G4917" t="s">
        <v>60</v>
      </c>
      <c r="H4917" t="s">
        <v>124</v>
      </c>
      <c r="I4917">
        <v>366.26</v>
      </c>
      <c r="J4917" t="s">
        <v>9599</v>
      </c>
      <c r="K4917" t="s">
        <v>18224</v>
      </c>
      <c r="L4917" s="1"/>
    </row>
    <row r="4918" spans="1:12" x14ac:dyDescent="0.3">
      <c r="A4918" t="s">
        <v>9600</v>
      </c>
      <c r="B4918" t="s">
        <v>19</v>
      </c>
      <c r="C4918" s="1">
        <v>45273</v>
      </c>
      <c r="D4918" t="s">
        <v>20</v>
      </c>
      <c r="E4918" t="s">
        <v>105</v>
      </c>
      <c r="F4918" t="s">
        <v>14</v>
      </c>
      <c r="G4918" t="s">
        <v>60</v>
      </c>
      <c r="H4918" t="s">
        <v>124</v>
      </c>
      <c r="I4918">
        <v>434.69</v>
      </c>
      <c r="J4918" t="s">
        <v>9601</v>
      </c>
      <c r="K4918" t="s">
        <v>18239</v>
      </c>
      <c r="L4918" s="1"/>
    </row>
    <row r="4919" spans="1:12" x14ac:dyDescent="0.3">
      <c r="A4919" t="s">
        <v>9602</v>
      </c>
      <c r="B4919" t="s">
        <v>24</v>
      </c>
      <c r="C4919" s="1">
        <v>45136</v>
      </c>
      <c r="D4919" t="s">
        <v>31</v>
      </c>
      <c r="E4919" t="s">
        <v>37</v>
      </c>
      <c r="F4919" t="s">
        <v>32</v>
      </c>
      <c r="G4919" t="s">
        <v>77</v>
      </c>
      <c r="H4919" t="s">
        <v>141</v>
      </c>
      <c r="I4919">
        <v>469.08</v>
      </c>
      <c r="J4919" t="s">
        <v>9603</v>
      </c>
      <c r="K4919" t="s">
        <v>18241</v>
      </c>
      <c r="L4919" s="1"/>
    </row>
    <row r="4920" spans="1:12" x14ac:dyDescent="0.3">
      <c r="A4920" t="s">
        <v>9604</v>
      </c>
      <c r="B4920" t="s">
        <v>24</v>
      </c>
      <c r="C4920" s="1">
        <v>45273</v>
      </c>
      <c r="D4920" t="s">
        <v>42</v>
      </c>
      <c r="E4920" t="s">
        <v>21</v>
      </c>
      <c r="F4920" t="s">
        <v>32</v>
      </c>
      <c r="G4920" t="s">
        <v>33</v>
      </c>
      <c r="H4920" t="s">
        <v>52</v>
      </c>
      <c r="I4920">
        <v>450.21</v>
      </c>
      <c r="J4920" t="s">
        <v>9605</v>
      </c>
      <c r="K4920" t="s">
        <v>18239</v>
      </c>
      <c r="L4920" s="1"/>
    </row>
    <row r="4921" spans="1:12" x14ac:dyDescent="0.3">
      <c r="A4921" t="s">
        <v>9606</v>
      </c>
      <c r="B4921" t="s">
        <v>19</v>
      </c>
      <c r="C4921" s="1">
        <v>45503</v>
      </c>
      <c r="D4921" t="s">
        <v>12</v>
      </c>
      <c r="E4921" t="s">
        <v>105</v>
      </c>
      <c r="F4921" t="s">
        <v>14</v>
      </c>
      <c r="G4921" t="s">
        <v>60</v>
      </c>
      <c r="H4921" t="s">
        <v>124</v>
      </c>
      <c r="I4921">
        <v>758.7</v>
      </c>
      <c r="J4921" t="s">
        <v>9607</v>
      </c>
      <c r="K4921" t="s">
        <v>18221</v>
      </c>
      <c r="L4921" s="1"/>
    </row>
    <row r="4922" spans="1:12" x14ac:dyDescent="0.3">
      <c r="A4922" t="s">
        <v>9608</v>
      </c>
      <c r="B4922" t="s">
        <v>11</v>
      </c>
      <c r="C4922" s="1">
        <v>45640</v>
      </c>
      <c r="D4922" t="s">
        <v>31</v>
      </c>
      <c r="E4922" t="s">
        <v>13</v>
      </c>
      <c r="F4922" t="s">
        <v>14</v>
      </c>
      <c r="G4922" t="s">
        <v>15</v>
      </c>
      <c r="H4922" t="s">
        <v>65</v>
      </c>
      <c r="I4922">
        <v>983.39</v>
      </c>
      <c r="J4922" t="s">
        <v>9609</v>
      </c>
      <c r="K4922" t="s">
        <v>18223</v>
      </c>
      <c r="L4922" s="1"/>
    </row>
    <row r="4923" spans="1:12" x14ac:dyDescent="0.3">
      <c r="A4923" t="s">
        <v>9610</v>
      </c>
      <c r="B4923" t="s">
        <v>55</v>
      </c>
      <c r="C4923" s="1">
        <v>45200</v>
      </c>
      <c r="D4923" t="s">
        <v>12</v>
      </c>
      <c r="E4923" t="s">
        <v>51</v>
      </c>
      <c r="F4923" t="s">
        <v>32</v>
      </c>
      <c r="G4923" t="s">
        <v>82</v>
      </c>
      <c r="H4923" t="s">
        <v>132</v>
      </c>
      <c r="I4923">
        <v>572.46</v>
      </c>
      <c r="J4923" t="s">
        <v>9611</v>
      </c>
      <c r="K4923" t="s">
        <v>18227</v>
      </c>
      <c r="L4923" s="1"/>
    </row>
    <row r="4924" spans="1:12" x14ac:dyDescent="0.3">
      <c r="A4924" t="s">
        <v>9612</v>
      </c>
      <c r="B4924" t="s">
        <v>55</v>
      </c>
      <c r="C4924" s="1">
        <v>45409</v>
      </c>
      <c r="D4924" t="s">
        <v>31</v>
      </c>
      <c r="E4924" t="s">
        <v>70</v>
      </c>
      <c r="F4924" t="s">
        <v>14</v>
      </c>
      <c r="G4924" t="s">
        <v>71</v>
      </c>
      <c r="H4924" t="s">
        <v>72</v>
      </c>
      <c r="I4924">
        <v>891.84</v>
      </c>
      <c r="J4924" t="s">
        <v>9613</v>
      </c>
      <c r="K4924" t="s">
        <v>18228</v>
      </c>
      <c r="L4924" s="1"/>
    </row>
    <row r="4925" spans="1:12" x14ac:dyDescent="0.3">
      <c r="A4925" t="s">
        <v>9614</v>
      </c>
      <c r="B4925" t="s">
        <v>55</v>
      </c>
      <c r="C4925" s="1">
        <v>45554</v>
      </c>
      <c r="D4925" t="s">
        <v>12</v>
      </c>
      <c r="E4925" t="s">
        <v>70</v>
      </c>
      <c r="F4925" t="s">
        <v>32</v>
      </c>
      <c r="G4925" t="s">
        <v>33</v>
      </c>
      <c r="H4925" t="s">
        <v>34</v>
      </c>
      <c r="I4925">
        <v>141.80000000000001</v>
      </c>
      <c r="J4925" t="s">
        <v>9615</v>
      </c>
      <c r="K4925" t="s">
        <v>18238</v>
      </c>
      <c r="L4925" s="1"/>
    </row>
    <row r="4926" spans="1:12" x14ac:dyDescent="0.3">
      <c r="A4926" t="s">
        <v>9616</v>
      </c>
      <c r="B4926" t="s">
        <v>55</v>
      </c>
      <c r="C4926" s="1">
        <v>45164</v>
      </c>
      <c r="D4926" t="s">
        <v>42</v>
      </c>
      <c r="E4926" t="s">
        <v>47</v>
      </c>
      <c r="F4926" t="s">
        <v>26</v>
      </c>
      <c r="G4926" t="s">
        <v>43</v>
      </c>
      <c r="H4926" t="s">
        <v>86</v>
      </c>
      <c r="I4926">
        <v>349.92</v>
      </c>
      <c r="J4926" t="s">
        <v>7048</v>
      </c>
      <c r="K4926" t="s">
        <v>18232</v>
      </c>
      <c r="L4926" s="1"/>
    </row>
    <row r="4927" spans="1:12" x14ac:dyDescent="0.3">
      <c r="A4927" t="s">
        <v>9617</v>
      </c>
      <c r="B4927" t="s">
        <v>81</v>
      </c>
      <c r="C4927" s="1">
        <v>45146</v>
      </c>
      <c r="D4927" t="s">
        <v>42</v>
      </c>
      <c r="E4927" t="s">
        <v>37</v>
      </c>
      <c r="F4927" t="s">
        <v>26</v>
      </c>
      <c r="G4927" t="s">
        <v>43</v>
      </c>
      <c r="H4927" t="s">
        <v>86</v>
      </c>
      <c r="I4927">
        <v>610.89</v>
      </c>
      <c r="J4927" t="s">
        <v>9618</v>
      </c>
      <c r="K4927" t="s">
        <v>18232</v>
      </c>
      <c r="L4927" s="1"/>
    </row>
    <row r="4928" spans="1:12" x14ac:dyDescent="0.3">
      <c r="A4928" t="s">
        <v>9619</v>
      </c>
      <c r="B4928" t="s">
        <v>24</v>
      </c>
      <c r="C4928" s="1">
        <v>45195</v>
      </c>
      <c r="D4928" t="s">
        <v>12</v>
      </c>
      <c r="E4928" t="s">
        <v>37</v>
      </c>
      <c r="F4928" t="s">
        <v>32</v>
      </c>
      <c r="G4928" t="s">
        <v>33</v>
      </c>
      <c r="H4928" t="s">
        <v>52</v>
      </c>
      <c r="I4928">
        <v>894.89</v>
      </c>
      <c r="J4928" t="s">
        <v>9620</v>
      </c>
      <c r="K4928" t="s">
        <v>18237</v>
      </c>
      <c r="L4928" s="1"/>
    </row>
    <row r="4929" spans="1:12" x14ac:dyDescent="0.3">
      <c r="A4929" t="s">
        <v>9621</v>
      </c>
      <c r="B4929" t="s">
        <v>19</v>
      </c>
      <c r="C4929" s="1">
        <v>45401</v>
      </c>
      <c r="D4929" t="s">
        <v>31</v>
      </c>
      <c r="E4929" t="s">
        <v>47</v>
      </c>
      <c r="F4929" t="s">
        <v>26</v>
      </c>
      <c r="G4929" t="s">
        <v>38</v>
      </c>
      <c r="H4929" t="s">
        <v>39</v>
      </c>
      <c r="I4929">
        <v>233.33</v>
      </c>
      <c r="J4929" t="s">
        <v>9622</v>
      </c>
      <c r="K4929" t="s">
        <v>18228</v>
      </c>
      <c r="L4929" s="1"/>
    </row>
    <row r="4930" spans="1:12" x14ac:dyDescent="0.3">
      <c r="A4930" t="s">
        <v>9623</v>
      </c>
      <c r="B4930" t="s">
        <v>55</v>
      </c>
      <c r="C4930" s="1">
        <v>45462</v>
      </c>
      <c r="D4930" t="s">
        <v>20</v>
      </c>
      <c r="E4930" t="s">
        <v>37</v>
      </c>
      <c r="F4930" t="s">
        <v>14</v>
      </c>
      <c r="G4930" t="s">
        <v>60</v>
      </c>
      <c r="H4930" t="s">
        <v>61</v>
      </c>
      <c r="I4930">
        <v>504.63</v>
      </c>
      <c r="J4930" t="s">
        <v>1233</v>
      </c>
      <c r="K4930" t="s">
        <v>18229</v>
      </c>
      <c r="L4930" s="1"/>
    </row>
    <row r="4931" spans="1:12" x14ac:dyDescent="0.3">
      <c r="A4931" t="s">
        <v>9624</v>
      </c>
      <c r="B4931" t="s">
        <v>55</v>
      </c>
      <c r="C4931" s="1">
        <v>45142</v>
      </c>
      <c r="D4931" t="s">
        <v>12</v>
      </c>
      <c r="E4931" t="s">
        <v>70</v>
      </c>
      <c r="F4931" t="s">
        <v>26</v>
      </c>
      <c r="G4931" t="s">
        <v>38</v>
      </c>
      <c r="H4931" t="s">
        <v>48</v>
      </c>
      <c r="I4931">
        <v>269.22000000000003</v>
      </c>
      <c r="J4931" t="s">
        <v>9625</v>
      </c>
      <c r="K4931" t="s">
        <v>18232</v>
      </c>
      <c r="L4931" s="1"/>
    </row>
    <row r="4932" spans="1:12" x14ac:dyDescent="0.3">
      <c r="A4932" t="s">
        <v>9626</v>
      </c>
      <c r="B4932" t="s">
        <v>24</v>
      </c>
      <c r="C4932" s="1">
        <v>45745</v>
      </c>
      <c r="D4932" t="s">
        <v>20</v>
      </c>
      <c r="E4932" t="s">
        <v>70</v>
      </c>
      <c r="F4932" t="s">
        <v>26</v>
      </c>
      <c r="G4932" t="s">
        <v>43</v>
      </c>
      <c r="H4932" t="s">
        <v>44</v>
      </c>
      <c r="I4932">
        <v>452.89</v>
      </c>
      <c r="J4932" t="s">
        <v>9627</v>
      </c>
      <c r="K4932" t="s">
        <v>18233</v>
      </c>
      <c r="L4932" s="1"/>
    </row>
    <row r="4933" spans="1:12" x14ac:dyDescent="0.3">
      <c r="A4933" t="s">
        <v>9628</v>
      </c>
      <c r="B4933" t="s">
        <v>81</v>
      </c>
      <c r="C4933" s="1">
        <v>45406</v>
      </c>
      <c r="D4933" t="s">
        <v>20</v>
      </c>
      <c r="E4933" t="s">
        <v>37</v>
      </c>
      <c r="F4933" t="s">
        <v>14</v>
      </c>
      <c r="G4933" t="s">
        <v>71</v>
      </c>
      <c r="H4933" t="s">
        <v>72</v>
      </c>
      <c r="I4933">
        <v>672.39</v>
      </c>
      <c r="J4933" t="s">
        <v>9629</v>
      </c>
      <c r="K4933" t="s">
        <v>18228</v>
      </c>
      <c r="L4933" s="1"/>
    </row>
    <row r="4934" spans="1:12" x14ac:dyDescent="0.3">
      <c r="A4934" t="s">
        <v>9630</v>
      </c>
      <c r="B4934" t="s">
        <v>55</v>
      </c>
      <c r="C4934" s="1">
        <v>45088</v>
      </c>
      <c r="D4934" t="s">
        <v>12</v>
      </c>
      <c r="E4934" t="s">
        <v>13</v>
      </c>
      <c r="F4934" t="s">
        <v>14</v>
      </c>
      <c r="G4934" t="s">
        <v>60</v>
      </c>
      <c r="H4934" t="s">
        <v>124</v>
      </c>
      <c r="I4934">
        <v>532.15</v>
      </c>
      <c r="J4934" t="s">
        <v>9631</v>
      </c>
      <c r="K4934" t="s">
        <v>18218</v>
      </c>
      <c r="L4934" s="1"/>
    </row>
    <row r="4935" spans="1:12" x14ac:dyDescent="0.3">
      <c r="A4935" t="s">
        <v>9632</v>
      </c>
      <c r="B4935" t="s">
        <v>19</v>
      </c>
      <c r="C4935" s="1">
        <v>45245</v>
      </c>
      <c r="D4935" t="s">
        <v>20</v>
      </c>
      <c r="E4935" t="s">
        <v>37</v>
      </c>
      <c r="F4935" t="s">
        <v>26</v>
      </c>
      <c r="G4935" t="s">
        <v>38</v>
      </c>
      <c r="H4935" t="s">
        <v>48</v>
      </c>
      <c r="I4935">
        <v>280.39</v>
      </c>
      <c r="J4935" t="s">
        <v>9633</v>
      </c>
      <c r="K4935" t="s">
        <v>18240</v>
      </c>
      <c r="L4935" s="1"/>
    </row>
    <row r="4936" spans="1:12" x14ac:dyDescent="0.3">
      <c r="A4936" t="s">
        <v>9634</v>
      </c>
      <c r="B4936" t="s">
        <v>11</v>
      </c>
      <c r="C4936" s="1">
        <v>45220</v>
      </c>
      <c r="D4936" t="s">
        <v>12</v>
      </c>
      <c r="E4936" t="s">
        <v>37</v>
      </c>
      <c r="F4936" t="s">
        <v>26</v>
      </c>
      <c r="G4936" t="s">
        <v>27</v>
      </c>
      <c r="H4936" t="s">
        <v>146</v>
      </c>
      <c r="I4936">
        <v>341.28</v>
      </c>
      <c r="J4936" t="s">
        <v>9635</v>
      </c>
      <c r="K4936" t="s">
        <v>18227</v>
      </c>
      <c r="L4936" s="1"/>
    </row>
    <row r="4937" spans="1:12" x14ac:dyDescent="0.3">
      <c r="A4937" t="s">
        <v>9636</v>
      </c>
      <c r="B4937" t="s">
        <v>19</v>
      </c>
      <c r="C4937" s="1">
        <v>45577</v>
      </c>
      <c r="D4937" t="s">
        <v>42</v>
      </c>
      <c r="E4937" t="s">
        <v>51</v>
      </c>
      <c r="F4937" t="s">
        <v>14</v>
      </c>
      <c r="G4937" t="s">
        <v>71</v>
      </c>
      <c r="H4937" t="s">
        <v>72</v>
      </c>
      <c r="I4937">
        <v>723.9</v>
      </c>
      <c r="J4937" t="s">
        <v>9637</v>
      </c>
      <c r="K4937" t="s">
        <v>18225</v>
      </c>
      <c r="L4937" s="1"/>
    </row>
    <row r="4938" spans="1:12" x14ac:dyDescent="0.3">
      <c r="A4938" t="s">
        <v>9638</v>
      </c>
      <c r="B4938" t="s">
        <v>11</v>
      </c>
      <c r="C4938" s="1">
        <v>45667</v>
      </c>
      <c r="D4938" t="s">
        <v>31</v>
      </c>
      <c r="E4938" t="s">
        <v>13</v>
      </c>
      <c r="F4938" t="s">
        <v>14</v>
      </c>
      <c r="G4938" t="s">
        <v>60</v>
      </c>
      <c r="H4938" t="s">
        <v>124</v>
      </c>
      <c r="I4938">
        <v>194.77</v>
      </c>
      <c r="J4938" t="s">
        <v>9639</v>
      </c>
      <c r="K4938" t="s">
        <v>18234</v>
      </c>
      <c r="L4938" s="1"/>
    </row>
    <row r="4939" spans="1:12" x14ac:dyDescent="0.3">
      <c r="A4939" t="s">
        <v>9640</v>
      </c>
      <c r="B4939" t="s">
        <v>11</v>
      </c>
      <c r="C4939" s="1">
        <v>45045</v>
      </c>
      <c r="D4939" t="s">
        <v>12</v>
      </c>
      <c r="E4939" t="s">
        <v>51</v>
      </c>
      <c r="F4939" t="s">
        <v>14</v>
      </c>
      <c r="G4939" t="s">
        <v>60</v>
      </c>
      <c r="H4939" t="s">
        <v>61</v>
      </c>
      <c r="I4939">
        <v>862.83</v>
      </c>
      <c r="J4939" t="s">
        <v>9641</v>
      </c>
      <c r="K4939" t="s">
        <v>18242</v>
      </c>
      <c r="L4939" s="1"/>
    </row>
    <row r="4940" spans="1:12" x14ac:dyDescent="0.3">
      <c r="A4940" t="s">
        <v>9642</v>
      </c>
      <c r="B4940" t="s">
        <v>81</v>
      </c>
      <c r="C4940" s="1">
        <v>45170</v>
      </c>
      <c r="D4940" t="s">
        <v>20</v>
      </c>
      <c r="E4940" t="s">
        <v>13</v>
      </c>
      <c r="F4940" t="s">
        <v>26</v>
      </c>
      <c r="G4940" t="s">
        <v>43</v>
      </c>
      <c r="H4940" t="s">
        <v>86</v>
      </c>
      <c r="I4940">
        <v>758.33</v>
      </c>
      <c r="J4940" t="s">
        <v>9643</v>
      </c>
      <c r="K4940" t="s">
        <v>18237</v>
      </c>
      <c r="L4940" s="1"/>
    </row>
    <row r="4941" spans="1:12" x14ac:dyDescent="0.3">
      <c r="A4941" t="s">
        <v>9644</v>
      </c>
      <c r="B4941" t="s">
        <v>81</v>
      </c>
      <c r="C4941" s="1">
        <v>45509</v>
      </c>
      <c r="D4941" t="s">
        <v>12</v>
      </c>
      <c r="E4941" t="s">
        <v>37</v>
      </c>
      <c r="F4941" t="s">
        <v>32</v>
      </c>
      <c r="G4941" t="s">
        <v>33</v>
      </c>
      <c r="H4941" t="s">
        <v>34</v>
      </c>
      <c r="I4941">
        <v>953.12</v>
      </c>
      <c r="J4941" t="s">
        <v>9645</v>
      </c>
      <c r="K4941" t="s">
        <v>18226</v>
      </c>
      <c r="L4941" s="1"/>
    </row>
    <row r="4942" spans="1:12" x14ac:dyDescent="0.3">
      <c r="A4942" t="s">
        <v>9646</v>
      </c>
      <c r="B4942" t="s">
        <v>24</v>
      </c>
      <c r="C4942" s="1">
        <v>45270</v>
      </c>
      <c r="D4942" t="s">
        <v>12</v>
      </c>
      <c r="E4942" t="s">
        <v>13</v>
      </c>
      <c r="F4942" t="s">
        <v>26</v>
      </c>
      <c r="G4942" t="s">
        <v>27</v>
      </c>
      <c r="H4942" t="s">
        <v>146</v>
      </c>
      <c r="I4942">
        <v>442.47</v>
      </c>
      <c r="J4942" t="s">
        <v>9647</v>
      </c>
      <c r="K4942" t="s">
        <v>18239</v>
      </c>
      <c r="L4942" s="1"/>
    </row>
    <row r="4943" spans="1:12" x14ac:dyDescent="0.3">
      <c r="A4943" t="s">
        <v>9648</v>
      </c>
      <c r="B4943" t="s">
        <v>11</v>
      </c>
      <c r="C4943" s="1">
        <v>45259</v>
      </c>
      <c r="D4943" t="s">
        <v>20</v>
      </c>
      <c r="E4943" t="s">
        <v>13</v>
      </c>
      <c r="F4943" t="s">
        <v>14</v>
      </c>
      <c r="G4943" t="s">
        <v>60</v>
      </c>
      <c r="H4943" t="s">
        <v>61</v>
      </c>
      <c r="I4943">
        <v>727.92</v>
      </c>
      <c r="J4943" t="s">
        <v>9649</v>
      </c>
      <c r="K4943" t="s">
        <v>18240</v>
      </c>
      <c r="L4943" s="1"/>
    </row>
    <row r="4944" spans="1:12" x14ac:dyDescent="0.3">
      <c r="A4944" t="s">
        <v>9650</v>
      </c>
      <c r="B4944" t="s">
        <v>81</v>
      </c>
      <c r="C4944" s="1">
        <v>45552</v>
      </c>
      <c r="D4944" t="s">
        <v>31</v>
      </c>
      <c r="E4944" t="s">
        <v>47</v>
      </c>
      <c r="F4944" t="s">
        <v>32</v>
      </c>
      <c r="G4944" t="s">
        <v>82</v>
      </c>
      <c r="H4944" t="s">
        <v>132</v>
      </c>
      <c r="I4944">
        <v>184.47</v>
      </c>
      <c r="J4944" t="s">
        <v>9651</v>
      </c>
      <c r="K4944" t="s">
        <v>18238</v>
      </c>
      <c r="L4944" s="1"/>
    </row>
    <row r="4945" spans="1:12" x14ac:dyDescent="0.3">
      <c r="A4945" t="s">
        <v>9652</v>
      </c>
      <c r="B4945" t="s">
        <v>19</v>
      </c>
      <c r="C4945" s="1">
        <v>45378</v>
      </c>
      <c r="D4945" t="s">
        <v>42</v>
      </c>
      <c r="E4945" t="s">
        <v>37</v>
      </c>
      <c r="F4945" t="s">
        <v>26</v>
      </c>
      <c r="G4945" t="s">
        <v>43</v>
      </c>
      <c r="H4945" t="s">
        <v>86</v>
      </c>
      <c r="I4945">
        <v>515.70000000000005</v>
      </c>
      <c r="J4945" t="s">
        <v>9653</v>
      </c>
      <c r="K4945" t="s">
        <v>18236</v>
      </c>
      <c r="L4945" s="1"/>
    </row>
    <row r="4946" spans="1:12" x14ac:dyDescent="0.3">
      <c r="A4946" t="s">
        <v>9654</v>
      </c>
      <c r="B4946" t="s">
        <v>468</v>
      </c>
      <c r="C4946" s="1">
        <v>45720</v>
      </c>
      <c r="D4946" t="s">
        <v>20</v>
      </c>
      <c r="E4946" t="s">
        <v>13</v>
      </c>
      <c r="F4946" t="s">
        <v>14</v>
      </c>
      <c r="G4946" t="s">
        <v>60</v>
      </c>
      <c r="H4946" t="s">
        <v>124</v>
      </c>
      <c r="I4946">
        <v>663.08</v>
      </c>
      <c r="J4946" t="s">
        <v>9655</v>
      </c>
      <c r="K4946" t="s">
        <v>18233</v>
      </c>
      <c r="L4946" s="1"/>
    </row>
    <row r="4947" spans="1:12" x14ac:dyDescent="0.3">
      <c r="A4947" t="s">
        <v>9656</v>
      </c>
      <c r="B4947" t="s">
        <v>19</v>
      </c>
      <c r="C4947" s="1">
        <v>45221</v>
      </c>
      <c r="D4947" t="s">
        <v>31</v>
      </c>
      <c r="E4947" t="s">
        <v>21</v>
      </c>
      <c r="F4947" t="s">
        <v>26</v>
      </c>
      <c r="G4947" t="s">
        <v>38</v>
      </c>
      <c r="H4947" t="s">
        <v>48</v>
      </c>
      <c r="I4947">
        <v>282.7</v>
      </c>
      <c r="J4947" t="s">
        <v>9657</v>
      </c>
      <c r="K4947" t="s">
        <v>18227</v>
      </c>
      <c r="L4947" s="1"/>
    </row>
    <row r="4948" spans="1:12" x14ac:dyDescent="0.3">
      <c r="A4948" t="s">
        <v>9658</v>
      </c>
      <c r="B4948" t="s">
        <v>19</v>
      </c>
      <c r="C4948" s="1">
        <v>45685</v>
      </c>
      <c r="D4948" t="s">
        <v>31</v>
      </c>
      <c r="E4948" t="s">
        <v>51</v>
      </c>
      <c r="F4948" t="s">
        <v>26</v>
      </c>
      <c r="G4948" t="s">
        <v>27</v>
      </c>
      <c r="H4948" t="s">
        <v>28</v>
      </c>
      <c r="I4948">
        <v>229.79</v>
      </c>
      <c r="J4948" t="s">
        <v>9659</v>
      </c>
      <c r="K4948" t="s">
        <v>18234</v>
      </c>
      <c r="L4948" s="1"/>
    </row>
    <row r="4949" spans="1:12" x14ac:dyDescent="0.3">
      <c r="A4949" t="s">
        <v>9660</v>
      </c>
      <c r="B4949" t="s">
        <v>55</v>
      </c>
      <c r="C4949" s="1">
        <v>45684</v>
      </c>
      <c r="D4949" t="s">
        <v>12</v>
      </c>
      <c r="E4949" t="s">
        <v>37</v>
      </c>
      <c r="F4949" t="s">
        <v>14</v>
      </c>
      <c r="G4949" t="s">
        <v>71</v>
      </c>
      <c r="H4949" t="s">
        <v>180</v>
      </c>
      <c r="I4949">
        <v>279.35000000000002</v>
      </c>
      <c r="J4949" t="s">
        <v>9661</v>
      </c>
      <c r="K4949" t="s">
        <v>18234</v>
      </c>
      <c r="L4949" s="1"/>
    </row>
    <row r="4950" spans="1:12" x14ac:dyDescent="0.3">
      <c r="A4950" t="s">
        <v>9662</v>
      </c>
      <c r="B4950" t="s">
        <v>81</v>
      </c>
      <c r="C4950" s="1">
        <v>45505</v>
      </c>
      <c r="D4950" t="s">
        <v>12</v>
      </c>
      <c r="E4950" t="s">
        <v>37</v>
      </c>
      <c r="F4950" t="s">
        <v>26</v>
      </c>
      <c r="G4950" t="s">
        <v>27</v>
      </c>
      <c r="H4950" t="s">
        <v>146</v>
      </c>
      <c r="I4950">
        <v>944.3</v>
      </c>
      <c r="J4950" t="s">
        <v>9663</v>
      </c>
      <c r="K4950" t="s">
        <v>18226</v>
      </c>
      <c r="L4950" s="1"/>
    </row>
    <row r="4951" spans="1:12" x14ac:dyDescent="0.3">
      <c r="A4951" t="s">
        <v>9664</v>
      </c>
      <c r="B4951" t="s">
        <v>81</v>
      </c>
      <c r="C4951" s="1">
        <v>45291</v>
      </c>
      <c r="D4951" t="s">
        <v>12</v>
      </c>
      <c r="E4951" t="s">
        <v>47</v>
      </c>
      <c r="F4951" t="s">
        <v>32</v>
      </c>
      <c r="G4951" t="s">
        <v>77</v>
      </c>
      <c r="H4951" t="s">
        <v>141</v>
      </c>
      <c r="I4951">
        <v>103.59</v>
      </c>
      <c r="J4951" t="s">
        <v>9665</v>
      </c>
      <c r="K4951" t="s">
        <v>18239</v>
      </c>
      <c r="L4951" s="1"/>
    </row>
    <row r="4952" spans="1:12" x14ac:dyDescent="0.3">
      <c r="A4952" t="s">
        <v>9666</v>
      </c>
      <c r="B4952" t="s">
        <v>24</v>
      </c>
      <c r="C4952" s="1">
        <v>45105</v>
      </c>
      <c r="D4952" t="s">
        <v>42</v>
      </c>
      <c r="E4952" t="s">
        <v>70</v>
      </c>
      <c r="F4952" t="s">
        <v>14</v>
      </c>
      <c r="G4952" t="s">
        <v>15</v>
      </c>
      <c r="H4952" t="s">
        <v>65</v>
      </c>
      <c r="I4952">
        <v>234.07</v>
      </c>
      <c r="J4952" t="s">
        <v>8470</v>
      </c>
      <c r="K4952" t="s">
        <v>18218</v>
      </c>
      <c r="L4952" s="1"/>
    </row>
    <row r="4953" spans="1:12" x14ac:dyDescent="0.3">
      <c r="A4953" t="s">
        <v>9667</v>
      </c>
      <c r="B4953" t="s">
        <v>81</v>
      </c>
      <c r="C4953" s="1">
        <v>45510</v>
      </c>
      <c r="D4953" t="s">
        <v>31</v>
      </c>
      <c r="E4953" t="s">
        <v>70</v>
      </c>
      <c r="F4953" t="s">
        <v>26</v>
      </c>
      <c r="G4953" t="s">
        <v>43</v>
      </c>
      <c r="H4953" t="s">
        <v>44</v>
      </c>
      <c r="I4953">
        <v>724.4</v>
      </c>
      <c r="J4953" t="s">
        <v>9668</v>
      </c>
      <c r="K4953" t="s">
        <v>18226</v>
      </c>
      <c r="L4953" s="1"/>
    </row>
    <row r="4954" spans="1:12" x14ac:dyDescent="0.3">
      <c r="A4954" t="s">
        <v>9669</v>
      </c>
      <c r="B4954" t="s">
        <v>55</v>
      </c>
      <c r="C4954" s="1">
        <v>45656</v>
      </c>
      <c r="D4954" t="s">
        <v>31</v>
      </c>
      <c r="E4954" t="s">
        <v>47</v>
      </c>
      <c r="F4954" t="s">
        <v>32</v>
      </c>
      <c r="G4954" t="s">
        <v>33</v>
      </c>
      <c r="H4954" t="s">
        <v>52</v>
      </c>
      <c r="I4954">
        <v>620.47</v>
      </c>
      <c r="J4954" t="s">
        <v>9670</v>
      </c>
      <c r="K4954" t="s">
        <v>18223</v>
      </c>
      <c r="L4954" s="1"/>
    </row>
    <row r="4955" spans="1:12" x14ac:dyDescent="0.3">
      <c r="A4955" t="s">
        <v>9671</v>
      </c>
      <c r="B4955" t="s">
        <v>24</v>
      </c>
      <c r="C4955" s="1">
        <v>45061</v>
      </c>
      <c r="D4955" t="s">
        <v>31</v>
      </c>
      <c r="E4955" t="s">
        <v>25</v>
      </c>
      <c r="F4955" t="s">
        <v>14</v>
      </c>
      <c r="G4955" t="s">
        <v>60</v>
      </c>
      <c r="H4955" t="s">
        <v>124</v>
      </c>
      <c r="I4955">
        <v>717.51</v>
      </c>
      <c r="J4955" t="s">
        <v>9672</v>
      </c>
      <c r="K4955" t="s">
        <v>18219</v>
      </c>
      <c r="L4955" s="1"/>
    </row>
    <row r="4956" spans="1:12" x14ac:dyDescent="0.3">
      <c r="A4956" t="s">
        <v>9673</v>
      </c>
      <c r="B4956" t="s">
        <v>55</v>
      </c>
      <c r="C4956" s="1">
        <v>45516</v>
      </c>
      <c r="D4956" t="s">
        <v>42</v>
      </c>
      <c r="E4956" t="s">
        <v>70</v>
      </c>
      <c r="F4956" t="s">
        <v>26</v>
      </c>
      <c r="G4956" t="s">
        <v>43</v>
      </c>
      <c r="H4956" t="s">
        <v>44</v>
      </c>
      <c r="I4956">
        <v>687.82</v>
      </c>
      <c r="J4956" t="s">
        <v>9674</v>
      </c>
      <c r="K4956" t="s">
        <v>18226</v>
      </c>
      <c r="L4956" s="1"/>
    </row>
    <row r="4957" spans="1:12" x14ac:dyDescent="0.3">
      <c r="A4957" t="s">
        <v>9675</v>
      </c>
      <c r="B4957" t="s">
        <v>55</v>
      </c>
      <c r="C4957" s="1">
        <v>45154</v>
      </c>
      <c r="D4957" t="s">
        <v>31</v>
      </c>
      <c r="E4957" t="s">
        <v>13</v>
      </c>
      <c r="F4957" t="s">
        <v>14</v>
      </c>
      <c r="G4957" t="s">
        <v>60</v>
      </c>
      <c r="H4957" t="s">
        <v>124</v>
      </c>
      <c r="I4957">
        <v>722.64</v>
      </c>
      <c r="J4957" t="s">
        <v>9676</v>
      </c>
      <c r="K4957" t="s">
        <v>18232</v>
      </c>
      <c r="L4957" s="1"/>
    </row>
    <row r="4958" spans="1:12" x14ac:dyDescent="0.3">
      <c r="A4958" t="s">
        <v>9677</v>
      </c>
      <c r="B4958" t="s">
        <v>24</v>
      </c>
      <c r="C4958" s="1">
        <v>45101</v>
      </c>
      <c r="D4958" t="s">
        <v>31</v>
      </c>
      <c r="E4958" t="s">
        <v>21</v>
      </c>
      <c r="F4958" t="s">
        <v>26</v>
      </c>
      <c r="G4958" t="s">
        <v>27</v>
      </c>
      <c r="H4958" t="s">
        <v>28</v>
      </c>
      <c r="I4958">
        <v>939.19</v>
      </c>
      <c r="J4958" t="s">
        <v>9678</v>
      </c>
      <c r="K4958" t="s">
        <v>18218</v>
      </c>
      <c r="L4958" s="1"/>
    </row>
    <row r="4959" spans="1:12" x14ac:dyDescent="0.3">
      <c r="A4959" t="s">
        <v>9679</v>
      </c>
      <c r="B4959" t="s">
        <v>11</v>
      </c>
      <c r="C4959" s="1">
        <v>45308</v>
      </c>
      <c r="D4959" t="s">
        <v>42</v>
      </c>
      <c r="E4959" t="s">
        <v>37</v>
      </c>
      <c r="F4959" t="s">
        <v>14</v>
      </c>
      <c r="G4959" t="s">
        <v>15</v>
      </c>
      <c r="H4959" t="s">
        <v>65</v>
      </c>
      <c r="I4959">
        <v>999.34</v>
      </c>
      <c r="J4959" t="s">
        <v>2314</v>
      </c>
      <c r="K4959" t="s">
        <v>18231</v>
      </c>
      <c r="L4959" s="1"/>
    </row>
    <row r="4960" spans="1:12" x14ac:dyDescent="0.3">
      <c r="A4960" t="s">
        <v>9680</v>
      </c>
      <c r="B4960" t="s">
        <v>81</v>
      </c>
      <c r="C4960" s="1">
        <v>45536</v>
      </c>
      <c r="D4960" t="s">
        <v>31</v>
      </c>
      <c r="E4960" t="s">
        <v>105</v>
      </c>
      <c r="F4960" t="s">
        <v>14</v>
      </c>
      <c r="G4960" t="s">
        <v>71</v>
      </c>
      <c r="H4960" t="s">
        <v>180</v>
      </c>
      <c r="I4960">
        <v>270.95999999999998</v>
      </c>
      <c r="J4960" t="s">
        <v>9681</v>
      </c>
      <c r="K4960" t="s">
        <v>18238</v>
      </c>
      <c r="L4960" s="1"/>
    </row>
    <row r="4961" spans="1:12" x14ac:dyDescent="0.3">
      <c r="A4961" t="s">
        <v>9682</v>
      </c>
      <c r="B4961" t="s">
        <v>11</v>
      </c>
      <c r="C4961" s="1">
        <v>45707</v>
      </c>
      <c r="D4961" t="s">
        <v>12</v>
      </c>
      <c r="E4961" t="s">
        <v>70</v>
      </c>
      <c r="F4961" t="s">
        <v>26</v>
      </c>
      <c r="G4961" t="s">
        <v>27</v>
      </c>
      <c r="H4961" t="s">
        <v>28</v>
      </c>
      <c r="I4961">
        <v>363.43</v>
      </c>
      <c r="J4961" t="s">
        <v>9683</v>
      </c>
      <c r="K4961" t="s">
        <v>18222</v>
      </c>
      <c r="L4961" s="1"/>
    </row>
    <row r="4962" spans="1:12" x14ac:dyDescent="0.3">
      <c r="A4962" t="s">
        <v>9684</v>
      </c>
      <c r="B4962" t="s">
        <v>81</v>
      </c>
      <c r="C4962" s="1">
        <v>45555</v>
      </c>
      <c r="D4962" t="s">
        <v>20</v>
      </c>
      <c r="E4962" t="s">
        <v>37</v>
      </c>
      <c r="F4962" t="s">
        <v>32</v>
      </c>
      <c r="G4962" t="s">
        <v>33</v>
      </c>
      <c r="H4962" t="s">
        <v>34</v>
      </c>
      <c r="I4962">
        <v>122.95</v>
      </c>
      <c r="J4962" t="s">
        <v>4455</v>
      </c>
      <c r="K4962" t="s">
        <v>18238</v>
      </c>
      <c r="L4962" s="1"/>
    </row>
    <row r="4963" spans="1:12" x14ac:dyDescent="0.3">
      <c r="A4963" t="s">
        <v>9685</v>
      </c>
      <c r="B4963" t="s">
        <v>24</v>
      </c>
      <c r="C4963" s="1">
        <v>45113</v>
      </c>
      <c r="D4963" t="s">
        <v>42</v>
      </c>
      <c r="E4963" t="s">
        <v>21</v>
      </c>
      <c r="F4963" t="s">
        <v>26</v>
      </c>
      <c r="G4963" t="s">
        <v>43</v>
      </c>
      <c r="H4963" t="s">
        <v>86</v>
      </c>
      <c r="I4963">
        <v>510.67</v>
      </c>
      <c r="J4963" t="s">
        <v>9686</v>
      </c>
      <c r="K4963" t="s">
        <v>18241</v>
      </c>
      <c r="L4963" s="1"/>
    </row>
    <row r="4964" spans="1:12" x14ac:dyDescent="0.3">
      <c r="A4964" t="s">
        <v>9687</v>
      </c>
      <c r="B4964" t="s">
        <v>81</v>
      </c>
      <c r="C4964" s="1">
        <v>45553</v>
      </c>
      <c r="D4964" t="s">
        <v>20</v>
      </c>
      <c r="E4964" t="s">
        <v>70</v>
      </c>
      <c r="F4964" t="s">
        <v>32</v>
      </c>
      <c r="G4964" t="s">
        <v>77</v>
      </c>
      <c r="H4964" t="s">
        <v>141</v>
      </c>
      <c r="I4964">
        <v>262.54000000000002</v>
      </c>
      <c r="J4964" t="s">
        <v>9688</v>
      </c>
      <c r="K4964" t="s">
        <v>18238</v>
      </c>
      <c r="L4964" s="1"/>
    </row>
    <row r="4965" spans="1:12" x14ac:dyDescent="0.3">
      <c r="A4965" t="s">
        <v>9689</v>
      </c>
      <c r="B4965" t="s">
        <v>19</v>
      </c>
      <c r="C4965" s="1">
        <v>45495</v>
      </c>
      <c r="D4965" t="s">
        <v>31</v>
      </c>
      <c r="E4965" t="s">
        <v>37</v>
      </c>
      <c r="F4965" t="s">
        <v>32</v>
      </c>
      <c r="G4965" t="s">
        <v>33</v>
      </c>
      <c r="H4965" t="s">
        <v>52</v>
      </c>
      <c r="I4965">
        <v>772.34</v>
      </c>
      <c r="J4965" t="s">
        <v>9690</v>
      </c>
      <c r="K4965" t="s">
        <v>18221</v>
      </c>
      <c r="L4965" s="1"/>
    </row>
    <row r="4966" spans="1:12" x14ac:dyDescent="0.3">
      <c r="A4966" t="s">
        <v>9691</v>
      </c>
      <c r="B4966" t="s">
        <v>11</v>
      </c>
      <c r="C4966" s="1">
        <v>45314</v>
      </c>
      <c r="D4966" t="s">
        <v>42</v>
      </c>
      <c r="E4966" t="s">
        <v>13</v>
      </c>
      <c r="F4966" t="s">
        <v>32</v>
      </c>
      <c r="G4966" t="s">
        <v>77</v>
      </c>
      <c r="H4966" t="s">
        <v>78</v>
      </c>
      <c r="I4966">
        <v>737.19</v>
      </c>
      <c r="J4966" t="s">
        <v>9692</v>
      </c>
      <c r="K4966" t="s">
        <v>18231</v>
      </c>
      <c r="L4966" s="1"/>
    </row>
    <row r="4967" spans="1:12" x14ac:dyDescent="0.3">
      <c r="A4967" t="s">
        <v>9693</v>
      </c>
      <c r="B4967" t="s">
        <v>55</v>
      </c>
      <c r="C4967" s="1">
        <v>45427</v>
      </c>
      <c r="D4967" t="s">
        <v>42</v>
      </c>
      <c r="E4967" t="s">
        <v>21</v>
      </c>
      <c r="F4967" t="s">
        <v>32</v>
      </c>
      <c r="G4967" t="s">
        <v>33</v>
      </c>
      <c r="H4967" t="s">
        <v>34</v>
      </c>
      <c r="I4967">
        <v>490.7</v>
      </c>
      <c r="J4967" t="s">
        <v>9694</v>
      </c>
      <c r="K4967" t="s">
        <v>18230</v>
      </c>
      <c r="L4967" s="1"/>
    </row>
    <row r="4968" spans="1:12" x14ac:dyDescent="0.3">
      <c r="A4968" t="s">
        <v>9695</v>
      </c>
      <c r="B4968" t="s">
        <v>11</v>
      </c>
      <c r="C4968" s="1">
        <v>45669</v>
      </c>
      <c r="D4968" t="s">
        <v>12</v>
      </c>
      <c r="E4968" t="s">
        <v>51</v>
      </c>
      <c r="F4968" t="s">
        <v>26</v>
      </c>
      <c r="G4968" t="s">
        <v>27</v>
      </c>
      <c r="H4968" t="s">
        <v>146</v>
      </c>
      <c r="I4968">
        <v>711.78</v>
      </c>
      <c r="J4968" t="s">
        <v>9696</v>
      </c>
      <c r="K4968" t="s">
        <v>18234</v>
      </c>
      <c r="L4968" s="1"/>
    </row>
    <row r="4969" spans="1:12" x14ac:dyDescent="0.3">
      <c r="A4969" t="s">
        <v>9697</v>
      </c>
      <c r="B4969" t="s">
        <v>887</v>
      </c>
      <c r="C4969" s="1">
        <v>45502</v>
      </c>
      <c r="D4969" t="s">
        <v>12</v>
      </c>
      <c r="E4969" t="s">
        <v>47</v>
      </c>
      <c r="F4969" t="s">
        <v>26</v>
      </c>
      <c r="G4969" t="s">
        <v>27</v>
      </c>
      <c r="H4969" t="s">
        <v>28</v>
      </c>
      <c r="I4969">
        <v>969.07</v>
      </c>
      <c r="J4969" t="s">
        <v>9698</v>
      </c>
      <c r="K4969" t="s">
        <v>18221</v>
      </c>
      <c r="L4969" s="1"/>
    </row>
    <row r="4970" spans="1:12" x14ac:dyDescent="0.3">
      <c r="A4970" t="s">
        <v>9699</v>
      </c>
      <c r="B4970" t="s">
        <v>24</v>
      </c>
      <c r="C4970" s="1">
        <v>45277</v>
      </c>
      <c r="D4970" t="s">
        <v>20</v>
      </c>
      <c r="E4970" t="s">
        <v>105</v>
      </c>
      <c r="F4970" t="s">
        <v>14</v>
      </c>
      <c r="G4970" t="s">
        <v>15</v>
      </c>
      <c r="H4970" t="s">
        <v>65</v>
      </c>
      <c r="I4970">
        <v>516.07000000000005</v>
      </c>
      <c r="J4970" t="s">
        <v>1946</v>
      </c>
      <c r="K4970" t="s">
        <v>18239</v>
      </c>
      <c r="L4970" s="1"/>
    </row>
    <row r="4971" spans="1:12" x14ac:dyDescent="0.3">
      <c r="A4971" t="s">
        <v>9700</v>
      </c>
      <c r="B4971" t="s">
        <v>81</v>
      </c>
      <c r="C4971" s="1">
        <v>45732</v>
      </c>
      <c r="D4971" t="s">
        <v>31</v>
      </c>
      <c r="E4971" t="s">
        <v>105</v>
      </c>
      <c r="F4971" t="s">
        <v>32</v>
      </c>
      <c r="G4971" t="s">
        <v>82</v>
      </c>
      <c r="H4971" t="s">
        <v>132</v>
      </c>
      <c r="I4971">
        <v>847.92</v>
      </c>
      <c r="J4971" t="s">
        <v>9701</v>
      </c>
      <c r="K4971" t="s">
        <v>18233</v>
      </c>
      <c r="L4971" s="1"/>
    </row>
    <row r="4972" spans="1:12" x14ac:dyDescent="0.3">
      <c r="A4972" t="s">
        <v>9702</v>
      </c>
      <c r="B4972" t="s">
        <v>24</v>
      </c>
      <c r="C4972" s="1">
        <v>45534</v>
      </c>
      <c r="D4972" t="s">
        <v>20</v>
      </c>
      <c r="E4972" t="s">
        <v>105</v>
      </c>
      <c r="F4972" t="s">
        <v>26</v>
      </c>
      <c r="G4972" t="s">
        <v>27</v>
      </c>
      <c r="H4972" t="s">
        <v>146</v>
      </c>
      <c r="I4972">
        <v>337.24</v>
      </c>
      <c r="J4972" t="s">
        <v>9703</v>
      </c>
      <c r="K4972" t="s">
        <v>18226</v>
      </c>
      <c r="L4972" s="1"/>
    </row>
    <row r="4973" spans="1:12" x14ac:dyDescent="0.3">
      <c r="A4973" t="s">
        <v>9704</v>
      </c>
      <c r="B4973" t="s">
        <v>81</v>
      </c>
      <c r="C4973" s="1">
        <v>45353</v>
      </c>
      <c r="D4973" t="s">
        <v>31</v>
      </c>
      <c r="E4973" t="s">
        <v>70</v>
      </c>
      <c r="F4973" t="s">
        <v>14</v>
      </c>
      <c r="G4973" t="s">
        <v>71</v>
      </c>
      <c r="H4973" t="s">
        <v>180</v>
      </c>
      <c r="I4973">
        <v>171.55</v>
      </c>
      <c r="J4973" t="s">
        <v>9705</v>
      </c>
      <c r="K4973" t="s">
        <v>18236</v>
      </c>
      <c r="L4973" s="1"/>
    </row>
    <row r="4974" spans="1:12" x14ac:dyDescent="0.3">
      <c r="A4974" t="s">
        <v>9706</v>
      </c>
      <c r="B4974" t="s">
        <v>55</v>
      </c>
      <c r="C4974" s="1">
        <v>45264</v>
      </c>
      <c r="D4974" t="s">
        <v>20</v>
      </c>
      <c r="E4974" t="s">
        <v>70</v>
      </c>
      <c r="F4974" t="s">
        <v>26</v>
      </c>
      <c r="G4974" t="s">
        <v>27</v>
      </c>
      <c r="H4974" t="s">
        <v>28</v>
      </c>
      <c r="I4974">
        <v>657.65</v>
      </c>
      <c r="J4974" t="s">
        <v>9707</v>
      </c>
      <c r="K4974" t="s">
        <v>18239</v>
      </c>
      <c r="L4974" s="1"/>
    </row>
    <row r="4975" spans="1:12" x14ac:dyDescent="0.3">
      <c r="A4975" t="s">
        <v>9708</v>
      </c>
      <c r="B4975" t="s">
        <v>81</v>
      </c>
      <c r="C4975" s="1">
        <v>45079</v>
      </c>
      <c r="D4975" t="s">
        <v>42</v>
      </c>
      <c r="E4975" t="s">
        <v>70</v>
      </c>
      <c r="F4975" t="s">
        <v>32</v>
      </c>
      <c r="G4975" t="s">
        <v>82</v>
      </c>
      <c r="H4975" t="s">
        <v>83</v>
      </c>
      <c r="I4975">
        <v>823.97</v>
      </c>
      <c r="J4975" t="s">
        <v>9709</v>
      </c>
      <c r="K4975" t="s">
        <v>18218</v>
      </c>
      <c r="L4975" s="1"/>
    </row>
    <row r="4976" spans="1:12" x14ac:dyDescent="0.3">
      <c r="A4976" t="s">
        <v>9710</v>
      </c>
      <c r="B4976" t="s">
        <v>81</v>
      </c>
      <c r="C4976" s="1">
        <v>45146</v>
      </c>
      <c r="D4976" t="s">
        <v>20</v>
      </c>
      <c r="E4976" t="s">
        <v>21</v>
      </c>
      <c r="F4976" t="s">
        <v>14</v>
      </c>
      <c r="G4976" t="s">
        <v>71</v>
      </c>
      <c r="H4976" t="s">
        <v>72</v>
      </c>
      <c r="I4976">
        <v>291.25</v>
      </c>
      <c r="J4976" t="s">
        <v>6108</v>
      </c>
      <c r="K4976" t="s">
        <v>18232</v>
      </c>
      <c r="L4976" s="1"/>
    </row>
    <row r="4977" spans="1:12" x14ac:dyDescent="0.3">
      <c r="A4977" t="s">
        <v>9711</v>
      </c>
      <c r="B4977" t="s">
        <v>55</v>
      </c>
      <c r="C4977" s="1">
        <v>45438</v>
      </c>
      <c r="D4977" t="s">
        <v>20</v>
      </c>
      <c r="E4977" t="s">
        <v>25</v>
      </c>
      <c r="F4977" t="s">
        <v>14</v>
      </c>
      <c r="G4977" t="s">
        <v>60</v>
      </c>
      <c r="H4977" t="s">
        <v>124</v>
      </c>
      <c r="I4977">
        <v>722.06</v>
      </c>
      <c r="J4977" t="s">
        <v>9712</v>
      </c>
      <c r="K4977" t="s">
        <v>18230</v>
      </c>
      <c r="L4977" s="1"/>
    </row>
    <row r="4978" spans="1:12" x14ac:dyDescent="0.3">
      <c r="A4978" t="s">
        <v>9713</v>
      </c>
      <c r="B4978" t="s">
        <v>11</v>
      </c>
      <c r="C4978" s="1">
        <v>45134</v>
      </c>
      <c r="D4978" t="s">
        <v>12</v>
      </c>
      <c r="E4978" t="s">
        <v>37</v>
      </c>
      <c r="F4978" t="s">
        <v>26</v>
      </c>
      <c r="G4978" t="s">
        <v>27</v>
      </c>
      <c r="H4978" t="s">
        <v>28</v>
      </c>
      <c r="I4978">
        <v>858.51</v>
      </c>
      <c r="J4978" t="s">
        <v>9714</v>
      </c>
      <c r="K4978" t="s">
        <v>18241</v>
      </c>
      <c r="L4978" s="1"/>
    </row>
    <row r="4979" spans="1:12" x14ac:dyDescent="0.3">
      <c r="A4979" t="s">
        <v>9715</v>
      </c>
      <c r="B4979" t="s">
        <v>11</v>
      </c>
      <c r="C4979" s="1">
        <v>45037</v>
      </c>
      <c r="D4979" t="s">
        <v>12</v>
      </c>
      <c r="E4979" t="s">
        <v>47</v>
      </c>
      <c r="F4979" t="s">
        <v>32</v>
      </c>
      <c r="G4979" t="s">
        <v>82</v>
      </c>
      <c r="H4979" t="s">
        <v>132</v>
      </c>
      <c r="I4979">
        <v>533.15</v>
      </c>
      <c r="J4979" t="s">
        <v>9716</v>
      </c>
      <c r="K4979" t="s">
        <v>18242</v>
      </c>
      <c r="L4979" s="1"/>
    </row>
    <row r="4980" spans="1:12" x14ac:dyDescent="0.3">
      <c r="A4980" t="s">
        <v>9717</v>
      </c>
      <c r="B4980" t="s">
        <v>81</v>
      </c>
      <c r="C4980" s="1">
        <v>45243</v>
      </c>
      <c r="D4980" t="s">
        <v>20</v>
      </c>
      <c r="E4980" t="s">
        <v>13</v>
      </c>
      <c r="F4980" t="s">
        <v>26</v>
      </c>
      <c r="G4980" t="s">
        <v>38</v>
      </c>
      <c r="H4980" t="s">
        <v>39</v>
      </c>
      <c r="I4980">
        <v>115.32</v>
      </c>
      <c r="J4980" t="s">
        <v>9718</v>
      </c>
      <c r="K4980" t="s">
        <v>18240</v>
      </c>
      <c r="L4980" s="1"/>
    </row>
    <row r="4981" spans="1:12" x14ac:dyDescent="0.3">
      <c r="A4981" t="s">
        <v>9719</v>
      </c>
      <c r="B4981" t="s">
        <v>55</v>
      </c>
      <c r="C4981" s="1">
        <v>45758</v>
      </c>
      <c r="D4981" t="s">
        <v>20</v>
      </c>
      <c r="E4981" t="s">
        <v>13</v>
      </c>
      <c r="F4981" t="s">
        <v>14</v>
      </c>
      <c r="G4981" t="s">
        <v>60</v>
      </c>
      <c r="H4981" t="s">
        <v>61</v>
      </c>
      <c r="I4981">
        <v>288.54000000000002</v>
      </c>
      <c r="J4981" t="s">
        <v>9720</v>
      </c>
      <c r="K4981" t="s">
        <v>18224</v>
      </c>
      <c r="L4981" s="1"/>
    </row>
    <row r="4982" spans="1:12" x14ac:dyDescent="0.3">
      <c r="A4982" t="s">
        <v>9721</v>
      </c>
      <c r="B4982" t="s">
        <v>55</v>
      </c>
      <c r="C4982" s="1">
        <v>45562</v>
      </c>
      <c r="D4982" t="s">
        <v>12</v>
      </c>
      <c r="E4982" t="s">
        <v>37</v>
      </c>
      <c r="F4982" t="s">
        <v>14</v>
      </c>
      <c r="G4982" t="s">
        <v>71</v>
      </c>
      <c r="H4982" t="s">
        <v>180</v>
      </c>
      <c r="I4982">
        <v>6271.3</v>
      </c>
      <c r="J4982" t="s">
        <v>9722</v>
      </c>
      <c r="K4982" t="s">
        <v>18238</v>
      </c>
      <c r="L4982" s="1"/>
    </row>
    <row r="4983" spans="1:12" x14ac:dyDescent="0.3">
      <c r="A4983" t="s">
        <v>9723</v>
      </c>
      <c r="B4983" t="s">
        <v>11</v>
      </c>
      <c r="C4983" s="1">
        <v>45763</v>
      </c>
      <c r="D4983" t="s">
        <v>20</v>
      </c>
      <c r="E4983" t="s">
        <v>105</v>
      </c>
      <c r="F4983" t="s">
        <v>26</v>
      </c>
      <c r="G4983" t="s">
        <v>43</v>
      </c>
      <c r="H4983" t="s">
        <v>44</v>
      </c>
      <c r="I4983">
        <v>921.71</v>
      </c>
      <c r="J4983" t="s">
        <v>9724</v>
      </c>
      <c r="K4983" t="s">
        <v>18224</v>
      </c>
      <c r="L4983" s="1"/>
    </row>
    <row r="4984" spans="1:12" x14ac:dyDescent="0.3">
      <c r="A4984" t="s">
        <v>9725</v>
      </c>
      <c r="B4984" t="s">
        <v>55</v>
      </c>
      <c r="C4984" s="1">
        <v>45212</v>
      </c>
      <c r="D4984" t="s">
        <v>12</v>
      </c>
      <c r="E4984" t="s">
        <v>13</v>
      </c>
      <c r="F4984" t="s">
        <v>32</v>
      </c>
      <c r="G4984" t="s">
        <v>82</v>
      </c>
      <c r="H4984" t="s">
        <v>83</v>
      </c>
      <c r="I4984">
        <v>681.3</v>
      </c>
      <c r="J4984" t="s">
        <v>9726</v>
      </c>
      <c r="K4984" t="s">
        <v>18227</v>
      </c>
      <c r="L4984" s="1"/>
    </row>
    <row r="4985" spans="1:12" x14ac:dyDescent="0.3">
      <c r="A4985" t="s">
        <v>9727</v>
      </c>
      <c r="B4985" t="s">
        <v>11</v>
      </c>
      <c r="C4985" s="1">
        <v>45598</v>
      </c>
      <c r="D4985" t="s">
        <v>12</v>
      </c>
      <c r="E4985" t="s">
        <v>25</v>
      </c>
      <c r="F4985" t="s">
        <v>14</v>
      </c>
      <c r="G4985" t="s">
        <v>15</v>
      </c>
      <c r="H4985" t="s">
        <v>16</v>
      </c>
      <c r="I4985">
        <v>340.76</v>
      </c>
      <c r="J4985" t="s">
        <v>9728</v>
      </c>
      <c r="K4985" t="s">
        <v>18235</v>
      </c>
      <c r="L4985" s="1"/>
    </row>
    <row r="4986" spans="1:12" x14ac:dyDescent="0.3">
      <c r="A4986" t="s">
        <v>9729</v>
      </c>
      <c r="B4986" t="s">
        <v>81</v>
      </c>
      <c r="C4986" s="1">
        <v>45545</v>
      </c>
      <c r="D4986" t="s">
        <v>12</v>
      </c>
      <c r="E4986" t="s">
        <v>13</v>
      </c>
      <c r="F4986" t="s">
        <v>14</v>
      </c>
      <c r="G4986" t="s">
        <v>15</v>
      </c>
      <c r="H4986" t="s">
        <v>16</v>
      </c>
      <c r="I4986">
        <v>189.55</v>
      </c>
      <c r="J4986" t="s">
        <v>9730</v>
      </c>
      <c r="K4986" t="s">
        <v>18238</v>
      </c>
      <c r="L4986" s="1"/>
    </row>
    <row r="4987" spans="1:12" x14ac:dyDescent="0.3">
      <c r="A4987" t="s">
        <v>9731</v>
      </c>
      <c r="B4987" t="s">
        <v>81</v>
      </c>
      <c r="C4987" s="1">
        <v>45507</v>
      </c>
      <c r="D4987" t="s">
        <v>42</v>
      </c>
      <c r="E4987" t="s">
        <v>21</v>
      </c>
      <c r="F4987" t="s">
        <v>14</v>
      </c>
      <c r="G4987" t="s">
        <v>60</v>
      </c>
      <c r="H4987" t="s">
        <v>61</v>
      </c>
      <c r="I4987">
        <v>255.71</v>
      </c>
      <c r="J4987" t="s">
        <v>9732</v>
      </c>
      <c r="K4987" t="s">
        <v>18226</v>
      </c>
      <c r="L4987" s="1"/>
    </row>
    <row r="4988" spans="1:12" x14ac:dyDescent="0.3">
      <c r="A4988" t="s">
        <v>9733</v>
      </c>
      <c r="B4988" t="s">
        <v>55</v>
      </c>
      <c r="C4988" s="1">
        <v>45518</v>
      </c>
      <c r="D4988" t="s">
        <v>42</v>
      </c>
      <c r="E4988" t="s">
        <v>70</v>
      </c>
      <c r="F4988" t="s">
        <v>32</v>
      </c>
      <c r="G4988" t="s">
        <v>82</v>
      </c>
      <c r="H4988" t="s">
        <v>132</v>
      </c>
      <c r="I4988">
        <v>301.29000000000002</v>
      </c>
      <c r="J4988" t="s">
        <v>9734</v>
      </c>
      <c r="K4988" t="s">
        <v>18226</v>
      </c>
      <c r="L4988" s="1"/>
    </row>
    <row r="4989" spans="1:12" x14ac:dyDescent="0.3">
      <c r="A4989" t="s">
        <v>9735</v>
      </c>
      <c r="B4989" t="s">
        <v>11</v>
      </c>
      <c r="C4989" s="1">
        <v>45046</v>
      </c>
      <c r="D4989" t="s">
        <v>42</v>
      </c>
      <c r="E4989" t="s">
        <v>51</v>
      </c>
      <c r="F4989" t="s">
        <v>26</v>
      </c>
      <c r="G4989" t="s">
        <v>43</v>
      </c>
      <c r="H4989" t="s">
        <v>44</v>
      </c>
      <c r="I4989">
        <v>727.42</v>
      </c>
      <c r="J4989" t="s">
        <v>9736</v>
      </c>
      <c r="K4989" t="s">
        <v>18242</v>
      </c>
      <c r="L4989" s="1"/>
    </row>
    <row r="4990" spans="1:12" x14ac:dyDescent="0.3">
      <c r="A4990" t="s">
        <v>9737</v>
      </c>
      <c r="B4990" t="s">
        <v>24</v>
      </c>
      <c r="C4990" s="1">
        <v>45481</v>
      </c>
      <c r="D4990" t="s">
        <v>20</v>
      </c>
      <c r="E4990" t="s">
        <v>21</v>
      </c>
      <c r="F4990" t="s">
        <v>14</v>
      </c>
      <c r="G4990" t="s">
        <v>60</v>
      </c>
      <c r="H4990" t="s">
        <v>61</v>
      </c>
      <c r="I4990">
        <v>7867.6</v>
      </c>
      <c r="J4990" t="s">
        <v>9738</v>
      </c>
      <c r="K4990" t="s">
        <v>18221</v>
      </c>
      <c r="L4990" s="1"/>
    </row>
    <row r="4991" spans="1:12" x14ac:dyDescent="0.3">
      <c r="A4991" t="s">
        <v>9739</v>
      </c>
      <c r="B4991" t="s">
        <v>24</v>
      </c>
      <c r="C4991" s="1">
        <v>45390</v>
      </c>
      <c r="D4991" t="s">
        <v>20</v>
      </c>
      <c r="E4991" t="s">
        <v>25</v>
      </c>
      <c r="F4991" t="s">
        <v>14</v>
      </c>
      <c r="G4991" t="s">
        <v>15</v>
      </c>
      <c r="H4991" t="s">
        <v>16</v>
      </c>
      <c r="I4991">
        <v>332.01</v>
      </c>
      <c r="J4991" t="s">
        <v>9740</v>
      </c>
      <c r="K4991" t="s">
        <v>18228</v>
      </c>
      <c r="L4991" s="1"/>
    </row>
    <row r="4992" spans="1:12" x14ac:dyDescent="0.3">
      <c r="A4992" t="s">
        <v>9741</v>
      </c>
      <c r="B4992" t="s">
        <v>11</v>
      </c>
      <c r="C4992" s="1">
        <v>45633</v>
      </c>
      <c r="D4992" t="s">
        <v>31</v>
      </c>
      <c r="E4992" t="s">
        <v>37</v>
      </c>
      <c r="F4992" t="s">
        <v>26</v>
      </c>
      <c r="G4992" t="s">
        <v>38</v>
      </c>
      <c r="H4992" t="s">
        <v>39</v>
      </c>
      <c r="I4992">
        <v>312.01</v>
      </c>
      <c r="J4992" t="s">
        <v>9742</v>
      </c>
      <c r="K4992" t="s">
        <v>18223</v>
      </c>
      <c r="L4992" s="1"/>
    </row>
    <row r="4993" spans="1:12" x14ac:dyDescent="0.3">
      <c r="A4993" t="s">
        <v>9743</v>
      </c>
      <c r="B4993" t="s">
        <v>81</v>
      </c>
      <c r="C4993" s="1">
        <v>45165</v>
      </c>
      <c r="D4993" t="s">
        <v>12</v>
      </c>
      <c r="E4993" t="s">
        <v>70</v>
      </c>
      <c r="F4993" t="s">
        <v>14</v>
      </c>
      <c r="G4993" t="s">
        <v>60</v>
      </c>
      <c r="H4993" t="s">
        <v>61</v>
      </c>
      <c r="I4993">
        <v>696.87</v>
      </c>
      <c r="J4993" t="s">
        <v>9744</v>
      </c>
      <c r="K4993" t="s">
        <v>18232</v>
      </c>
      <c r="L4993" s="1"/>
    </row>
    <row r="4994" spans="1:12" x14ac:dyDescent="0.3">
      <c r="A4994" t="s">
        <v>9745</v>
      </c>
      <c r="B4994" t="s">
        <v>19</v>
      </c>
      <c r="C4994" s="1">
        <v>45654</v>
      </c>
      <c r="D4994" t="s">
        <v>42</v>
      </c>
      <c r="E4994" t="s">
        <v>13</v>
      </c>
      <c r="F4994" t="s">
        <v>32</v>
      </c>
      <c r="G4994" t="s">
        <v>82</v>
      </c>
      <c r="H4994" t="s">
        <v>132</v>
      </c>
      <c r="I4994">
        <v>226.81</v>
      </c>
      <c r="J4994" t="s">
        <v>9746</v>
      </c>
      <c r="K4994" t="s">
        <v>18223</v>
      </c>
      <c r="L4994" s="1"/>
    </row>
    <row r="4995" spans="1:12" x14ac:dyDescent="0.3">
      <c r="A4995" t="s">
        <v>9747</v>
      </c>
      <c r="B4995" t="s">
        <v>1073</v>
      </c>
      <c r="C4995" s="1">
        <v>45331</v>
      </c>
      <c r="D4995" t="s">
        <v>12</v>
      </c>
      <c r="E4995" t="s">
        <v>70</v>
      </c>
      <c r="F4995" t="s">
        <v>32</v>
      </c>
      <c r="G4995" t="s">
        <v>77</v>
      </c>
      <c r="H4995" t="s">
        <v>141</v>
      </c>
      <c r="I4995">
        <v>879.15</v>
      </c>
      <c r="J4995" t="s">
        <v>9748</v>
      </c>
      <c r="K4995" t="s">
        <v>18220</v>
      </c>
      <c r="L4995" s="1"/>
    </row>
    <row r="4996" spans="1:12" x14ac:dyDescent="0.3">
      <c r="A4996" t="s">
        <v>9749</v>
      </c>
      <c r="B4996" t="s">
        <v>81</v>
      </c>
      <c r="C4996" s="1">
        <v>45255</v>
      </c>
      <c r="D4996" t="s">
        <v>12</v>
      </c>
      <c r="E4996" t="s">
        <v>47</v>
      </c>
      <c r="F4996" t="s">
        <v>32</v>
      </c>
      <c r="G4996" t="s">
        <v>82</v>
      </c>
      <c r="H4996" t="s">
        <v>132</v>
      </c>
      <c r="I4996">
        <v>780.74</v>
      </c>
      <c r="J4996" t="s">
        <v>9750</v>
      </c>
      <c r="K4996" t="s">
        <v>18240</v>
      </c>
      <c r="L4996" s="1"/>
    </row>
    <row r="4997" spans="1:12" x14ac:dyDescent="0.3">
      <c r="A4997" t="s">
        <v>9751</v>
      </c>
      <c r="B4997" t="s">
        <v>19</v>
      </c>
      <c r="C4997" s="1">
        <v>45035</v>
      </c>
      <c r="D4997" t="s">
        <v>42</v>
      </c>
      <c r="E4997" t="s">
        <v>21</v>
      </c>
      <c r="F4997" t="s">
        <v>32</v>
      </c>
      <c r="G4997" t="s">
        <v>33</v>
      </c>
      <c r="H4997" t="s">
        <v>52</v>
      </c>
      <c r="I4997">
        <v>206.14</v>
      </c>
      <c r="J4997" t="s">
        <v>9752</v>
      </c>
      <c r="K4997" t="s">
        <v>18242</v>
      </c>
      <c r="L4997" s="1"/>
    </row>
    <row r="4998" spans="1:12" x14ac:dyDescent="0.3">
      <c r="A4998" t="s">
        <v>9753</v>
      </c>
      <c r="B4998" t="s">
        <v>81</v>
      </c>
      <c r="C4998" s="1">
        <v>45051</v>
      </c>
      <c r="D4998" t="s">
        <v>42</v>
      </c>
      <c r="E4998" t="s">
        <v>21</v>
      </c>
      <c r="F4998" t="s">
        <v>14</v>
      </c>
      <c r="G4998" t="s">
        <v>15</v>
      </c>
      <c r="H4998" t="s">
        <v>65</v>
      </c>
      <c r="I4998">
        <v>364.49</v>
      </c>
      <c r="J4998" t="s">
        <v>9754</v>
      </c>
      <c r="K4998" t="s">
        <v>18219</v>
      </c>
      <c r="L4998" s="1"/>
    </row>
    <row r="4999" spans="1:12" x14ac:dyDescent="0.3">
      <c r="A4999" t="s">
        <v>9755</v>
      </c>
      <c r="B4999" t="s">
        <v>81</v>
      </c>
      <c r="C4999" s="1">
        <v>45143</v>
      </c>
      <c r="D4999" t="s">
        <v>31</v>
      </c>
      <c r="E4999" t="s">
        <v>37</v>
      </c>
      <c r="F4999" t="s">
        <v>32</v>
      </c>
      <c r="G4999" t="s">
        <v>82</v>
      </c>
      <c r="H4999" t="s">
        <v>132</v>
      </c>
      <c r="I4999">
        <v>549.61</v>
      </c>
      <c r="J4999" t="s">
        <v>9756</v>
      </c>
      <c r="K4999" t="s">
        <v>18232</v>
      </c>
      <c r="L4999" s="1"/>
    </row>
    <row r="5000" spans="1:12" x14ac:dyDescent="0.3">
      <c r="A5000" t="s">
        <v>9757</v>
      </c>
      <c r="B5000" t="s">
        <v>55</v>
      </c>
      <c r="C5000" s="1">
        <v>45417</v>
      </c>
      <c r="D5000" t="s">
        <v>12</v>
      </c>
      <c r="E5000" t="s">
        <v>51</v>
      </c>
      <c r="F5000" t="s">
        <v>26</v>
      </c>
      <c r="G5000" t="s">
        <v>27</v>
      </c>
      <c r="H5000" t="s">
        <v>146</v>
      </c>
      <c r="I5000">
        <v>591.66999999999996</v>
      </c>
      <c r="J5000" t="s">
        <v>9758</v>
      </c>
      <c r="K5000" t="s">
        <v>18230</v>
      </c>
      <c r="L5000" s="1"/>
    </row>
    <row r="5001" spans="1:12" x14ac:dyDescent="0.3">
      <c r="A5001" t="s">
        <v>9759</v>
      </c>
      <c r="B5001" t="s">
        <v>24</v>
      </c>
      <c r="C5001" s="1">
        <v>45609</v>
      </c>
      <c r="D5001" t="s">
        <v>42</v>
      </c>
      <c r="E5001" t="s">
        <v>47</v>
      </c>
      <c r="F5001" t="s">
        <v>26</v>
      </c>
      <c r="G5001" t="s">
        <v>43</v>
      </c>
      <c r="H5001" t="s">
        <v>86</v>
      </c>
      <c r="I5001">
        <v>588.51</v>
      </c>
      <c r="J5001" t="s">
        <v>1249</v>
      </c>
      <c r="K5001" t="s">
        <v>18235</v>
      </c>
      <c r="L5001" s="1"/>
    </row>
    <row r="5002" spans="1:12" x14ac:dyDescent="0.3">
      <c r="A5002" t="s">
        <v>9760</v>
      </c>
      <c r="B5002" t="s">
        <v>19</v>
      </c>
      <c r="C5002" s="1">
        <v>45431</v>
      </c>
      <c r="D5002" t="s">
        <v>20</v>
      </c>
      <c r="E5002" t="s">
        <v>25</v>
      </c>
      <c r="F5002" t="s">
        <v>14</v>
      </c>
      <c r="G5002" t="s">
        <v>60</v>
      </c>
      <c r="H5002" t="s">
        <v>124</v>
      </c>
      <c r="I5002">
        <v>824.21</v>
      </c>
      <c r="J5002" t="s">
        <v>9761</v>
      </c>
      <c r="K5002" t="s">
        <v>18230</v>
      </c>
      <c r="L5002" s="1"/>
    </row>
    <row r="5003" spans="1:12" x14ac:dyDescent="0.3">
      <c r="A5003" t="s">
        <v>9762</v>
      </c>
      <c r="B5003" t="s">
        <v>19</v>
      </c>
      <c r="C5003" s="1">
        <v>45557</v>
      </c>
      <c r="D5003" t="s">
        <v>42</v>
      </c>
      <c r="E5003" t="s">
        <v>37</v>
      </c>
      <c r="F5003" t="s">
        <v>26</v>
      </c>
      <c r="G5003" t="s">
        <v>43</v>
      </c>
      <c r="H5003" t="s">
        <v>44</v>
      </c>
      <c r="I5003">
        <v>624.25</v>
      </c>
      <c r="J5003" t="s">
        <v>9763</v>
      </c>
      <c r="K5003" t="s">
        <v>18238</v>
      </c>
      <c r="L5003" s="1"/>
    </row>
    <row r="5004" spans="1:12" x14ac:dyDescent="0.3">
      <c r="A5004" t="s">
        <v>9764</v>
      </c>
      <c r="B5004" t="s">
        <v>19</v>
      </c>
      <c r="C5004" s="1">
        <v>45130</v>
      </c>
      <c r="D5004" t="s">
        <v>20</v>
      </c>
      <c r="E5004" t="s">
        <v>105</v>
      </c>
      <c r="F5004" t="s">
        <v>14</v>
      </c>
      <c r="G5004" t="s">
        <v>15</v>
      </c>
      <c r="H5004" t="s">
        <v>16</v>
      </c>
      <c r="I5004">
        <v>514.54999999999995</v>
      </c>
      <c r="J5004" t="s">
        <v>9765</v>
      </c>
      <c r="K5004" t="s">
        <v>18241</v>
      </c>
      <c r="L5004" s="1"/>
    </row>
    <row r="5005" spans="1:12" x14ac:dyDescent="0.3">
      <c r="A5005" t="s">
        <v>9766</v>
      </c>
      <c r="B5005" t="s">
        <v>19</v>
      </c>
      <c r="C5005" s="1">
        <v>45706</v>
      </c>
      <c r="D5005" t="s">
        <v>31</v>
      </c>
      <c r="E5005" t="s">
        <v>51</v>
      </c>
      <c r="F5005" t="s">
        <v>26</v>
      </c>
      <c r="G5005" t="s">
        <v>43</v>
      </c>
      <c r="H5005" t="s">
        <v>44</v>
      </c>
      <c r="I5005">
        <v>367.75</v>
      </c>
      <c r="J5005" t="s">
        <v>9767</v>
      </c>
      <c r="K5005" t="s">
        <v>18222</v>
      </c>
      <c r="L5005" s="1"/>
    </row>
    <row r="5006" spans="1:12" x14ac:dyDescent="0.3">
      <c r="A5006" t="s">
        <v>9768</v>
      </c>
      <c r="B5006" t="s">
        <v>1073</v>
      </c>
      <c r="C5006" s="1">
        <v>45660</v>
      </c>
      <c r="D5006" t="s">
        <v>42</v>
      </c>
      <c r="E5006" t="s">
        <v>21</v>
      </c>
      <c r="F5006" t="s">
        <v>26</v>
      </c>
      <c r="G5006" t="s">
        <v>43</v>
      </c>
      <c r="H5006" t="s">
        <v>86</v>
      </c>
      <c r="I5006">
        <v>600.92999999999995</v>
      </c>
      <c r="J5006" t="s">
        <v>9769</v>
      </c>
      <c r="K5006" t="s">
        <v>18234</v>
      </c>
      <c r="L5006" s="1"/>
    </row>
    <row r="5007" spans="1:12" x14ac:dyDescent="0.3">
      <c r="A5007" t="s">
        <v>9770</v>
      </c>
      <c r="B5007" t="s">
        <v>55</v>
      </c>
      <c r="C5007" s="1">
        <v>45306</v>
      </c>
      <c r="D5007" t="s">
        <v>31</v>
      </c>
      <c r="E5007" t="s">
        <v>25</v>
      </c>
      <c r="F5007" t="s">
        <v>32</v>
      </c>
      <c r="G5007" t="s">
        <v>33</v>
      </c>
      <c r="H5007" t="s">
        <v>34</v>
      </c>
      <c r="I5007">
        <v>718.84</v>
      </c>
      <c r="J5007" t="s">
        <v>9771</v>
      </c>
      <c r="K5007" t="s">
        <v>18231</v>
      </c>
      <c r="L5007" s="1"/>
    </row>
    <row r="5008" spans="1:12" x14ac:dyDescent="0.3">
      <c r="A5008" t="s">
        <v>9772</v>
      </c>
      <c r="B5008" t="s">
        <v>11</v>
      </c>
      <c r="C5008" s="1">
        <v>45298</v>
      </c>
      <c r="D5008" t="s">
        <v>12</v>
      </c>
      <c r="E5008" t="s">
        <v>105</v>
      </c>
      <c r="F5008" t="s">
        <v>26</v>
      </c>
      <c r="G5008" t="s">
        <v>43</v>
      </c>
      <c r="H5008" t="s">
        <v>44</v>
      </c>
      <c r="I5008">
        <v>933.64</v>
      </c>
      <c r="J5008" t="s">
        <v>6238</v>
      </c>
      <c r="K5008" t="s">
        <v>18231</v>
      </c>
      <c r="L5008" s="1"/>
    </row>
    <row r="5009" spans="1:12" x14ac:dyDescent="0.3">
      <c r="A5009" t="s">
        <v>9773</v>
      </c>
      <c r="B5009" t="s">
        <v>11</v>
      </c>
      <c r="C5009" s="1">
        <v>45738</v>
      </c>
      <c r="D5009" t="s">
        <v>20</v>
      </c>
      <c r="E5009" t="s">
        <v>70</v>
      </c>
      <c r="F5009" t="s">
        <v>26</v>
      </c>
      <c r="G5009" t="s">
        <v>38</v>
      </c>
      <c r="H5009" t="s">
        <v>39</v>
      </c>
      <c r="I5009">
        <v>936.76</v>
      </c>
      <c r="J5009" t="s">
        <v>9774</v>
      </c>
      <c r="K5009" t="s">
        <v>18233</v>
      </c>
      <c r="L5009" s="1"/>
    </row>
    <row r="5010" spans="1:12" x14ac:dyDescent="0.3">
      <c r="A5010" t="s">
        <v>9775</v>
      </c>
      <c r="B5010" t="s">
        <v>19</v>
      </c>
      <c r="C5010" s="1">
        <v>45558</v>
      </c>
      <c r="D5010" t="s">
        <v>12</v>
      </c>
      <c r="E5010" t="s">
        <v>25</v>
      </c>
      <c r="F5010" t="s">
        <v>32</v>
      </c>
      <c r="G5010" t="s">
        <v>82</v>
      </c>
      <c r="H5010" t="s">
        <v>132</v>
      </c>
      <c r="I5010">
        <v>512.84</v>
      </c>
      <c r="J5010" t="s">
        <v>9776</v>
      </c>
      <c r="K5010" t="s">
        <v>18238</v>
      </c>
      <c r="L5010" s="1"/>
    </row>
    <row r="5011" spans="1:12" x14ac:dyDescent="0.3">
      <c r="A5011" t="s">
        <v>9777</v>
      </c>
      <c r="B5011" t="s">
        <v>1073</v>
      </c>
      <c r="C5011" s="1">
        <v>45361</v>
      </c>
      <c r="D5011" t="s">
        <v>31</v>
      </c>
      <c r="E5011" t="s">
        <v>21</v>
      </c>
      <c r="F5011" t="s">
        <v>26</v>
      </c>
      <c r="G5011" t="s">
        <v>43</v>
      </c>
      <c r="H5011" t="s">
        <v>44</v>
      </c>
      <c r="I5011">
        <v>935.02</v>
      </c>
      <c r="J5011" t="s">
        <v>9051</v>
      </c>
      <c r="K5011" t="s">
        <v>18236</v>
      </c>
      <c r="L5011" s="1"/>
    </row>
    <row r="5012" spans="1:12" x14ac:dyDescent="0.3">
      <c r="A5012" t="s">
        <v>9778</v>
      </c>
      <c r="B5012" t="s">
        <v>19</v>
      </c>
      <c r="C5012" s="1">
        <v>45339</v>
      </c>
      <c r="D5012" t="s">
        <v>42</v>
      </c>
      <c r="E5012" t="s">
        <v>105</v>
      </c>
      <c r="F5012" t="s">
        <v>26</v>
      </c>
      <c r="G5012" t="s">
        <v>38</v>
      </c>
      <c r="H5012" t="s">
        <v>39</v>
      </c>
      <c r="I5012">
        <v>731.93</v>
      </c>
      <c r="J5012" t="s">
        <v>9779</v>
      </c>
      <c r="K5012" t="s">
        <v>18220</v>
      </c>
      <c r="L5012" s="1"/>
    </row>
    <row r="5013" spans="1:12" x14ac:dyDescent="0.3">
      <c r="A5013" t="s">
        <v>9780</v>
      </c>
      <c r="B5013" t="s">
        <v>55</v>
      </c>
      <c r="C5013" s="1">
        <v>45134</v>
      </c>
      <c r="D5013" t="s">
        <v>12</v>
      </c>
      <c r="E5013" t="s">
        <v>37</v>
      </c>
      <c r="F5013" t="s">
        <v>14</v>
      </c>
      <c r="G5013" t="s">
        <v>71</v>
      </c>
      <c r="H5013" t="s">
        <v>180</v>
      </c>
      <c r="I5013">
        <v>797.94</v>
      </c>
      <c r="J5013" t="s">
        <v>9781</v>
      </c>
      <c r="K5013" t="s">
        <v>18241</v>
      </c>
      <c r="L5013" s="1"/>
    </row>
    <row r="5014" spans="1:12" x14ac:dyDescent="0.3">
      <c r="A5014" t="s">
        <v>9782</v>
      </c>
      <c r="B5014" t="s">
        <v>11</v>
      </c>
      <c r="C5014" s="1">
        <v>45715</v>
      </c>
      <c r="D5014" t="s">
        <v>42</v>
      </c>
      <c r="E5014" t="s">
        <v>105</v>
      </c>
      <c r="F5014" t="s">
        <v>26</v>
      </c>
      <c r="G5014" t="s">
        <v>38</v>
      </c>
      <c r="H5014" t="s">
        <v>39</v>
      </c>
      <c r="I5014">
        <v>856.11</v>
      </c>
      <c r="J5014" t="s">
        <v>5248</v>
      </c>
      <c r="K5014" t="s">
        <v>18222</v>
      </c>
      <c r="L5014" s="1"/>
    </row>
    <row r="5015" spans="1:12" x14ac:dyDescent="0.3">
      <c r="A5015" t="s">
        <v>9783</v>
      </c>
      <c r="B5015" t="s">
        <v>81</v>
      </c>
      <c r="C5015" s="1">
        <v>45458</v>
      </c>
      <c r="D5015" t="s">
        <v>31</v>
      </c>
      <c r="E5015" t="s">
        <v>70</v>
      </c>
      <c r="F5015" t="s">
        <v>14</v>
      </c>
      <c r="G5015" t="s">
        <v>71</v>
      </c>
      <c r="H5015" t="s">
        <v>180</v>
      </c>
      <c r="I5015">
        <v>125.74</v>
      </c>
      <c r="J5015" t="s">
        <v>9784</v>
      </c>
      <c r="K5015" t="s">
        <v>18229</v>
      </c>
      <c r="L5015" s="1"/>
    </row>
    <row r="5016" spans="1:12" x14ac:dyDescent="0.3">
      <c r="A5016" t="s">
        <v>9785</v>
      </c>
      <c r="B5016" t="s">
        <v>81</v>
      </c>
      <c r="C5016" s="1">
        <v>45219</v>
      </c>
      <c r="D5016" t="s">
        <v>20</v>
      </c>
      <c r="E5016" t="s">
        <v>37</v>
      </c>
      <c r="F5016" t="s">
        <v>26</v>
      </c>
      <c r="G5016" t="s">
        <v>38</v>
      </c>
      <c r="H5016" t="s">
        <v>48</v>
      </c>
      <c r="I5016">
        <v>887.77</v>
      </c>
      <c r="J5016" t="s">
        <v>1964</v>
      </c>
      <c r="K5016" t="s">
        <v>18227</v>
      </c>
      <c r="L5016" s="1"/>
    </row>
    <row r="5017" spans="1:12" x14ac:dyDescent="0.3">
      <c r="A5017" t="s">
        <v>9786</v>
      </c>
      <c r="B5017" t="s">
        <v>81</v>
      </c>
      <c r="C5017" s="1">
        <v>45539</v>
      </c>
      <c r="D5017" t="s">
        <v>20</v>
      </c>
      <c r="E5017" t="s">
        <v>51</v>
      </c>
      <c r="F5017" t="s">
        <v>32</v>
      </c>
      <c r="G5017" t="s">
        <v>77</v>
      </c>
      <c r="H5017" t="s">
        <v>141</v>
      </c>
      <c r="I5017">
        <v>671.78</v>
      </c>
      <c r="J5017" t="s">
        <v>9787</v>
      </c>
      <c r="K5017" t="s">
        <v>18238</v>
      </c>
      <c r="L5017" s="1"/>
    </row>
    <row r="5018" spans="1:12" x14ac:dyDescent="0.3">
      <c r="A5018" t="s">
        <v>9788</v>
      </c>
      <c r="B5018" t="s">
        <v>11</v>
      </c>
      <c r="C5018" s="1">
        <v>45253</v>
      </c>
      <c r="D5018" t="s">
        <v>12</v>
      </c>
      <c r="E5018" t="s">
        <v>47</v>
      </c>
      <c r="F5018" t="s">
        <v>32</v>
      </c>
      <c r="G5018" t="s">
        <v>33</v>
      </c>
      <c r="H5018" t="s">
        <v>34</v>
      </c>
      <c r="I5018">
        <v>472.44</v>
      </c>
      <c r="J5018" t="s">
        <v>9789</v>
      </c>
      <c r="K5018" t="s">
        <v>18240</v>
      </c>
      <c r="L5018" s="1"/>
    </row>
    <row r="5019" spans="1:12" x14ac:dyDescent="0.3">
      <c r="A5019" t="s">
        <v>9790</v>
      </c>
      <c r="B5019" t="s">
        <v>81</v>
      </c>
      <c r="C5019" s="1">
        <v>45548</v>
      </c>
      <c r="D5019" t="s">
        <v>12</v>
      </c>
      <c r="E5019" t="s">
        <v>70</v>
      </c>
      <c r="F5019" t="s">
        <v>14</v>
      </c>
      <c r="G5019" t="s">
        <v>15</v>
      </c>
      <c r="H5019" t="s">
        <v>16</v>
      </c>
      <c r="I5019">
        <v>400.21</v>
      </c>
      <c r="J5019" t="s">
        <v>9791</v>
      </c>
      <c r="K5019" t="s">
        <v>18238</v>
      </c>
      <c r="L5019" s="1"/>
    </row>
    <row r="5020" spans="1:12" x14ac:dyDescent="0.3">
      <c r="A5020" t="s">
        <v>9792</v>
      </c>
      <c r="B5020" t="s">
        <v>11</v>
      </c>
      <c r="C5020" s="1">
        <v>45176</v>
      </c>
      <c r="D5020" t="s">
        <v>42</v>
      </c>
      <c r="E5020" t="s">
        <v>51</v>
      </c>
      <c r="F5020" t="s">
        <v>26</v>
      </c>
      <c r="G5020" t="s">
        <v>38</v>
      </c>
      <c r="H5020" t="s">
        <v>39</v>
      </c>
      <c r="I5020">
        <v>760.44</v>
      </c>
      <c r="J5020" t="s">
        <v>9793</v>
      </c>
      <c r="K5020" t="s">
        <v>18237</v>
      </c>
      <c r="L5020" s="1"/>
    </row>
    <row r="5021" spans="1:12" x14ac:dyDescent="0.3">
      <c r="A5021" t="s">
        <v>9794</v>
      </c>
      <c r="B5021" t="s">
        <v>11</v>
      </c>
      <c r="C5021" s="1">
        <v>45567</v>
      </c>
      <c r="D5021" t="s">
        <v>31</v>
      </c>
      <c r="E5021" t="s">
        <v>70</v>
      </c>
      <c r="F5021" t="s">
        <v>26</v>
      </c>
      <c r="G5021" t="s">
        <v>38</v>
      </c>
      <c r="H5021" t="s">
        <v>48</v>
      </c>
      <c r="I5021">
        <v>125.25</v>
      </c>
      <c r="J5021" t="s">
        <v>9795</v>
      </c>
      <c r="K5021" t="s">
        <v>18225</v>
      </c>
      <c r="L5021" s="1"/>
    </row>
    <row r="5022" spans="1:12" x14ac:dyDescent="0.3">
      <c r="A5022" t="s">
        <v>9796</v>
      </c>
      <c r="B5022" t="s">
        <v>11</v>
      </c>
      <c r="C5022" s="1">
        <v>45085</v>
      </c>
      <c r="D5022" t="s">
        <v>12</v>
      </c>
      <c r="E5022" t="s">
        <v>70</v>
      </c>
      <c r="F5022" t="s">
        <v>14</v>
      </c>
      <c r="G5022" t="s">
        <v>60</v>
      </c>
      <c r="H5022" t="s">
        <v>124</v>
      </c>
      <c r="I5022">
        <v>144.76</v>
      </c>
      <c r="J5022" t="s">
        <v>3922</v>
      </c>
      <c r="K5022" t="s">
        <v>18218</v>
      </c>
      <c r="L5022" s="1"/>
    </row>
    <row r="5023" spans="1:12" x14ac:dyDescent="0.3">
      <c r="A5023" t="s">
        <v>9797</v>
      </c>
      <c r="B5023" t="s">
        <v>55</v>
      </c>
      <c r="C5023" s="1">
        <v>45121</v>
      </c>
      <c r="D5023" t="s">
        <v>20</v>
      </c>
      <c r="E5023" t="s">
        <v>51</v>
      </c>
      <c r="F5023" t="s">
        <v>14</v>
      </c>
      <c r="G5023" t="s">
        <v>60</v>
      </c>
      <c r="H5023" t="s">
        <v>61</v>
      </c>
      <c r="I5023">
        <v>195.74</v>
      </c>
      <c r="J5023" t="s">
        <v>5788</v>
      </c>
      <c r="K5023" t="s">
        <v>18241</v>
      </c>
      <c r="L5023" s="1"/>
    </row>
    <row r="5024" spans="1:12" x14ac:dyDescent="0.3">
      <c r="A5024" t="s">
        <v>9798</v>
      </c>
      <c r="B5024" t="s">
        <v>55</v>
      </c>
      <c r="C5024" s="1">
        <v>45244</v>
      </c>
      <c r="D5024" t="s">
        <v>31</v>
      </c>
      <c r="E5024" t="s">
        <v>21</v>
      </c>
      <c r="F5024" t="s">
        <v>26</v>
      </c>
      <c r="G5024" t="s">
        <v>27</v>
      </c>
      <c r="H5024" t="s">
        <v>28</v>
      </c>
      <c r="I5024">
        <v>202.19</v>
      </c>
      <c r="J5024" t="s">
        <v>9799</v>
      </c>
      <c r="K5024" t="s">
        <v>18240</v>
      </c>
      <c r="L5024" s="1"/>
    </row>
    <row r="5025" spans="1:12" x14ac:dyDescent="0.3">
      <c r="A5025" t="s">
        <v>9800</v>
      </c>
      <c r="B5025" t="s">
        <v>19</v>
      </c>
      <c r="C5025" s="1">
        <v>45167</v>
      </c>
      <c r="D5025" t="s">
        <v>42</v>
      </c>
      <c r="E5025" t="s">
        <v>37</v>
      </c>
      <c r="F5025" t="s">
        <v>14</v>
      </c>
      <c r="G5025" t="s">
        <v>71</v>
      </c>
      <c r="H5025" t="s">
        <v>72</v>
      </c>
      <c r="I5025">
        <v>671.99</v>
      </c>
      <c r="J5025" t="s">
        <v>9801</v>
      </c>
      <c r="K5025" t="s">
        <v>18232</v>
      </c>
      <c r="L5025" s="1"/>
    </row>
    <row r="5026" spans="1:12" x14ac:dyDescent="0.3">
      <c r="A5026" t="s">
        <v>9802</v>
      </c>
      <c r="B5026" t="s">
        <v>11</v>
      </c>
      <c r="C5026" s="1">
        <v>45173</v>
      </c>
      <c r="D5026" t="s">
        <v>42</v>
      </c>
      <c r="E5026" t="s">
        <v>21</v>
      </c>
      <c r="F5026" t="s">
        <v>26</v>
      </c>
      <c r="G5026" t="s">
        <v>38</v>
      </c>
      <c r="H5026" t="s">
        <v>39</v>
      </c>
      <c r="I5026">
        <v>718.59</v>
      </c>
      <c r="J5026" t="s">
        <v>9803</v>
      </c>
      <c r="K5026" t="s">
        <v>18237</v>
      </c>
      <c r="L5026" s="1"/>
    </row>
    <row r="5027" spans="1:12" x14ac:dyDescent="0.3">
      <c r="A5027" t="s">
        <v>9804</v>
      </c>
      <c r="B5027" t="s">
        <v>390</v>
      </c>
      <c r="C5027" s="1">
        <v>45389</v>
      </c>
      <c r="D5027" t="s">
        <v>12</v>
      </c>
      <c r="E5027" t="s">
        <v>51</v>
      </c>
      <c r="F5027" t="s">
        <v>26</v>
      </c>
      <c r="G5027" t="s">
        <v>27</v>
      </c>
      <c r="H5027" t="s">
        <v>146</v>
      </c>
      <c r="I5027">
        <v>786.36</v>
      </c>
      <c r="J5027" t="s">
        <v>9805</v>
      </c>
      <c r="K5027" t="s">
        <v>18228</v>
      </c>
      <c r="L5027" s="1"/>
    </row>
    <row r="5028" spans="1:12" x14ac:dyDescent="0.3">
      <c r="A5028" t="s">
        <v>9806</v>
      </c>
      <c r="B5028" t="s">
        <v>167</v>
      </c>
      <c r="C5028" s="1">
        <v>45704</v>
      </c>
      <c r="D5028" t="s">
        <v>31</v>
      </c>
      <c r="E5028" t="s">
        <v>25</v>
      </c>
      <c r="F5028" t="s">
        <v>26</v>
      </c>
      <c r="G5028" t="s">
        <v>43</v>
      </c>
      <c r="H5028" t="s">
        <v>86</v>
      </c>
      <c r="I5028">
        <v>119.8</v>
      </c>
      <c r="J5028" t="s">
        <v>9807</v>
      </c>
      <c r="K5028" t="s">
        <v>18222</v>
      </c>
      <c r="L5028" s="1"/>
    </row>
    <row r="5029" spans="1:12" x14ac:dyDescent="0.3">
      <c r="A5029" t="s">
        <v>9808</v>
      </c>
      <c r="B5029" t="s">
        <v>108</v>
      </c>
      <c r="C5029" s="1">
        <v>45741</v>
      </c>
      <c r="D5029" t="s">
        <v>31</v>
      </c>
      <c r="E5029" t="s">
        <v>37</v>
      </c>
      <c r="F5029" t="s">
        <v>32</v>
      </c>
      <c r="G5029" t="s">
        <v>33</v>
      </c>
      <c r="H5029" t="s">
        <v>34</v>
      </c>
      <c r="I5029">
        <v>302.61</v>
      </c>
      <c r="J5029" t="s">
        <v>9809</v>
      </c>
      <c r="K5029" t="s">
        <v>18233</v>
      </c>
      <c r="L5029" s="1"/>
    </row>
    <row r="5030" spans="1:12" x14ac:dyDescent="0.3">
      <c r="A5030" t="s">
        <v>9810</v>
      </c>
      <c r="B5030" t="s">
        <v>11</v>
      </c>
      <c r="C5030" s="1">
        <v>45498</v>
      </c>
      <c r="D5030" t="s">
        <v>12</v>
      </c>
      <c r="E5030" t="s">
        <v>13</v>
      </c>
      <c r="F5030" t="s">
        <v>32</v>
      </c>
      <c r="G5030" t="s">
        <v>33</v>
      </c>
      <c r="H5030" t="s">
        <v>34</v>
      </c>
      <c r="I5030">
        <v>323.33999999999997</v>
      </c>
      <c r="J5030" t="s">
        <v>9811</v>
      </c>
      <c r="K5030" t="s">
        <v>18221</v>
      </c>
      <c r="L5030" s="1"/>
    </row>
    <row r="5031" spans="1:12" x14ac:dyDescent="0.3">
      <c r="A5031" t="s">
        <v>9812</v>
      </c>
      <c r="B5031" t="s">
        <v>19</v>
      </c>
      <c r="C5031" s="1">
        <v>45291</v>
      </c>
      <c r="D5031" t="s">
        <v>42</v>
      </c>
      <c r="E5031" t="s">
        <v>37</v>
      </c>
      <c r="F5031" t="s">
        <v>26</v>
      </c>
      <c r="G5031" t="s">
        <v>38</v>
      </c>
      <c r="H5031" t="s">
        <v>39</v>
      </c>
      <c r="I5031">
        <v>585.58000000000004</v>
      </c>
      <c r="J5031" t="s">
        <v>9813</v>
      </c>
      <c r="K5031" t="s">
        <v>18239</v>
      </c>
      <c r="L5031" s="1"/>
    </row>
    <row r="5032" spans="1:12" x14ac:dyDescent="0.3">
      <c r="A5032" t="s">
        <v>9814</v>
      </c>
      <c r="B5032" t="s">
        <v>19</v>
      </c>
      <c r="C5032" s="1">
        <v>45362</v>
      </c>
      <c r="D5032" t="s">
        <v>20</v>
      </c>
      <c r="E5032" t="s">
        <v>51</v>
      </c>
      <c r="F5032" t="s">
        <v>26</v>
      </c>
      <c r="G5032" t="s">
        <v>43</v>
      </c>
      <c r="H5032" t="s">
        <v>44</v>
      </c>
      <c r="I5032">
        <v>124.21</v>
      </c>
      <c r="J5032" t="s">
        <v>4509</v>
      </c>
      <c r="K5032" t="s">
        <v>18236</v>
      </c>
      <c r="L5032" s="1"/>
    </row>
    <row r="5033" spans="1:12" x14ac:dyDescent="0.3">
      <c r="A5033" t="s">
        <v>9815</v>
      </c>
      <c r="B5033" t="s">
        <v>19</v>
      </c>
      <c r="C5033" s="1">
        <v>45075</v>
      </c>
      <c r="D5033" t="s">
        <v>12</v>
      </c>
      <c r="E5033" t="s">
        <v>47</v>
      </c>
      <c r="F5033" t="s">
        <v>32</v>
      </c>
      <c r="G5033" t="s">
        <v>82</v>
      </c>
      <c r="H5033" t="s">
        <v>83</v>
      </c>
      <c r="I5033">
        <v>890.34</v>
      </c>
      <c r="J5033" t="s">
        <v>9816</v>
      </c>
      <c r="K5033" t="s">
        <v>18219</v>
      </c>
      <c r="L5033" s="1"/>
    </row>
    <row r="5034" spans="1:12" x14ac:dyDescent="0.3">
      <c r="A5034" t="s">
        <v>9817</v>
      </c>
      <c r="B5034" t="s">
        <v>55</v>
      </c>
      <c r="C5034" s="1">
        <v>45169</v>
      </c>
      <c r="D5034" t="s">
        <v>20</v>
      </c>
      <c r="E5034" t="s">
        <v>25</v>
      </c>
      <c r="F5034" t="s">
        <v>32</v>
      </c>
      <c r="G5034" t="s">
        <v>82</v>
      </c>
      <c r="H5034" t="s">
        <v>132</v>
      </c>
      <c r="I5034">
        <v>836.84</v>
      </c>
      <c r="J5034" t="s">
        <v>9818</v>
      </c>
      <c r="K5034" t="s">
        <v>18232</v>
      </c>
      <c r="L5034" s="1"/>
    </row>
    <row r="5035" spans="1:12" x14ac:dyDescent="0.3">
      <c r="A5035" t="s">
        <v>9819</v>
      </c>
      <c r="B5035" t="s">
        <v>81</v>
      </c>
      <c r="C5035" s="1">
        <v>45088</v>
      </c>
      <c r="D5035" t="s">
        <v>20</v>
      </c>
      <c r="E5035" t="s">
        <v>70</v>
      </c>
      <c r="F5035" t="s">
        <v>14</v>
      </c>
      <c r="G5035" t="s">
        <v>15</v>
      </c>
      <c r="H5035" t="s">
        <v>16</v>
      </c>
      <c r="I5035">
        <v>871.81</v>
      </c>
      <c r="J5035" t="s">
        <v>9820</v>
      </c>
      <c r="K5035" t="s">
        <v>18218</v>
      </c>
      <c r="L5035" s="1"/>
    </row>
    <row r="5036" spans="1:12" x14ac:dyDescent="0.3">
      <c r="A5036" t="s">
        <v>9821</v>
      </c>
      <c r="B5036" t="s">
        <v>55</v>
      </c>
      <c r="C5036" s="1">
        <v>45633</v>
      </c>
      <c r="D5036" t="s">
        <v>42</v>
      </c>
      <c r="E5036" t="s">
        <v>13</v>
      </c>
      <c r="F5036" t="s">
        <v>26</v>
      </c>
      <c r="G5036" t="s">
        <v>43</v>
      </c>
      <c r="H5036" t="s">
        <v>44</v>
      </c>
      <c r="I5036">
        <v>890.61</v>
      </c>
      <c r="J5036" t="s">
        <v>9822</v>
      </c>
      <c r="K5036" t="s">
        <v>18223</v>
      </c>
      <c r="L5036" s="1"/>
    </row>
    <row r="5037" spans="1:12" x14ac:dyDescent="0.3">
      <c r="A5037" t="s">
        <v>9823</v>
      </c>
      <c r="B5037" t="s">
        <v>19</v>
      </c>
      <c r="C5037" s="1">
        <v>45601</v>
      </c>
      <c r="D5037" t="s">
        <v>12</v>
      </c>
      <c r="E5037" t="s">
        <v>47</v>
      </c>
      <c r="F5037" t="s">
        <v>14</v>
      </c>
      <c r="G5037" t="s">
        <v>15</v>
      </c>
      <c r="H5037" t="s">
        <v>16</v>
      </c>
      <c r="I5037">
        <v>500.12</v>
      </c>
      <c r="J5037" t="s">
        <v>9824</v>
      </c>
      <c r="K5037" t="s">
        <v>18235</v>
      </c>
      <c r="L5037" s="1"/>
    </row>
    <row r="5038" spans="1:12" x14ac:dyDescent="0.3">
      <c r="A5038" t="s">
        <v>9825</v>
      </c>
      <c r="B5038" t="s">
        <v>55</v>
      </c>
      <c r="C5038" s="1">
        <v>45147</v>
      </c>
      <c r="D5038" t="s">
        <v>12</v>
      </c>
      <c r="E5038" t="s">
        <v>21</v>
      </c>
      <c r="F5038" t="s">
        <v>26</v>
      </c>
      <c r="G5038" t="s">
        <v>43</v>
      </c>
      <c r="H5038" t="s">
        <v>44</v>
      </c>
      <c r="I5038">
        <v>3564</v>
      </c>
      <c r="J5038" t="s">
        <v>9826</v>
      </c>
      <c r="K5038" t="s">
        <v>18232</v>
      </c>
      <c r="L5038" s="1"/>
    </row>
    <row r="5039" spans="1:12" x14ac:dyDescent="0.3">
      <c r="A5039" t="s">
        <v>9827</v>
      </c>
      <c r="B5039" t="s">
        <v>11</v>
      </c>
      <c r="C5039" s="1">
        <v>45198</v>
      </c>
      <c r="D5039" t="s">
        <v>31</v>
      </c>
      <c r="E5039" t="s">
        <v>37</v>
      </c>
      <c r="F5039" t="s">
        <v>14</v>
      </c>
      <c r="G5039" t="s">
        <v>60</v>
      </c>
      <c r="H5039" t="s">
        <v>124</v>
      </c>
      <c r="I5039">
        <v>465.35</v>
      </c>
      <c r="J5039" t="s">
        <v>9828</v>
      </c>
      <c r="K5039" t="s">
        <v>18237</v>
      </c>
      <c r="L5039" s="1"/>
    </row>
    <row r="5040" spans="1:12" x14ac:dyDescent="0.3">
      <c r="A5040" t="s">
        <v>9829</v>
      </c>
      <c r="B5040" t="s">
        <v>24</v>
      </c>
      <c r="C5040" s="1">
        <v>45178</v>
      </c>
      <c r="D5040" t="s">
        <v>20</v>
      </c>
      <c r="E5040" t="s">
        <v>37</v>
      </c>
      <c r="F5040" t="s">
        <v>26</v>
      </c>
      <c r="G5040" t="s">
        <v>43</v>
      </c>
      <c r="H5040" t="s">
        <v>86</v>
      </c>
      <c r="I5040">
        <v>753.8</v>
      </c>
      <c r="J5040" t="s">
        <v>9830</v>
      </c>
      <c r="K5040" t="s">
        <v>18237</v>
      </c>
      <c r="L5040" s="1"/>
    </row>
    <row r="5041" spans="1:12" x14ac:dyDescent="0.3">
      <c r="A5041" t="s">
        <v>9831</v>
      </c>
      <c r="B5041" t="s">
        <v>24</v>
      </c>
      <c r="C5041" s="1">
        <v>45554</v>
      </c>
      <c r="D5041" t="s">
        <v>20</v>
      </c>
      <c r="E5041" t="s">
        <v>51</v>
      </c>
      <c r="F5041" t="s">
        <v>14</v>
      </c>
      <c r="G5041" t="s">
        <v>71</v>
      </c>
      <c r="H5041" t="s">
        <v>72</v>
      </c>
      <c r="I5041">
        <v>255.36</v>
      </c>
      <c r="J5041" t="s">
        <v>106</v>
      </c>
      <c r="K5041" t="s">
        <v>18238</v>
      </c>
      <c r="L5041" s="1"/>
    </row>
    <row r="5042" spans="1:12" x14ac:dyDescent="0.3">
      <c r="A5042" t="s">
        <v>9832</v>
      </c>
      <c r="B5042" t="s">
        <v>81</v>
      </c>
      <c r="C5042" s="1">
        <v>45220</v>
      </c>
      <c r="D5042" t="s">
        <v>20</v>
      </c>
      <c r="E5042" t="s">
        <v>47</v>
      </c>
      <c r="F5042" t="s">
        <v>14</v>
      </c>
      <c r="G5042" t="s">
        <v>71</v>
      </c>
      <c r="H5042" t="s">
        <v>180</v>
      </c>
      <c r="I5042">
        <v>512.07000000000005</v>
      </c>
      <c r="J5042" t="s">
        <v>9833</v>
      </c>
      <c r="K5042" t="s">
        <v>18227</v>
      </c>
      <c r="L5042" s="1"/>
    </row>
    <row r="5043" spans="1:12" x14ac:dyDescent="0.3">
      <c r="A5043" t="s">
        <v>9834</v>
      </c>
      <c r="B5043" t="s">
        <v>24</v>
      </c>
      <c r="C5043" s="1">
        <v>45683</v>
      </c>
      <c r="D5043" t="s">
        <v>31</v>
      </c>
      <c r="E5043" t="s">
        <v>37</v>
      </c>
      <c r="F5043" t="s">
        <v>32</v>
      </c>
      <c r="G5043" t="s">
        <v>82</v>
      </c>
      <c r="H5043" t="s">
        <v>132</v>
      </c>
      <c r="I5043">
        <v>358.61</v>
      </c>
      <c r="J5043" t="s">
        <v>9835</v>
      </c>
      <c r="K5043" t="s">
        <v>18234</v>
      </c>
      <c r="L5043" s="1"/>
    </row>
    <row r="5044" spans="1:12" x14ac:dyDescent="0.3">
      <c r="A5044" t="s">
        <v>9836</v>
      </c>
      <c r="B5044" t="s">
        <v>81</v>
      </c>
      <c r="C5044" s="1">
        <v>45440</v>
      </c>
      <c r="D5044" t="s">
        <v>12</v>
      </c>
      <c r="E5044" t="s">
        <v>21</v>
      </c>
      <c r="F5044" t="s">
        <v>32</v>
      </c>
      <c r="G5044" t="s">
        <v>33</v>
      </c>
      <c r="H5044" t="s">
        <v>52</v>
      </c>
      <c r="I5044">
        <v>313.16000000000003</v>
      </c>
      <c r="J5044" t="s">
        <v>6378</v>
      </c>
      <c r="K5044" t="s">
        <v>18230</v>
      </c>
      <c r="L5044" s="1"/>
    </row>
    <row r="5045" spans="1:12" x14ac:dyDescent="0.3">
      <c r="A5045" t="s">
        <v>9837</v>
      </c>
      <c r="B5045" t="s">
        <v>55</v>
      </c>
      <c r="C5045" s="1">
        <v>45064</v>
      </c>
      <c r="D5045" t="s">
        <v>20</v>
      </c>
      <c r="E5045" t="s">
        <v>47</v>
      </c>
      <c r="F5045" t="s">
        <v>26</v>
      </c>
      <c r="G5045" t="s">
        <v>38</v>
      </c>
      <c r="H5045" t="s">
        <v>39</v>
      </c>
      <c r="I5045">
        <v>287.58</v>
      </c>
      <c r="J5045" t="s">
        <v>952</v>
      </c>
      <c r="K5045" t="s">
        <v>18219</v>
      </c>
      <c r="L5045" s="1"/>
    </row>
    <row r="5046" spans="1:12" x14ac:dyDescent="0.3">
      <c r="A5046" t="s">
        <v>9838</v>
      </c>
      <c r="B5046" t="s">
        <v>11</v>
      </c>
      <c r="C5046" s="1">
        <v>45608</v>
      </c>
      <c r="D5046" t="s">
        <v>12</v>
      </c>
      <c r="E5046" t="s">
        <v>70</v>
      </c>
      <c r="F5046" t="s">
        <v>32</v>
      </c>
      <c r="G5046" t="s">
        <v>77</v>
      </c>
      <c r="H5046" t="s">
        <v>141</v>
      </c>
      <c r="I5046">
        <v>338.32</v>
      </c>
      <c r="J5046" t="s">
        <v>9839</v>
      </c>
      <c r="K5046" t="s">
        <v>18235</v>
      </c>
      <c r="L5046" s="1"/>
    </row>
    <row r="5047" spans="1:12" x14ac:dyDescent="0.3">
      <c r="A5047" t="s">
        <v>9840</v>
      </c>
      <c r="B5047" t="s">
        <v>19</v>
      </c>
      <c r="C5047" s="1">
        <v>45708</v>
      </c>
      <c r="D5047" t="s">
        <v>12</v>
      </c>
      <c r="E5047" t="s">
        <v>13</v>
      </c>
      <c r="F5047" t="s">
        <v>26</v>
      </c>
      <c r="G5047" t="s">
        <v>43</v>
      </c>
      <c r="H5047" t="s">
        <v>86</v>
      </c>
      <c r="I5047">
        <v>572.30999999999995</v>
      </c>
      <c r="J5047" t="s">
        <v>9841</v>
      </c>
      <c r="K5047" t="s">
        <v>18222</v>
      </c>
      <c r="L5047" s="1"/>
    </row>
    <row r="5048" spans="1:12" x14ac:dyDescent="0.3">
      <c r="A5048" t="s">
        <v>9842</v>
      </c>
      <c r="B5048" t="s">
        <v>24</v>
      </c>
      <c r="C5048" s="1">
        <v>45631</v>
      </c>
      <c r="D5048" t="s">
        <v>20</v>
      </c>
      <c r="E5048" t="s">
        <v>37</v>
      </c>
      <c r="F5048" t="s">
        <v>26</v>
      </c>
      <c r="G5048" t="s">
        <v>27</v>
      </c>
      <c r="H5048" t="s">
        <v>146</v>
      </c>
      <c r="I5048">
        <v>581.86</v>
      </c>
      <c r="J5048" t="s">
        <v>9843</v>
      </c>
      <c r="K5048" t="s">
        <v>18223</v>
      </c>
      <c r="L5048" s="1"/>
    </row>
    <row r="5049" spans="1:12" x14ac:dyDescent="0.3">
      <c r="A5049" t="s">
        <v>9844</v>
      </c>
      <c r="B5049" t="s">
        <v>11</v>
      </c>
      <c r="C5049" s="1">
        <v>45191</v>
      </c>
      <c r="D5049" t="s">
        <v>42</v>
      </c>
      <c r="E5049" t="s">
        <v>51</v>
      </c>
      <c r="F5049" t="s">
        <v>26</v>
      </c>
      <c r="G5049" t="s">
        <v>27</v>
      </c>
      <c r="H5049" t="s">
        <v>28</v>
      </c>
      <c r="I5049">
        <v>633.9</v>
      </c>
      <c r="J5049" t="s">
        <v>9845</v>
      </c>
      <c r="K5049" t="s">
        <v>18237</v>
      </c>
      <c r="L5049" s="1"/>
    </row>
    <row r="5050" spans="1:12" x14ac:dyDescent="0.3">
      <c r="A5050" t="s">
        <v>9846</v>
      </c>
      <c r="B5050" t="s">
        <v>64</v>
      </c>
      <c r="C5050" s="1">
        <v>45645</v>
      </c>
      <c r="D5050" t="s">
        <v>12</v>
      </c>
      <c r="E5050" t="s">
        <v>105</v>
      </c>
      <c r="F5050" t="s">
        <v>32</v>
      </c>
      <c r="G5050" t="s">
        <v>82</v>
      </c>
      <c r="H5050" t="s">
        <v>83</v>
      </c>
      <c r="I5050">
        <v>593.04999999999995</v>
      </c>
      <c r="J5050" t="s">
        <v>9847</v>
      </c>
      <c r="K5050" t="s">
        <v>18223</v>
      </c>
      <c r="L5050" s="1"/>
    </row>
    <row r="5051" spans="1:12" x14ac:dyDescent="0.3">
      <c r="A5051" t="s">
        <v>9848</v>
      </c>
      <c r="B5051" t="s">
        <v>11</v>
      </c>
      <c r="C5051" s="1">
        <v>45250</v>
      </c>
      <c r="D5051" t="s">
        <v>12</v>
      </c>
      <c r="E5051" t="s">
        <v>51</v>
      </c>
      <c r="F5051" t="s">
        <v>26</v>
      </c>
      <c r="G5051" t="s">
        <v>38</v>
      </c>
      <c r="H5051" t="s">
        <v>48</v>
      </c>
      <c r="I5051">
        <v>867.14</v>
      </c>
      <c r="J5051" t="s">
        <v>9849</v>
      </c>
      <c r="K5051" t="s">
        <v>18240</v>
      </c>
      <c r="L5051" s="1"/>
    </row>
    <row r="5052" spans="1:12" x14ac:dyDescent="0.3">
      <c r="A5052" t="s">
        <v>9850</v>
      </c>
      <c r="B5052" t="s">
        <v>81</v>
      </c>
      <c r="C5052" s="1">
        <v>45629</v>
      </c>
      <c r="D5052" t="s">
        <v>31</v>
      </c>
      <c r="E5052" t="s">
        <v>70</v>
      </c>
      <c r="F5052" t="s">
        <v>26</v>
      </c>
      <c r="G5052" t="s">
        <v>43</v>
      </c>
      <c r="H5052" t="s">
        <v>86</v>
      </c>
      <c r="I5052">
        <v>305.97000000000003</v>
      </c>
      <c r="J5052" t="s">
        <v>9851</v>
      </c>
      <c r="K5052" t="s">
        <v>18223</v>
      </c>
      <c r="L5052" s="1"/>
    </row>
    <row r="5053" spans="1:12" x14ac:dyDescent="0.3">
      <c r="A5053" t="s">
        <v>9852</v>
      </c>
      <c r="B5053" t="s">
        <v>19</v>
      </c>
      <c r="C5053" s="1">
        <v>45760</v>
      </c>
      <c r="D5053" t="s">
        <v>20</v>
      </c>
      <c r="E5053" t="s">
        <v>51</v>
      </c>
      <c r="F5053" t="s">
        <v>32</v>
      </c>
      <c r="G5053" t="s">
        <v>33</v>
      </c>
      <c r="H5053" t="s">
        <v>34</v>
      </c>
      <c r="I5053">
        <v>841.5</v>
      </c>
      <c r="J5053" t="s">
        <v>9853</v>
      </c>
      <c r="K5053" t="s">
        <v>18224</v>
      </c>
      <c r="L5053" s="1"/>
    </row>
    <row r="5054" spans="1:12" x14ac:dyDescent="0.3">
      <c r="A5054" t="s">
        <v>9854</v>
      </c>
      <c r="B5054" t="s">
        <v>19</v>
      </c>
      <c r="C5054" s="1">
        <v>45534</v>
      </c>
      <c r="D5054" t="s">
        <v>31</v>
      </c>
      <c r="E5054" t="s">
        <v>105</v>
      </c>
      <c r="F5054" t="s">
        <v>32</v>
      </c>
      <c r="G5054" t="s">
        <v>77</v>
      </c>
      <c r="H5054" t="s">
        <v>78</v>
      </c>
      <c r="I5054">
        <v>163.28</v>
      </c>
      <c r="J5054" t="s">
        <v>9855</v>
      </c>
      <c r="K5054" t="s">
        <v>18226</v>
      </c>
      <c r="L5054" s="1"/>
    </row>
    <row r="5055" spans="1:12" x14ac:dyDescent="0.3">
      <c r="A5055" t="s">
        <v>9856</v>
      </c>
      <c r="B5055" t="s">
        <v>11</v>
      </c>
      <c r="C5055" s="1">
        <v>45298</v>
      </c>
      <c r="D5055" t="s">
        <v>20</v>
      </c>
      <c r="E5055" t="s">
        <v>47</v>
      </c>
      <c r="F5055" t="s">
        <v>26</v>
      </c>
      <c r="G5055" t="s">
        <v>43</v>
      </c>
      <c r="H5055" t="s">
        <v>44</v>
      </c>
      <c r="I5055">
        <v>369.68</v>
      </c>
      <c r="J5055" t="s">
        <v>9857</v>
      </c>
      <c r="K5055" t="s">
        <v>18231</v>
      </c>
      <c r="L5055" s="1"/>
    </row>
    <row r="5056" spans="1:12" x14ac:dyDescent="0.3">
      <c r="A5056" t="s">
        <v>9858</v>
      </c>
      <c r="B5056" t="s">
        <v>11</v>
      </c>
      <c r="C5056" s="1">
        <v>45140</v>
      </c>
      <c r="D5056" t="s">
        <v>12</v>
      </c>
      <c r="E5056" t="s">
        <v>25</v>
      </c>
      <c r="F5056" t="s">
        <v>32</v>
      </c>
      <c r="G5056" t="s">
        <v>77</v>
      </c>
      <c r="H5056" t="s">
        <v>141</v>
      </c>
      <c r="I5056">
        <v>716.49</v>
      </c>
      <c r="J5056" t="s">
        <v>9859</v>
      </c>
      <c r="K5056" t="s">
        <v>18232</v>
      </c>
      <c r="L5056" s="1"/>
    </row>
    <row r="5057" spans="1:12" x14ac:dyDescent="0.3">
      <c r="A5057" t="s">
        <v>9860</v>
      </c>
      <c r="B5057" t="s">
        <v>24</v>
      </c>
      <c r="C5057" s="1">
        <v>45632</v>
      </c>
      <c r="D5057" t="s">
        <v>42</v>
      </c>
      <c r="E5057" t="s">
        <v>25</v>
      </c>
      <c r="F5057" t="s">
        <v>26</v>
      </c>
      <c r="G5057" t="s">
        <v>27</v>
      </c>
      <c r="H5057" t="s">
        <v>28</v>
      </c>
      <c r="I5057">
        <v>858.99</v>
      </c>
      <c r="J5057" t="s">
        <v>9861</v>
      </c>
      <c r="K5057" t="s">
        <v>18223</v>
      </c>
      <c r="L5057" s="1"/>
    </row>
    <row r="5058" spans="1:12" x14ac:dyDescent="0.3">
      <c r="A5058" t="s">
        <v>9862</v>
      </c>
      <c r="B5058" t="s">
        <v>11</v>
      </c>
      <c r="C5058" s="1">
        <v>45260</v>
      </c>
      <c r="D5058" t="s">
        <v>20</v>
      </c>
      <c r="E5058" t="s">
        <v>105</v>
      </c>
      <c r="F5058" t="s">
        <v>32</v>
      </c>
      <c r="G5058" t="s">
        <v>77</v>
      </c>
      <c r="H5058" t="s">
        <v>141</v>
      </c>
      <c r="I5058">
        <v>205.09</v>
      </c>
      <c r="J5058" t="s">
        <v>9863</v>
      </c>
      <c r="K5058" t="s">
        <v>18240</v>
      </c>
      <c r="L5058" s="1"/>
    </row>
    <row r="5059" spans="1:12" x14ac:dyDescent="0.3">
      <c r="A5059" t="s">
        <v>9864</v>
      </c>
      <c r="B5059" t="s">
        <v>11</v>
      </c>
      <c r="C5059" s="1">
        <v>45214</v>
      </c>
      <c r="D5059" t="s">
        <v>12</v>
      </c>
      <c r="E5059" t="s">
        <v>37</v>
      </c>
      <c r="F5059" t="s">
        <v>14</v>
      </c>
      <c r="G5059" t="s">
        <v>60</v>
      </c>
      <c r="H5059" t="s">
        <v>61</v>
      </c>
      <c r="I5059">
        <v>476.9</v>
      </c>
      <c r="J5059" t="s">
        <v>9865</v>
      </c>
      <c r="K5059" t="s">
        <v>18227</v>
      </c>
      <c r="L5059" s="1"/>
    </row>
    <row r="5060" spans="1:12" x14ac:dyDescent="0.3">
      <c r="A5060" t="s">
        <v>9866</v>
      </c>
      <c r="B5060" t="s">
        <v>81</v>
      </c>
      <c r="C5060" s="1">
        <v>45514</v>
      </c>
      <c r="D5060" t="s">
        <v>12</v>
      </c>
      <c r="E5060" t="s">
        <v>70</v>
      </c>
      <c r="F5060" t="s">
        <v>14</v>
      </c>
      <c r="G5060" t="s">
        <v>71</v>
      </c>
      <c r="H5060" t="s">
        <v>72</v>
      </c>
      <c r="I5060">
        <v>829.13</v>
      </c>
      <c r="J5060" t="s">
        <v>9867</v>
      </c>
      <c r="K5060" t="s">
        <v>18226</v>
      </c>
      <c r="L5060" s="1"/>
    </row>
    <row r="5061" spans="1:12" x14ac:dyDescent="0.3">
      <c r="A5061" t="s">
        <v>9868</v>
      </c>
      <c r="B5061" t="s">
        <v>81</v>
      </c>
      <c r="C5061" s="1">
        <v>45463</v>
      </c>
      <c r="D5061" t="s">
        <v>42</v>
      </c>
      <c r="E5061" t="s">
        <v>51</v>
      </c>
      <c r="F5061" t="s">
        <v>26</v>
      </c>
      <c r="G5061" t="s">
        <v>38</v>
      </c>
      <c r="H5061" t="s">
        <v>39</v>
      </c>
      <c r="I5061">
        <v>937.64</v>
      </c>
      <c r="J5061" t="s">
        <v>9869</v>
      </c>
      <c r="K5061" t="s">
        <v>18229</v>
      </c>
      <c r="L5061" s="1"/>
    </row>
    <row r="5062" spans="1:12" x14ac:dyDescent="0.3">
      <c r="A5062" t="s">
        <v>9870</v>
      </c>
      <c r="B5062" t="s">
        <v>24</v>
      </c>
      <c r="C5062" s="1">
        <v>45631</v>
      </c>
      <c r="D5062" t="s">
        <v>12</v>
      </c>
      <c r="E5062" t="s">
        <v>21</v>
      </c>
      <c r="F5062" t="s">
        <v>14</v>
      </c>
      <c r="G5062" t="s">
        <v>71</v>
      </c>
      <c r="H5062" t="s">
        <v>180</v>
      </c>
      <c r="I5062">
        <v>576.29999999999995</v>
      </c>
      <c r="J5062" t="s">
        <v>9871</v>
      </c>
      <c r="K5062" t="s">
        <v>18223</v>
      </c>
      <c r="L5062" s="1"/>
    </row>
    <row r="5063" spans="1:12" x14ac:dyDescent="0.3">
      <c r="A5063" t="s">
        <v>9872</v>
      </c>
      <c r="B5063" t="s">
        <v>81</v>
      </c>
      <c r="C5063" s="1">
        <v>45124</v>
      </c>
      <c r="D5063" t="s">
        <v>42</v>
      </c>
      <c r="E5063" t="s">
        <v>105</v>
      </c>
      <c r="F5063" t="s">
        <v>26</v>
      </c>
      <c r="G5063" t="s">
        <v>43</v>
      </c>
      <c r="H5063" t="s">
        <v>86</v>
      </c>
      <c r="I5063">
        <v>963.22</v>
      </c>
      <c r="J5063" t="s">
        <v>9873</v>
      </c>
      <c r="K5063" t="s">
        <v>18241</v>
      </c>
      <c r="L5063" s="1"/>
    </row>
    <row r="5064" spans="1:12" x14ac:dyDescent="0.3">
      <c r="A5064" t="s">
        <v>9874</v>
      </c>
      <c r="B5064" t="s">
        <v>24</v>
      </c>
      <c r="C5064" s="1">
        <v>45565</v>
      </c>
      <c r="D5064" t="s">
        <v>42</v>
      </c>
      <c r="E5064" t="s">
        <v>21</v>
      </c>
      <c r="F5064" t="s">
        <v>32</v>
      </c>
      <c r="G5064" t="s">
        <v>33</v>
      </c>
      <c r="H5064" t="s">
        <v>34</v>
      </c>
      <c r="I5064">
        <v>699.31</v>
      </c>
      <c r="J5064" t="s">
        <v>9875</v>
      </c>
      <c r="K5064" t="s">
        <v>18238</v>
      </c>
      <c r="L5064" s="1"/>
    </row>
    <row r="5065" spans="1:12" x14ac:dyDescent="0.3">
      <c r="A5065" t="s">
        <v>9876</v>
      </c>
      <c r="B5065" t="s">
        <v>24</v>
      </c>
      <c r="C5065" s="1">
        <v>45639</v>
      </c>
      <c r="D5065" t="s">
        <v>20</v>
      </c>
      <c r="E5065" t="s">
        <v>37</v>
      </c>
      <c r="F5065" t="s">
        <v>14</v>
      </c>
      <c r="G5065" t="s">
        <v>60</v>
      </c>
      <c r="H5065" t="s">
        <v>61</v>
      </c>
      <c r="I5065">
        <v>946.77</v>
      </c>
      <c r="J5065" t="s">
        <v>9877</v>
      </c>
      <c r="K5065" t="s">
        <v>18223</v>
      </c>
      <c r="L5065" s="1"/>
    </row>
    <row r="5066" spans="1:12" x14ac:dyDescent="0.3">
      <c r="A5066" t="s">
        <v>9878</v>
      </c>
      <c r="B5066" t="s">
        <v>19</v>
      </c>
      <c r="C5066" s="1">
        <v>45237</v>
      </c>
      <c r="D5066" t="s">
        <v>12</v>
      </c>
      <c r="E5066" t="s">
        <v>47</v>
      </c>
      <c r="F5066" t="s">
        <v>32</v>
      </c>
      <c r="G5066" t="s">
        <v>77</v>
      </c>
      <c r="H5066" t="s">
        <v>141</v>
      </c>
      <c r="I5066">
        <v>116.32</v>
      </c>
      <c r="J5066" t="s">
        <v>9879</v>
      </c>
      <c r="K5066" t="s">
        <v>18240</v>
      </c>
      <c r="L5066" s="1"/>
    </row>
    <row r="5067" spans="1:12" x14ac:dyDescent="0.3">
      <c r="A5067" t="s">
        <v>9880</v>
      </c>
      <c r="B5067" t="s">
        <v>81</v>
      </c>
      <c r="C5067" s="1">
        <v>45141</v>
      </c>
      <c r="D5067" t="s">
        <v>31</v>
      </c>
      <c r="E5067" t="s">
        <v>47</v>
      </c>
      <c r="F5067" t="s">
        <v>32</v>
      </c>
      <c r="G5067" t="s">
        <v>33</v>
      </c>
      <c r="H5067" t="s">
        <v>34</v>
      </c>
      <c r="I5067">
        <v>106.88</v>
      </c>
      <c r="J5067" t="s">
        <v>8430</v>
      </c>
      <c r="K5067" t="s">
        <v>18232</v>
      </c>
      <c r="L5067" s="1"/>
    </row>
    <row r="5068" spans="1:12" x14ac:dyDescent="0.3">
      <c r="A5068" t="s">
        <v>9881</v>
      </c>
      <c r="B5068" t="s">
        <v>131</v>
      </c>
      <c r="C5068" s="1">
        <v>45405</v>
      </c>
      <c r="D5068" t="s">
        <v>42</v>
      </c>
      <c r="E5068" t="s">
        <v>51</v>
      </c>
      <c r="F5068" t="s">
        <v>32</v>
      </c>
      <c r="G5068" t="s">
        <v>77</v>
      </c>
      <c r="H5068" t="s">
        <v>78</v>
      </c>
      <c r="I5068">
        <v>183.12</v>
      </c>
      <c r="J5068" t="s">
        <v>9882</v>
      </c>
      <c r="K5068" t="s">
        <v>18228</v>
      </c>
      <c r="L5068" s="1"/>
    </row>
    <row r="5069" spans="1:12" x14ac:dyDescent="0.3">
      <c r="A5069" t="s">
        <v>9883</v>
      </c>
      <c r="B5069" t="s">
        <v>19</v>
      </c>
      <c r="C5069" s="1">
        <v>45540</v>
      </c>
      <c r="D5069" t="s">
        <v>12</v>
      </c>
      <c r="E5069" t="s">
        <v>47</v>
      </c>
      <c r="F5069" t="s">
        <v>14</v>
      </c>
      <c r="G5069" t="s">
        <v>15</v>
      </c>
      <c r="H5069" t="s">
        <v>65</v>
      </c>
      <c r="I5069">
        <v>744.09</v>
      </c>
      <c r="J5069" t="s">
        <v>9884</v>
      </c>
      <c r="K5069" t="s">
        <v>18238</v>
      </c>
      <c r="L5069" s="1"/>
    </row>
    <row r="5070" spans="1:12" x14ac:dyDescent="0.3">
      <c r="A5070" t="s">
        <v>9885</v>
      </c>
      <c r="B5070" t="s">
        <v>11</v>
      </c>
      <c r="C5070" s="1">
        <v>45097</v>
      </c>
      <c r="D5070" t="s">
        <v>12</v>
      </c>
      <c r="E5070" t="s">
        <v>70</v>
      </c>
      <c r="F5070" t="s">
        <v>32</v>
      </c>
      <c r="G5070" t="s">
        <v>82</v>
      </c>
      <c r="H5070" t="s">
        <v>132</v>
      </c>
      <c r="I5070">
        <v>603.17999999999995</v>
      </c>
      <c r="J5070" t="s">
        <v>9886</v>
      </c>
      <c r="K5070" t="s">
        <v>18218</v>
      </c>
      <c r="L5070" s="1"/>
    </row>
    <row r="5071" spans="1:12" x14ac:dyDescent="0.3">
      <c r="A5071" t="s">
        <v>9887</v>
      </c>
      <c r="B5071" t="s">
        <v>81</v>
      </c>
      <c r="C5071" s="1">
        <v>45613</v>
      </c>
      <c r="D5071" t="s">
        <v>12</v>
      </c>
      <c r="E5071" t="s">
        <v>25</v>
      </c>
      <c r="F5071" t="s">
        <v>32</v>
      </c>
      <c r="G5071" t="s">
        <v>77</v>
      </c>
      <c r="H5071" t="s">
        <v>141</v>
      </c>
      <c r="I5071">
        <v>249.45</v>
      </c>
      <c r="J5071" t="s">
        <v>9888</v>
      </c>
      <c r="K5071" t="s">
        <v>18235</v>
      </c>
      <c r="L5071" s="1"/>
    </row>
    <row r="5072" spans="1:12" x14ac:dyDescent="0.3">
      <c r="A5072" t="s">
        <v>9889</v>
      </c>
      <c r="B5072" t="s">
        <v>55</v>
      </c>
      <c r="C5072" s="1">
        <v>45725</v>
      </c>
      <c r="D5072" t="s">
        <v>31</v>
      </c>
      <c r="E5072" t="s">
        <v>13</v>
      </c>
      <c r="F5072" t="s">
        <v>26</v>
      </c>
      <c r="G5072" t="s">
        <v>43</v>
      </c>
      <c r="H5072" t="s">
        <v>44</v>
      </c>
      <c r="I5072">
        <v>240.01</v>
      </c>
      <c r="J5072" t="s">
        <v>9890</v>
      </c>
      <c r="K5072" t="s">
        <v>18233</v>
      </c>
      <c r="L5072" s="1"/>
    </row>
    <row r="5073" spans="1:12" x14ac:dyDescent="0.3">
      <c r="A5073" t="s">
        <v>9891</v>
      </c>
      <c r="B5073" t="s">
        <v>294</v>
      </c>
      <c r="C5073" s="1">
        <v>45554</v>
      </c>
      <c r="D5073" t="s">
        <v>31</v>
      </c>
      <c r="E5073" t="s">
        <v>105</v>
      </c>
      <c r="F5073" t="s">
        <v>26</v>
      </c>
      <c r="G5073" t="s">
        <v>43</v>
      </c>
      <c r="H5073" t="s">
        <v>86</v>
      </c>
      <c r="I5073">
        <v>835.08</v>
      </c>
      <c r="J5073" t="s">
        <v>9892</v>
      </c>
      <c r="K5073" t="s">
        <v>18238</v>
      </c>
      <c r="L5073" s="1"/>
    </row>
    <row r="5074" spans="1:12" x14ac:dyDescent="0.3">
      <c r="A5074" t="s">
        <v>9893</v>
      </c>
      <c r="B5074" t="s">
        <v>55</v>
      </c>
      <c r="C5074" s="1">
        <v>45499</v>
      </c>
      <c r="D5074" t="s">
        <v>20</v>
      </c>
      <c r="E5074" t="s">
        <v>51</v>
      </c>
      <c r="F5074" t="s">
        <v>14</v>
      </c>
      <c r="G5074" t="s">
        <v>60</v>
      </c>
      <c r="H5074" t="s">
        <v>124</v>
      </c>
      <c r="I5074">
        <v>954.98</v>
      </c>
      <c r="J5074" t="s">
        <v>9894</v>
      </c>
      <c r="K5074" t="s">
        <v>18221</v>
      </c>
      <c r="L5074" s="1"/>
    </row>
    <row r="5075" spans="1:12" x14ac:dyDescent="0.3">
      <c r="A5075" t="s">
        <v>9895</v>
      </c>
      <c r="B5075" t="s">
        <v>19</v>
      </c>
      <c r="C5075" s="1">
        <v>45588</v>
      </c>
      <c r="D5075" t="s">
        <v>31</v>
      </c>
      <c r="E5075" t="s">
        <v>21</v>
      </c>
      <c r="F5075" t="s">
        <v>14</v>
      </c>
      <c r="G5075" t="s">
        <v>15</v>
      </c>
      <c r="H5075" t="s">
        <v>16</v>
      </c>
      <c r="I5075">
        <v>530.88</v>
      </c>
      <c r="J5075" t="s">
        <v>9896</v>
      </c>
      <c r="K5075" t="s">
        <v>18225</v>
      </c>
      <c r="L5075" s="1"/>
    </row>
    <row r="5076" spans="1:12" x14ac:dyDescent="0.3">
      <c r="A5076" t="s">
        <v>9897</v>
      </c>
      <c r="B5076" t="s">
        <v>81</v>
      </c>
      <c r="C5076" s="1">
        <v>45291</v>
      </c>
      <c r="D5076" t="s">
        <v>12</v>
      </c>
      <c r="E5076" t="s">
        <v>47</v>
      </c>
      <c r="F5076" t="s">
        <v>14</v>
      </c>
      <c r="G5076" t="s">
        <v>15</v>
      </c>
      <c r="H5076" t="s">
        <v>16</v>
      </c>
      <c r="I5076">
        <v>981.93</v>
      </c>
      <c r="J5076" t="s">
        <v>9898</v>
      </c>
      <c r="K5076" t="s">
        <v>18239</v>
      </c>
      <c r="L5076" s="1"/>
    </row>
    <row r="5077" spans="1:12" x14ac:dyDescent="0.3">
      <c r="A5077" t="s">
        <v>9899</v>
      </c>
      <c r="B5077" t="s">
        <v>11</v>
      </c>
      <c r="C5077" s="1">
        <v>45057</v>
      </c>
      <c r="D5077" t="s">
        <v>20</v>
      </c>
      <c r="E5077" t="s">
        <v>37</v>
      </c>
      <c r="F5077" t="s">
        <v>32</v>
      </c>
      <c r="G5077" t="s">
        <v>77</v>
      </c>
      <c r="H5077" t="s">
        <v>78</v>
      </c>
      <c r="I5077">
        <v>361.32</v>
      </c>
      <c r="J5077" t="s">
        <v>9900</v>
      </c>
      <c r="K5077" t="s">
        <v>18219</v>
      </c>
      <c r="L5077" s="1"/>
    </row>
    <row r="5078" spans="1:12" x14ac:dyDescent="0.3">
      <c r="A5078" t="s">
        <v>9901</v>
      </c>
      <c r="B5078" t="s">
        <v>24</v>
      </c>
      <c r="C5078" s="1">
        <v>45072</v>
      </c>
      <c r="D5078" t="s">
        <v>42</v>
      </c>
      <c r="E5078" t="s">
        <v>47</v>
      </c>
      <c r="F5078" t="s">
        <v>26</v>
      </c>
      <c r="G5078" t="s">
        <v>43</v>
      </c>
      <c r="H5078" t="s">
        <v>86</v>
      </c>
      <c r="I5078">
        <v>233.11</v>
      </c>
      <c r="J5078" t="s">
        <v>9428</v>
      </c>
      <c r="K5078" t="s">
        <v>18219</v>
      </c>
      <c r="L5078" s="1"/>
    </row>
    <row r="5079" spans="1:12" x14ac:dyDescent="0.3">
      <c r="A5079" t="s">
        <v>9902</v>
      </c>
      <c r="B5079" t="s">
        <v>55</v>
      </c>
      <c r="C5079" s="1">
        <v>45194</v>
      </c>
      <c r="D5079" t="s">
        <v>20</v>
      </c>
      <c r="E5079" t="s">
        <v>51</v>
      </c>
      <c r="F5079" t="s">
        <v>26</v>
      </c>
      <c r="G5079" t="s">
        <v>38</v>
      </c>
      <c r="H5079" t="s">
        <v>48</v>
      </c>
      <c r="I5079">
        <v>189.59</v>
      </c>
      <c r="J5079" t="s">
        <v>9903</v>
      </c>
      <c r="K5079" t="s">
        <v>18237</v>
      </c>
      <c r="L5079" s="1"/>
    </row>
    <row r="5080" spans="1:12" x14ac:dyDescent="0.3">
      <c r="A5080" t="s">
        <v>9904</v>
      </c>
      <c r="B5080" t="s">
        <v>81</v>
      </c>
      <c r="C5080" s="1">
        <v>45519</v>
      </c>
      <c r="D5080" t="s">
        <v>42</v>
      </c>
      <c r="E5080" t="s">
        <v>70</v>
      </c>
      <c r="F5080" t="s">
        <v>26</v>
      </c>
      <c r="G5080" t="s">
        <v>43</v>
      </c>
      <c r="H5080" t="s">
        <v>44</v>
      </c>
      <c r="I5080">
        <v>745.28</v>
      </c>
      <c r="J5080" t="s">
        <v>3639</v>
      </c>
      <c r="K5080" t="s">
        <v>18226</v>
      </c>
      <c r="L5080" s="1"/>
    </row>
    <row r="5081" spans="1:12" x14ac:dyDescent="0.3">
      <c r="A5081" t="s">
        <v>9905</v>
      </c>
      <c r="B5081" t="s">
        <v>55</v>
      </c>
      <c r="C5081" s="1">
        <v>45744</v>
      </c>
      <c r="D5081" t="s">
        <v>12</v>
      </c>
      <c r="E5081" t="s">
        <v>13</v>
      </c>
      <c r="F5081" t="s">
        <v>26</v>
      </c>
      <c r="G5081" t="s">
        <v>38</v>
      </c>
      <c r="H5081" t="s">
        <v>39</v>
      </c>
      <c r="I5081">
        <v>193.46</v>
      </c>
      <c r="J5081" t="s">
        <v>9906</v>
      </c>
      <c r="K5081" t="s">
        <v>18233</v>
      </c>
      <c r="L5081" s="1"/>
    </row>
    <row r="5082" spans="1:12" x14ac:dyDescent="0.3">
      <c r="A5082" t="s">
        <v>9907</v>
      </c>
      <c r="B5082" t="s">
        <v>19</v>
      </c>
      <c r="C5082" s="1">
        <v>45353</v>
      </c>
      <c r="D5082" t="s">
        <v>31</v>
      </c>
      <c r="E5082" t="s">
        <v>47</v>
      </c>
      <c r="F5082" t="s">
        <v>14</v>
      </c>
      <c r="G5082" t="s">
        <v>71</v>
      </c>
      <c r="H5082" t="s">
        <v>72</v>
      </c>
      <c r="I5082">
        <v>142.04</v>
      </c>
      <c r="J5082" t="s">
        <v>9908</v>
      </c>
      <c r="K5082" t="s">
        <v>18236</v>
      </c>
      <c r="L5082" s="1"/>
    </row>
    <row r="5083" spans="1:12" x14ac:dyDescent="0.3">
      <c r="A5083" t="s">
        <v>9909</v>
      </c>
      <c r="B5083" t="s">
        <v>19</v>
      </c>
      <c r="C5083" s="1">
        <v>45679</v>
      </c>
      <c r="D5083" t="s">
        <v>20</v>
      </c>
      <c r="E5083" t="s">
        <v>47</v>
      </c>
      <c r="F5083" t="s">
        <v>14</v>
      </c>
      <c r="G5083" t="s">
        <v>71</v>
      </c>
      <c r="H5083" t="s">
        <v>180</v>
      </c>
      <c r="I5083">
        <v>283.54000000000002</v>
      </c>
      <c r="J5083" t="s">
        <v>9910</v>
      </c>
      <c r="K5083" t="s">
        <v>18234</v>
      </c>
      <c r="L5083" s="1"/>
    </row>
    <row r="5084" spans="1:12" x14ac:dyDescent="0.3">
      <c r="A5084" t="s">
        <v>9911</v>
      </c>
      <c r="B5084" t="s">
        <v>19</v>
      </c>
      <c r="C5084" s="1">
        <v>45316</v>
      </c>
      <c r="D5084" t="s">
        <v>12</v>
      </c>
      <c r="E5084" t="s">
        <v>37</v>
      </c>
      <c r="F5084" t="s">
        <v>14</v>
      </c>
      <c r="G5084" t="s">
        <v>60</v>
      </c>
      <c r="H5084" t="s">
        <v>61</v>
      </c>
      <c r="I5084">
        <v>980.81</v>
      </c>
      <c r="J5084" t="s">
        <v>9912</v>
      </c>
      <c r="K5084" t="s">
        <v>18231</v>
      </c>
      <c r="L5084" s="1"/>
    </row>
    <row r="5085" spans="1:12" x14ac:dyDescent="0.3">
      <c r="A5085" t="s">
        <v>9913</v>
      </c>
      <c r="B5085" t="s">
        <v>81</v>
      </c>
      <c r="C5085" s="1">
        <v>45212</v>
      </c>
      <c r="D5085" t="s">
        <v>12</v>
      </c>
      <c r="E5085" t="s">
        <v>105</v>
      </c>
      <c r="F5085" t="s">
        <v>14</v>
      </c>
      <c r="G5085" t="s">
        <v>60</v>
      </c>
      <c r="H5085" t="s">
        <v>61</v>
      </c>
      <c r="I5085">
        <v>351.53</v>
      </c>
      <c r="J5085" t="s">
        <v>9914</v>
      </c>
      <c r="K5085" t="s">
        <v>18227</v>
      </c>
      <c r="L5085" s="1"/>
    </row>
    <row r="5086" spans="1:12" x14ac:dyDescent="0.3">
      <c r="A5086" t="s">
        <v>9915</v>
      </c>
      <c r="B5086" t="s">
        <v>375</v>
      </c>
      <c r="C5086" s="1">
        <v>45056</v>
      </c>
      <c r="D5086" t="s">
        <v>31</v>
      </c>
      <c r="E5086" t="s">
        <v>70</v>
      </c>
      <c r="F5086" t="s">
        <v>14</v>
      </c>
      <c r="G5086" t="s">
        <v>60</v>
      </c>
      <c r="H5086" t="s">
        <v>124</v>
      </c>
      <c r="I5086">
        <v>126.35</v>
      </c>
      <c r="J5086" t="s">
        <v>3535</v>
      </c>
      <c r="K5086" t="s">
        <v>18219</v>
      </c>
      <c r="L5086" s="1"/>
    </row>
    <row r="5087" spans="1:12" x14ac:dyDescent="0.3">
      <c r="A5087" t="s">
        <v>9916</v>
      </c>
      <c r="B5087" t="s">
        <v>55</v>
      </c>
      <c r="C5087" s="1">
        <v>45496</v>
      </c>
      <c r="D5087" t="s">
        <v>12</v>
      </c>
      <c r="E5087" t="s">
        <v>13</v>
      </c>
      <c r="F5087" t="s">
        <v>32</v>
      </c>
      <c r="G5087" t="s">
        <v>82</v>
      </c>
      <c r="H5087" t="s">
        <v>132</v>
      </c>
      <c r="I5087">
        <v>371.06</v>
      </c>
      <c r="J5087" t="s">
        <v>9917</v>
      </c>
      <c r="K5087" t="s">
        <v>18221</v>
      </c>
      <c r="L5087" s="1"/>
    </row>
    <row r="5088" spans="1:12" x14ac:dyDescent="0.3">
      <c r="A5088" t="s">
        <v>9918</v>
      </c>
      <c r="B5088" t="s">
        <v>19</v>
      </c>
      <c r="C5088" s="1">
        <v>45452</v>
      </c>
      <c r="D5088" t="s">
        <v>42</v>
      </c>
      <c r="E5088" t="s">
        <v>37</v>
      </c>
      <c r="F5088" t="s">
        <v>26</v>
      </c>
      <c r="G5088" t="s">
        <v>27</v>
      </c>
      <c r="H5088" t="s">
        <v>28</v>
      </c>
      <c r="I5088">
        <v>788.17</v>
      </c>
      <c r="J5088" t="s">
        <v>9919</v>
      </c>
      <c r="K5088" t="s">
        <v>18229</v>
      </c>
      <c r="L5088" s="1"/>
    </row>
    <row r="5089" spans="1:12" x14ac:dyDescent="0.3">
      <c r="A5089" t="s">
        <v>9920</v>
      </c>
      <c r="B5089" t="s">
        <v>55</v>
      </c>
      <c r="C5089" s="1">
        <v>45613</v>
      </c>
      <c r="D5089" t="s">
        <v>20</v>
      </c>
      <c r="E5089" t="s">
        <v>37</v>
      </c>
      <c r="F5089" t="s">
        <v>26</v>
      </c>
      <c r="G5089" t="s">
        <v>27</v>
      </c>
      <c r="H5089" t="s">
        <v>28</v>
      </c>
      <c r="I5089">
        <v>966.87</v>
      </c>
      <c r="J5089" t="s">
        <v>9921</v>
      </c>
      <c r="K5089" t="s">
        <v>18235</v>
      </c>
      <c r="L5089" s="1"/>
    </row>
    <row r="5090" spans="1:12" x14ac:dyDescent="0.3">
      <c r="A5090" t="s">
        <v>9922</v>
      </c>
      <c r="B5090" t="s">
        <v>81</v>
      </c>
      <c r="C5090" s="1">
        <v>45281</v>
      </c>
      <c r="D5090" t="s">
        <v>42</v>
      </c>
      <c r="E5090" t="s">
        <v>21</v>
      </c>
      <c r="F5090" t="s">
        <v>26</v>
      </c>
      <c r="G5090" t="s">
        <v>43</v>
      </c>
      <c r="H5090" t="s">
        <v>44</v>
      </c>
      <c r="I5090">
        <v>556.12</v>
      </c>
      <c r="J5090" t="s">
        <v>9923</v>
      </c>
      <c r="K5090" t="s">
        <v>18239</v>
      </c>
      <c r="L5090" s="1"/>
    </row>
    <row r="5091" spans="1:12" x14ac:dyDescent="0.3">
      <c r="A5091" t="s">
        <v>9924</v>
      </c>
      <c r="B5091" t="s">
        <v>24</v>
      </c>
      <c r="C5091" s="1">
        <v>45272</v>
      </c>
      <c r="D5091" t="s">
        <v>42</v>
      </c>
      <c r="E5091" t="s">
        <v>51</v>
      </c>
      <c r="F5091" t="s">
        <v>14</v>
      </c>
      <c r="G5091" t="s">
        <v>60</v>
      </c>
      <c r="H5091" t="s">
        <v>124</v>
      </c>
      <c r="I5091">
        <v>435.84</v>
      </c>
      <c r="J5091" t="s">
        <v>9925</v>
      </c>
      <c r="K5091" t="s">
        <v>18239</v>
      </c>
      <c r="L5091" s="1"/>
    </row>
    <row r="5092" spans="1:12" x14ac:dyDescent="0.3">
      <c r="A5092" t="s">
        <v>9926</v>
      </c>
      <c r="B5092" t="s">
        <v>19</v>
      </c>
      <c r="C5092" s="1">
        <v>45208</v>
      </c>
      <c r="D5092" t="s">
        <v>20</v>
      </c>
      <c r="E5092" t="s">
        <v>37</v>
      </c>
      <c r="F5092" t="s">
        <v>26</v>
      </c>
      <c r="G5092" t="s">
        <v>43</v>
      </c>
      <c r="H5092" t="s">
        <v>86</v>
      </c>
      <c r="I5092">
        <v>868.63</v>
      </c>
      <c r="J5092" t="s">
        <v>9927</v>
      </c>
      <c r="K5092" t="s">
        <v>18227</v>
      </c>
      <c r="L5092" s="1"/>
    </row>
    <row r="5093" spans="1:12" x14ac:dyDescent="0.3">
      <c r="A5093" t="s">
        <v>9928</v>
      </c>
      <c r="B5093" t="s">
        <v>375</v>
      </c>
      <c r="C5093" s="1">
        <v>45165</v>
      </c>
      <c r="D5093" t="s">
        <v>20</v>
      </c>
      <c r="E5093" t="s">
        <v>25</v>
      </c>
      <c r="F5093" t="s">
        <v>32</v>
      </c>
      <c r="G5093" t="s">
        <v>33</v>
      </c>
      <c r="H5093" t="s">
        <v>34</v>
      </c>
      <c r="I5093">
        <v>580.44000000000005</v>
      </c>
      <c r="J5093" t="s">
        <v>9929</v>
      </c>
      <c r="K5093" t="s">
        <v>18232</v>
      </c>
      <c r="L5093" s="1"/>
    </row>
    <row r="5094" spans="1:12" x14ac:dyDescent="0.3">
      <c r="A5094" t="s">
        <v>9930</v>
      </c>
      <c r="B5094" t="s">
        <v>81</v>
      </c>
      <c r="C5094" s="1">
        <v>45529</v>
      </c>
      <c r="D5094" t="s">
        <v>20</v>
      </c>
      <c r="E5094" t="s">
        <v>70</v>
      </c>
      <c r="F5094" t="s">
        <v>26</v>
      </c>
      <c r="G5094" t="s">
        <v>43</v>
      </c>
      <c r="H5094" t="s">
        <v>44</v>
      </c>
      <c r="I5094">
        <v>462.39</v>
      </c>
      <c r="J5094" t="s">
        <v>9931</v>
      </c>
      <c r="K5094" t="s">
        <v>18226</v>
      </c>
      <c r="L5094" s="1"/>
    </row>
    <row r="5095" spans="1:12" x14ac:dyDescent="0.3">
      <c r="A5095" t="s">
        <v>9932</v>
      </c>
      <c r="B5095" t="s">
        <v>24</v>
      </c>
      <c r="C5095" s="1">
        <v>45350</v>
      </c>
      <c r="D5095" t="s">
        <v>42</v>
      </c>
      <c r="E5095" t="s">
        <v>47</v>
      </c>
      <c r="F5095" t="s">
        <v>32</v>
      </c>
      <c r="G5095" t="s">
        <v>77</v>
      </c>
      <c r="H5095" t="s">
        <v>141</v>
      </c>
      <c r="I5095">
        <v>683.51</v>
      </c>
      <c r="J5095" t="s">
        <v>9933</v>
      </c>
      <c r="K5095" t="s">
        <v>18220</v>
      </c>
      <c r="L5095" s="1"/>
    </row>
    <row r="5096" spans="1:12" x14ac:dyDescent="0.3">
      <c r="A5096" t="s">
        <v>9934</v>
      </c>
      <c r="B5096" t="s">
        <v>81</v>
      </c>
      <c r="C5096" s="1">
        <v>45315</v>
      </c>
      <c r="D5096" t="s">
        <v>20</v>
      </c>
      <c r="E5096" t="s">
        <v>47</v>
      </c>
      <c r="F5096" t="s">
        <v>14</v>
      </c>
      <c r="G5096" t="s">
        <v>15</v>
      </c>
      <c r="H5096" t="s">
        <v>65</v>
      </c>
      <c r="I5096">
        <v>275.66000000000003</v>
      </c>
      <c r="J5096" t="s">
        <v>9935</v>
      </c>
      <c r="K5096" t="s">
        <v>18231</v>
      </c>
      <c r="L5096" s="1"/>
    </row>
    <row r="5097" spans="1:12" x14ac:dyDescent="0.3">
      <c r="A5097" t="s">
        <v>9936</v>
      </c>
      <c r="B5097" t="s">
        <v>11</v>
      </c>
      <c r="C5097" s="1">
        <v>45363</v>
      </c>
      <c r="D5097" t="s">
        <v>31</v>
      </c>
      <c r="E5097" t="s">
        <v>47</v>
      </c>
      <c r="F5097" t="s">
        <v>26</v>
      </c>
      <c r="G5097" t="s">
        <v>27</v>
      </c>
      <c r="H5097" t="s">
        <v>146</v>
      </c>
      <c r="I5097">
        <v>275.22000000000003</v>
      </c>
      <c r="J5097" t="s">
        <v>9937</v>
      </c>
      <c r="K5097" t="s">
        <v>18236</v>
      </c>
      <c r="L5097" s="1"/>
    </row>
    <row r="5098" spans="1:12" x14ac:dyDescent="0.3">
      <c r="A5098" t="s">
        <v>9938</v>
      </c>
      <c r="B5098" t="s">
        <v>81</v>
      </c>
      <c r="C5098" s="1">
        <v>45149</v>
      </c>
      <c r="D5098" t="s">
        <v>42</v>
      </c>
      <c r="E5098" t="s">
        <v>25</v>
      </c>
      <c r="F5098" t="s">
        <v>26</v>
      </c>
      <c r="G5098" t="s">
        <v>43</v>
      </c>
      <c r="H5098" t="s">
        <v>44</v>
      </c>
      <c r="I5098">
        <v>660.16</v>
      </c>
      <c r="J5098" t="s">
        <v>9939</v>
      </c>
      <c r="K5098" t="s">
        <v>18232</v>
      </c>
      <c r="L5098" s="1"/>
    </row>
    <row r="5099" spans="1:12" x14ac:dyDescent="0.3">
      <c r="A5099" t="s">
        <v>9940</v>
      </c>
      <c r="B5099" t="s">
        <v>167</v>
      </c>
      <c r="C5099" s="1">
        <v>45204</v>
      </c>
      <c r="D5099" t="s">
        <v>12</v>
      </c>
      <c r="E5099" t="s">
        <v>13</v>
      </c>
      <c r="F5099" t="s">
        <v>14</v>
      </c>
      <c r="G5099" t="s">
        <v>60</v>
      </c>
      <c r="H5099" t="s">
        <v>61</v>
      </c>
      <c r="I5099">
        <v>398.52</v>
      </c>
      <c r="J5099" t="s">
        <v>9941</v>
      </c>
      <c r="K5099" t="s">
        <v>18227</v>
      </c>
      <c r="L5099" s="1"/>
    </row>
    <row r="5100" spans="1:12" x14ac:dyDescent="0.3">
      <c r="A5100" t="s">
        <v>9942</v>
      </c>
      <c r="B5100" t="s">
        <v>55</v>
      </c>
      <c r="C5100" s="1">
        <v>45218</v>
      </c>
      <c r="D5100" t="s">
        <v>20</v>
      </c>
      <c r="E5100" t="s">
        <v>70</v>
      </c>
      <c r="F5100" t="s">
        <v>32</v>
      </c>
      <c r="G5100" t="s">
        <v>33</v>
      </c>
      <c r="H5100" t="s">
        <v>52</v>
      </c>
      <c r="I5100">
        <v>526.37</v>
      </c>
      <c r="J5100" t="s">
        <v>9943</v>
      </c>
      <c r="K5100" t="s">
        <v>18227</v>
      </c>
      <c r="L5100" s="1"/>
    </row>
    <row r="5101" spans="1:12" x14ac:dyDescent="0.3">
      <c r="A5101" t="s">
        <v>9944</v>
      </c>
      <c r="B5101" t="s">
        <v>294</v>
      </c>
      <c r="C5101" s="1">
        <v>45403</v>
      </c>
      <c r="D5101" t="s">
        <v>42</v>
      </c>
      <c r="E5101" t="s">
        <v>51</v>
      </c>
      <c r="F5101" t="s">
        <v>26</v>
      </c>
      <c r="G5101" t="s">
        <v>27</v>
      </c>
      <c r="H5101" t="s">
        <v>146</v>
      </c>
      <c r="I5101">
        <v>887.34</v>
      </c>
      <c r="J5101" t="s">
        <v>9945</v>
      </c>
      <c r="K5101" t="s">
        <v>18228</v>
      </c>
      <c r="L5101" s="1"/>
    </row>
    <row r="5102" spans="1:12" x14ac:dyDescent="0.3">
      <c r="A5102" t="s">
        <v>9946</v>
      </c>
      <c r="B5102" t="s">
        <v>19</v>
      </c>
      <c r="C5102" s="1">
        <v>45104</v>
      </c>
      <c r="D5102" t="s">
        <v>42</v>
      </c>
      <c r="E5102" t="s">
        <v>70</v>
      </c>
      <c r="F5102" t="s">
        <v>32</v>
      </c>
      <c r="G5102" t="s">
        <v>33</v>
      </c>
      <c r="H5102" t="s">
        <v>52</v>
      </c>
      <c r="I5102">
        <v>750.65</v>
      </c>
      <c r="J5102" t="s">
        <v>9947</v>
      </c>
      <c r="K5102" t="s">
        <v>18218</v>
      </c>
      <c r="L5102" s="1"/>
    </row>
    <row r="5103" spans="1:12" x14ac:dyDescent="0.3">
      <c r="A5103" t="s">
        <v>9948</v>
      </c>
      <c r="B5103" t="s">
        <v>24</v>
      </c>
      <c r="C5103" s="1">
        <v>45281</v>
      </c>
      <c r="D5103" t="s">
        <v>12</v>
      </c>
      <c r="E5103" t="s">
        <v>47</v>
      </c>
      <c r="F5103" t="s">
        <v>14</v>
      </c>
      <c r="G5103" t="s">
        <v>15</v>
      </c>
      <c r="H5103" t="s">
        <v>65</v>
      </c>
      <c r="I5103">
        <v>775.07</v>
      </c>
      <c r="J5103" t="s">
        <v>9949</v>
      </c>
      <c r="K5103" t="s">
        <v>18239</v>
      </c>
      <c r="L5103" s="1"/>
    </row>
    <row r="5104" spans="1:12" x14ac:dyDescent="0.3">
      <c r="A5104" t="s">
        <v>9950</v>
      </c>
      <c r="B5104" t="s">
        <v>81</v>
      </c>
      <c r="C5104" s="1">
        <v>45126</v>
      </c>
      <c r="D5104" t="s">
        <v>20</v>
      </c>
      <c r="E5104" t="s">
        <v>51</v>
      </c>
      <c r="F5104" t="s">
        <v>14</v>
      </c>
      <c r="G5104" t="s">
        <v>15</v>
      </c>
      <c r="H5104" t="s">
        <v>65</v>
      </c>
      <c r="I5104">
        <v>309.70999999999998</v>
      </c>
      <c r="J5104" t="s">
        <v>9951</v>
      </c>
      <c r="K5104" t="s">
        <v>18241</v>
      </c>
      <c r="L5104" s="1"/>
    </row>
    <row r="5105" spans="1:12" x14ac:dyDescent="0.3">
      <c r="A5105" t="s">
        <v>9952</v>
      </c>
      <c r="B5105" t="s">
        <v>11</v>
      </c>
      <c r="C5105" s="1">
        <v>45302</v>
      </c>
      <c r="D5105" t="s">
        <v>31</v>
      </c>
      <c r="E5105" t="s">
        <v>13</v>
      </c>
      <c r="F5105" t="s">
        <v>32</v>
      </c>
      <c r="G5105" t="s">
        <v>33</v>
      </c>
      <c r="H5105" t="s">
        <v>34</v>
      </c>
      <c r="I5105">
        <v>888.29</v>
      </c>
      <c r="J5105" t="s">
        <v>9953</v>
      </c>
      <c r="K5105" t="s">
        <v>18231</v>
      </c>
      <c r="L5105" s="1"/>
    </row>
    <row r="5106" spans="1:12" x14ac:dyDescent="0.3">
      <c r="A5106" t="s">
        <v>9954</v>
      </c>
      <c r="B5106" t="s">
        <v>55</v>
      </c>
      <c r="C5106" s="1">
        <v>45399</v>
      </c>
      <c r="D5106" t="s">
        <v>31</v>
      </c>
      <c r="E5106" t="s">
        <v>13</v>
      </c>
      <c r="F5106" t="s">
        <v>26</v>
      </c>
      <c r="G5106" t="s">
        <v>38</v>
      </c>
      <c r="H5106" t="s">
        <v>48</v>
      </c>
      <c r="I5106">
        <v>398.4</v>
      </c>
      <c r="J5106" t="s">
        <v>9955</v>
      </c>
      <c r="K5106" t="s">
        <v>18228</v>
      </c>
      <c r="L5106" s="1"/>
    </row>
    <row r="5107" spans="1:12" x14ac:dyDescent="0.3">
      <c r="A5107" t="s">
        <v>9956</v>
      </c>
      <c r="B5107" t="s">
        <v>19</v>
      </c>
      <c r="C5107" s="1">
        <v>45586</v>
      </c>
      <c r="D5107" t="s">
        <v>12</v>
      </c>
      <c r="E5107" t="s">
        <v>25</v>
      </c>
      <c r="F5107" t="s">
        <v>26</v>
      </c>
      <c r="G5107" t="s">
        <v>27</v>
      </c>
      <c r="H5107" t="s">
        <v>28</v>
      </c>
      <c r="I5107">
        <v>710.2</v>
      </c>
      <c r="J5107" t="s">
        <v>9957</v>
      </c>
      <c r="K5107" t="s">
        <v>18225</v>
      </c>
      <c r="L5107" s="1"/>
    </row>
    <row r="5108" spans="1:12" x14ac:dyDescent="0.3">
      <c r="A5108" t="s">
        <v>9958</v>
      </c>
      <c r="B5108" t="s">
        <v>24</v>
      </c>
      <c r="C5108" s="1">
        <v>45253</v>
      </c>
      <c r="D5108" t="s">
        <v>31</v>
      </c>
      <c r="E5108" t="s">
        <v>47</v>
      </c>
      <c r="F5108" t="s">
        <v>14</v>
      </c>
      <c r="G5108" t="s">
        <v>71</v>
      </c>
      <c r="H5108" t="s">
        <v>180</v>
      </c>
      <c r="I5108">
        <v>431.09</v>
      </c>
      <c r="J5108" t="s">
        <v>9959</v>
      </c>
      <c r="K5108" t="s">
        <v>18240</v>
      </c>
      <c r="L5108" s="1"/>
    </row>
    <row r="5109" spans="1:12" x14ac:dyDescent="0.3">
      <c r="A5109" t="s">
        <v>9960</v>
      </c>
      <c r="B5109" t="s">
        <v>81</v>
      </c>
      <c r="C5109" s="1">
        <v>45272</v>
      </c>
      <c r="D5109" t="s">
        <v>20</v>
      </c>
      <c r="E5109" t="s">
        <v>25</v>
      </c>
      <c r="F5109" t="s">
        <v>26</v>
      </c>
      <c r="G5109" t="s">
        <v>38</v>
      </c>
      <c r="H5109" t="s">
        <v>39</v>
      </c>
      <c r="I5109">
        <v>133.72999999999999</v>
      </c>
      <c r="J5109" t="s">
        <v>9961</v>
      </c>
      <c r="K5109" t="s">
        <v>18239</v>
      </c>
      <c r="L5109" s="1"/>
    </row>
    <row r="5110" spans="1:12" x14ac:dyDescent="0.3">
      <c r="A5110" t="s">
        <v>9962</v>
      </c>
      <c r="B5110" t="s">
        <v>19</v>
      </c>
      <c r="C5110" s="1">
        <v>45200</v>
      </c>
      <c r="D5110" t="s">
        <v>42</v>
      </c>
      <c r="E5110" t="s">
        <v>51</v>
      </c>
      <c r="F5110" t="s">
        <v>14</v>
      </c>
      <c r="G5110" t="s">
        <v>71</v>
      </c>
      <c r="H5110" t="s">
        <v>180</v>
      </c>
      <c r="I5110">
        <v>738.98</v>
      </c>
      <c r="J5110" t="s">
        <v>9963</v>
      </c>
      <c r="K5110" t="s">
        <v>18227</v>
      </c>
      <c r="L5110" s="1"/>
    </row>
    <row r="5111" spans="1:12" x14ac:dyDescent="0.3">
      <c r="A5111" t="s">
        <v>9964</v>
      </c>
      <c r="B5111" t="s">
        <v>19</v>
      </c>
      <c r="C5111" s="1">
        <v>45144</v>
      </c>
      <c r="D5111" t="s">
        <v>31</v>
      </c>
      <c r="E5111" t="s">
        <v>70</v>
      </c>
      <c r="F5111" t="s">
        <v>14</v>
      </c>
      <c r="G5111" t="s">
        <v>60</v>
      </c>
      <c r="H5111" t="s">
        <v>124</v>
      </c>
      <c r="I5111">
        <v>931.19</v>
      </c>
      <c r="J5111" t="s">
        <v>9965</v>
      </c>
      <c r="K5111" t="s">
        <v>18232</v>
      </c>
      <c r="L5111" s="1"/>
    </row>
    <row r="5112" spans="1:12" x14ac:dyDescent="0.3">
      <c r="A5112" t="s">
        <v>9966</v>
      </c>
      <c r="B5112" t="s">
        <v>19</v>
      </c>
      <c r="C5112" s="1">
        <v>45337</v>
      </c>
      <c r="D5112" t="s">
        <v>42</v>
      </c>
      <c r="E5112" t="s">
        <v>105</v>
      </c>
      <c r="F5112" t="s">
        <v>26</v>
      </c>
      <c r="G5112" t="s">
        <v>43</v>
      </c>
      <c r="H5112" t="s">
        <v>86</v>
      </c>
      <c r="I5112">
        <v>831.84</v>
      </c>
      <c r="J5112" t="s">
        <v>9967</v>
      </c>
      <c r="K5112" t="s">
        <v>18220</v>
      </c>
      <c r="L5112" s="1"/>
    </row>
    <row r="5113" spans="1:12" x14ac:dyDescent="0.3">
      <c r="A5113" t="s">
        <v>9968</v>
      </c>
      <c r="B5113" t="s">
        <v>117</v>
      </c>
      <c r="C5113" s="1">
        <v>45577</v>
      </c>
      <c r="D5113" t="s">
        <v>31</v>
      </c>
      <c r="E5113" t="s">
        <v>51</v>
      </c>
      <c r="F5113" t="s">
        <v>26</v>
      </c>
      <c r="G5113" t="s">
        <v>43</v>
      </c>
      <c r="H5113" t="s">
        <v>44</v>
      </c>
      <c r="I5113">
        <v>891.39</v>
      </c>
      <c r="J5113" t="s">
        <v>9969</v>
      </c>
      <c r="K5113" t="s">
        <v>18225</v>
      </c>
      <c r="L5113" s="1"/>
    </row>
    <row r="5114" spans="1:12" x14ac:dyDescent="0.3">
      <c r="A5114" t="s">
        <v>9970</v>
      </c>
      <c r="B5114" t="s">
        <v>81</v>
      </c>
      <c r="C5114" s="1">
        <v>45220</v>
      </c>
      <c r="D5114" t="s">
        <v>20</v>
      </c>
      <c r="E5114" t="s">
        <v>25</v>
      </c>
      <c r="F5114" t="s">
        <v>14</v>
      </c>
      <c r="G5114" t="s">
        <v>60</v>
      </c>
      <c r="H5114" t="s">
        <v>61</v>
      </c>
      <c r="I5114">
        <v>933.56</v>
      </c>
      <c r="J5114" t="s">
        <v>9971</v>
      </c>
      <c r="K5114" t="s">
        <v>18227</v>
      </c>
      <c r="L5114" s="1"/>
    </row>
    <row r="5115" spans="1:12" x14ac:dyDescent="0.3">
      <c r="A5115" t="s">
        <v>9972</v>
      </c>
      <c r="B5115" t="s">
        <v>24</v>
      </c>
      <c r="C5115" s="1">
        <v>45426</v>
      </c>
      <c r="D5115" t="s">
        <v>42</v>
      </c>
      <c r="E5115" t="s">
        <v>25</v>
      </c>
      <c r="F5115" t="s">
        <v>26</v>
      </c>
      <c r="G5115" t="s">
        <v>38</v>
      </c>
      <c r="H5115" t="s">
        <v>39</v>
      </c>
      <c r="I5115">
        <v>550.77</v>
      </c>
      <c r="J5115" t="s">
        <v>9973</v>
      </c>
      <c r="K5115" t="s">
        <v>18230</v>
      </c>
      <c r="L5115" s="1"/>
    </row>
    <row r="5116" spans="1:12" x14ac:dyDescent="0.3">
      <c r="A5116" t="s">
        <v>9974</v>
      </c>
      <c r="B5116" t="s">
        <v>11</v>
      </c>
      <c r="C5116" s="1">
        <v>45579</v>
      </c>
      <c r="D5116" t="s">
        <v>12</v>
      </c>
      <c r="E5116" t="s">
        <v>105</v>
      </c>
      <c r="F5116" t="s">
        <v>32</v>
      </c>
      <c r="G5116" t="s">
        <v>77</v>
      </c>
      <c r="H5116" t="s">
        <v>78</v>
      </c>
      <c r="I5116">
        <v>579.86</v>
      </c>
      <c r="J5116" t="s">
        <v>9975</v>
      </c>
      <c r="K5116" t="s">
        <v>18225</v>
      </c>
      <c r="L5116" s="1"/>
    </row>
    <row r="5117" spans="1:12" x14ac:dyDescent="0.3">
      <c r="A5117" t="s">
        <v>9976</v>
      </c>
      <c r="B5117" t="s">
        <v>24</v>
      </c>
      <c r="C5117" s="1">
        <v>45624</v>
      </c>
      <c r="D5117" t="s">
        <v>20</v>
      </c>
      <c r="E5117" t="s">
        <v>47</v>
      </c>
      <c r="F5117" t="s">
        <v>26</v>
      </c>
      <c r="G5117" t="s">
        <v>43</v>
      </c>
      <c r="H5117" t="s">
        <v>86</v>
      </c>
      <c r="I5117">
        <v>708.58</v>
      </c>
      <c r="J5117" t="s">
        <v>9977</v>
      </c>
      <c r="K5117" t="s">
        <v>18235</v>
      </c>
      <c r="L5117" s="1"/>
    </row>
    <row r="5118" spans="1:12" x14ac:dyDescent="0.3">
      <c r="A5118" t="s">
        <v>9978</v>
      </c>
      <c r="B5118" t="s">
        <v>11</v>
      </c>
      <c r="C5118" s="1">
        <v>45752</v>
      </c>
      <c r="D5118" t="s">
        <v>20</v>
      </c>
      <c r="E5118" t="s">
        <v>21</v>
      </c>
      <c r="F5118" t="s">
        <v>14</v>
      </c>
      <c r="G5118" t="s">
        <v>60</v>
      </c>
      <c r="H5118" t="s">
        <v>61</v>
      </c>
      <c r="I5118">
        <v>804.21</v>
      </c>
      <c r="J5118" t="s">
        <v>9979</v>
      </c>
      <c r="K5118" t="s">
        <v>18224</v>
      </c>
      <c r="L5118" s="1"/>
    </row>
    <row r="5119" spans="1:12" x14ac:dyDescent="0.3">
      <c r="A5119" t="s">
        <v>9980</v>
      </c>
      <c r="B5119" t="s">
        <v>19</v>
      </c>
      <c r="C5119" s="1">
        <v>45392</v>
      </c>
      <c r="D5119" t="s">
        <v>42</v>
      </c>
      <c r="E5119" t="s">
        <v>37</v>
      </c>
      <c r="F5119" t="s">
        <v>32</v>
      </c>
      <c r="G5119" t="s">
        <v>82</v>
      </c>
      <c r="H5119" t="s">
        <v>132</v>
      </c>
      <c r="I5119">
        <v>857.4</v>
      </c>
      <c r="J5119" t="s">
        <v>9981</v>
      </c>
      <c r="K5119" t="s">
        <v>18228</v>
      </c>
      <c r="L5119" s="1"/>
    </row>
    <row r="5120" spans="1:12" x14ac:dyDescent="0.3">
      <c r="A5120" t="s">
        <v>9982</v>
      </c>
      <c r="B5120" t="s">
        <v>19</v>
      </c>
      <c r="C5120" s="1">
        <v>45485</v>
      </c>
      <c r="D5120" t="s">
        <v>12</v>
      </c>
      <c r="E5120" t="s">
        <v>37</v>
      </c>
      <c r="F5120" t="s">
        <v>26</v>
      </c>
      <c r="G5120" t="s">
        <v>38</v>
      </c>
      <c r="H5120" t="s">
        <v>39</v>
      </c>
      <c r="I5120">
        <v>445.8</v>
      </c>
      <c r="J5120" t="s">
        <v>9983</v>
      </c>
      <c r="K5120" t="s">
        <v>18221</v>
      </c>
      <c r="L5120" s="1"/>
    </row>
    <row r="5121" spans="1:12" x14ac:dyDescent="0.3">
      <c r="A5121" t="s">
        <v>9984</v>
      </c>
      <c r="B5121" t="s">
        <v>55</v>
      </c>
      <c r="C5121" s="1">
        <v>45763</v>
      </c>
      <c r="D5121" t="s">
        <v>12</v>
      </c>
      <c r="E5121" t="s">
        <v>47</v>
      </c>
      <c r="F5121" t="s">
        <v>14</v>
      </c>
      <c r="G5121" t="s">
        <v>15</v>
      </c>
      <c r="H5121" t="s">
        <v>16</v>
      </c>
      <c r="I5121">
        <v>803.54</v>
      </c>
      <c r="J5121" t="s">
        <v>9985</v>
      </c>
      <c r="K5121" t="s">
        <v>18224</v>
      </c>
      <c r="L5121" s="1"/>
    </row>
    <row r="5122" spans="1:12" x14ac:dyDescent="0.3">
      <c r="A5122" t="s">
        <v>9986</v>
      </c>
      <c r="B5122" t="s">
        <v>19</v>
      </c>
      <c r="C5122" s="1">
        <v>45725</v>
      </c>
      <c r="D5122" t="s">
        <v>42</v>
      </c>
      <c r="E5122" t="s">
        <v>25</v>
      </c>
      <c r="F5122" t="s">
        <v>26</v>
      </c>
      <c r="G5122" t="s">
        <v>38</v>
      </c>
      <c r="H5122" t="s">
        <v>39</v>
      </c>
      <c r="I5122">
        <v>986.98</v>
      </c>
      <c r="J5122" t="s">
        <v>9987</v>
      </c>
      <c r="K5122" t="s">
        <v>18233</v>
      </c>
      <c r="L5122" s="1"/>
    </row>
    <row r="5123" spans="1:12" x14ac:dyDescent="0.3">
      <c r="A5123" t="s">
        <v>9988</v>
      </c>
      <c r="B5123" t="s">
        <v>228</v>
      </c>
      <c r="C5123" s="1">
        <v>45691</v>
      </c>
      <c r="D5123" t="s">
        <v>20</v>
      </c>
      <c r="E5123" t="s">
        <v>37</v>
      </c>
      <c r="F5123" t="s">
        <v>32</v>
      </c>
      <c r="G5123" t="s">
        <v>82</v>
      </c>
      <c r="H5123" t="s">
        <v>132</v>
      </c>
      <c r="I5123">
        <v>690.82</v>
      </c>
      <c r="J5123" t="s">
        <v>9989</v>
      </c>
      <c r="K5123" t="s">
        <v>18222</v>
      </c>
      <c r="L5123" s="1"/>
    </row>
    <row r="5124" spans="1:12" x14ac:dyDescent="0.3">
      <c r="A5124" t="s">
        <v>9990</v>
      </c>
      <c r="B5124" t="s">
        <v>81</v>
      </c>
      <c r="C5124" s="1">
        <v>45486</v>
      </c>
      <c r="D5124" t="s">
        <v>12</v>
      </c>
      <c r="E5124" t="s">
        <v>13</v>
      </c>
      <c r="F5124" t="s">
        <v>32</v>
      </c>
      <c r="G5124" t="s">
        <v>82</v>
      </c>
      <c r="H5124" t="s">
        <v>132</v>
      </c>
      <c r="I5124">
        <v>558.34</v>
      </c>
      <c r="J5124" t="s">
        <v>2735</v>
      </c>
      <c r="K5124" t="s">
        <v>18221</v>
      </c>
      <c r="L5124" s="1"/>
    </row>
    <row r="5125" spans="1:12" x14ac:dyDescent="0.3">
      <c r="A5125" t="s">
        <v>9991</v>
      </c>
      <c r="B5125" t="s">
        <v>24</v>
      </c>
      <c r="C5125" s="1">
        <v>45178</v>
      </c>
      <c r="D5125" t="s">
        <v>31</v>
      </c>
      <c r="E5125" t="s">
        <v>47</v>
      </c>
      <c r="F5125" t="s">
        <v>14</v>
      </c>
      <c r="G5125" t="s">
        <v>15</v>
      </c>
      <c r="H5125" t="s">
        <v>65</v>
      </c>
      <c r="I5125">
        <v>890.26</v>
      </c>
      <c r="J5125" t="s">
        <v>9992</v>
      </c>
      <c r="K5125" t="s">
        <v>18237</v>
      </c>
      <c r="L5125" s="1"/>
    </row>
    <row r="5126" spans="1:12" x14ac:dyDescent="0.3">
      <c r="A5126" t="s">
        <v>9993</v>
      </c>
      <c r="B5126" t="s">
        <v>19</v>
      </c>
      <c r="C5126" s="1">
        <v>45609</v>
      </c>
      <c r="D5126" t="s">
        <v>12</v>
      </c>
      <c r="E5126" t="s">
        <v>25</v>
      </c>
      <c r="F5126" t="s">
        <v>26</v>
      </c>
      <c r="G5126" t="s">
        <v>43</v>
      </c>
      <c r="H5126" t="s">
        <v>44</v>
      </c>
      <c r="I5126">
        <v>982.95</v>
      </c>
      <c r="J5126" t="s">
        <v>9994</v>
      </c>
      <c r="K5126" t="s">
        <v>18235</v>
      </c>
      <c r="L5126" s="1"/>
    </row>
    <row r="5127" spans="1:12" x14ac:dyDescent="0.3">
      <c r="A5127" t="s">
        <v>9995</v>
      </c>
      <c r="B5127" t="s">
        <v>19</v>
      </c>
      <c r="C5127" s="1">
        <v>45487</v>
      </c>
      <c r="D5127" t="s">
        <v>12</v>
      </c>
      <c r="E5127" t="s">
        <v>13</v>
      </c>
      <c r="F5127" t="s">
        <v>26</v>
      </c>
      <c r="G5127" t="s">
        <v>43</v>
      </c>
      <c r="H5127" t="s">
        <v>86</v>
      </c>
      <c r="I5127">
        <v>639.74</v>
      </c>
      <c r="J5127" t="s">
        <v>9996</v>
      </c>
      <c r="K5127" t="s">
        <v>18221</v>
      </c>
      <c r="L5127" s="1"/>
    </row>
    <row r="5128" spans="1:12" x14ac:dyDescent="0.3">
      <c r="A5128" t="s">
        <v>9997</v>
      </c>
      <c r="B5128" t="s">
        <v>19</v>
      </c>
      <c r="C5128" s="1">
        <v>45365</v>
      </c>
      <c r="D5128" t="s">
        <v>31</v>
      </c>
      <c r="E5128" t="s">
        <v>13</v>
      </c>
      <c r="F5128" t="s">
        <v>26</v>
      </c>
      <c r="G5128" t="s">
        <v>38</v>
      </c>
      <c r="H5128" t="s">
        <v>39</v>
      </c>
      <c r="I5128">
        <v>818.57</v>
      </c>
      <c r="J5128" t="s">
        <v>9998</v>
      </c>
      <c r="K5128" t="s">
        <v>18236</v>
      </c>
      <c r="L5128" s="1"/>
    </row>
    <row r="5129" spans="1:12" x14ac:dyDescent="0.3">
      <c r="A5129" t="s">
        <v>9999</v>
      </c>
      <c r="B5129" t="s">
        <v>24</v>
      </c>
      <c r="C5129" s="1">
        <v>45409</v>
      </c>
      <c r="D5129" t="s">
        <v>12</v>
      </c>
      <c r="E5129" t="s">
        <v>70</v>
      </c>
      <c r="F5129" t="s">
        <v>26</v>
      </c>
      <c r="G5129" t="s">
        <v>43</v>
      </c>
      <c r="H5129" t="s">
        <v>86</v>
      </c>
      <c r="I5129">
        <v>465.91</v>
      </c>
      <c r="J5129" t="s">
        <v>10000</v>
      </c>
      <c r="K5129" t="s">
        <v>18228</v>
      </c>
      <c r="L5129" s="1"/>
    </row>
    <row r="5130" spans="1:12" x14ac:dyDescent="0.3">
      <c r="A5130" t="s">
        <v>10001</v>
      </c>
      <c r="B5130" t="s">
        <v>24</v>
      </c>
      <c r="C5130" s="1">
        <v>45158</v>
      </c>
      <c r="D5130" t="s">
        <v>42</v>
      </c>
      <c r="E5130" t="s">
        <v>105</v>
      </c>
      <c r="F5130" t="s">
        <v>26</v>
      </c>
      <c r="G5130" t="s">
        <v>27</v>
      </c>
      <c r="H5130" t="s">
        <v>28</v>
      </c>
      <c r="I5130">
        <v>682.89</v>
      </c>
      <c r="J5130" t="s">
        <v>10002</v>
      </c>
      <c r="K5130" t="s">
        <v>18232</v>
      </c>
      <c r="L5130" s="1"/>
    </row>
    <row r="5131" spans="1:12" x14ac:dyDescent="0.3">
      <c r="A5131" t="s">
        <v>10003</v>
      </c>
      <c r="B5131" t="s">
        <v>55</v>
      </c>
      <c r="C5131" s="1">
        <v>45608</v>
      </c>
      <c r="D5131" t="s">
        <v>31</v>
      </c>
      <c r="E5131" t="s">
        <v>70</v>
      </c>
      <c r="F5131" t="s">
        <v>14</v>
      </c>
      <c r="G5131" t="s">
        <v>15</v>
      </c>
      <c r="H5131" t="s">
        <v>65</v>
      </c>
      <c r="I5131">
        <v>217.73</v>
      </c>
      <c r="J5131" t="s">
        <v>10004</v>
      </c>
      <c r="K5131" t="s">
        <v>18235</v>
      </c>
      <c r="L5131" s="1"/>
    </row>
    <row r="5132" spans="1:12" x14ac:dyDescent="0.3">
      <c r="A5132" t="s">
        <v>10005</v>
      </c>
      <c r="B5132" t="s">
        <v>81</v>
      </c>
      <c r="C5132" s="1">
        <v>45292</v>
      </c>
      <c r="D5132" t="s">
        <v>42</v>
      </c>
      <c r="E5132" t="s">
        <v>13</v>
      </c>
      <c r="F5132" t="s">
        <v>14</v>
      </c>
      <c r="G5132" t="s">
        <v>71</v>
      </c>
      <c r="H5132" t="s">
        <v>180</v>
      </c>
      <c r="I5132">
        <v>892.32</v>
      </c>
      <c r="J5132" t="s">
        <v>10006</v>
      </c>
      <c r="K5132" t="s">
        <v>18231</v>
      </c>
      <c r="L5132" s="1"/>
    </row>
    <row r="5133" spans="1:12" x14ac:dyDescent="0.3">
      <c r="A5133" t="s">
        <v>10007</v>
      </c>
      <c r="B5133" t="s">
        <v>11</v>
      </c>
      <c r="C5133" s="1">
        <v>45754</v>
      </c>
      <c r="D5133" t="s">
        <v>12</v>
      </c>
      <c r="E5133" t="s">
        <v>37</v>
      </c>
      <c r="F5133" t="s">
        <v>26</v>
      </c>
      <c r="G5133" t="s">
        <v>27</v>
      </c>
      <c r="H5133" t="s">
        <v>146</v>
      </c>
      <c r="I5133">
        <v>979.52</v>
      </c>
      <c r="J5133" t="s">
        <v>6956</v>
      </c>
      <c r="K5133" t="s">
        <v>18224</v>
      </c>
      <c r="L5133" s="1"/>
    </row>
    <row r="5134" spans="1:12" x14ac:dyDescent="0.3">
      <c r="A5134" t="s">
        <v>10008</v>
      </c>
      <c r="B5134" t="s">
        <v>11</v>
      </c>
      <c r="C5134" s="1">
        <v>45468</v>
      </c>
      <c r="D5134" t="s">
        <v>12</v>
      </c>
      <c r="E5134" t="s">
        <v>70</v>
      </c>
      <c r="F5134" t="s">
        <v>14</v>
      </c>
      <c r="G5134" t="s">
        <v>71</v>
      </c>
      <c r="H5134" t="s">
        <v>72</v>
      </c>
      <c r="I5134">
        <v>700.88</v>
      </c>
      <c r="J5134" t="s">
        <v>10009</v>
      </c>
      <c r="K5134" t="s">
        <v>18229</v>
      </c>
      <c r="L5134" s="1"/>
    </row>
    <row r="5135" spans="1:12" x14ac:dyDescent="0.3">
      <c r="A5135" t="s">
        <v>10010</v>
      </c>
      <c r="B5135" t="s">
        <v>24</v>
      </c>
      <c r="C5135" s="1">
        <v>45034</v>
      </c>
      <c r="D5135" t="s">
        <v>12</v>
      </c>
      <c r="E5135" t="s">
        <v>105</v>
      </c>
      <c r="F5135" t="s">
        <v>14</v>
      </c>
      <c r="G5135" t="s">
        <v>60</v>
      </c>
      <c r="H5135" t="s">
        <v>124</v>
      </c>
      <c r="I5135">
        <v>837.31</v>
      </c>
      <c r="J5135" t="s">
        <v>10011</v>
      </c>
      <c r="K5135" t="s">
        <v>18242</v>
      </c>
      <c r="L5135" s="1"/>
    </row>
    <row r="5136" spans="1:12" x14ac:dyDescent="0.3">
      <c r="A5136" t="s">
        <v>10012</v>
      </c>
      <c r="B5136" t="s">
        <v>81</v>
      </c>
      <c r="C5136" s="1">
        <v>45568</v>
      </c>
      <c r="D5136" t="s">
        <v>42</v>
      </c>
      <c r="E5136" t="s">
        <v>25</v>
      </c>
      <c r="F5136" t="s">
        <v>32</v>
      </c>
      <c r="G5136" t="s">
        <v>33</v>
      </c>
      <c r="H5136" t="s">
        <v>52</v>
      </c>
      <c r="I5136">
        <v>387.72</v>
      </c>
      <c r="J5136" t="s">
        <v>10013</v>
      </c>
      <c r="K5136" t="s">
        <v>18225</v>
      </c>
      <c r="L5136" s="1"/>
    </row>
    <row r="5137" spans="1:12" x14ac:dyDescent="0.3">
      <c r="A5137" t="s">
        <v>10014</v>
      </c>
      <c r="B5137" t="s">
        <v>11</v>
      </c>
      <c r="C5137" s="1">
        <v>45643</v>
      </c>
      <c r="D5137" t="s">
        <v>12</v>
      </c>
      <c r="E5137" t="s">
        <v>21</v>
      </c>
      <c r="F5137" t="s">
        <v>14</v>
      </c>
      <c r="G5137" t="s">
        <v>15</v>
      </c>
      <c r="H5137" t="s">
        <v>16</v>
      </c>
      <c r="I5137">
        <v>466.72</v>
      </c>
      <c r="J5137" t="s">
        <v>10015</v>
      </c>
      <c r="K5137" t="s">
        <v>18223</v>
      </c>
      <c r="L5137" s="1"/>
    </row>
    <row r="5138" spans="1:12" x14ac:dyDescent="0.3">
      <c r="A5138" t="s">
        <v>10016</v>
      </c>
      <c r="B5138" t="s">
        <v>19</v>
      </c>
      <c r="C5138" s="1">
        <v>45586</v>
      </c>
      <c r="D5138" t="s">
        <v>12</v>
      </c>
      <c r="E5138" t="s">
        <v>37</v>
      </c>
      <c r="F5138" t="s">
        <v>14</v>
      </c>
      <c r="G5138" t="s">
        <v>15</v>
      </c>
      <c r="H5138" t="s">
        <v>65</v>
      </c>
      <c r="I5138">
        <v>697.37</v>
      </c>
      <c r="J5138" t="s">
        <v>10017</v>
      </c>
      <c r="K5138" t="s">
        <v>18225</v>
      </c>
      <c r="L5138" s="1"/>
    </row>
    <row r="5139" spans="1:12" x14ac:dyDescent="0.3">
      <c r="A5139" t="s">
        <v>10018</v>
      </c>
      <c r="B5139" t="s">
        <v>19</v>
      </c>
      <c r="C5139" s="1">
        <v>45052</v>
      </c>
      <c r="D5139" t="s">
        <v>12</v>
      </c>
      <c r="E5139" t="s">
        <v>37</v>
      </c>
      <c r="F5139" t="s">
        <v>26</v>
      </c>
      <c r="G5139" t="s">
        <v>27</v>
      </c>
      <c r="H5139" t="s">
        <v>28</v>
      </c>
      <c r="I5139">
        <v>841.23</v>
      </c>
      <c r="J5139" t="s">
        <v>10019</v>
      </c>
      <c r="K5139" t="s">
        <v>18219</v>
      </c>
      <c r="L5139" s="1"/>
    </row>
    <row r="5140" spans="1:12" x14ac:dyDescent="0.3">
      <c r="A5140" t="s">
        <v>10020</v>
      </c>
      <c r="B5140" t="s">
        <v>294</v>
      </c>
      <c r="C5140" s="1">
        <v>45747</v>
      </c>
      <c r="D5140" t="s">
        <v>42</v>
      </c>
      <c r="E5140" t="s">
        <v>47</v>
      </c>
      <c r="F5140" t="s">
        <v>26</v>
      </c>
      <c r="G5140" t="s">
        <v>43</v>
      </c>
      <c r="H5140" t="s">
        <v>86</v>
      </c>
      <c r="I5140">
        <v>288.42</v>
      </c>
      <c r="J5140" t="s">
        <v>10021</v>
      </c>
      <c r="K5140" t="s">
        <v>18233</v>
      </c>
      <c r="L5140" s="1"/>
    </row>
    <row r="5141" spans="1:12" x14ac:dyDescent="0.3">
      <c r="A5141" t="s">
        <v>10022</v>
      </c>
      <c r="B5141" t="s">
        <v>228</v>
      </c>
      <c r="C5141" s="1">
        <v>45216</v>
      </c>
      <c r="D5141" t="s">
        <v>12</v>
      </c>
      <c r="E5141" t="s">
        <v>47</v>
      </c>
      <c r="F5141" t="s">
        <v>26</v>
      </c>
      <c r="G5141" t="s">
        <v>43</v>
      </c>
      <c r="H5141" t="s">
        <v>86</v>
      </c>
      <c r="I5141">
        <v>332.4</v>
      </c>
      <c r="J5141" t="s">
        <v>10023</v>
      </c>
      <c r="K5141" t="s">
        <v>18227</v>
      </c>
      <c r="L5141" s="1"/>
    </row>
    <row r="5142" spans="1:12" x14ac:dyDescent="0.3">
      <c r="A5142" t="s">
        <v>10024</v>
      </c>
      <c r="B5142" t="s">
        <v>24</v>
      </c>
      <c r="C5142" s="1">
        <v>45660</v>
      </c>
      <c r="D5142" t="s">
        <v>20</v>
      </c>
      <c r="E5142" t="s">
        <v>47</v>
      </c>
      <c r="F5142" t="s">
        <v>32</v>
      </c>
      <c r="G5142" t="s">
        <v>77</v>
      </c>
      <c r="H5142" t="s">
        <v>78</v>
      </c>
      <c r="I5142">
        <v>798.63</v>
      </c>
      <c r="J5142" t="s">
        <v>10025</v>
      </c>
      <c r="K5142" t="s">
        <v>18234</v>
      </c>
      <c r="L5142" s="1"/>
    </row>
    <row r="5143" spans="1:12" x14ac:dyDescent="0.3">
      <c r="A5143" t="s">
        <v>10026</v>
      </c>
      <c r="B5143" t="s">
        <v>19</v>
      </c>
      <c r="C5143" s="1">
        <v>45398</v>
      </c>
      <c r="D5143" t="s">
        <v>12</v>
      </c>
      <c r="E5143" t="s">
        <v>37</v>
      </c>
      <c r="F5143" t="s">
        <v>32</v>
      </c>
      <c r="G5143" t="s">
        <v>77</v>
      </c>
      <c r="H5143" t="s">
        <v>78</v>
      </c>
      <c r="I5143">
        <v>352.02</v>
      </c>
      <c r="J5143" t="s">
        <v>10027</v>
      </c>
      <c r="K5143" t="s">
        <v>18228</v>
      </c>
      <c r="L5143" s="1"/>
    </row>
    <row r="5144" spans="1:12" x14ac:dyDescent="0.3">
      <c r="A5144" t="s">
        <v>10028</v>
      </c>
      <c r="B5144" t="s">
        <v>24</v>
      </c>
      <c r="C5144" s="1">
        <v>45192</v>
      </c>
      <c r="D5144" t="s">
        <v>20</v>
      </c>
      <c r="E5144" t="s">
        <v>25</v>
      </c>
      <c r="F5144" t="s">
        <v>14</v>
      </c>
      <c r="G5144" t="s">
        <v>15</v>
      </c>
      <c r="H5144" t="s">
        <v>16</v>
      </c>
      <c r="I5144">
        <v>913.32</v>
      </c>
      <c r="J5144" t="s">
        <v>10029</v>
      </c>
      <c r="K5144" t="s">
        <v>18237</v>
      </c>
      <c r="L5144" s="1"/>
    </row>
    <row r="5145" spans="1:12" x14ac:dyDescent="0.3">
      <c r="A5145" t="s">
        <v>10030</v>
      </c>
      <c r="B5145" t="s">
        <v>19</v>
      </c>
      <c r="C5145" s="1">
        <v>45551</v>
      </c>
      <c r="D5145" t="s">
        <v>20</v>
      </c>
      <c r="E5145" t="s">
        <v>105</v>
      </c>
      <c r="F5145" t="s">
        <v>26</v>
      </c>
      <c r="G5145" t="s">
        <v>43</v>
      </c>
      <c r="H5145" t="s">
        <v>86</v>
      </c>
      <c r="I5145">
        <v>494.47</v>
      </c>
      <c r="J5145" t="s">
        <v>10031</v>
      </c>
      <c r="K5145" t="s">
        <v>18238</v>
      </c>
      <c r="L5145" s="1"/>
    </row>
    <row r="5146" spans="1:12" x14ac:dyDescent="0.3">
      <c r="A5146" t="s">
        <v>10032</v>
      </c>
      <c r="B5146" t="s">
        <v>24</v>
      </c>
      <c r="C5146" s="1">
        <v>45405</v>
      </c>
      <c r="D5146" t="s">
        <v>20</v>
      </c>
      <c r="E5146" t="s">
        <v>37</v>
      </c>
      <c r="F5146" t="s">
        <v>32</v>
      </c>
      <c r="G5146" t="s">
        <v>77</v>
      </c>
      <c r="H5146" t="s">
        <v>141</v>
      </c>
      <c r="I5146">
        <v>120.92</v>
      </c>
      <c r="J5146" t="s">
        <v>10033</v>
      </c>
      <c r="K5146" t="s">
        <v>18228</v>
      </c>
      <c r="L5146" s="1"/>
    </row>
    <row r="5147" spans="1:12" x14ac:dyDescent="0.3">
      <c r="A5147" t="s">
        <v>10034</v>
      </c>
      <c r="B5147" t="s">
        <v>11</v>
      </c>
      <c r="C5147" s="1">
        <v>45176</v>
      </c>
      <c r="D5147" t="s">
        <v>31</v>
      </c>
      <c r="E5147" t="s">
        <v>13</v>
      </c>
      <c r="F5147" t="s">
        <v>14</v>
      </c>
      <c r="G5147" t="s">
        <v>71</v>
      </c>
      <c r="H5147" t="s">
        <v>180</v>
      </c>
      <c r="I5147">
        <v>112.06</v>
      </c>
      <c r="J5147" t="s">
        <v>10035</v>
      </c>
      <c r="K5147" t="s">
        <v>18237</v>
      </c>
      <c r="L5147" s="1"/>
    </row>
    <row r="5148" spans="1:12" x14ac:dyDescent="0.3">
      <c r="A5148" t="s">
        <v>10036</v>
      </c>
      <c r="B5148" t="s">
        <v>55</v>
      </c>
      <c r="C5148" s="1">
        <v>45107</v>
      </c>
      <c r="D5148" t="s">
        <v>20</v>
      </c>
      <c r="E5148" t="s">
        <v>51</v>
      </c>
      <c r="F5148" t="s">
        <v>26</v>
      </c>
      <c r="G5148" t="s">
        <v>27</v>
      </c>
      <c r="H5148" t="s">
        <v>28</v>
      </c>
      <c r="I5148">
        <v>243.31</v>
      </c>
      <c r="J5148" t="s">
        <v>10037</v>
      </c>
      <c r="K5148" t="s">
        <v>18218</v>
      </c>
      <c r="L5148" s="1"/>
    </row>
    <row r="5149" spans="1:12" x14ac:dyDescent="0.3">
      <c r="A5149" t="s">
        <v>10038</v>
      </c>
      <c r="B5149" t="s">
        <v>81</v>
      </c>
      <c r="C5149" s="1">
        <v>45697</v>
      </c>
      <c r="D5149" t="s">
        <v>31</v>
      </c>
      <c r="E5149" t="s">
        <v>21</v>
      </c>
      <c r="F5149" t="s">
        <v>32</v>
      </c>
      <c r="G5149" t="s">
        <v>82</v>
      </c>
      <c r="H5149" t="s">
        <v>83</v>
      </c>
      <c r="I5149">
        <v>143.53</v>
      </c>
      <c r="J5149" t="s">
        <v>10039</v>
      </c>
      <c r="K5149" t="s">
        <v>18222</v>
      </c>
      <c r="L5149" s="1"/>
    </row>
    <row r="5150" spans="1:12" x14ac:dyDescent="0.3">
      <c r="A5150" t="s">
        <v>10040</v>
      </c>
      <c r="B5150" t="s">
        <v>24</v>
      </c>
      <c r="C5150" s="1">
        <v>45589</v>
      </c>
      <c r="D5150" t="s">
        <v>12</v>
      </c>
      <c r="E5150" t="s">
        <v>70</v>
      </c>
      <c r="F5150" t="s">
        <v>26</v>
      </c>
      <c r="G5150" t="s">
        <v>27</v>
      </c>
      <c r="H5150" t="s">
        <v>28</v>
      </c>
      <c r="I5150">
        <v>699.67</v>
      </c>
      <c r="J5150" t="s">
        <v>10041</v>
      </c>
      <c r="K5150" t="s">
        <v>18225</v>
      </c>
      <c r="L5150" s="1"/>
    </row>
    <row r="5151" spans="1:12" x14ac:dyDescent="0.3">
      <c r="A5151" t="s">
        <v>10042</v>
      </c>
      <c r="B5151" t="s">
        <v>24</v>
      </c>
      <c r="C5151" s="1">
        <v>45675</v>
      </c>
      <c r="D5151" t="s">
        <v>42</v>
      </c>
      <c r="E5151" t="s">
        <v>47</v>
      </c>
      <c r="F5151" t="s">
        <v>14</v>
      </c>
      <c r="G5151" t="s">
        <v>60</v>
      </c>
      <c r="H5151" t="s">
        <v>124</v>
      </c>
      <c r="I5151">
        <v>406.19</v>
      </c>
      <c r="J5151" t="s">
        <v>10043</v>
      </c>
      <c r="K5151" t="s">
        <v>18234</v>
      </c>
      <c r="L5151" s="1"/>
    </row>
    <row r="5152" spans="1:12" x14ac:dyDescent="0.3">
      <c r="A5152" t="s">
        <v>10044</v>
      </c>
      <c r="B5152" t="s">
        <v>55</v>
      </c>
      <c r="C5152" s="1">
        <v>45073</v>
      </c>
      <c r="D5152" t="s">
        <v>42</v>
      </c>
      <c r="E5152" t="s">
        <v>25</v>
      </c>
      <c r="F5152" t="s">
        <v>14</v>
      </c>
      <c r="G5152" t="s">
        <v>71</v>
      </c>
      <c r="H5152" t="s">
        <v>180</v>
      </c>
      <c r="I5152">
        <v>730.1</v>
      </c>
      <c r="J5152" t="s">
        <v>10045</v>
      </c>
      <c r="K5152" t="s">
        <v>18219</v>
      </c>
      <c r="L5152" s="1"/>
    </row>
    <row r="5153" spans="1:12" x14ac:dyDescent="0.3">
      <c r="A5153" t="s">
        <v>10046</v>
      </c>
      <c r="B5153" t="s">
        <v>81</v>
      </c>
      <c r="C5153" s="1">
        <v>45600</v>
      </c>
      <c r="D5153" t="s">
        <v>42</v>
      </c>
      <c r="E5153" t="s">
        <v>25</v>
      </c>
      <c r="F5153" t="s">
        <v>32</v>
      </c>
      <c r="G5153" t="s">
        <v>82</v>
      </c>
      <c r="H5153" t="s">
        <v>83</v>
      </c>
      <c r="I5153">
        <v>112.27</v>
      </c>
      <c r="J5153" t="s">
        <v>10047</v>
      </c>
      <c r="K5153" t="s">
        <v>18235</v>
      </c>
      <c r="L5153" s="1"/>
    </row>
    <row r="5154" spans="1:12" x14ac:dyDescent="0.3">
      <c r="A5154" t="s">
        <v>10048</v>
      </c>
      <c r="B5154" t="s">
        <v>24</v>
      </c>
      <c r="C5154" s="1">
        <v>45168</v>
      </c>
      <c r="D5154" t="s">
        <v>42</v>
      </c>
      <c r="E5154" t="s">
        <v>70</v>
      </c>
      <c r="F5154" t="s">
        <v>32</v>
      </c>
      <c r="G5154" t="s">
        <v>33</v>
      </c>
      <c r="H5154" t="s">
        <v>34</v>
      </c>
      <c r="I5154">
        <v>613.72</v>
      </c>
      <c r="J5154" t="s">
        <v>1870</v>
      </c>
      <c r="K5154" t="s">
        <v>18232</v>
      </c>
      <c r="L5154" s="1"/>
    </row>
    <row r="5155" spans="1:12" x14ac:dyDescent="0.3">
      <c r="A5155" t="s">
        <v>10049</v>
      </c>
      <c r="B5155" t="s">
        <v>55</v>
      </c>
      <c r="C5155" s="1">
        <v>45531</v>
      </c>
      <c r="D5155" t="s">
        <v>42</v>
      </c>
      <c r="E5155" t="s">
        <v>105</v>
      </c>
      <c r="F5155" t="s">
        <v>32</v>
      </c>
      <c r="G5155" t="s">
        <v>77</v>
      </c>
      <c r="H5155" t="s">
        <v>78</v>
      </c>
      <c r="I5155">
        <v>552.91999999999996</v>
      </c>
      <c r="J5155" t="s">
        <v>10050</v>
      </c>
      <c r="K5155" t="s">
        <v>18226</v>
      </c>
      <c r="L5155" s="1"/>
    </row>
    <row r="5156" spans="1:12" x14ac:dyDescent="0.3">
      <c r="A5156" t="s">
        <v>10051</v>
      </c>
      <c r="B5156" t="s">
        <v>19</v>
      </c>
      <c r="C5156" s="1">
        <v>45426</v>
      </c>
      <c r="D5156" t="s">
        <v>20</v>
      </c>
      <c r="E5156" t="s">
        <v>13</v>
      </c>
      <c r="F5156" t="s">
        <v>14</v>
      </c>
      <c r="G5156" t="s">
        <v>15</v>
      </c>
      <c r="H5156" t="s">
        <v>65</v>
      </c>
      <c r="I5156">
        <v>549.77</v>
      </c>
      <c r="J5156" t="s">
        <v>10052</v>
      </c>
      <c r="K5156" t="s">
        <v>18230</v>
      </c>
      <c r="L5156" s="1"/>
    </row>
    <row r="5157" spans="1:12" x14ac:dyDescent="0.3">
      <c r="A5157" t="s">
        <v>10053</v>
      </c>
      <c r="B5157" t="s">
        <v>81</v>
      </c>
      <c r="C5157" s="1">
        <v>45417</v>
      </c>
      <c r="D5157" t="s">
        <v>42</v>
      </c>
      <c r="E5157" t="s">
        <v>51</v>
      </c>
      <c r="F5157" t="s">
        <v>26</v>
      </c>
      <c r="G5157" t="s">
        <v>38</v>
      </c>
      <c r="H5157" t="s">
        <v>48</v>
      </c>
      <c r="I5157">
        <v>795.25</v>
      </c>
      <c r="J5157" t="s">
        <v>10054</v>
      </c>
      <c r="K5157" t="s">
        <v>18230</v>
      </c>
      <c r="L5157" s="1"/>
    </row>
    <row r="5158" spans="1:12" x14ac:dyDescent="0.3">
      <c r="A5158" t="s">
        <v>10055</v>
      </c>
      <c r="B5158" t="s">
        <v>11</v>
      </c>
      <c r="C5158" s="1">
        <v>45335</v>
      </c>
      <c r="D5158" t="s">
        <v>12</v>
      </c>
      <c r="E5158" t="s">
        <v>51</v>
      </c>
      <c r="F5158" t="s">
        <v>32</v>
      </c>
      <c r="G5158" t="s">
        <v>33</v>
      </c>
      <c r="H5158" t="s">
        <v>52</v>
      </c>
      <c r="I5158">
        <v>705.22</v>
      </c>
      <c r="J5158" t="s">
        <v>10056</v>
      </c>
      <c r="K5158" t="s">
        <v>18220</v>
      </c>
      <c r="L5158" s="1"/>
    </row>
    <row r="5159" spans="1:12" x14ac:dyDescent="0.3">
      <c r="A5159" t="s">
        <v>10057</v>
      </c>
      <c r="B5159" t="s">
        <v>81</v>
      </c>
      <c r="C5159" s="1">
        <v>45705</v>
      </c>
      <c r="D5159" t="s">
        <v>42</v>
      </c>
      <c r="E5159" t="s">
        <v>25</v>
      </c>
      <c r="F5159" t="s">
        <v>14</v>
      </c>
      <c r="G5159" t="s">
        <v>71</v>
      </c>
      <c r="H5159" t="s">
        <v>72</v>
      </c>
      <c r="I5159">
        <v>598.79999999999995</v>
      </c>
      <c r="J5159" t="s">
        <v>10058</v>
      </c>
      <c r="K5159" t="s">
        <v>18222</v>
      </c>
      <c r="L5159" s="1"/>
    </row>
    <row r="5160" spans="1:12" x14ac:dyDescent="0.3">
      <c r="A5160" t="s">
        <v>10059</v>
      </c>
      <c r="B5160" t="s">
        <v>81</v>
      </c>
      <c r="C5160" s="1">
        <v>45577</v>
      </c>
      <c r="D5160" t="s">
        <v>12</v>
      </c>
      <c r="E5160" t="s">
        <v>47</v>
      </c>
      <c r="F5160" t="s">
        <v>14</v>
      </c>
      <c r="G5160" t="s">
        <v>60</v>
      </c>
      <c r="H5160" t="s">
        <v>124</v>
      </c>
      <c r="I5160">
        <v>866.76</v>
      </c>
      <c r="J5160" t="s">
        <v>10060</v>
      </c>
      <c r="K5160" t="s">
        <v>18225</v>
      </c>
      <c r="L5160" s="1"/>
    </row>
    <row r="5161" spans="1:12" x14ac:dyDescent="0.3">
      <c r="A5161" t="s">
        <v>10061</v>
      </c>
      <c r="B5161" t="s">
        <v>81</v>
      </c>
      <c r="C5161" s="1">
        <v>45419</v>
      </c>
      <c r="D5161" t="s">
        <v>31</v>
      </c>
      <c r="E5161" t="s">
        <v>13</v>
      </c>
      <c r="F5161" t="s">
        <v>32</v>
      </c>
      <c r="G5161" t="s">
        <v>33</v>
      </c>
      <c r="H5161" t="s">
        <v>34</v>
      </c>
      <c r="I5161">
        <v>511.1</v>
      </c>
      <c r="J5161" t="s">
        <v>10062</v>
      </c>
      <c r="K5161" t="s">
        <v>18230</v>
      </c>
      <c r="L5161" s="1"/>
    </row>
    <row r="5162" spans="1:12" x14ac:dyDescent="0.3">
      <c r="A5162" t="s">
        <v>10063</v>
      </c>
      <c r="B5162" t="s">
        <v>55</v>
      </c>
      <c r="C5162" s="1">
        <v>45149</v>
      </c>
      <c r="D5162" t="s">
        <v>12</v>
      </c>
      <c r="E5162" t="s">
        <v>70</v>
      </c>
      <c r="F5162" t="s">
        <v>32</v>
      </c>
      <c r="G5162" t="s">
        <v>82</v>
      </c>
      <c r="H5162" t="s">
        <v>83</v>
      </c>
      <c r="I5162">
        <v>912.88</v>
      </c>
      <c r="J5162" t="s">
        <v>10064</v>
      </c>
      <c r="K5162" t="s">
        <v>18232</v>
      </c>
      <c r="L5162" s="1"/>
    </row>
    <row r="5163" spans="1:12" x14ac:dyDescent="0.3">
      <c r="A5163" t="s">
        <v>10065</v>
      </c>
      <c r="B5163" t="s">
        <v>11</v>
      </c>
      <c r="C5163" s="1">
        <v>45640</v>
      </c>
      <c r="D5163" t="s">
        <v>20</v>
      </c>
      <c r="E5163" t="s">
        <v>70</v>
      </c>
      <c r="F5163" t="s">
        <v>14</v>
      </c>
      <c r="G5163" t="s">
        <v>15</v>
      </c>
      <c r="H5163" t="s">
        <v>65</v>
      </c>
      <c r="I5163">
        <v>728.48</v>
      </c>
      <c r="J5163" t="s">
        <v>10066</v>
      </c>
      <c r="K5163" t="s">
        <v>18223</v>
      </c>
      <c r="L5163" s="1"/>
    </row>
    <row r="5164" spans="1:12" x14ac:dyDescent="0.3">
      <c r="A5164" t="s">
        <v>10067</v>
      </c>
      <c r="B5164" t="s">
        <v>81</v>
      </c>
      <c r="C5164" s="1">
        <v>45737</v>
      </c>
      <c r="D5164" t="s">
        <v>31</v>
      </c>
      <c r="E5164" t="s">
        <v>51</v>
      </c>
      <c r="F5164" t="s">
        <v>32</v>
      </c>
      <c r="G5164" t="s">
        <v>77</v>
      </c>
      <c r="H5164" t="s">
        <v>141</v>
      </c>
      <c r="I5164">
        <v>199.02</v>
      </c>
      <c r="J5164" t="s">
        <v>10068</v>
      </c>
      <c r="K5164" t="s">
        <v>18233</v>
      </c>
      <c r="L5164" s="1"/>
    </row>
    <row r="5165" spans="1:12" x14ac:dyDescent="0.3">
      <c r="A5165" t="s">
        <v>10069</v>
      </c>
      <c r="B5165" t="s">
        <v>24</v>
      </c>
      <c r="C5165" s="1">
        <v>45098</v>
      </c>
      <c r="D5165" t="s">
        <v>20</v>
      </c>
      <c r="E5165" t="s">
        <v>70</v>
      </c>
      <c r="F5165" t="s">
        <v>26</v>
      </c>
      <c r="G5165" t="s">
        <v>27</v>
      </c>
      <c r="H5165" t="s">
        <v>28</v>
      </c>
      <c r="I5165">
        <v>561.54999999999995</v>
      </c>
      <c r="J5165" t="s">
        <v>10070</v>
      </c>
      <c r="K5165" t="s">
        <v>18218</v>
      </c>
      <c r="L5165" s="1"/>
    </row>
    <row r="5166" spans="1:12" x14ac:dyDescent="0.3">
      <c r="A5166" t="s">
        <v>10071</v>
      </c>
      <c r="B5166" t="s">
        <v>24</v>
      </c>
      <c r="C5166" s="1">
        <v>45522</v>
      </c>
      <c r="D5166" t="s">
        <v>12</v>
      </c>
      <c r="E5166" t="s">
        <v>37</v>
      </c>
      <c r="F5166" t="s">
        <v>14</v>
      </c>
      <c r="G5166" t="s">
        <v>15</v>
      </c>
      <c r="H5166" t="s">
        <v>65</v>
      </c>
      <c r="I5166">
        <v>454.38</v>
      </c>
      <c r="J5166" t="s">
        <v>10072</v>
      </c>
      <c r="K5166" t="s">
        <v>18226</v>
      </c>
      <c r="L5166" s="1"/>
    </row>
    <row r="5167" spans="1:12" x14ac:dyDescent="0.3">
      <c r="A5167" t="s">
        <v>10073</v>
      </c>
      <c r="B5167" t="s">
        <v>19</v>
      </c>
      <c r="C5167" s="1">
        <v>45102</v>
      </c>
      <c r="D5167" t="s">
        <v>31</v>
      </c>
      <c r="E5167" t="s">
        <v>51</v>
      </c>
      <c r="F5167" t="s">
        <v>26</v>
      </c>
      <c r="G5167" t="s">
        <v>43</v>
      </c>
      <c r="H5167" t="s">
        <v>44</v>
      </c>
      <c r="I5167">
        <v>151.76</v>
      </c>
      <c r="J5167" t="s">
        <v>3675</v>
      </c>
      <c r="K5167" t="s">
        <v>18218</v>
      </c>
      <c r="L5167" s="1"/>
    </row>
    <row r="5168" spans="1:12" x14ac:dyDescent="0.3">
      <c r="A5168" t="s">
        <v>10074</v>
      </c>
      <c r="B5168" t="s">
        <v>81</v>
      </c>
      <c r="C5168" s="1">
        <v>45760</v>
      </c>
      <c r="D5168" t="s">
        <v>12</v>
      </c>
      <c r="E5168" t="s">
        <v>47</v>
      </c>
      <c r="F5168" t="s">
        <v>14</v>
      </c>
      <c r="G5168" t="s">
        <v>71</v>
      </c>
      <c r="H5168" t="s">
        <v>180</v>
      </c>
      <c r="I5168">
        <v>112.11</v>
      </c>
      <c r="J5168" t="s">
        <v>10075</v>
      </c>
      <c r="K5168" t="s">
        <v>18224</v>
      </c>
      <c r="L5168" s="1"/>
    </row>
    <row r="5169" spans="1:12" x14ac:dyDescent="0.3">
      <c r="A5169" t="s">
        <v>10076</v>
      </c>
      <c r="B5169" t="s">
        <v>55</v>
      </c>
      <c r="C5169" s="1">
        <v>45583</v>
      </c>
      <c r="D5169" t="s">
        <v>12</v>
      </c>
      <c r="E5169" t="s">
        <v>25</v>
      </c>
      <c r="F5169" t="s">
        <v>32</v>
      </c>
      <c r="G5169" t="s">
        <v>77</v>
      </c>
      <c r="H5169" t="s">
        <v>78</v>
      </c>
      <c r="I5169">
        <v>149.49</v>
      </c>
      <c r="J5169" t="s">
        <v>10077</v>
      </c>
      <c r="K5169" t="s">
        <v>18225</v>
      </c>
      <c r="L5169" s="1"/>
    </row>
    <row r="5170" spans="1:12" x14ac:dyDescent="0.3">
      <c r="A5170" t="s">
        <v>10078</v>
      </c>
      <c r="B5170" t="s">
        <v>887</v>
      </c>
      <c r="C5170" s="1">
        <v>45520</v>
      </c>
      <c r="D5170" t="s">
        <v>31</v>
      </c>
      <c r="E5170" t="s">
        <v>37</v>
      </c>
      <c r="F5170" t="s">
        <v>26</v>
      </c>
      <c r="G5170" t="s">
        <v>27</v>
      </c>
      <c r="H5170" t="s">
        <v>146</v>
      </c>
      <c r="I5170">
        <v>355.69</v>
      </c>
      <c r="J5170" t="s">
        <v>10079</v>
      </c>
      <c r="K5170" t="s">
        <v>18226</v>
      </c>
      <c r="L5170" s="1"/>
    </row>
    <row r="5171" spans="1:12" x14ac:dyDescent="0.3">
      <c r="A5171" t="s">
        <v>10080</v>
      </c>
      <c r="B5171" t="s">
        <v>19</v>
      </c>
      <c r="C5171" s="1">
        <v>45480</v>
      </c>
      <c r="D5171" t="s">
        <v>12</v>
      </c>
      <c r="E5171" t="s">
        <v>37</v>
      </c>
      <c r="F5171" t="s">
        <v>14</v>
      </c>
      <c r="G5171" t="s">
        <v>15</v>
      </c>
      <c r="H5171" t="s">
        <v>65</v>
      </c>
      <c r="I5171">
        <v>860.55</v>
      </c>
      <c r="J5171" t="s">
        <v>621</v>
      </c>
      <c r="K5171" t="s">
        <v>18221</v>
      </c>
      <c r="L5171" s="1"/>
    </row>
    <row r="5172" spans="1:12" x14ac:dyDescent="0.3">
      <c r="A5172" t="s">
        <v>10081</v>
      </c>
      <c r="B5172" t="s">
        <v>11</v>
      </c>
      <c r="C5172" s="1">
        <v>45466</v>
      </c>
      <c r="D5172" t="s">
        <v>12</v>
      </c>
      <c r="E5172" t="s">
        <v>105</v>
      </c>
      <c r="F5172" t="s">
        <v>14</v>
      </c>
      <c r="G5172" t="s">
        <v>71</v>
      </c>
      <c r="H5172" t="s">
        <v>180</v>
      </c>
      <c r="I5172">
        <v>370.1</v>
      </c>
      <c r="J5172" t="s">
        <v>10082</v>
      </c>
      <c r="K5172" t="s">
        <v>18229</v>
      </c>
      <c r="L5172" s="1"/>
    </row>
    <row r="5173" spans="1:12" x14ac:dyDescent="0.3">
      <c r="A5173" t="s">
        <v>10083</v>
      </c>
      <c r="B5173" t="s">
        <v>81</v>
      </c>
      <c r="C5173" s="1">
        <v>45714</v>
      </c>
      <c r="D5173" t="s">
        <v>20</v>
      </c>
      <c r="E5173" t="s">
        <v>25</v>
      </c>
      <c r="F5173" t="s">
        <v>26</v>
      </c>
      <c r="G5173" t="s">
        <v>43</v>
      </c>
      <c r="H5173" t="s">
        <v>44</v>
      </c>
      <c r="I5173">
        <v>717.65</v>
      </c>
      <c r="J5173" t="s">
        <v>10084</v>
      </c>
      <c r="K5173" t="s">
        <v>18222</v>
      </c>
      <c r="L5173" s="1"/>
    </row>
    <row r="5174" spans="1:12" x14ac:dyDescent="0.3">
      <c r="A5174" t="s">
        <v>10085</v>
      </c>
      <c r="B5174" t="s">
        <v>81</v>
      </c>
      <c r="C5174" s="1">
        <v>45328</v>
      </c>
      <c r="D5174" t="s">
        <v>12</v>
      </c>
      <c r="E5174" t="s">
        <v>13</v>
      </c>
      <c r="F5174" t="s">
        <v>14</v>
      </c>
      <c r="G5174" t="s">
        <v>15</v>
      </c>
      <c r="H5174" t="s">
        <v>65</v>
      </c>
      <c r="I5174">
        <v>632.29999999999995</v>
      </c>
      <c r="J5174" t="s">
        <v>10086</v>
      </c>
      <c r="K5174" t="s">
        <v>18220</v>
      </c>
      <c r="L5174" s="1"/>
    </row>
    <row r="5175" spans="1:12" x14ac:dyDescent="0.3">
      <c r="A5175" t="s">
        <v>10087</v>
      </c>
      <c r="B5175" t="s">
        <v>81</v>
      </c>
      <c r="C5175" s="1">
        <v>45360</v>
      </c>
      <c r="D5175" t="s">
        <v>20</v>
      </c>
      <c r="E5175" t="s">
        <v>37</v>
      </c>
      <c r="F5175" t="s">
        <v>32</v>
      </c>
      <c r="G5175" t="s">
        <v>77</v>
      </c>
      <c r="H5175" t="s">
        <v>78</v>
      </c>
      <c r="I5175">
        <v>760.06</v>
      </c>
      <c r="J5175" t="s">
        <v>10088</v>
      </c>
      <c r="K5175" t="s">
        <v>18236</v>
      </c>
      <c r="L5175" s="1"/>
    </row>
    <row r="5176" spans="1:12" x14ac:dyDescent="0.3">
      <c r="A5176" t="s">
        <v>10089</v>
      </c>
      <c r="B5176" t="s">
        <v>19</v>
      </c>
      <c r="C5176" s="1">
        <v>45624</v>
      </c>
      <c r="D5176" t="s">
        <v>42</v>
      </c>
      <c r="E5176" t="s">
        <v>51</v>
      </c>
      <c r="F5176" t="s">
        <v>32</v>
      </c>
      <c r="G5176" t="s">
        <v>33</v>
      </c>
      <c r="H5176" t="s">
        <v>52</v>
      </c>
      <c r="I5176">
        <v>305.72000000000003</v>
      </c>
      <c r="J5176" t="s">
        <v>10090</v>
      </c>
      <c r="K5176" t="s">
        <v>18235</v>
      </c>
      <c r="L5176" s="1"/>
    </row>
    <row r="5177" spans="1:12" x14ac:dyDescent="0.3">
      <c r="A5177" t="s">
        <v>10091</v>
      </c>
      <c r="B5177" t="s">
        <v>81</v>
      </c>
      <c r="C5177" s="1">
        <v>45208</v>
      </c>
      <c r="D5177" t="s">
        <v>20</v>
      </c>
      <c r="E5177" t="s">
        <v>70</v>
      </c>
      <c r="F5177" t="s">
        <v>26</v>
      </c>
      <c r="G5177" t="s">
        <v>43</v>
      </c>
      <c r="H5177" t="s">
        <v>86</v>
      </c>
      <c r="I5177">
        <v>135.68</v>
      </c>
      <c r="J5177" t="s">
        <v>10092</v>
      </c>
      <c r="K5177" t="s">
        <v>18227</v>
      </c>
      <c r="L5177" s="1"/>
    </row>
    <row r="5178" spans="1:12" x14ac:dyDescent="0.3">
      <c r="A5178" t="s">
        <v>10093</v>
      </c>
      <c r="B5178" t="s">
        <v>55</v>
      </c>
      <c r="C5178" s="1">
        <v>45136</v>
      </c>
      <c r="D5178" t="s">
        <v>42</v>
      </c>
      <c r="E5178" t="s">
        <v>105</v>
      </c>
      <c r="F5178" t="s">
        <v>32</v>
      </c>
      <c r="G5178" t="s">
        <v>77</v>
      </c>
      <c r="H5178" t="s">
        <v>141</v>
      </c>
      <c r="I5178">
        <v>648.47</v>
      </c>
      <c r="J5178" t="s">
        <v>6679</v>
      </c>
      <c r="K5178" t="s">
        <v>18241</v>
      </c>
      <c r="L5178" s="1"/>
    </row>
    <row r="5179" spans="1:12" x14ac:dyDescent="0.3">
      <c r="A5179" t="s">
        <v>10094</v>
      </c>
      <c r="B5179" t="s">
        <v>55</v>
      </c>
      <c r="C5179" s="1">
        <v>45600</v>
      </c>
      <c r="D5179" t="s">
        <v>31</v>
      </c>
      <c r="E5179" t="s">
        <v>21</v>
      </c>
      <c r="F5179" t="s">
        <v>26</v>
      </c>
      <c r="G5179" t="s">
        <v>27</v>
      </c>
      <c r="H5179" t="s">
        <v>28</v>
      </c>
      <c r="I5179">
        <v>900.57</v>
      </c>
      <c r="J5179" t="s">
        <v>10095</v>
      </c>
      <c r="K5179" t="s">
        <v>18235</v>
      </c>
      <c r="L5179" s="1"/>
    </row>
    <row r="5180" spans="1:12" x14ac:dyDescent="0.3">
      <c r="A5180" t="s">
        <v>10096</v>
      </c>
      <c r="B5180" t="s">
        <v>24</v>
      </c>
      <c r="C5180" s="1">
        <v>45536</v>
      </c>
      <c r="D5180" t="s">
        <v>42</v>
      </c>
      <c r="E5180" t="s">
        <v>105</v>
      </c>
      <c r="F5180" t="s">
        <v>26</v>
      </c>
      <c r="G5180" t="s">
        <v>38</v>
      </c>
      <c r="H5180" t="s">
        <v>39</v>
      </c>
      <c r="I5180">
        <v>809.19</v>
      </c>
      <c r="J5180" t="s">
        <v>10097</v>
      </c>
      <c r="K5180" t="s">
        <v>18238</v>
      </c>
      <c r="L5180" s="1"/>
    </row>
    <row r="5181" spans="1:12" x14ac:dyDescent="0.3">
      <c r="A5181" t="s">
        <v>10098</v>
      </c>
      <c r="B5181" t="s">
        <v>11</v>
      </c>
      <c r="C5181" s="1">
        <v>45449</v>
      </c>
      <c r="D5181" t="s">
        <v>31</v>
      </c>
      <c r="E5181" t="s">
        <v>13</v>
      </c>
      <c r="F5181" t="s">
        <v>32</v>
      </c>
      <c r="G5181" t="s">
        <v>82</v>
      </c>
      <c r="H5181" t="s">
        <v>83</v>
      </c>
      <c r="I5181">
        <v>708.09</v>
      </c>
      <c r="J5181" t="s">
        <v>3946</v>
      </c>
      <c r="K5181" t="s">
        <v>18229</v>
      </c>
      <c r="L5181" s="1"/>
    </row>
    <row r="5182" spans="1:12" x14ac:dyDescent="0.3">
      <c r="A5182" t="s">
        <v>10099</v>
      </c>
      <c r="B5182" t="s">
        <v>24</v>
      </c>
      <c r="C5182" s="1">
        <v>45483</v>
      </c>
      <c r="D5182" t="s">
        <v>42</v>
      </c>
      <c r="E5182" t="s">
        <v>21</v>
      </c>
      <c r="F5182" t="s">
        <v>26</v>
      </c>
      <c r="G5182" t="s">
        <v>27</v>
      </c>
      <c r="H5182" t="s">
        <v>28</v>
      </c>
      <c r="I5182">
        <v>594.23</v>
      </c>
      <c r="J5182" t="s">
        <v>8932</v>
      </c>
      <c r="K5182" t="s">
        <v>18221</v>
      </c>
      <c r="L5182" s="1"/>
    </row>
    <row r="5183" spans="1:12" x14ac:dyDescent="0.3">
      <c r="A5183" t="s">
        <v>10100</v>
      </c>
      <c r="B5183" t="s">
        <v>11</v>
      </c>
      <c r="C5183" s="1">
        <v>45551</v>
      </c>
      <c r="D5183" t="s">
        <v>42</v>
      </c>
      <c r="E5183" t="s">
        <v>13</v>
      </c>
      <c r="F5183" t="s">
        <v>32</v>
      </c>
      <c r="G5183" t="s">
        <v>77</v>
      </c>
      <c r="H5183" t="s">
        <v>141</v>
      </c>
      <c r="I5183">
        <v>465.84</v>
      </c>
      <c r="J5183" t="s">
        <v>10101</v>
      </c>
      <c r="K5183" t="s">
        <v>18238</v>
      </c>
      <c r="L5183" s="1"/>
    </row>
    <row r="5184" spans="1:12" x14ac:dyDescent="0.3">
      <c r="A5184" t="s">
        <v>10102</v>
      </c>
      <c r="B5184" t="s">
        <v>131</v>
      </c>
      <c r="C5184" s="1">
        <v>45607</v>
      </c>
      <c r="D5184" t="s">
        <v>12</v>
      </c>
      <c r="E5184" t="s">
        <v>21</v>
      </c>
      <c r="F5184" t="s">
        <v>14</v>
      </c>
      <c r="G5184" t="s">
        <v>71</v>
      </c>
      <c r="H5184" t="s">
        <v>180</v>
      </c>
      <c r="I5184">
        <v>775.32</v>
      </c>
      <c r="J5184" t="s">
        <v>10103</v>
      </c>
      <c r="K5184" t="s">
        <v>18235</v>
      </c>
      <c r="L5184" s="1"/>
    </row>
    <row r="5185" spans="1:12" x14ac:dyDescent="0.3">
      <c r="A5185" t="s">
        <v>10104</v>
      </c>
      <c r="B5185" t="s">
        <v>294</v>
      </c>
      <c r="C5185" s="1">
        <v>45293</v>
      </c>
      <c r="D5185" t="s">
        <v>42</v>
      </c>
      <c r="E5185" t="s">
        <v>25</v>
      </c>
      <c r="F5185" t="s">
        <v>26</v>
      </c>
      <c r="G5185" t="s">
        <v>38</v>
      </c>
      <c r="H5185" t="s">
        <v>48</v>
      </c>
      <c r="I5185">
        <v>497.06</v>
      </c>
      <c r="J5185" t="s">
        <v>10105</v>
      </c>
      <c r="K5185" t="s">
        <v>18231</v>
      </c>
      <c r="L5185" s="1"/>
    </row>
    <row r="5186" spans="1:12" x14ac:dyDescent="0.3">
      <c r="A5186" t="s">
        <v>10106</v>
      </c>
      <c r="B5186" t="s">
        <v>1073</v>
      </c>
      <c r="C5186" s="1">
        <v>45635</v>
      </c>
      <c r="D5186" t="s">
        <v>31</v>
      </c>
      <c r="E5186" t="s">
        <v>21</v>
      </c>
      <c r="F5186" t="s">
        <v>14</v>
      </c>
      <c r="G5186" t="s">
        <v>15</v>
      </c>
      <c r="H5186" t="s">
        <v>16</v>
      </c>
      <c r="I5186">
        <v>460.31</v>
      </c>
      <c r="J5186" t="s">
        <v>10107</v>
      </c>
      <c r="K5186" t="s">
        <v>18223</v>
      </c>
      <c r="L5186" s="1"/>
    </row>
    <row r="5187" spans="1:12" x14ac:dyDescent="0.3">
      <c r="A5187" t="s">
        <v>10108</v>
      </c>
      <c r="B5187" t="s">
        <v>55</v>
      </c>
      <c r="C5187" s="1">
        <v>45522</v>
      </c>
      <c r="D5187" t="s">
        <v>20</v>
      </c>
      <c r="E5187" t="s">
        <v>13</v>
      </c>
      <c r="F5187" t="s">
        <v>14</v>
      </c>
      <c r="G5187" t="s">
        <v>15</v>
      </c>
      <c r="H5187" t="s">
        <v>65</v>
      </c>
      <c r="I5187">
        <v>665.63</v>
      </c>
      <c r="J5187" t="s">
        <v>10109</v>
      </c>
      <c r="K5187" t="s">
        <v>18226</v>
      </c>
      <c r="L5187" s="1"/>
    </row>
    <row r="5188" spans="1:12" x14ac:dyDescent="0.3">
      <c r="A5188" t="s">
        <v>10110</v>
      </c>
      <c r="B5188" t="s">
        <v>24</v>
      </c>
      <c r="C5188" s="1">
        <v>45512</v>
      </c>
      <c r="D5188" t="s">
        <v>31</v>
      </c>
      <c r="E5188" t="s">
        <v>51</v>
      </c>
      <c r="F5188" t="s">
        <v>26</v>
      </c>
      <c r="G5188" t="s">
        <v>43</v>
      </c>
      <c r="H5188" t="s">
        <v>44</v>
      </c>
      <c r="I5188">
        <v>546.01</v>
      </c>
      <c r="J5188" t="s">
        <v>10111</v>
      </c>
      <c r="K5188" t="s">
        <v>18226</v>
      </c>
      <c r="L5188" s="1"/>
    </row>
    <row r="5189" spans="1:12" x14ac:dyDescent="0.3">
      <c r="A5189" t="s">
        <v>10112</v>
      </c>
      <c r="B5189" t="s">
        <v>81</v>
      </c>
      <c r="C5189" s="1">
        <v>45329</v>
      </c>
      <c r="D5189" t="s">
        <v>42</v>
      </c>
      <c r="E5189" t="s">
        <v>51</v>
      </c>
      <c r="F5189" t="s">
        <v>14</v>
      </c>
      <c r="G5189" t="s">
        <v>71</v>
      </c>
      <c r="H5189" t="s">
        <v>180</v>
      </c>
      <c r="I5189">
        <v>938.95</v>
      </c>
      <c r="J5189" t="s">
        <v>10113</v>
      </c>
      <c r="K5189" t="s">
        <v>18220</v>
      </c>
      <c r="L5189" s="1"/>
    </row>
    <row r="5190" spans="1:12" x14ac:dyDescent="0.3">
      <c r="A5190" t="s">
        <v>10114</v>
      </c>
      <c r="B5190" t="s">
        <v>55</v>
      </c>
      <c r="C5190" s="1">
        <v>45337</v>
      </c>
      <c r="D5190" t="s">
        <v>42</v>
      </c>
      <c r="E5190" t="s">
        <v>70</v>
      </c>
      <c r="F5190" t="s">
        <v>26</v>
      </c>
      <c r="G5190" t="s">
        <v>43</v>
      </c>
      <c r="H5190" t="s">
        <v>86</v>
      </c>
      <c r="I5190">
        <v>361.57</v>
      </c>
      <c r="J5190" t="s">
        <v>10115</v>
      </c>
      <c r="K5190" t="s">
        <v>18220</v>
      </c>
      <c r="L5190" s="1"/>
    </row>
    <row r="5191" spans="1:12" x14ac:dyDescent="0.3">
      <c r="A5191" t="s">
        <v>10116</v>
      </c>
      <c r="B5191" t="s">
        <v>19</v>
      </c>
      <c r="C5191" s="1">
        <v>45340</v>
      </c>
      <c r="D5191" t="s">
        <v>42</v>
      </c>
      <c r="E5191" t="s">
        <v>21</v>
      </c>
      <c r="F5191" t="s">
        <v>14</v>
      </c>
      <c r="G5191" t="s">
        <v>60</v>
      </c>
      <c r="H5191" t="s">
        <v>61</v>
      </c>
      <c r="I5191">
        <v>354.23</v>
      </c>
      <c r="J5191" t="s">
        <v>10117</v>
      </c>
      <c r="K5191" t="s">
        <v>18220</v>
      </c>
      <c r="L5191" s="1"/>
    </row>
    <row r="5192" spans="1:12" x14ac:dyDescent="0.3">
      <c r="A5192" t="s">
        <v>10118</v>
      </c>
      <c r="B5192" t="s">
        <v>11</v>
      </c>
      <c r="C5192" s="1">
        <v>45219</v>
      </c>
      <c r="D5192" t="s">
        <v>42</v>
      </c>
      <c r="E5192" t="s">
        <v>25</v>
      </c>
      <c r="F5192" t="s">
        <v>32</v>
      </c>
      <c r="G5192" t="s">
        <v>33</v>
      </c>
      <c r="H5192" t="s">
        <v>52</v>
      </c>
      <c r="I5192">
        <v>254.76</v>
      </c>
      <c r="J5192" t="s">
        <v>5393</v>
      </c>
      <c r="K5192" t="s">
        <v>18227</v>
      </c>
      <c r="L5192" s="1"/>
    </row>
    <row r="5193" spans="1:12" x14ac:dyDescent="0.3">
      <c r="A5193" t="s">
        <v>10119</v>
      </c>
      <c r="B5193" t="s">
        <v>81</v>
      </c>
      <c r="C5193" s="1">
        <v>45220</v>
      </c>
      <c r="D5193" t="s">
        <v>20</v>
      </c>
      <c r="E5193" t="s">
        <v>47</v>
      </c>
      <c r="F5193" t="s">
        <v>26</v>
      </c>
      <c r="G5193" t="s">
        <v>27</v>
      </c>
      <c r="H5193" t="s">
        <v>146</v>
      </c>
      <c r="I5193">
        <v>105.94</v>
      </c>
      <c r="J5193" t="s">
        <v>10120</v>
      </c>
      <c r="K5193" t="s">
        <v>18227</v>
      </c>
      <c r="L5193" s="1"/>
    </row>
    <row r="5194" spans="1:12" x14ac:dyDescent="0.3">
      <c r="A5194" t="s">
        <v>10121</v>
      </c>
      <c r="B5194" t="s">
        <v>81</v>
      </c>
      <c r="C5194" s="1">
        <v>45374</v>
      </c>
      <c r="D5194" t="s">
        <v>31</v>
      </c>
      <c r="E5194" t="s">
        <v>47</v>
      </c>
      <c r="F5194" t="s">
        <v>26</v>
      </c>
      <c r="G5194" t="s">
        <v>43</v>
      </c>
      <c r="H5194" t="s">
        <v>44</v>
      </c>
      <c r="I5194">
        <v>693.66</v>
      </c>
      <c r="J5194" t="s">
        <v>7409</v>
      </c>
      <c r="K5194" t="s">
        <v>18236</v>
      </c>
      <c r="L5194" s="1"/>
    </row>
    <row r="5195" spans="1:12" x14ac:dyDescent="0.3">
      <c r="A5195" t="s">
        <v>10122</v>
      </c>
      <c r="B5195" t="s">
        <v>24</v>
      </c>
      <c r="C5195" s="1">
        <v>45297</v>
      </c>
      <c r="D5195" t="s">
        <v>20</v>
      </c>
      <c r="E5195" t="s">
        <v>105</v>
      </c>
      <c r="F5195" t="s">
        <v>32</v>
      </c>
      <c r="G5195" t="s">
        <v>82</v>
      </c>
      <c r="H5195" t="s">
        <v>83</v>
      </c>
      <c r="I5195">
        <v>531.16999999999996</v>
      </c>
      <c r="J5195" t="s">
        <v>1473</v>
      </c>
      <c r="K5195" t="s">
        <v>18231</v>
      </c>
      <c r="L5195" s="1"/>
    </row>
    <row r="5196" spans="1:12" x14ac:dyDescent="0.3">
      <c r="A5196" t="s">
        <v>10123</v>
      </c>
      <c r="B5196" t="s">
        <v>55</v>
      </c>
      <c r="C5196" s="1">
        <v>45681</v>
      </c>
      <c r="D5196" t="s">
        <v>12</v>
      </c>
      <c r="E5196" t="s">
        <v>37</v>
      </c>
      <c r="F5196" t="s">
        <v>32</v>
      </c>
      <c r="G5196" t="s">
        <v>82</v>
      </c>
      <c r="H5196" t="s">
        <v>83</v>
      </c>
      <c r="I5196">
        <v>295.39</v>
      </c>
      <c r="J5196" t="s">
        <v>10124</v>
      </c>
      <c r="K5196" t="s">
        <v>18234</v>
      </c>
      <c r="L5196" s="1"/>
    </row>
    <row r="5197" spans="1:12" x14ac:dyDescent="0.3">
      <c r="A5197" t="s">
        <v>10125</v>
      </c>
      <c r="B5197" t="s">
        <v>81</v>
      </c>
      <c r="C5197" s="1">
        <v>45138</v>
      </c>
      <c r="D5197" t="s">
        <v>42</v>
      </c>
      <c r="E5197" t="s">
        <v>21</v>
      </c>
      <c r="F5197" t="s">
        <v>14</v>
      </c>
      <c r="G5197" t="s">
        <v>15</v>
      </c>
      <c r="H5197" t="s">
        <v>65</v>
      </c>
      <c r="I5197">
        <v>410.24</v>
      </c>
      <c r="J5197" t="s">
        <v>10126</v>
      </c>
      <c r="K5197" t="s">
        <v>18241</v>
      </c>
      <c r="L5197" s="1"/>
    </row>
    <row r="5198" spans="1:12" x14ac:dyDescent="0.3">
      <c r="A5198" t="s">
        <v>10127</v>
      </c>
      <c r="B5198" t="s">
        <v>11</v>
      </c>
      <c r="C5198" s="1">
        <v>45176</v>
      </c>
      <c r="D5198" t="s">
        <v>12</v>
      </c>
      <c r="E5198" t="s">
        <v>25</v>
      </c>
      <c r="F5198" t="s">
        <v>26</v>
      </c>
      <c r="G5198" t="s">
        <v>43</v>
      </c>
      <c r="H5198" t="s">
        <v>44</v>
      </c>
      <c r="I5198">
        <v>591.74</v>
      </c>
      <c r="J5198" t="s">
        <v>10128</v>
      </c>
      <c r="K5198" t="s">
        <v>18237</v>
      </c>
      <c r="L5198" s="1"/>
    </row>
    <row r="5199" spans="1:12" x14ac:dyDescent="0.3">
      <c r="A5199" t="s">
        <v>10129</v>
      </c>
      <c r="B5199" t="s">
        <v>24</v>
      </c>
      <c r="C5199" s="1">
        <v>45397</v>
      </c>
      <c r="D5199" t="s">
        <v>42</v>
      </c>
      <c r="E5199" t="s">
        <v>51</v>
      </c>
      <c r="F5199" t="s">
        <v>26</v>
      </c>
      <c r="G5199" t="s">
        <v>43</v>
      </c>
      <c r="H5199" t="s">
        <v>44</v>
      </c>
      <c r="I5199">
        <v>789.53</v>
      </c>
      <c r="J5199" t="s">
        <v>10130</v>
      </c>
      <c r="K5199" t="s">
        <v>18228</v>
      </c>
      <c r="L5199" s="1"/>
    </row>
    <row r="5200" spans="1:12" x14ac:dyDescent="0.3">
      <c r="A5200" t="s">
        <v>10131</v>
      </c>
      <c r="B5200" t="s">
        <v>24</v>
      </c>
      <c r="C5200" s="1">
        <v>45377</v>
      </c>
      <c r="D5200" t="s">
        <v>12</v>
      </c>
      <c r="E5200" t="s">
        <v>25</v>
      </c>
      <c r="F5200" t="s">
        <v>32</v>
      </c>
      <c r="G5200" t="s">
        <v>33</v>
      </c>
      <c r="H5200" t="s">
        <v>34</v>
      </c>
      <c r="I5200">
        <v>193.35</v>
      </c>
      <c r="J5200" t="s">
        <v>10132</v>
      </c>
      <c r="K5200" t="s">
        <v>18236</v>
      </c>
      <c r="L5200" s="1"/>
    </row>
    <row r="5201" spans="1:12" x14ac:dyDescent="0.3">
      <c r="A5201" t="s">
        <v>10133</v>
      </c>
      <c r="B5201" t="s">
        <v>24</v>
      </c>
      <c r="C5201" s="1">
        <v>45477</v>
      </c>
      <c r="D5201" t="s">
        <v>31</v>
      </c>
      <c r="E5201" t="s">
        <v>51</v>
      </c>
      <c r="F5201" t="s">
        <v>32</v>
      </c>
      <c r="G5201" t="s">
        <v>77</v>
      </c>
      <c r="H5201" t="s">
        <v>141</v>
      </c>
      <c r="I5201">
        <v>913.92</v>
      </c>
      <c r="J5201" t="s">
        <v>10134</v>
      </c>
      <c r="K5201" t="s">
        <v>18221</v>
      </c>
      <c r="L5201" s="1"/>
    </row>
    <row r="5202" spans="1:12" x14ac:dyDescent="0.3">
      <c r="A5202" t="s">
        <v>10135</v>
      </c>
      <c r="B5202" t="s">
        <v>81</v>
      </c>
      <c r="C5202" s="1">
        <v>45584</v>
      </c>
      <c r="D5202" t="s">
        <v>31</v>
      </c>
      <c r="E5202" t="s">
        <v>37</v>
      </c>
      <c r="F5202" t="s">
        <v>26</v>
      </c>
      <c r="G5202" t="s">
        <v>38</v>
      </c>
      <c r="H5202" t="s">
        <v>39</v>
      </c>
      <c r="I5202">
        <v>532.5</v>
      </c>
      <c r="J5202" t="s">
        <v>1819</v>
      </c>
      <c r="K5202" t="s">
        <v>18225</v>
      </c>
      <c r="L5202" s="1"/>
    </row>
    <row r="5203" spans="1:12" x14ac:dyDescent="0.3">
      <c r="A5203" t="s">
        <v>10136</v>
      </c>
      <c r="B5203" t="s">
        <v>55</v>
      </c>
      <c r="C5203" s="1">
        <v>45275</v>
      </c>
      <c r="D5203" t="s">
        <v>31</v>
      </c>
      <c r="E5203" t="s">
        <v>25</v>
      </c>
      <c r="F5203" t="s">
        <v>32</v>
      </c>
      <c r="G5203" t="s">
        <v>33</v>
      </c>
      <c r="H5203" t="s">
        <v>52</v>
      </c>
      <c r="I5203">
        <v>389.39</v>
      </c>
      <c r="J5203" t="s">
        <v>10137</v>
      </c>
      <c r="K5203" t="s">
        <v>18239</v>
      </c>
      <c r="L5203" s="1"/>
    </row>
    <row r="5204" spans="1:12" x14ac:dyDescent="0.3">
      <c r="A5204" t="s">
        <v>10138</v>
      </c>
      <c r="B5204" t="s">
        <v>11</v>
      </c>
      <c r="C5204" s="1">
        <v>45246</v>
      </c>
      <c r="D5204" t="s">
        <v>20</v>
      </c>
      <c r="E5204" t="s">
        <v>13</v>
      </c>
      <c r="F5204" t="s">
        <v>14</v>
      </c>
      <c r="G5204" t="s">
        <v>71</v>
      </c>
      <c r="H5204" t="s">
        <v>180</v>
      </c>
      <c r="I5204">
        <v>638.24</v>
      </c>
      <c r="J5204" t="s">
        <v>10139</v>
      </c>
      <c r="K5204" t="s">
        <v>18240</v>
      </c>
      <c r="L5204" s="1"/>
    </row>
    <row r="5205" spans="1:12" x14ac:dyDescent="0.3">
      <c r="A5205" t="s">
        <v>10140</v>
      </c>
      <c r="B5205" t="s">
        <v>19</v>
      </c>
      <c r="C5205" s="1">
        <v>45688</v>
      </c>
      <c r="D5205" t="s">
        <v>31</v>
      </c>
      <c r="E5205" t="s">
        <v>47</v>
      </c>
      <c r="F5205" t="s">
        <v>14</v>
      </c>
      <c r="G5205" t="s">
        <v>60</v>
      </c>
      <c r="H5205" t="s">
        <v>61</v>
      </c>
      <c r="I5205">
        <v>536.47</v>
      </c>
      <c r="J5205" t="s">
        <v>10141</v>
      </c>
      <c r="K5205" t="s">
        <v>18234</v>
      </c>
      <c r="L5205" s="1"/>
    </row>
    <row r="5206" spans="1:12" x14ac:dyDescent="0.3">
      <c r="A5206" t="s">
        <v>10142</v>
      </c>
      <c r="B5206" t="s">
        <v>19</v>
      </c>
      <c r="C5206" s="1">
        <v>45554</v>
      </c>
      <c r="D5206" t="s">
        <v>31</v>
      </c>
      <c r="E5206" t="s">
        <v>105</v>
      </c>
      <c r="F5206" t="s">
        <v>26</v>
      </c>
      <c r="G5206" t="s">
        <v>38</v>
      </c>
      <c r="H5206" t="s">
        <v>48</v>
      </c>
      <c r="I5206">
        <v>931.58</v>
      </c>
      <c r="J5206" t="s">
        <v>10143</v>
      </c>
      <c r="K5206" t="s">
        <v>18238</v>
      </c>
      <c r="L5206" s="1"/>
    </row>
    <row r="5207" spans="1:12" x14ac:dyDescent="0.3">
      <c r="A5207" t="s">
        <v>10144</v>
      </c>
      <c r="B5207" t="s">
        <v>19</v>
      </c>
      <c r="C5207" s="1">
        <v>45249</v>
      </c>
      <c r="D5207" t="s">
        <v>12</v>
      </c>
      <c r="E5207" t="s">
        <v>51</v>
      </c>
      <c r="F5207" t="s">
        <v>14</v>
      </c>
      <c r="G5207" t="s">
        <v>60</v>
      </c>
      <c r="H5207" t="s">
        <v>124</v>
      </c>
      <c r="I5207">
        <v>220.58</v>
      </c>
      <c r="J5207" t="s">
        <v>3527</v>
      </c>
      <c r="K5207" t="s">
        <v>18240</v>
      </c>
      <c r="L5207" s="1"/>
    </row>
    <row r="5208" spans="1:12" x14ac:dyDescent="0.3">
      <c r="A5208" t="s">
        <v>10145</v>
      </c>
      <c r="B5208" t="s">
        <v>19</v>
      </c>
      <c r="C5208" s="1">
        <v>45756</v>
      </c>
      <c r="D5208" t="s">
        <v>42</v>
      </c>
      <c r="E5208" t="s">
        <v>70</v>
      </c>
      <c r="F5208" t="s">
        <v>14</v>
      </c>
      <c r="G5208" t="s">
        <v>60</v>
      </c>
      <c r="H5208" t="s">
        <v>61</v>
      </c>
      <c r="I5208">
        <v>519.14</v>
      </c>
      <c r="J5208" t="s">
        <v>129</v>
      </c>
      <c r="K5208" t="s">
        <v>18224</v>
      </c>
      <c r="L5208" s="1"/>
    </row>
    <row r="5209" spans="1:12" x14ac:dyDescent="0.3">
      <c r="A5209" t="s">
        <v>10146</v>
      </c>
      <c r="B5209" t="s">
        <v>19</v>
      </c>
      <c r="C5209" s="1">
        <v>45543</v>
      </c>
      <c r="D5209" t="s">
        <v>42</v>
      </c>
      <c r="E5209" t="s">
        <v>51</v>
      </c>
      <c r="F5209" t="s">
        <v>14</v>
      </c>
      <c r="G5209" t="s">
        <v>15</v>
      </c>
      <c r="H5209" t="s">
        <v>16</v>
      </c>
      <c r="I5209">
        <v>892.44</v>
      </c>
      <c r="J5209" t="s">
        <v>10147</v>
      </c>
      <c r="K5209" t="s">
        <v>18238</v>
      </c>
      <c r="L5209" s="1"/>
    </row>
    <row r="5210" spans="1:12" x14ac:dyDescent="0.3">
      <c r="A5210" t="s">
        <v>10148</v>
      </c>
      <c r="B5210" t="s">
        <v>11</v>
      </c>
      <c r="C5210" s="1">
        <v>45162</v>
      </c>
      <c r="D5210" t="s">
        <v>20</v>
      </c>
      <c r="E5210" t="s">
        <v>21</v>
      </c>
      <c r="F5210" t="s">
        <v>14</v>
      </c>
      <c r="G5210" t="s">
        <v>15</v>
      </c>
      <c r="H5210" t="s">
        <v>16</v>
      </c>
      <c r="I5210">
        <v>853.61</v>
      </c>
      <c r="J5210" t="s">
        <v>10149</v>
      </c>
      <c r="K5210" t="s">
        <v>18232</v>
      </c>
      <c r="L5210" s="1"/>
    </row>
    <row r="5211" spans="1:12" x14ac:dyDescent="0.3">
      <c r="A5211" t="s">
        <v>10150</v>
      </c>
      <c r="B5211" t="s">
        <v>19</v>
      </c>
      <c r="C5211" s="1">
        <v>45419</v>
      </c>
      <c r="D5211" t="s">
        <v>42</v>
      </c>
      <c r="E5211" t="s">
        <v>25</v>
      </c>
      <c r="F5211" t="s">
        <v>14</v>
      </c>
      <c r="G5211" t="s">
        <v>15</v>
      </c>
      <c r="H5211" t="s">
        <v>65</v>
      </c>
      <c r="I5211">
        <v>670.75</v>
      </c>
      <c r="J5211" t="s">
        <v>10151</v>
      </c>
      <c r="K5211" t="s">
        <v>18230</v>
      </c>
      <c r="L5211" s="1"/>
    </row>
    <row r="5212" spans="1:12" x14ac:dyDescent="0.3">
      <c r="A5212" t="s">
        <v>10152</v>
      </c>
      <c r="B5212" t="s">
        <v>55</v>
      </c>
      <c r="C5212" s="1">
        <v>45429</v>
      </c>
      <c r="D5212" t="s">
        <v>20</v>
      </c>
      <c r="E5212" t="s">
        <v>25</v>
      </c>
      <c r="F5212" t="s">
        <v>14</v>
      </c>
      <c r="G5212" t="s">
        <v>60</v>
      </c>
      <c r="H5212" t="s">
        <v>124</v>
      </c>
      <c r="I5212">
        <v>931.23</v>
      </c>
      <c r="J5212" t="s">
        <v>10153</v>
      </c>
      <c r="K5212" t="s">
        <v>18230</v>
      </c>
      <c r="L5212" s="1"/>
    </row>
    <row r="5213" spans="1:12" x14ac:dyDescent="0.3">
      <c r="A5213" t="s">
        <v>10154</v>
      </c>
      <c r="B5213" t="s">
        <v>11</v>
      </c>
      <c r="C5213" s="1">
        <v>45072</v>
      </c>
      <c r="D5213" t="s">
        <v>31</v>
      </c>
      <c r="E5213" t="s">
        <v>47</v>
      </c>
      <c r="F5213" t="s">
        <v>26</v>
      </c>
      <c r="G5213" t="s">
        <v>43</v>
      </c>
      <c r="H5213" t="s">
        <v>44</v>
      </c>
      <c r="I5213">
        <v>539.58000000000004</v>
      </c>
      <c r="J5213" t="s">
        <v>10155</v>
      </c>
      <c r="K5213" t="s">
        <v>18219</v>
      </c>
      <c r="L5213" s="1"/>
    </row>
    <row r="5214" spans="1:12" x14ac:dyDescent="0.3">
      <c r="A5214" t="s">
        <v>10156</v>
      </c>
      <c r="B5214" t="s">
        <v>19</v>
      </c>
      <c r="C5214" s="1">
        <v>45182</v>
      </c>
      <c r="D5214" t="s">
        <v>12</v>
      </c>
      <c r="E5214" t="s">
        <v>105</v>
      </c>
      <c r="F5214" t="s">
        <v>32</v>
      </c>
      <c r="G5214" t="s">
        <v>33</v>
      </c>
      <c r="H5214" t="s">
        <v>52</v>
      </c>
      <c r="I5214">
        <v>121.51</v>
      </c>
      <c r="J5214" t="s">
        <v>9322</v>
      </c>
      <c r="K5214" t="s">
        <v>18237</v>
      </c>
      <c r="L5214" s="1"/>
    </row>
    <row r="5215" spans="1:12" x14ac:dyDescent="0.3">
      <c r="A5215" t="s">
        <v>10157</v>
      </c>
      <c r="B5215" t="s">
        <v>19</v>
      </c>
      <c r="C5215" s="1">
        <v>45754</v>
      </c>
      <c r="D5215" t="s">
        <v>42</v>
      </c>
      <c r="E5215" t="s">
        <v>51</v>
      </c>
      <c r="F5215" t="s">
        <v>14</v>
      </c>
      <c r="G5215" t="s">
        <v>71</v>
      </c>
      <c r="H5215" t="s">
        <v>72</v>
      </c>
      <c r="I5215">
        <v>835.41</v>
      </c>
      <c r="J5215" t="s">
        <v>10158</v>
      </c>
      <c r="K5215" t="s">
        <v>18224</v>
      </c>
      <c r="L5215" s="1"/>
    </row>
    <row r="5216" spans="1:12" x14ac:dyDescent="0.3">
      <c r="A5216" t="s">
        <v>10159</v>
      </c>
      <c r="B5216" t="s">
        <v>887</v>
      </c>
      <c r="C5216" s="1">
        <v>45383</v>
      </c>
      <c r="D5216" t="s">
        <v>20</v>
      </c>
      <c r="E5216" t="s">
        <v>105</v>
      </c>
      <c r="F5216" t="s">
        <v>26</v>
      </c>
      <c r="G5216" t="s">
        <v>43</v>
      </c>
      <c r="H5216" t="s">
        <v>86</v>
      </c>
      <c r="I5216">
        <v>707.49</v>
      </c>
      <c r="J5216" t="s">
        <v>10160</v>
      </c>
      <c r="K5216" t="s">
        <v>18228</v>
      </c>
      <c r="L5216" s="1"/>
    </row>
    <row r="5217" spans="1:12" x14ac:dyDescent="0.3">
      <c r="A5217" t="s">
        <v>10161</v>
      </c>
      <c r="B5217" t="s">
        <v>11</v>
      </c>
      <c r="C5217" s="1">
        <v>45388</v>
      </c>
      <c r="D5217" t="s">
        <v>31</v>
      </c>
      <c r="E5217" t="s">
        <v>13</v>
      </c>
      <c r="F5217" t="s">
        <v>26</v>
      </c>
      <c r="G5217" t="s">
        <v>27</v>
      </c>
      <c r="H5217" t="s">
        <v>28</v>
      </c>
      <c r="I5217">
        <v>665.48</v>
      </c>
      <c r="J5217" t="s">
        <v>10162</v>
      </c>
      <c r="K5217" t="s">
        <v>18228</v>
      </c>
      <c r="L5217" s="1"/>
    </row>
    <row r="5218" spans="1:12" x14ac:dyDescent="0.3">
      <c r="A5218" t="s">
        <v>10163</v>
      </c>
      <c r="B5218" t="s">
        <v>55</v>
      </c>
      <c r="C5218" s="1">
        <v>45465</v>
      </c>
      <c r="D5218" t="s">
        <v>31</v>
      </c>
      <c r="E5218" t="s">
        <v>21</v>
      </c>
      <c r="F5218" t="s">
        <v>26</v>
      </c>
      <c r="G5218" t="s">
        <v>27</v>
      </c>
      <c r="H5218" t="s">
        <v>146</v>
      </c>
      <c r="I5218">
        <v>481.46</v>
      </c>
      <c r="J5218" t="s">
        <v>10164</v>
      </c>
      <c r="K5218" t="s">
        <v>18229</v>
      </c>
      <c r="L5218" s="1"/>
    </row>
    <row r="5219" spans="1:12" x14ac:dyDescent="0.3">
      <c r="A5219" t="s">
        <v>10165</v>
      </c>
      <c r="B5219" t="s">
        <v>81</v>
      </c>
      <c r="C5219" s="1">
        <v>45257</v>
      </c>
      <c r="D5219" t="s">
        <v>12</v>
      </c>
      <c r="E5219" t="s">
        <v>70</v>
      </c>
      <c r="F5219" t="s">
        <v>14</v>
      </c>
      <c r="G5219" t="s">
        <v>71</v>
      </c>
      <c r="H5219" t="s">
        <v>180</v>
      </c>
      <c r="I5219">
        <v>142.30000000000001</v>
      </c>
      <c r="J5219" t="s">
        <v>10166</v>
      </c>
      <c r="K5219" t="s">
        <v>18240</v>
      </c>
      <c r="L5219" s="1"/>
    </row>
    <row r="5220" spans="1:12" x14ac:dyDescent="0.3">
      <c r="A5220" t="s">
        <v>10167</v>
      </c>
      <c r="B5220" t="s">
        <v>81</v>
      </c>
      <c r="C5220" s="1">
        <v>45341</v>
      </c>
      <c r="D5220" t="s">
        <v>31</v>
      </c>
      <c r="E5220" t="s">
        <v>37</v>
      </c>
      <c r="F5220" t="s">
        <v>32</v>
      </c>
      <c r="G5220" t="s">
        <v>77</v>
      </c>
      <c r="H5220" t="s">
        <v>78</v>
      </c>
      <c r="I5220">
        <v>797.7</v>
      </c>
      <c r="J5220" t="s">
        <v>10168</v>
      </c>
      <c r="K5220" t="s">
        <v>18220</v>
      </c>
      <c r="L5220" s="1"/>
    </row>
    <row r="5221" spans="1:12" x14ac:dyDescent="0.3">
      <c r="A5221" t="s">
        <v>10169</v>
      </c>
      <c r="B5221" t="s">
        <v>24</v>
      </c>
      <c r="C5221" s="1">
        <v>45238</v>
      </c>
      <c r="D5221" t="s">
        <v>20</v>
      </c>
      <c r="E5221" t="s">
        <v>51</v>
      </c>
      <c r="F5221" t="s">
        <v>26</v>
      </c>
      <c r="G5221" t="s">
        <v>38</v>
      </c>
      <c r="H5221" t="s">
        <v>39</v>
      </c>
      <c r="I5221">
        <v>655.98</v>
      </c>
      <c r="J5221" t="s">
        <v>10170</v>
      </c>
      <c r="K5221" t="s">
        <v>18240</v>
      </c>
      <c r="L5221" s="1"/>
    </row>
    <row r="5222" spans="1:12" x14ac:dyDescent="0.3">
      <c r="A5222" t="s">
        <v>10171</v>
      </c>
      <c r="B5222" t="s">
        <v>11</v>
      </c>
      <c r="C5222" s="1">
        <v>45562</v>
      </c>
      <c r="D5222" t="s">
        <v>12</v>
      </c>
      <c r="E5222" t="s">
        <v>37</v>
      </c>
      <c r="F5222" t="s">
        <v>14</v>
      </c>
      <c r="G5222" t="s">
        <v>15</v>
      </c>
      <c r="H5222" t="s">
        <v>65</v>
      </c>
      <c r="I5222">
        <v>594.87</v>
      </c>
      <c r="J5222" t="s">
        <v>10172</v>
      </c>
      <c r="K5222" t="s">
        <v>18238</v>
      </c>
      <c r="L5222" s="1"/>
    </row>
    <row r="5223" spans="1:12" x14ac:dyDescent="0.3">
      <c r="A5223" t="s">
        <v>10173</v>
      </c>
      <c r="B5223" t="s">
        <v>81</v>
      </c>
      <c r="C5223" s="1">
        <v>45507</v>
      </c>
      <c r="D5223" t="s">
        <v>42</v>
      </c>
      <c r="E5223" t="s">
        <v>13</v>
      </c>
      <c r="F5223" t="s">
        <v>26</v>
      </c>
      <c r="G5223" t="s">
        <v>38</v>
      </c>
      <c r="H5223" t="s">
        <v>48</v>
      </c>
      <c r="I5223">
        <v>617.55999999999995</v>
      </c>
      <c r="J5223" t="s">
        <v>10174</v>
      </c>
      <c r="K5223" t="s">
        <v>18226</v>
      </c>
      <c r="L5223" s="1"/>
    </row>
    <row r="5224" spans="1:12" x14ac:dyDescent="0.3">
      <c r="A5224" t="s">
        <v>10175</v>
      </c>
      <c r="B5224" t="s">
        <v>24</v>
      </c>
      <c r="C5224" s="1">
        <v>45044</v>
      </c>
      <c r="D5224" t="s">
        <v>42</v>
      </c>
      <c r="E5224" t="s">
        <v>13</v>
      </c>
      <c r="F5224" t="s">
        <v>26</v>
      </c>
      <c r="G5224" t="s">
        <v>38</v>
      </c>
      <c r="H5224" t="s">
        <v>48</v>
      </c>
      <c r="I5224">
        <v>809.96</v>
      </c>
      <c r="J5224" t="s">
        <v>10176</v>
      </c>
      <c r="K5224" t="s">
        <v>18242</v>
      </c>
      <c r="L5224" s="1"/>
    </row>
    <row r="5225" spans="1:12" x14ac:dyDescent="0.3">
      <c r="A5225" t="s">
        <v>10177</v>
      </c>
      <c r="B5225" t="s">
        <v>108</v>
      </c>
      <c r="C5225" s="1">
        <v>45663</v>
      </c>
      <c r="D5225" t="s">
        <v>12</v>
      </c>
      <c r="E5225" t="s">
        <v>51</v>
      </c>
      <c r="F5225" t="s">
        <v>32</v>
      </c>
      <c r="G5225" t="s">
        <v>77</v>
      </c>
      <c r="H5225" t="s">
        <v>78</v>
      </c>
      <c r="I5225">
        <v>994.74</v>
      </c>
      <c r="J5225" t="s">
        <v>10178</v>
      </c>
      <c r="K5225" t="s">
        <v>18234</v>
      </c>
      <c r="L5225" s="1"/>
    </row>
    <row r="5226" spans="1:12" x14ac:dyDescent="0.3">
      <c r="A5226" t="s">
        <v>10179</v>
      </c>
      <c r="B5226" t="s">
        <v>24</v>
      </c>
      <c r="C5226" s="1">
        <v>45420</v>
      </c>
      <c r="D5226" t="s">
        <v>20</v>
      </c>
      <c r="E5226" t="s">
        <v>105</v>
      </c>
      <c r="F5226" t="s">
        <v>26</v>
      </c>
      <c r="G5226" t="s">
        <v>43</v>
      </c>
      <c r="H5226" t="s">
        <v>44</v>
      </c>
      <c r="I5226">
        <v>295.51</v>
      </c>
      <c r="J5226" t="s">
        <v>10180</v>
      </c>
      <c r="K5226" t="s">
        <v>18230</v>
      </c>
      <c r="L5226" s="1"/>
    </row>
    <row r="5227" spans="1:12" x14ac:dyDescent="0.3">
      <c r="A5227" t="s">
        <v>10181</v>
      </c>
      <c r="B5227" t="s">
        <v>55</v>
      </c>
      <c r="C5227" s="1">
        <v>45299</v>
      </c>
      <c r="D5227" t="s">
        <v>20</v>
      </c>
      <c r="E5227" t="s">
        <v>70</v>
      </c>
      <c r="F5227" t="s">
        <v>14</v>
      </c>
      <c r="G5227" t="s">
        <v>60</v>
      </c>
      <c r="H5227" t="s">
        <v>61</v>
      </c>
      <c r="I5227">
        <v>103.72</v>
      </c>
      <c r="J5227" t="s">
        <v>10182</v>
      </c>
      <c r="K5227" t="s">
        <v>18231</v>
      </c>
      <c r="L5227" s="1"/>
    </row>
    <row r="5228" spans="1:12" x14ac:dyDescent="0.3">
      <c r="A5228" t="s">
        <v>10183</v>
      </c>
      <c r="B5228" t="s">
        <v>55</v>
      </c>
      <c r="C5228" s="1">
        <v>45597</v>
      </c>
      <c r="D5228" t="s">
        <v>42</v>
      </c>
      <c r="E5228" t="s">
        <v>105</v>
      </c>
      <c r="F5228" t="s">
        <v>14</v>
      </c>
      <c r="G5228" t="s">
        <v>60</v>
      </c>
      <c r="H5228" t="s">
        <v>124</v>
      </c>
      <c r="I5228">
        <v>905.22</v>
      </c>
      <c r="J5228" t="s">
        <v>10184</v>
      </c>
      <c r="K5228" t="s">
        <v>18235</v>
      </c>
      <c r="L5228" s="1"/>
    </row>
    <row r="5229" spans="1:12" x14ac:dyDescent="0.3">
      <c r="A5229" t="s">
        <v>10185</v>
      </c>
      <c r="B5229" t="s">
        <v>24</v>
      </c>
      <c r="C5229" s="1">
        <v>45426</v>
      </c>
      <c r="D5229" t="s">
        <v>42</v>
      </c>
      <c r="E5229" t="s">
        <v>51</v>
      </c>
      <c r="F5229" t="s">
        <v>26</v>
      </c>
      <c r="G5229" t="s">
        <v>27</v>
      </c>
      <c r="H5229" t="s">
        <v>28</v>
      </c>
      <c r="I5229">
        <v>306.27999999999997</v>
      </c>
      <c r="J5229" t="s">
        <v>10186</v>
      </c>
      <c r="K5229" t="s">
        <v>18230</v>
      </c>
      <c r="L5229" s="1"/>
    </row>
    <row r="5230" spans="1:12" x14ac:dyDescent="0.3">
      <c r="A5230" t="s">
        <v>10187</v>
      </c>
      <c r="B5230" t="s">
        <v>24</v>
      </c>
      <c r="C5230" s="1">
        <v>45676</v>
      </c>
      <c r="D5230" t="s">
        <v>42</v>
      </c>
      <c r="E5230" t="s">
        <v>37</v>
      </c>
      <c r="F5230" t="s">
        <v>26</v>
      </c>
      <c r="G5230" t="s">
        <v>43</v>
      </c>
      <c r="H5230" t="s">
        <v>44</v>
      </c>
      <c r="I5230">
        <v>272.88</v>
      </c>
      <c r="J5230" t="s">
        <v>10188</v>
      </c>
      <c r="K5230" t="s">
        <v>18234</v>
      </c>
      <c r="L5230" s="1"/>
    </row>
    <row r="5231" spans="1:12" x14ac:dyDescent="0.3">
      <c r="A5231" t="s">
        <v>10189</v>
      </c>
      <c r="B5231" t="s">
        <v>55</v>
      </c>
      <c r="C5231" s="1">
        <v>45056</v>
      </c>
      <c r="D5231" t="s">
        <v>20</v>
      </c>
      <c r="E5231" t="s">
        <v>70</v>
      </c>
      <c r="F5231" t="s">
        <v>14</v>
      </c>
      <c r="G5231" t="s">
        <v>15</v>
      </c>
      <c r="H5231" t="s">
        <v>65</v>
      </c>
      <c r="I5231">
        <v>572.47</v>
      </c>
      <c r="J5231" t="s">
        <v>10190</v>
      </c>
      <c r="K5231" t="s">
        <v>18219</v>
      </c>
      <c r="L5231" s="1"/>
    </row>
    <row r="5232" spans="1:12" x14ac:dyDescent="0.3">
      <c r="A5232" t="s">
        <v>10191</v>
      </c>
      <c r="B5232" t="s">
        <v>19</v>
      </c>
      <c r="C5232" s="1">
        <v>45507</v>
      </c>
      <c r="D5232" t="s">
        <v>31</v>
      </c>
      <c r="E5232" t="s">
        <v>47</v>
      </c>
      <c r="F5232" t="s">
        <v>32</v>
      </c>
      <c r="G5232" t="s">
        <v>82</v>
      </c>
      <c r="H5232" t="s">
        <v>132</v>
      </c>
      <c r="I5232">
        <v>611.26</v>
      </c>
      <c r="J5232" t="s">
        <v>10192</v>
      </c>
      <c r="K5232" t="s">
        <v>18226</v>
      </c>
      <c r="L5232" s="1"/>
    </row>
    <row r="5233" spans="1:12" x14ac:dyDescent="0.3">
      <c r="A5233" t="s">
        <v>10193</v>
      </c>
      <c r="B5233" t="s">
        <v>55</v>
      </c>
      <c r="C5233" s="1">
        <v>45720</v>
      </c>
      <c r="D5233" t="s">
        <v>42</v>
      </c>
      <c r="E5233" t="s">
        <v>37</v>
      </c>
      <c r="F5233" t="s">
        <v>14</v>
      </c>
      <c r="G5233" t="s">
        <v>71</v>
      </c>
      <c r="H5233" t="s">
        <v>72</v>
      </c>
      <c r="I5233">
        <v>375.57</v>
      </c>
      <c r="J5233" t="s">
        <v>10194</v>
      </c>
      <c r="K5233" t="s">
        <v>18233</v>
      </c>
      <c r="L5233" s="1"/>
    </row>
    <row r="5234" spans="1:12" x14ac:dyDescent="0.3">
      <c r="A5234" t="s">
        <v>10195</v>
      </c>
      <c r="B5234" t="s">
        <v>1073</v>
      </c>
      <c r="C5234" s="1">
        <v>45354</v>
      </c>
      <c r="D5234" t="s">
        <v>42</v>
      </c>
      <c r="E5234" t="s">
        <v>37</v>
      </c>
      <c r="F5234" t="s">
        <v>32</v>
      </c>
      <c r="G5234" t="s">
        <v>82</v>
      </c>
      <c r="H5234" t="s">
        <v>83</v>
      </c>
      <c r="I5234">
        <v>416.7</v>
      </c>
      <c r="J5234" t="s">
        <v>10196</v>
      </c>
      <c r="K5234" t="s">
        <v>18236</v>
      </c>
      <c r="L5234" s="1"/>
    </row>
    <row r="5235" spans="1:12" x14ac:dyDescent="0.3">
      <c r="A5235" t="s">
        <v>10197</v>
      </c>
      <c r="B5235" t="s">
        <v>64</v>
      </c>
      <c r="C5235" s="1">
        <v>45583</v>
      </c>
      <c r="D5235" t="s">
        <v>20</v>
      </c>
      <c r="E5235" t="s">
        <v>13</v>
      </c>
      <c r="F5235" t="s">
        <v>32</v>
      </c>
      <c r="G5235" t="s">
        <v>77</v>
      </c>
      <c r="H5235" t="s">
        <v>141</v>
      </c>
      <c r="I5235">
        <v>349.68</v>
      </c>
      <c r="J5235" t="s">
        <v>10198</v>
      </c>
      <c r="K5235" t="s">
        <v>18225</v>
      </c>
      <c r="L5235" s="1"/>
    </row>
    <row r="5236" spans="1:12" x14ac:dyDescent="0.3">
      <c r="A5236" t="s">
        <v>10199</v>
      </c>
      <c r="B5236" t="s">
        <v>19</v>
      </c>
      <c r="C5236" s="1">
        <v>45185</v>
      </c>
      <c r="D5236" t="s">
        <v>20</v>
      </c>
      <c r="E5236" t="s">
        <v>47</v>
      </c>
      <c r="F5236" t="s">
        <v>32</v>
      </c>
      <c r="G5236" t="s">
        <v>77</v>
      </c>
      <c r="H5236" t="s">
        <v>78</v>
      </c>
      <c r="I5236">
        <v>719.62</v>
      </c>
      <c r="J5236" t="s">
        <v>10200</v>
      </c>
      <c r="K5236" t="s">
        <v>18237</v>
      </c>
      <c r="L5236" s="1"/>
    </row>
    <row r="5237" spans="1:12" x14ac:dyDescent="0.3">
      <c r="A5237" t="s">
        <v>10201</v>
      </c>
      <c r="B5237" t="s">
        <v>81</v>
      </c>
      <c r="C5237" s="1">
        <v>45759</v>
      </c>
      <c r="D5237" t="s">
        <v>20</v>
      </c>
      <c r="E5237" t="s">
        <v>47</v>
      </c>
      <c r="F5237" t="s">
        <v>32</v>
      </c>
      <c r="G5237" t="s">
        <v>82</v>
      </c>
      <c r="H5237" t="s">
        <v>83</v>
      </c>
      <c r="I5237">
        <v>519.42999999999995</v>
      </c>
      <c r="J5237" t="s">
        <v>9216</v>
      </c>
      <c r="K5237" t="s">
        <v>18224</v>
      </c>
      <c r="L5237" s="1"/>
    </row>
    <row r="5238" spans="1:12" x14ac:dyDescent="0.3">
      <c r="A5238" t="s">
        <v>10202</v>
      </c>
      <c r="B5238" t="s">
        <v>55</v>
      </c>
      <c r="C5238" s="1">
        <v>45141</v>
      </c>
      <c r="D5238" t="s">
        <v>20</v>
      </c>
      <c r="E5238" t="s">
        <v>70</v>
      </c>
      <c r="F5238" t="s">
        <v>14</v>
      </c>
      <c r="G5238" t="s">
        <v>71</v>
      </c>
      <c r="H5238" t="s">
        <v>180</v>
      </c>
      <c r="I5238">
        <v>751.26</v>
      </c>
      <c r="J5238" t="s">
        <v>10203</v>
      </c>
      <c r="K5238" t="s">
        <v>18232</v>
      </c>
      <c r="L5238" s="1"/>
    </row>
    <row r="5239" spans="1:12" x14ac:dyDescent="0.3">
      <c r="A5239" t="s">
        <v>10204</v>
      </c>
      <c r="B5239" t="s">
        <v>11</v>
      </c>
      <c r="C5239" s="1">
        <v>45474</v>
      </c>
      <c r="D5239" t="s">
        <v>31</v>
      </c>
      <c r="E5239" t="s">
        <v>51</v>
      </c>
      <c r="F5239" t="s">
        <v>14</v>
      </c>
      <c r="G5239" t="s">
        <v>60</v>
      </c>
      <c r="H5239" t="s">
        <v>61</v>
      </c>
      <c r="I5239">
        <v>637.72</v>
      </c>
      <c r="J5239" t="s">
        <v>10205</v>
      </c>
      <c r="K5239" t="s">
        <v>18221</v>
      </c>
      <c r="L5239" s="1"/>
    </row>
    <row r="5240" spans="1:12" x14ac:dyDescent="0.3">
      <c r="A5240" t="s">
        <v>10206</v>
      </c>
      <c r="B5240" t="s">
        <v>55</v>
      </c>
      <c r="C5240" s="1">
        <v>45575</v>
      </c>
      <c r="D5240" t="s">
        <v>12</v>
      </c>
      <c r="E5240" t="s">
        <v>105</v>
      </c>
      <c r="F5240" t="s">
        <v>26</v>
      </c>
      <c r="G5240" t="s">
        <v>27</v>
      </c>
      <c r="H5240" t="s">
        <v>146</v>
      </c>
      <c r="I5240">
        <v>641.35</v>
      </c>
      <c r="J5240" t="s">
        <v>10207</v>
      </c>
      <c r="K5240" t="s">
        <v>18225</v>
      </c>
      <c r="L5240" s="1"/>
    </row>
    <row r="5241" spans="1:12" x14ac:dyDescent="0.3">
      <c r="A5241" t="s">
        <v>10208</v>
      </c>
      <c r="B5241" t="s">
        <v>24</v>
      </c>
      <c r="C5241" s="1">
        <v>45211</v>
      </c>
      <c r="D5241" t="s">
        <v>12</v>
      </c>
      <c r="E5241" t="s">
        <v>13</v>
      </c>
      <c r="F5241" t="s">
        <v>26</v>
      </c>
      <c r="G5241" t="s">
        <v>43</v>
      </c>
      <c r="H5241" t="s">
        <v>86</v>
      </c>
      <c r="I5241">
        <v>284.79000000000002</v>
      </c>
      <c r="J5241" t="s">
        <v>10209</v>
      </c>
      <c r="K5241" t="s">
        <v>18227</v>
      </c>
      <c r="L5241" s="1"/>
    </row>
    <row r="5242" spans="1:12" x14ac:dyDescent="0.3">
      <c r="A5242" t="s">
        <v>10210</v>
      </c>
      <c r="B5242" t="s">
        <v>81</v>
      </c>
      <c r="C5242" s="1">
        <v>45096</v>
      </c>
      <c r="D5242" t="s">
        <v>42</v>
      </c>
      <c r="E5242" t="s">
        <v>105</v>
      </c>
      <c r="F5242" t="s">
        <v>32</v>
      </c>
      <c r="G5242" t="s">
        <v>77</v>
      </c>
      <c r="H5242" t="s">
        <v>141</v>
      </c>
      <c r="I5242">
        <v>336.61</v>
      </c>
      <c r="J5242" t="s">
        <v>10211</v>
      </c>
      <c r="K5242" t="s">
        <v>18218</v>
      </c>
      <c r="L5242" s="1"/>
    </row>
    <row r="5243" spans="1:12" x14ac:dyDescent="0.3">
      <c r="A5243" t="s">
        <v>10212</v>
      </c>
      <c r="B5243" t="s">
        <v>887</v>
      </c>
      <c r="C5243" s="1">
        <v>45193</v>
      </c>
      <c r="D5243" t="s">
        <v>20</v>
      </c>
      <c r="E5243" t="s">
        <v>70</v>
      </c>
      <c r="F5243" t="s">
        <v>14</v>
      </c>
      <c r="G5243" t="s">
        <v>71</v>
      </c>
      <c r="H5243" t="s">
        <v>72</v>
      </c>
      <c r="I5243">
        <v>648.21</v>
      </c>
      <c r="J5243" t="s">
        <v>10213</v>
      </c>
      <c r="K5243" t="s">
        <v>18237</v>
      </c>
      <c r="L5243" s="1"/>
    </row>
    <row r="5244" spans="1:12" x14ac:dyDescent="0.3">
      <c r="A5244" t="s">
        <v>10214</v>
      </c>
      <c r="B5244" t="s">
        <v>11</v>
      </c>
      <c r="C5244" s="1">
        <v>45293</v>
      </c>
      <c r="D5244" t="s">
        <v>42</v>
      </c>
      <c r="E5244" t="s">
        <v>21</v>
      </c>
      <c r="F5244" t="s">
        <v>14</v>
      </c>
      <c r="G5244" t="s">
        <v>60</v>
      </c>
      <c r="H5244" t="s">
        <v>61</v>
      </c>
      <c r="I5244">
        <v>318.27</v>
      </c>
      <c r="J5244" t="s">
        <v>10215</v>
      </c>
      <c r="K5244" t="s">
        <v>18231</v>
      </c>
      <c r="L5244" s="1"/>
    </row>
    <row r="5245" spans="1:12" x14ac:dyDescent="0.3">
      <c r="A5245" t="s">
        <v>10216</v>
      </c>
      <c r="B5245" t="s">
        <v>468</v>
      </c>
      <c r="C5245" s="1">
        <v>45588</v>
      </c>
      <c r="D5245" t="s">
        <v>12</v>
      </c>
      <c r="E5245" t="s">
        <v>70</v>
      </c>
      <c r="F5245" t="s">
        <v>32</v>
      </c>
      <c r="G5245" t="s">
        <v>33</v>
      </c>
      <c r="H5245" t="s">
        <v>34</v>
      </c>
      <c r="I5245">
        <v>825.52</v>
      </c>
      <c r="J5245" t="s">
        <v>10217</v>
      </c>
      <c r="K5245" t="s">
        <v>18225</v>
      </c>
      <c r="L5245" s="1"/>
    </row>
    <row r="5246" spans="1:12" x14ac:dyDescent="0.3">
      <c r="A5246" t="s">
        <v>10218</v>
      </c>
      <c r="B5246" t="s">
        <v>81</v>
      </c>
      <c r="C5246" s="1">
        <v>45284</v>
      </c>
      <c r="D5246" t="s">
        <v>12</v>
      </c>
      <c r="E5246" t="s">
        <v>25</v>
      </c>
      <c r="F5246" t="s">
        <v>32</v>
      </c>
      <c r="G5246" t="s">
        <v>33</v>
      </c>
      <c r="H5246" t="s">
        <v>52</v>
      </c>
      <c r="I5246">
        <v>526.1</v>
      </c>
      <c r="J5246" t="s">
        <v>10153</v>
      </c>
      <c r="K5246" t="s">
        <v>18239</v>
      </c>
      <c r="L5246" s="1"/>
    </row>
    <row r="5247" spans="1:12" x14ac:dyDescent="0.3">
      <c r="A5247" t="s">
        <v>10219</v>
      </c>
      <c r="B5247" t="s">
        <v>11</v>
      </c>
      <c r="C5247" s="1">
        <v>45639</v>
      </c>
      <c r="D5247" t="s">
        <v>12</v>
      </c>
      <c r="E5247" t="s">
        <v>51</v>
      </c>
      <c r="F5247" t="s">
        <v>14</v>
      </c>
      <c r="G5247" t="s">
        <v>71</v>
      </c>
      <c r="H5247" t="s">
        <v>72</v>
      </c>
      <c r="I5247">
        <v>369.07</v>
      </c>
      <c r="J5247" t="s">
        <v>10220</v>
      </c>
      <c r="K5247" t="s">
        <v>18223</v>
      </c>
      <c r="L5247" s="1"/>
    </row>
    <row r="5248" spans="1:12" x14ac:dyDescent="0.3">
      <c r="A5248" t="s">
        <v>10221</v>
      </c>
      <c r="B5248" t="s">
        <v>81</v>
      </c>
      <c r="C5248" s="1">
        <v>45553</v>
      </c>
      <c r="D5248" t="s">
        <v>12</v>
      </c>
      <c r="E5248" t="s">
        <v>21</v>
      </c>
      <c r="F5248" t="s">
        <v>26</v>
      </c>
      <c r="G5248" t="s">
        <v>43</v>
      </c>
      <c r="H5248" t="s">
        <v>44</v>
      </c>
      <c r="I5248">
        <v>633.79999999999995</v>
      </c>
      <c r="J5248" t="s">
        <v>10222</v>
      </c>
      <c r="K5248" t="s">
        <v>18238</v>
      </c>
      <c r="L5248" s="1"/>
    </row>
    <row r="5249" spans="1:12" x14ac:dyDescent="0.3">
      <c r="A5249" t="s">
        <v>10223</v>
      </c>
      <c r="B5249" t="s">
        <v>19</v>
      </c>
      <c r="C5249" s="1">
        <v>45235</v>
      </c>
      <c r="D5249" t="s">
        <v>42</v>
      </c>
      <c r="E5249" t="s">
        <v>37</v>
      </c>
      <c r="F5249" t="s">
        <v>14</v>
      </c>
      <c r="G5249" t="s">
        <v>60</v>
      </c>
      <c r="H5249" t="s">
        <v>61</v>
      </c>
      <c r="I5249">
        <v>540.59</v>
      </c>
      <c r="J5249" t="s">
        <v>10224</v>
      </c>
      <c r="K5249" t="s">
        <v>18240</v>
      </c>
      <c r="L5249" s="1"/>
    </row>
    <row r="5250" spans="1:12" x14ac:dyDescent="0.3">
      <c r="A5250" t="s">
        <v>10225</v>
      </c>
      <c r="B5250" t="s">
        <v>24</v>
      </c>
      <c r="C5250" s="1">
        <v>45527</v>
      </c>
      <c r="D5250" t="s">
        <v>20</v>
      </c>
      <c r="E5250" t="s">
        <v>70</v>
      </c>
      <c r="F5250" t="s">
        <v>32</v>
      </c>
      <c r="G5250" t="s">
        <v>33</v>
      </c>
      <c r="H5250" t="s">
        <v>52</v>
      </c>
      <c r="I5250">
        <v>845.94</v>
      </c>
      <c r="J5250" t="s">
        <v>10226</v>
      </c>
      <c r="K5250" t="s">
        <v>18226</v>
      </c>
      <c r="L5250" s="1"/>
    </row>
    <row r="5251" spans="1:12" x14ac:dyDescent="0.3">
      <c r="A5251" t="s">
        <v>10227</v>
      </c>
      <c r="B5251" t="s">
        <v>55</v>
      </c>
      <c r="C5251" s="1">
        <v>45548</v>
      </c>
      <c r="D5251" t="s">
        <v>31</v>
      </c>
      <c r="E5251" t="s">
        <v>105</v>
      </c>
      <c r="F5251" t="s">
        <v>14</v>
      </c>
      <c r="G5251" t="s">
        <v>60</v>
      </c>
      <c r="H5251" t="s">
        <v>61</v>
      </c>
      <c r="I5251">
        <v>247.69</v>
      </c>
      <c r="J5251" t="s">
        <v>10228</v>
      </c>
      <c r="K5251" t="s">
        <v>18238</v>
      </c>
      <c r="L5251" s="1"/>
    </row>
    <row r="5252" spans="1:12" x14ac:dyDescent="0.3">
      <c r="A5252" t="s">
        <v>10229</v>
      </c>
      <c r="B5252" t="s">
        <v>55</v>
      </c>
      <c r="C5252" s="1">
        <v>45226</v>
      </c>
      <c r="D5252" t="s">
        <v>42</v>
      </c>
      <c r="E5252" t="s">
        <v>13</v>
      </c>
      <c r="F5252" t="s">
        <v>14</v>
      </c>
      <c r="G5252" t="s">
        <v>60</v>
      </c>
      <c r="H5252" t="s">
        <v>124</v>
      </c>
      <c r="I5252">
        <v>632.99</v>
      </c>
      <c r="J5252" t="s">
        <v>10230</v>
      </c>
      <c r="K5252" t="s">
        <v>18227</v>
      </c>
      <c r="L5252" s="1"/>
    </row>
    <row r="5253" spans="1:12" x14ac:dyDescent="0.3">
      <c r="A5253" t="s">
        <v>10231</v>
      </c>
      <c r="B5253" t="s">
        <v>19</v>
      </c>
      <c r="C5253" s="1">
        <v>45679</v>
      </c>
      <c r="D5253" t="s">
        <v>12</v>
      </c>
      <c r="E5253" t="s">
        <v>105</v>
      </c>
      <c r="F5253" t="s">
        <v>26</v>
      </c>
      <c r="G5253" t="s">
        <v>43</v>
      </c>
      <c r="H5253" t="s">
        <v>44</v>
      </c>
      <c r="I5253">
        <v>492.03</v>
      </c>
      <c r="J5253" t="s">
        <v>10232</v>
      </c>
      <c r="K5253" t="s">
        <v>18234</v>
      </c>
      <c r="L5253" s="1"/>
    </row>
    <row r="5254" spans="1:12" x14ac:dyDescent="0.3">
      <c r="A5254" t="s">
        <v>10233</v>
      </c>
      <c r="B5254" t="s">
        <v>24</v>
      </c>
      <c r="C5254" s="1">
        <v>45733</v>
      </c>
      <c r="D5254" t="s">
        <v>31</v>
      </c>
      <c r="E5254" t="s">
        <v>105</v>
      </c>
      <c r="F5254" t="s">
        <v>14</v>
      </c>
      <c r="G5254" t="s">
        <v>15</v>
      </c>
      <c r="H5254" t="s">
        <v>16</v>
      </c>
      <c r="I5254">
        <v>769.06</v>
      </c>
      <c r="J5254" t="s">
        <v>10234</v>
      </c>
      <c r="K5254" t="s">
        <v>18233</v>
      </c>
      <c r="L5254" s="1"/>
    </row>
    <row r="5255" spans="1:12" x14ac:dyDescent="0.3">
      <c r="A5255" t="s">
        <v>10235</v>
      </c>
      <c r="B5255" t="s">
        <v>19</v>
      </c>
      <c r="C5255" s="1">
        <v>45380</v>
      </c>
      <c r="D5255" t="s">
        <v>20</v>
      </c>
      <c r="E5255" t="s">
        <v>70</v>
      </c>
      <c r="F5255" t="s">
        <v>32</v>
      </c>
      <c r="G5255" t="s">
        <v>82</v>
      </c>
      <c r="H5255" t="s">
        <v>132</v>
      </c>
      <c r="I5255">
        <v>578.12</v>
      </c>
      <c r="J5255" t="s">
        <v>10236</v>
      </c>
      <c r="K5255" t="s">
        <v>18236</v>
      </c>
      <c r="L5255" s="1"/>
    </row>
    <row r="5256" spans="1:12" x14ac:dyDescent="0.3">
      <c r="A5256" t="s">
        <v>10237</v>
      </c>
      <c r="B5256" t="s">
        <v>11</v>
      </c>
      <c r="C5256" s="1">
        <v>45413</v>
      </c>
      <c r="D5256" t="s">
        <v>20</v>
      </c>
      <c r="E5256" t="s">
        <v>105</v>
      </c>
      <c r="F5256" t="s">
        <v>26</v>
      </c>
      <c r="G5256" t="s">
        <v>38</v>
      </c>
      <c r="H5256" t="s">
        <v>48</v>
      </c>
      <c r="I5256">
        <v>483.05</v>
      </c>
      <c r="J5256" t="s">
        <v>10238</v>
      </c>
      <c r="K5256" t="s">
        <v>18230</v>
      </c>
      <c r="L5256" s="1"/>
    </row>
    <row r="5257" spans="1:12" x14ac:dyDescent="0.3">
      <c r="A5257" t="s">
        <v>10239</v>
      </c>
      <c r="B5257" t="s">
        <v>24</v>
      </c>
      <c r="C5257" s="1">
        <v>45096</v>
      </c>
      <c r="D5257" t="s">
        <v>12</v>
      </c>
      <c r="E5257" t="s">
        <v>13</v>
      </c>
      <c r="F5257" t="s">
        <v>26</v>
      </c>
      <c r="G5257" t="s">
        <v>38</v>
      </c>
      <c r="H5257" t="s">
        <v>48</v>
      </c>
      <c r="I5257">
        <v>666.69</v>
      </c>
      <c r="J5257" t="s">
        <v>10240</v>
      </c>
      <c r="K5257" t="s">
        <v>18218</v>
      </c>
      <c r="L5257" s="1"/>
    </row>
    <row r="5258" spans="1:12" x14ac:dyDescent="0.3">
      <c r="A5258" t="s">
        <v>10241</v>
      </c>
      <c r="B5258" t="s">
        <v>11</v>
      </c>
      <c r="C5258" s="1">
        <v>45566</v>
      </c>
      <c r="D5258" t="s">
        <v>12</v>
      </c>
      <c r="E5258" t="s">
        <v>21</v>
      </c>
      <c r="F5258" t="s">
        <v>14</v>
      </c>
      <c r="G5258" t="s">
        <v>71</v>
      </c>
      <c r="H5258" t="s">
        <v>180</v>
      </c>
      <c r="I5258">
        <v>169.69</v>
      </c>
      <c r="J5258" t="s">
        <v>10242</v>
      </c>
      <c r="K5258" t="s">
        <v>18225</v>
      </c>
      <c r="L5258" s="1"/>
    </row>
    <row r="5259" spans="1:12" x14ac:dyDescent="0.3">
      <c r="A5259" t="s">
        <v>10243</v>
      </c>
      <c r="B5259" t="s">
        <v>191</v>
      </c>
      <c r="C5259" s="1">
        <v>45083</v>
      </c>
      <c r="D5259" t="s">
        <v>42</v>
      </c>
      <c r="E5259" t="s">
        <v>13</v>
      </c>
      <c r="F5259" t="s">
        <v>26</v>
      </c>
      <c r="G5259" t="s">
        <v>43</v>
      </c>
      <c r="H5259" t="s">
        <v>86</v>
      </c>
      <c r="I5259">
        <v>389.4</v>
      </c>
      <c r="J5259" t="s">
        <v>10244</v>
      </c>
      <c r="K5259" t="s">
        <v>18218</v>
      </c>
      <c r="L5259" s="1"/>
    </row>
    <row r="5260" spans="1:12" x14ac:dyDescent="0.3">
      <c r="A5260" t="s">
        <v>10245</v>
      </c>
      <c r="B5260" t="s">
        <v>1073</v>
      </c>
      <c r="C5260" s="1">
        <v>45038</v>
      </c>
      <c r="D5260" t="s">
        <v>31</v>
      </c>
      <c r="E5260" t="s">
        <v>37</v>
      </c>
      <c r="F5260" t="s">
        <v>26</v>
      </c>
      <c r="G5260" t="s">
        <v>43</v>
      </c>
      <c r="H5260" t="s">
        <v>44</v>
      </c>
      <c r="I5260">
        <v>153.63999999999999</v>
      </c>
      <c r="J5260" t="s">
        <v>10246</v>
      </c>
      <c r="K5260" t="s">
        <v>18242</v>
      </c>
      <c r="L5260" s="1"/>
    </row>
    <row r="5261" spans="1:12" x14ac:dyDescent="0.3">
      <c r="A5261" t="s">
        <v>10247</v>
      </c>
      <c r="B5261" t="s">
        <v>19</v>
      </c>
      <c r="C5261" s="1">
        <v>45207</v>
      </c>
      <c r="D5261" t="s">
        <v>12</v>
      </c>
      <c r="E5261" t="s">
        <v>47</v>
      </c>
      <c r="F5261" t="s">
        <v>32</v>
      </c>
      <c r="G5261" t="s">
        <v>82</v>
      </c>
      <c r="H5261" t="s">
        <v>132</v>
      </c>
      <c r="I5261">
        <v>609.5</v>
      </c>
      <c r="J5261" t="s">
        <v>106</v>
      </c>
      <c r="K5261" t="s">
        <v>18227</v>
      </c>
      <c r="L5261" s="1"/>
    </row>
    <row r="5262" spans="1:12" x14ac:dyDescent="0.3">
      <c r="A5262" t="s">
        <v>10248</v>
      </c>
      <c r="B5262" t="s">
        <v>11</v>
      </c>
      <c r="C5262" s="1">
        <v>45578</v>
      </c>
      <c r="D5262" t="s">
        <v>12</v>
      </c>
      <c r="E5262" t="s">
        <v>13</v>
      </c>
      <c r="F5262" t="s">
        <v>14</v>
      </c>
      <c r="G5262" t="s">
        <v>71</v>
      </c>
      <c r="H5262" t="s">
        <v>72</v>
      </c>
      <c r="I5262">
        <v>128.36000000000001</v>
      </c>
      <c r="J5262" t="s">
        <v>8451</v>
      </c>
      <c r="K5262" t="s">
        <v>18225</v>
      </c>
      <c r="L5262" s="1"/>
    </row>
    <row r="5263" spans="1:12" x14ac:dyDescent="0.3">
      <c r="A5263" t="s">
        <v>10249</v>
      </c>
      <c r="B5263" t="s">
        <v>55</v>
      </c>
      <c r="C5263" s="1">
        <v>45276</v>
      </c>
      <c r="D5263" t="s">
        <v>42</v>
      </c>
      <c r="E5263" t="s">
        <v>105</v>
      </c>
      <c r="F5263" t="s">
        <v>32</v>
      </c>
      <c r="G5263" t="s">
        <v>77</v>
      </c>
      <c r="H5263" t="s">
        <v>141</v>
      </c>
      <c r="I5263">
        <v>371.06</v>
      </c>
      <c r="J5263" t="s">
        <v>10250</v>
      </c>
      <c r="K5263" t="s">
        <v>18239</v>
      </c>
      <c r="L5263" s="1"/>
    </row>
    <row r="5264" spans="1:12" x14ac:dyDescent="0.3">
      <c r="A5264" t="s">
        <v>10251</v>
      </c>
      <c r="B5264" t="s">
        <v>55</v>
      </c>
      <c r="C5264" s="1">
        <v>45625</v>
      </c>
      <c r="D5264" t="s">
        <v>20</v>
      </c>
      <c r="E5264" t="s">
        <v>70</v>
      </c>
      <c r="F5264" t="s">
        <v>26</v>
      </c>
      <c r="G5264" t="s">
        <v>27</v>
      </c>
      <c r="H5264" t="s">
        <v>28</v>
      </c>
      <c r="I5264">
        <v>403.84</v>
      </c>
      <c r="J5264" t="s">
        <v>735</v>
      </c>
      <c r="K5264" t="s">
        <v>18235</v>
      </c>
      <c r="L5264" s="1"/>
    </row>
    <row r="5265" spans="1:12" x14ac:dyDescent="0.3">
      <c r="A5265" t="s">
        <v>10252</v>
      </c>
      <c r="B5265" t="s">
        <v>11</v>
      </c>
      <c r="C5265" s="1">
        <v>45650</v>
      </c>
      <c r="D5265" t="s">
        <v>42</v>
      </c>
      <c r="E5265" t="s">
        <v>25</v>
      </c>
      <c r="F5265" t="s">
        <v>26</v>
      </c>
      <c r="G5265" t="s">
        <v>27</v>
      </c>
      <c r="H5265" t="s">
        <v>28</v>
      </c>
      <c r="I5265">
        <v>859.2</v>
      </c>
      <c r="J5265" t="s">
        <v>9143</v>
      </c>
      <c r="K5265" t="s">
        <v>18223</v>
      </c>
      <c r="L5265" s="1"/>
    </row>
    <row r="5266" spans="1:12" x14ac:dyDescent="0.3">
      <c r="A5266" t="s">
        <v>10253</v>
      </c>
      <c r="B5266" t="s">
        <v>24</v>
      </c>
      <c r="C5266" s="1">
        <v>45603</v>
      </c>
      <c r="D5266" t="s">
        <v>42</v>
      </c>
      <c r="E5266" t="s">
        <v>13</v>
      </c>
      <c r="F5266" t="s">
        <v>14</v>
      </c>
      <c r="G5266" t="s">
        <v>60</v>
      </c>
      <c r="H5266" t="s">
        <v>61</v>
      </c>
      <c r="I5266">
        <v>523.80999999999995</v>
      </c>
      <c r="J5266" t="s">
        <v>10254</v>
      </c>
      <c r="K5266" t="s">
        <v>18235</v>
      </c>
      <c r="L5266" s="1"/>
    </row>
    <row r="5267" spans="1:12" x14ac:dyDescent="0.3">
      <c r="A5267" t="s">
        <v>10255</v>
      </c>
      <c r="B5267" t="s">
        <v>81</v>
      </c>
      <c r="C5267" s="1">
        <v>45677</v>
      </c>
      <c r="D5267" t="s">
        <v>42</v>
      </c>
      <c r="E5267" t="s">
        <v>13</v>
      </c>
      <c r="F5267" t="s">
        <v>32</v>
      </c>
      <c r="G5267" t="s">
        <v>82</v>
      </c>
      <c r="H5267" t="s">
        <v>132</v>
      </c>
      <c r="I5267">
        <v>950.96</v>
      </c>
      <c r="J5267" t="s">
        <v>10256</v>
      </c>
      <c r="K5267" t="s">
        <v>18234</v>
      </c>
      <c r="L5267" s="1"/>
    </row>
    <row r="5268" spans="1:12" x14ac:dyDescent="0.3">
      <c r="A5268" t="s">
        <v>10257</v>
      </c>
      <c r="B5268" t="s">
        <v>11</v>
      </c>
      <c r="C5268" s="1">
        <v>45128</v>
      </c>
      <c r="D5268" t="s">
        <v>31</v>
      </c>
      <c r="E5268" t="s">
        <v>13</v>
      </c>
      <c r="F5268" t="s">
        <v>26</v>
      </c>
      <c r="G5268" t="s">
        <v>27</v>
      </c>
      <c r="H5268" t="s">
        <v>28</v>
      </c>
      <c r="I5268">
        <v>389.69</v>
      </c>
      <c r="J5268" t="s">
        <v>10258</v>
      </c>
      <c r="K5268" t="s">
        <v>18241</v>
      </c>
      <c r="L5268" s="1"/>
    </row>
    <row r="5269" spans="1:12" x14ac:dyDescent="0.3">
      <c r="A5269" t="s">
        <v>10259</v>
      </c>
      <c r="B5269" t="s">
        <v>24</v>
      </c>
      <c r="C5269" s="1">
        <v>45066</v>
      </c>
      <c r="D5269" t="s">
        <v>12</v>
      </c>
      <c r="E5269" t="s">
        <v>21</v>
      </c>
      <c r="F5269" t="s">
        <v>14</v>
      </c>
      <c r="G5269" t="s">
        <v>60</v>
      </c>
      <c r="H5269" t="s">
        <v>124</v>
      </c>
      <c r="I5269">
        <v>839.35</v>
      </c>
      <c r="J5269" t="s">
        <v>10260</v>
      </c>
      <c r="K5269" t="s">
        <v>18219</v>
      </c>
      <c r="L5269" s="1"/>
    </row>
    <row r="5270" spans="1:12" x14ac:dyDescent="0.3">
      <c r="A5270" t="s">
        <v>10261</v>
      </c>
      <c r="B5270" t="s">
        <v>11</v>
      </c>
      <c r="C5270" s="1">
        <v>45343</v>
      </c>
      <c r="D5270" t="s">
        <v>20</v>
      </c>
      <c r="E5270" t="s">
        <v>25</v>
      </c>
      <c r="F5270" t="s">
        <v>32</v>
      </c>
      <c r="G5270" t="s">
        <v>33</v>
      </c>
      <c r="H5270" t="s">
        <v>34</v>
      </c>
      <c r="I5270">
        <v>313.27999999999997</v>
      </c>
      <c r="J5270" t="s">
        <v>10262</v>
      </c>
      <c r="K5270" t="s">
        <v>18220</v>
      </c>
      <c r="L5270" s="1"/>
    </row>
    <row r="5271" spans="1:12" x14ac:dyDescent="0.3">
      <c r="A5271" t="s">
        <v>10263</v>
      </c>
      <c r="B5271" t="s">
        <v>55</v>
      </c>
      <c r="C5271" s="1">
        <v>45164</v>
      </c>
      <c r="D5271" t="s">
        <v>20</v>
      </c>
      <c r="E5271" t="s">
        <v>13</v>
      </c>
      <c r="F5271" t="s">
        <v>26</v>
      </c>
      <c r="G5271" t="s">
        <v>27</v>
      </c>
      <c r="H5271" t="s">
        <v>146</v>
      </c>
      <c r="I5271">
        <v>626.61</v>
      </c>
      <c r="J5271" t="s">
        <v>10264</v>
      </c>
      <c r="K5271" t="s">
        <v>18232</v>
      </c>
      <c r="L5271" s="1"/>
    </row>
    <row r="5272" spans="1:12" x14ac:dyDescent="0.3">
      <c r="A5272" t="s">
        <v>10265</v>
      </c>
      <c r="B5272" t="s">
        <v>11</v>
      </c>
      <c r="C5272" s="1">
        <v>45487</v>
      </c>
      <c r="D5272" t="s">
        <v>20</v>
      </c>
      <c r="E5272" t="s">
        <v>13</v>
      </c>
      <c r="F5272" t="s">
        <v>14</v>
      </c>
      <c r="G5272" t="s">
        <v>15</v>
      </c>
      <c r="H5272" t="s">
        <v>16</v>
      </c>
      <c r="I5272">
        <v>386.96</v>
      </c>
      <c r="J5272" t="s">
        <v>10266</v>
      </c>
      <c r="K5272" t="s">
        <v>18221</v>
      </c>
      <c r="L5272" s="1"/>
    </row>
    <row r="5273" spans="1:12" x14ac:dyDescent="0.3">
      <c r="A5273" t="s">
        <v>10267</v>
      </c>
      <c r="B5273" t="s">
        <v>81</v>
      </c>
      <c r="C5273" s="1">
        <v>45458</v>
      </c>
      <c r="D5273" t="s">
        <v>12</v>
      </c>
      <c r="E5273" t="s">
        <v>47</v>
      </c>
      <c r="F5273" t="s">
        <v>14</v>
      </c>
      <c r="G5273" t="s">
        <v>15</v>
      </c>
      <c r="H5273" t="s">
        <v>65</v>
      </c>
      <c r="I5273">
        <v>432.56</v>
      </c>
      <c r="J5273" t="s">
        <v>10268</v>
      </c>
      <c r="K5273" t="s">
        <v>18229</v>
      </c>
      <c r="L5273" s="1"/>
    </row>
    <row r="5274" spans="1:12" x14ac:dyDescent="0.3">
      <c r="A5274" t="s">
        <v>10269</v>
      </c>
      <c r="B5274" t="s">
        <v>24</v>
      </c>
      <c r="C5274" s="1">
        <v>45607</v>
      </c>
      <c r="D5274" t="s">
        <v>31</v>
      </c>
      <c r="E5274" t="s">
        <v>70</v>
      </c>
      <c r="F5274" t="s">
        <v>26</v>
      </c>
      <c r="G5274" t="s">
        <v>27</v>
      </c>
      <c r="H5274" t="s">
        <v>28</v>
      </c>
      <c r="I5274">
        <v>551.4</v>
      </c>
      <c r="J5274" t="s">
        <v>5715</v>
      </c>
      <c r="K5274" t="s">
        <v>18235</v>
      </c>
      <c r="L5274" s="1"/>
    </row>
    <row r="5275" spans="1:12" x14ac:dyDescent="0.3">
      <c r="A5275" t="s">
        <v>10270</v>
      </c>
      <c r="B5275" t="s">
        <v>19</v>
      </c>
      <c r="C5275" s="1">
        <v>45535</v>
      </c>
      <c r="D5275" t="s">
        <v>12</v>
      </c>
      <c r="E5275" t="s">
        <v>70</v>
      </c>
      <c r="F5275" t="s">
        <v>14</v>
      </c>
      <c r="G5275" t="s">
        <v>60</v>
      </c>
      <c r="H5275" t="s">
        <v>61</v>
      </c>
      <c r="I5275">
        <v>956.57</v>
      </c>
      <c r="J5275" t="s">
        <v>9615</v>
      </c>
      <c r="K5275" t="s">
        <v>18226</v>
      </c>
      <c r="L5275" s="1"/>
    </row>
    <row r="5276" spans="1:12" x14ac:dyDescent="0.3">
      <c r="A5276" t="s">
        <v>10271</v>
      </c>
      <c r="B5276" t="s">
        <v>81</v>
      </c>
      <c r="C5276" s="1">
        <v>45302</v>
      </c>
      <c r="D5276" t="s">
        <v>12</v>
      </c>
      <c r="E5276" t="s">
        <v>25</v>
      </c>
      <c r="F5276" t="s">
        <v>26</v>
      </c>
      <c r="G5276" t="s">
        <v>43</v>
      </c>
      <c r="H5276" t="s">
        <v>44</v>
      </c>
      <c r="I5276">
        <v>467.47</v>
      </c>
      <c r="J5276" t="s">
        <v>636</v>
      </c>
      <c r="K5276" t="s">
        <v>18231</v>
      </c>
      <c r="L5276" s="1"/>
    </row>
    <row r="5277" spans="1:12" x14ac:dyDescent="0.3">
      <c r="A5277" t="s">
        <v>10272</v>
      </c>
      <c r="B5277" t="s">
        <v>55</v>
      </c>
      <c r="C5277" s="1">
        <v>45333</v>
      </c>
      <c r="D5277" t="s">
        <v>31</v>
      </c>
      <c r="E5277" t="s">
        <v>70</v>
      </c>
      <c r="F5277" t="s">
        <v>26</v>
      </c>
      <c r="G5277" t="s">
        <v>27</v>
      </c>
      <c r="H5277" t="s">
        <v>28</v>
      </c>
      <c r="I5277">
        <v>277.85000000000002</v>
      </c>
      <c r="J5277" t="s">
        <v>10273</v>
      </c>
      <c r="K5277" t="s">
        <v>18220</v>
      </c>
      <c r="L5277" s="1"/>
    </row>
    <row r="5278" spans="1:12" x14ac:dyDescent="0.3">
      <c r="A5278" t="s">
        <v>10274</v>
      </c>
      <c r="B5278" t="s">
        <v>243</v>
      </c>
      <c r="C5278" s="1">
        <v>45275</v>
      </c>
      <c r="D5278" t="s">
        <v>42</v>
      </c>
      <c r="E5278" t="s">
        <v>13</v>
      </c>
      <c r="F5278" t="s">
        <v>26</v>
      </c>
      <c r="G5278" t="s">
        <v>27</v>
      </c>
      <c r="H5278" t="s">
        <v>28</v>
      </c>
      <c r="I5278">
        <v>546.24</v>
      </c>
      <c r="J5278" t="s">
        <v>10275</v>
      </c>
      <c r="K5278" t="s">
        <v>18239</v>
      </c>
      <c r="L5278" s="1"/>
    </row>
    <row r="5279" spans="1:12" x14ac:dyDescent="0.3">
      <c r="A5279" t="s">
        <v>10276</v>
      </c>
      <c r="B5279" t="s">
        <v>887</v>
      </c>
      <c r="C5279" s="1">
        <v>45219</v>
      </c>
      <c r="D5279" t="s">
        <v>31</v>
      </c>
      <c r="E5279" t="s">
        <v>47</v>
      </c>
      <c r="F5279" t="s">
        <v>14</v>
      </c>
      <c r="G5279" t="s">
        <v>60</v>
      </c>
      <c r="H5279" t="s">
        <v>61</v>
      </c>
      <c r="I5279">
        <v>784.12</v>
      </c>
      <c r="J5279" t="s">
        <v>10277</v>
      </c>
      <c r="K5279" t="s">
        <v>18227</v>
      </c>
      <c r="L5279" s="1"/>
    </row>
    <row r="5280" spans="1:12" x14ac:dyDescent="0.3">
      <c r="A5280" t="s">
        <v>10278</v>
      </c>
      <c r="B5280" t="s">
        <v>64</v>
      </c>
      <c r="C5280" s="1">
        <v>45700</v>
      </c>
      <c r="D5280" t="s">
        <v>20</v>
      </c>
      <c r="E5280" t="s">
        <v>21</v>
      </c>
      <c r="F5280" t="s">
        <v>14</v>
      </c>
      <c r="G5280" t="s">
        <v>60</v>
      </c>
      <c r="H5280" t="s">
        <v>124</v>
      </c>
      <c r="I5280">
        <v>253.52</v>
      </c>
      <c r="J5280" t="s">
        <v>10279</v>
      </c>
      <c r="K5280" t="s">
        <v>18222</v>
      </c>
      <c r="L5280" s="1"/>
    </row>
    <row r="5281" spans="1:12" x14ac:dyDescent="0.3">
      <c r="A5281" t="s">
        <v>10280</v>
      </c>
      <c r="B5281" t="s">
        <v>81</v>
      </c>
      <c r="C5281" s="1">
        <v>45201</v>
      </c>
      <c r="D5281" t="s">
        <v>42</v>
      </c>
      <c r="E5281" t="s">
        <v>37</v>
      </c>
      <c r="F5281" t="s">
        <v>14</v>
      </c>
      <c r="G5281" t="s">
        <v>60</v>
      </c>
      <c r="H5281" t="s">
        <v>124</v>
      </c>
      <c r="I5281">
        <v>146.6</v>
      </c>
      <c r="J5281" t="s">
        <v>10281</v>
      </c>
      <c r="K5281" t="s">
        <v>18227</v>
      </c>
      <c r="L5281" s="1"/>
    </row>
    <row r="5282" spans="1:12" x14ac:dyDescent="0.3">
      <c r="A5282" t="s">
        <v>10282</v>
      </c>
      <c r="B5282" t="s">
        <v>81</v>
      </c>
      <c r="C5282" s="1">
        <v>45559</v>
      </c>
      <c r="D5282" t="s">
        <v>31</v>
      </c>
      <c r="E5282" t="s">
        <v>51</v>
      </c>
      <c r="F5282" t="s">
        <v>14</v>
      </c>
      <c r="G5282" t="s">
        <v>15</v>
      </c>
      <c r="H5282" t="s">
        <v>16</v>
      </c>
      <c r="I5282">
        <v>584.12</v>
      </c>
      <c r="J5282" t="s">
        <v>10283</v>
      </c>
      <c r="K5282" t="s">
        <v>18238</v>
      </c>
      <c r="L5282" s="1"/>
    </row>
    <row r="5283" spans="1:12" x14ac:dyDescent="0.3">
      <c r="A5283" t="s">
        <v>10284</v>
      </c>
      <c r="B5283" t="s">
        <v>55</v>
      </c>
      <c r="C5283" s="1">
        <v>45083</v>
      </c>
      <c r="D5283" t="s">
        <v>12</v>
      </c>
      <c r="E5283" t="s">
        <v>70</v>
      </c>
      <c r="F5283" t="s">
        <v>14</v>
      </c>
      <c r="G5283" t="s">
        <v>15</v>
      </c>
      <c r="H5283" t="s">
        <v>65</v>
      </c>
      <c r="I5283">
        <v>693.41</v>
      </c>
      <c r="J5283" t="s">
        <v>10285</v>
      </c>
      <c r="K5283" t="s">
        <v>18218</v>
      </c>
      <c r="L5283" s="1"/>
    </row>
    <row r="5284" spans="1:12" x14ac:dyDescent="0.3">
      <c r="A5284" t="s">
        <v>10286</v>
      </c>
      <c r="B5284" t="s">
        <v>11</v>
      </c>
      <c r="C5284" s="1">
        <v>45661</v>
      </c>
      <c r="D5284" t="s">
        <v>42</v>
      </c>
      <c r="E5284" t="s">
        <v>70</v>
      </c>
      <c r="F5284" t="s">
        <v>32</v>
      </c>
      <c r="G5284" t="s">
        <v>77</v>
      </c>
      <c r="H5284" t="s">
        <v>78</v>
      </c>
      <c r="I5284">
        <v>226.62</v>
      </c>
      <c r="J5284" t="s">
        <v>10287</v>
      </c>
      <c r="K5284" t="s">
        <v>18234</v>
      </c>
      <c r="L5284" s="1"/>
    </row>
    <row r="5285" spans="1:12" x14ac:dyDescent="0.3">
      <c r="A5285" t="s">
        <v>10288</v>
      </c>
      <c r="B5285" t="s">
        <v>11</v>
      </c>
      <c r="C5285" s="1">
        <v>45039</v>
      </c>
      <c r="D5285" t="s">
        <v>20</v>
      </c>
      <c r="E5285" t="s">
        <v>105</v>
      </c>
      <c r="F5285" t="s">
        <v>32</v>
      </c>
      <c r="G5285" t="s">
        <v>33</v>
      </c>
      <c r="H5285" t="s">
        <v>34</v>
      </c>
      <c r="I5285">
        <v>866.44</v>
      </c>
      <c r="J5285" t="s">
        <v>10289</v>
      </c>
      <c r="K5285" t="s">
        <v>18242</v>
      </c>
      <c r="L5285" s="1"/>
    </row>
    <row r="5286" spans="1:12" x14ac:dyDescent="0.3">
      <c r="A5286" t="s">
        <v>10290</v>
      </c>
      <c r="B5286" t="s">
        <v>81</v>
      </c>
      <c r="C5286" s="1">
        <v>45449</v>
      </c>
      <c r="D5286" t="s">
        <v>31</v>
      </c>
      <c r="E5286" t="s">
        <v>37</v>
      </c>
      <c r="F5286" t="s">
        <v>26</v>
      </c>
      <c r="G5286" t="s">
        <v>38</v>
      </c>
      <c r="H5286" t="s">
        <v>48</v>
      </c>
      <c r="I5286">
        <v>861.18</v>
      </c>
      <c r="J5286" t="s">
        <v>10291</v>
      </c>
      <c r="K5286" t="s">
        <v>18229</v>
      </c>
      <c r="L5286" s="1"/>
    </row>
    <row r="5287" spans="1:12" x14ac:dyDescent="0.3">
      <c r="A5287" t="s">
        <v>10292</v>
      </c>
      <c r="B5287" t="s">
        <v>81</v>
      </c>
      <c r="C5287" s="1">
        <v>45241</v>
      </c>
      <c r="D5287" t="s">
        <v>42</v>
      </c>
      <c r="E5287" t="s">
        <v>37</v>
      </c>
      <c r="F5287" t="s">
        <v>26</v>
      </c>
      <c r="G5287" t="s">
        <v>43</v>
      </c>
      <c r="H5287" t="s">
        <v>86</v>
      </c>
      <c r="I5287">
        <v>556.39</v>
      </c>
      <c r="J5287" t="s">
        <v>10293</v>
      </c>
      <c r="K5287" t="s">
        <v>18240</v>
      </c>
      <c r="L5287" s="1"/>
    </row>
    <row r="5288" spans="1:12" x14ac:dyDescent="0.3">
      <c r="A5288" t="s">
        <v>10294</v>
      </c>
      <c r="B5288" t="s">
        <v>24</v>
      </c>
      <c r="C5288" s="1">
        <v>45194</v>
      </c>
      <c r="D5288" t="s">
        <v>42</v>
      </c>
      <c r="E5288" t="s">
        <v>13</v>
      </c>
      <c r="F5288" t="s">
        <v>26</v>
      </c>
      <c r="G5288" t="s">
        <v>27</v>
      </c>
      <c r="H5288" t="s">
        <v>146</v>
      </c>
      <c r="I5288">
        <v>219.03</v>
      </c>
      <c r="J5288" t="s">
        <v>10295</v>
      </c>
      <c r="K5288" t="s">
        <v>18237</v>
      </c>
      <c r="L5288" s="1"/>
    </row>
    <row r="5289" spans="1:12" x14ac:dyDescent="0.3">
      <c r="A5289" t="s">
        <v>10296</v>
      </c>
      <c r="B5289" t="s">
        <v>19</v>
      </c>
      <c r="C5289" s="1">
        <v>45606</v>
      </c>
      <c r="D5289" t="s">
        <v>42</v>
      </c>
      <c r="E5289" t="s">
        <v>105</v>
      </c>
      <c r="F5289" t="s">
        <v>32</v>
      </c>
      <c r="G5289" t="s">
        <v>77</v>
      </c>
      <c r="H5289" t="s">
        <v>78</v>
      </c>
      <c r="I5289">
        <v>852.4</v>
      </c>
      <c r="J5289" t="s">
        <v>10297</v>
      </c>
      <c r="K5289" t="s">
        <v>18235</v>
      </c>
      <c r="L5289" s="1"/>
    </row>
    <row r="5290" spans="1:12" x14ac:dyDescent="0.3">
      <c r="A5290" t="s">
        <v>10298</v>
      </c>
      <c r="B5290" t="s">
        <v>11</v>
      </c>
      <c r="C5290" s="1">
        <v>45232</v>
      </c>
      <c r="D5290" t="s">
        <v>31</v>
      </c>
      <c r="E5290" t="s">
        <v>37</v>
      </c>
      <c r="F5290" t="s">
        <v>14</v>
      </c>
      <c r="G5290" t="s">
        <v>15</v>
      </c>
      <c r="H5290" t="s">
        <v>65</v>
      </c>
      <c r="I5290">
        <v>719.02</v>
      </c>
      <c r="J5290" t="s">
        <v>10299</v>
      </c>
      <c r="K5290" t="s">
        <v>18240</v>
      </c>
      <c r="L5290" s="1"/>
    </row>
    <row r="5291" spans="1:12" x14ac:dyDescent="0.3">
      <c r="A5291" t="s">
        <v>10300</v>
      </c>
      <c r="B5291" t="s">
        <v>81</v>
      </c>
      <c r="C5291" s="1">
        <v>45226</v>
      </c>
      <c r="D5291" t="s">
        <v>42</v>
      </c>
      <c r="E5291" t="s">
        <v>51</v>
      </c>
      <c r="F5291" t="s">
        <v>26</v>
      </c>
      <c r="G5291" t="s">
        <v>43</v>
      </c>
      <c r="H5291" t="s">
        <v>86</v>
      </c>
      <c r="I5291">
        <v>754.99</v>
      </c>
      <c r="J5291" t="s">
        <v>106</v>
      </c>
      <c r="K5291" t="s">
        <v>18227</v>
      </c>
      <c r="L5291" s="1"/>
    </row>
    <row r="5292" spans="1:12" x14ac:dyDescent="0.3">
      <c r="A5292" t="s">
        <v>10301</v>
      </c>
      <c r="B5292" t="s">
        <v>19</v>
      </c>
      <c r="C5292" s="1">
        <v>45764</v>
      </c>
      <c r="D5292" t="s">
        <v>31</v>
      </c>
      <c r="E5292" t="s">
        <v>21</v>
      </c>
      <c r="F5292" t="s">
        <v>26</v>
      </c>
      <c r="G5292" t="s">
        <v>43</v>
      </c>
      <c r="H5292" t="s">
        <v>44</v>
      </c>
      <c r="I5292">
        <v>108.59</v>
      </c>
      <c r="J5292" t="s">
        <v>10302</v>
      </c>
      <c r="K5292" t="s">
        <v>18224</v>
      </c>
      <c r="L5292" s="1"/>
    </row>
    <row r="5293" spans="1:12" x14ac:dyDescent="0.3">
      <c r="A5293" t="s">
        <v>10303</v>
      </c>
      <c r="B5293" t="s">
        <v>55</v>
      </c>
      <c r="C5293" s="1">
        <v>45242</v>
      </c>
      <c r="D5293" t="s">
        <v>31</v>
      </c>
      <c r="E5293" t="s">
        <v>51</v>
      </c>
      <c r="F5293" t="s">
        <v>32</v>
      </c>
      <c r="G5293" t="s">
        <v>82</v>
      </c>
      <c r="H5293" t="s">
        <v>83</v>
      </c>
      <c r="I5293">
        <v>831.2</v>
      </c>
      <c r="J5293" t="s">
        <v>10304</v>
      </c>
      <c r="K5293" t="s">
        <v>18240</v>
      </c>
      <c r="L5293" s="1"/>
    </row>
    <row r="5294" spans="1:12" x14ac:dyDescent="0.3">
      <c r="A5294" t="s">
        <v>10305</v>
      </c>
      <c r="B5294" t="s">
        <v>19</v>
      </c>
      <c r="C5294" s="1">
        <v>45505</v>
      </c>
      <c r="D5294" t="s">
        <v>31</v>
      </c>
      <c r="E5294" t="s">
        <v>25</v>
      </c>
      <c r="F5294" t="s">
        <v>26</v>
      </c>
      <c r="G5294" t="s">
        <v>38</v>
      </c>
      <c r="H5294" t="s">
        <v>39</v>
      </c>
      <c r="I5294">
        <v>834.27</v>
      </c>
      <c r="J5294" t="s">
        <v>10306</v>
      </c>
      <c r="K5294" t="s">
        <v>18226</v>
      </c>
      <c r="L5294" s="1"/>
    </row>
    <row r="5295" spans="1:12" x14ac:dyDescent="0.3">
      <c r="A5295" t="s">
        <v>10307</v>
      </c>
      <c r="B5295" t="s">
        <v>24</v>
      </c>
      <c r="C5295" s="1">
        <v>45148</v>
      </c>
      <c r="D5295" t="s">
        <v>42</v>
      </c>
      <c r="E5295" t="s">
        <v>105</v>
      </c>
      <c r="F5295" t="s">
        <v>26</v>
      </c>
      <c r="G5295" t="s">
        <v>38</v>
      </c>
      <c r="H5295" t="s">
        <v>48</v>
      </c>
      <c r="I5295">
        <v>334.96</v>
      </c>
      <c r="J5295" t="s">
        <v>10308</v>
      </c>
      <c r="K5295" t="s">
        <v>18232</v>
      </c>
      <c r="L5295" s="1"/>
    </row>
    <row r="5296" spans="1:12" x14ac:dyDescent="0.3">
      <c r="A5296" t="s">
        <v>10309</v>
      </c>
      <c r="B5296" t="s">
        <v>81</v>
      </c>
      <c r="C5296" s="1">
        <v>45441</v>
      </c>
      <c r="D5296" t="s">
        <v>42</v>
      </c>
      <c r="E5296" t="s">
        <v>13</v>
      </c>
      <c r="F5296" t="s">
        <v>32</v>
      </c>
      <c r="G5296" t="s">
        <v>33</v>
      </c>
      <c r="H5296" t="s">
        <v>52</v>
      </c>
      <c r="I5296">
        <v>722.66</v>
      </c>
      <c r="J5296" t="s">
        <v>10310</v>
      </c>
      <c r="K5296" t="s">
        <v>18230</v>
      </c>
      <c r="L5296" s="1"/>
    </row>
    <row r="5297" spans="1:12" x14ac:dyDescent="0.3">
      <c r="A5297" t="s">
        <v>10311</v>
      </c>
      <c r="B5297" t="s">
        <v>11</v>
      </c>
      <c r="C5297" s="1">
        <v>45080</v>
      </c>
      <c r="D5297" t="s">
        <v>31</v>
      </c>
      <c r="E5297" t="s">
        <v>13</v>
      </c>
      <c r="F5297" t="s">
        <v>32</v>
      </c>
      <c r="G5297" t="s">
        <v>82</v>
      </c>
      <c r="H5297" t="s">
        <v>83</v>
      </c>
      <c r="I5297">
        <v>680.08</v>
      </c>
      <c r="J5297" t="s">
        <v>7309</v>
      </c>
      <c r="K5297" t="s">
        <v>18218</v>
      </c>
      <c r="L5297" s="1"/>
    </row>
    <row r="5298" spans="1:12" x14ac:dyDescent="0.3">
      <c r="A5298" t="s">
        <v>10312</v>
      </c>
      <c r="B5298" t="s">
        <v>11</v>
      </c>
      <c r="C5298" s="1">
        <v>45662</v>
      </c>
      <c r="D5298" t="s">
        <v>12</v>
      </c>
      <c r="E5298" t="s">
        <v>105</v>
      </c>
      <c r="F5298" t="s">
        <v>32</v>
      </c>
      <c r="G5298" t="s">
        <v>33</v>
      </c>
      <c r="H5298" t="s">
        <v>34</v>
      </c>
      <c r="I5298">
        <v>841.07</v>
      </c>
      <c r="J5298" t="s">
        <v>10313</v>
      </c>
      <c r="K5298" t="s">
        <v>18234</v>
      </c>
      <c r="L5298" s="1"/>
    </row>
    <row r="5299" spans="1:12" x14ac:dyDescent="0.3">
      <c r="A5299" t="s">
        <v>10314</v>
      </c>
      <c r="B5299" t="s">
        <v>24</v>
      </c>
      <c r="C5299" s="1">
        <v>45209</v>
      </c>
      <c r="D5299" t="s">
        <v>31</v>
      </c>
      <c r="E5299" t="s">
        <v>13</v>
      </c>
      <c r="F5299" t="s">
        <v>32</v>
      </c>
      <c r="G5299" t="s">
        <v>82</v>
      </c>
      <c r="H5299" t="s">
        <v>83</v>
      </c>
      <c r="I5299">
        <v>710.61</v>
      </c>
      <c r="J5299" t="s">
        <v>10315</v>
      </c>
      <c r="K5299" t="s">
        <v>18227</v>
      </c>
      <c r="L5299" s="1"/>
    </row>
    <row r="5300" spans="1:12" x14ac:dyDescent="0.3">
      <c r="A5300" t="s">
        <v>10316</v>
      </c>
      <c r="B5300" t="s">
        <v>19</v>
      </c>
      <c r="C5300" s="1">
        <v>45645</v>
      </c>
      <c r="D5300" t="s">
        <v>31</v>
      </c>
      <c r="E5300" t="s">
        <v>21</v>
      </c>
      <c r="F5300" t="s">
        <v>14</v>
      </c>
      <c r="G5300" t="s">
        <v>15</v>
      </c>
      <c r="H5300" t="s">
        <v>16</v>
      </c>
      <c r="I5300">
        <v>251.94</v>
      </c>
      <c r="J5300" t="s">
        <v>1035</v>
      </c>
      <c r="K5300" t="s">
        <v>18223</v>
      </c>
      <c r="L5300" s="1"/>
    </row>
    <row r="5301" spans="1:12" x14ac:dyDescent="0.3">
      <c r="A5301" t="s">
        <v>10317</v>
      </c>
      <c r="B5301" t="s">
        <v>55</v>
      </c>
      <c r="C5301" s="1">
        <v>45323</v>
      </c>
      <c r="D5301" t="s">
        <v>12</v>
      </c>
      <c r="E5301" t="s">
        <v>13</v>
      </c>
      <c r="F5301" t="s">
        <v>32</v>
      </c>
      <c r="G5301" t="s">
        <v>77</v>
      </c>
      <c r="H5301" t="s">
        <v>141</v>
      </c>
      <c r="I5301">
        <v>293.82</v>
      </c>
      <c r="J5301" t="s">
        <v>10318</v>
      </c>
      <c r="K5301" t="s">
        <v>18220</v>
      </c>
      <c r="L5301" s="1"/>
    </row>
    <row r="5302" spans="1:12" x14ac:dyDescent="0.3">
      <c r="A5302" t="s">
        <v>10319</v>
      </c>
      <c r="B5302" t="s">
        <v>19</v>
      </c>
      <c r="C5302" s="1">
        <v>45170</v>
      </c>
      <c r="D5302" t="s">
        <v>20</v>
      </c>
      <c r="E5302" t="s">
        <v>105</v>
      </c>
      <c r="F5302" t="s">
        <v>26</v>
      </c>
      <c r="G5302" t="s">
        <v>27</v>
      </c>
      <c r="H5302" t="s">
        <v>146</v>
      </c>
      <c r="I5302">
        <v>545.12</v>
      </c>
      <c r="J5302" t="s">
        <v>10320</v>
      </c>
      <c r="K5302" t="s">
        <v>18237</v>
      </c>
      <c r="L5302" s="1"/>
    </row>
    <row r="5303" spans="1:12" x14ac:dyDescent="0.3">
      <c r="A5303" t="s">
        <v>10321</v>
      </c>
      <c r="B5303" t="s">
        <v>11</v>
      </c>
      <c r="C5303" s="1">
        <v>45293</v>
      </c>
      <c r="D5303" t="s">
        <v>20</v>
      </c>
      <c r="E5303" t="s">
        <v>37</v>
      </c>
      <c r="F5303" t="s">
        <v>32</v>
      </c>
      <c r="G5303" t="s">
        <v>33</v>
      </c>
      <c r="H5303" t="s">
        <v>52</v>
      </c>
      <c r="I5303">
        <v>344.16</v>
      </c>
      <c r="J5303" t="s">
        <v>10322</v>
      </c>
      <c r="K5303" t="s">
        <v>18231</v>
      </c>
      <c r="L5303" s="1"/>
    </row>
    <row r="5304" spans="1:12" x14ac:dyDescent="0.3">
      <c r="A5304" t="s">
        <v>10323</v>
      </c>
      <c r="B5304" t="s">
        <v>24</v>
      </c>
      <c r="C5304" s="1">
        <v>45103</v>
      </c>
      <c r="D5304" t="s">
        <v>31</v>
      </c>
      <c r="E5304" t="s">
        <v>13</v>
      </c>
      <c r="F5304" t="s">
        <v>26</v>
      </c>
      <c r="G5304" t="s">
        <v>27</v>
      </c>
      <c r="H5304" t="s">
        <v>146</v>
      </c>
      <c r="I5304">
        <v>530.34</v>
      </c>
      <c r="J5304" t="s">
        <v>10324</v>
      </c>
      <c r="K5304" t="s">
        <v>18218</v>
      </c>
      <c r="L5304" s="1"/>
    </row>
    <row r="5305" spans="1:12" x14ac:dyDescent="0.3">
      <c r="A5305" t="s">
        <v>10325</v>
      </c>
      <c r="B5305" t="s">
        <v>11</v>
      </c>
      <c r="C5305" s="1">
        <v>45047</v>
      </c>
      <c r="D5305" t="s">
        <v>31</v>
      </c>
      <c r="E5305" t="s">
        <v>51</v>
      </c>
      <c r="F5305" t="s">
        <v>14</v>
      </c>
      <c r="G5305" t="s">
        <v>60</v>
      </c>
      <c r="H5305" t="s">
        <v>124</v>
      </c>
      <c r="I5305">
        <v>291.87</v>
      </c>
      <c r="J5305" t="s">
        <v>10326</v>
      </c>
      <c r="K5305" t="s">
        <v>18219</v>
      </c>
      <c r="L5305" s="1"/>
    </row>
    <row r="5306" spans="1:12" x14ac:dyDescent="0.3">
      <c r="A5306" t="s">
        <v>10327</v>
      </c>
      <c r="B5306" t="s">
        <v>19</v>
      </c>
      <c r="C5306" s="1">
        <v>45230</v>
      </c>
      <c r="D5306" t="s">
        <v>20</v>
      </c>
      <c r="E5306" t="s">
        <v>25</v>
      </c>
      <c r="F5306" t="s">
        <v>26</v>
      </c>
      <c r="G5306" t="s">
        <v>27</v>
      </c>
      <c r="H5306" t="s">
        <v>28</v>
      </c>
      <c r="I5306">
        <v>992.11</v>
      </c>
      <c r="J5306" t="s">
        <v>10328</v>
      </c>
      <c r="K5306" t="s">
        <v>18227</v>
      </c>
      <c r="L5306" s="1"/>
    </row>
    <row r="5307" spans="1:12" x14ac:dyDescent="0.3">
      <c r="A5307" t="s">
        <v>10329</v>
      </c>
      <c r="B5307" t="s">
        <v>81</v>
      </c>
      <c r="C5307" s="1">
        <v>45358</v>
      </c>
      <c r="D5307" t="s">
        <v>42</v>
      </c>
      <c r="E5307" t="s">
        <v>105</v>
      </c>
      <c r="F5307" t="s">
        <v>32</v>
      </c>
      <c r="G5307" t="s">
        <v>33</v>
      </c>
      <c r="H5307" t="s">
        <v>52</v>
      </c>
      <c r="I5307">
        <v>342.97</v>
      </c>
      <c r="J5307" t="s">
        <v>6405</v>
      </c>
      <c r="K5307" t="s">
        <v>18236</v>
      </c>
      <c r="L5307" s="1"/>
    </row>
    <row r="5308" spans="1:12" x14ac:dyDescent="0.3">
      <c r="A5308" t="s">
        <v>10330</v>
      </c>
      <c r="B5308" t="s">
        <v>11</v>
      </c>
      <c r="C5308" s="1">
        <v>45158</v>
      </c>
      <c r="D5308" t="s">
        <v>31</v>
      </c>
      <c r="E5308" t="s">
        <v>13</v>
      </c>
      <c r="F5308" t="s">
        <v>32</v>
      </c>
      <c r="G5308" t="s">
        <v>82</v>
      </c>
      <c r="H5308" t="s">
        <v>83</v>
      </c>
      <c r="I5308">
        <v>595.88</v>
      </c>
      <c r="J5308" t="s">
        <v>10331</v>
      </c>
      <c r="K5308" t="s">
        <v>18232</v>
      </c>
      <c r="L5308" s="1"/>
    </row>
    <row r="5309" spans="1:12" x14ac:dyDescent="0.3">
      <c r="A5309" t="s">
        <v>10332</v>
      </c>
      <c r="B5309" t="s">
        <v>24</v>
      </c>
      <c r="C5309" s="1">
        <v>45346</v>
      </c>
      <c r="D5309" t="s">
        <v>20</v>
      </c>
      <c r="E5309" t="s">
        <v>105</v>
      </c>
      <c r="F5309" t="s">
        <v>32</v>
      </c>
      <c r="G5309" t="s">
        <v>77</v>
      </c>
      <c r="H5309" t="s">
        <v>78</v>
      </c>
      <c r="I5309">
        <v>348.09</v>
      </c>
      <c r="J5309" t="s">
        <v>10333</v>
      </c>
      <c r="K5309" t="s">
        <v>18220</v>
      </c>
      <c r="L5309" s="1"/>
    </row>
    <row r="5310" spans="1:12" x14ac:dyDescent="0.3">
      <c r="A5310" t="s">
        <v>10334</v>
      </c>
      <c r="B5310" t="s">
        <v>55</v>
      </c>
      <c r="C5310" s="1">
        <v>45476</v>
      </c>
      <c r="D5310" t="s">
        <v>12</v>
      </c>
      <c r="E5310" t="s">
        <v>21</v>
      </c>
      <c r="F5310" t="s">
        <v>26</v>
      </c>
      <c r="G5310" t="s">
        <v>38</v>
      </c>
      <c r="H5310" t="s">
        <v>48</v>
      </c>
      <c r="I5310">
        <v>480.39</v>
      </c>
      <c r="J5310" t="s">
        <v>833</v>
      </c>
      <c r="K5310" t="s">
        <v>18221</v>
      </c>
      <c r="L5310" s="1"/>
    </row>
    <row r="5311" spans="1:12" x14ac:dyDescent="0.3">
      <c r="A5311" t="s">
        <v>10335</v>
      </c>
      <c r="B5311" t="s">
        <v>19</v>
      </c>
      <c r="C5311" s="1">
        <v>45603</v>
      </c>
      <c r="D5311" t="s">
        <v>42</v>
      </c>
      <c r="E5311" t="s">
        <v>47</v>
      </c>
      <c r="F5311" t="s">
        <v>32</v>
      </c>
      <c r="G5311" t="s">
        <v>82</v>
      </c>
      <c r="H5311" t="s">
        <v>132</v>
      </c>
      <c r="I5311">
        <v>5484.4</v>
      </c>
      <c r="J5311" t="s">
        <v>10336</v>
      </c>
      <c r="K5311" t="s">
        <v>18235</v>
      </c>
      <c r="L5311" s="1"/>
    </row>
    <row r="5312" spans="1:12" x14ac:dyDescent="0.3">
      <c r="A5312" t="s">
        <v>10337</v>
      </c>
      <c r="B5312" t="s">
        <v>19</v>
      </c>
      <c r="C5312" s="1">
        <v>45393</v>
      </c>
      <c r="D5312" t="s">
        <v>42</v>
      </c>
      <c r="E5312" t="s">
        <v>47</v>
      </c>
      <c r="F5312" t="s">
        <v>14</v>
      </c>
      <c r="G5312" t="s">
        <v>60</v>
      </c>
      <c r="H5312" t="s">
        <v>61</v>
      </c>
      <c r="I5312">
        <v>376.04</v>
      </c>
      <c r="J5312" t="s">
        <v>10338</v>
      </c>
      <c r="K5312" t="s">
        <v>18228</v>
      </c>
      <c r="L5312" s="1"/>
    </row>
    <row r="5313" spans="1:12" x14ac:dyDescent="0.3">
      <c r="A5313" t="s">
        <v>10339</v>
      </c>
      <c r="B5313" t="s">
        <v>24</v>
      </c>
      <c r="C5313" s="1">
        <v>45062</v>
      </c>
      <c r="D5313" t="s">
        <v>20</v>
      </c>
      <c r="E5313" t="s">
        <v>21</v>
      </c>
      <c r="F5313" t="s">
        <v>32</v>
      </c>
      <c r="G5313" t="s">
        <v>77</v>
      </c>
      <c r="H5313" t="s">
        <v>141</v>
      </c>
      <c r="I5313">
        <v>7285.1</v>
      </c>
      <c r="J5313" t="s">
        <v>10340</v>
      </c>
      <c r="K5313" t="s">
        <v>18219</v>
      </c>
      <c r="L5313" s="1"/>
    </row>
    <row r="5314" spans="1:12" x14ac:dyDescent="0.3">
      <c r="A5314" t="s">
        <v>10341</v>
      </c>
      <c r="B5314" t="s">
        <v>11</v>
      </c>
      <c r="C5314" s="1">
        <v>45605</v>
      </c>
      <c r="D5314" t="s">
        <v>12</v>
      </c>
      <c r="E5314" t="s">
        <v>105</v>
      </c>
      <c r="F5314" t="s">
        <v>32</v>
      </c>
      <c r="G5314" t="s">
        <v>77</v>
      </c>
      <c r="H5314" t="s">
        <v>141</v>
      </c>
      <c r="I5314">
        <v>961.34</v>
      </c>
      <c r="J5314" t="s">
        <v>10342</v>
      </c>
      <c r="K5314" t="s">
        <v>18235</v>
      </c>
      <c r="L5314" s="1"/>
    </row>
    <row r="5315" spans="1:12" x14ac:dyDescent="0.3">
      <c r="A5315" t="s">
        <v>10343</v>
      </c>
      <c r="B5315" t="s">
        <v>55</v>
      </c>
      <c r="C5315" s="1">
        <v>45536</v>
      </c>
      <c r="D5315" t="s">
        <v>31</v>
      </c>
      <c r="E5315" t="s">
        <v>47</v>
      </c>
      <c r="F5315" t="s">
        <v>14</v>
      </c>
      <c r="G5315" t="s">
        <v>60</v>
      </c>
      <c r="H5315" t="s">
        <v>61</v>
      </c>
      <c r="I5315">
        <v>856.66</v>
      </c>
      <c r="J5315" t="s">
        <v>10344</v>
      </c>
      <c r="K5315" t="s">
        <v>18238</v>
      </c>
      <c r="L5315" s="1"/>
    </row>
    <row r="5316" spans="1:12" x14ac:dyDescent="0.3">
      <c r="A5316" t="s">
        <v>10345</v>
      </c>
      <c r="B5316" t="s">
        <v>24</v>
      </c>
      <c r="C5316" s="1">
        <v>45145</v>
      </c>
      <c r="D5316" t="s">
        <v>20</v>
      </c>
      <c r="E5316" t="s">
        <v>21</v>
      </c>
      <c r="F5316" t="s">
        <v>26</v>
      </c>
      <c r="G5316" t="s">
        <v>43</v>
      </c>
      <c r="H5316" t="s">
        <v>44</v>
      </c>
      <c r="I5316">
        <v>149.82</v>
      </c>
      <c r="J5316" t="s">
        <v>10346</v>
      </c>
      <c r="K5316" t="s">
        <v>18232</v>
      </c>
      <c r="L5316" s="1"/>
    </row>
    <row r="5317" spans="1:12" x14ac:dyDescent="0.3">
      <c r="A5317" t="s">
        <v>10347</v>
      </c>
      <c r="B5317" t="s">
        <v>55</v>
      </c>
      <c r="C5317" s="1">
        <v>45560</v>
      </c>
      <c r="D5317" t="s">
        <v>42</v>
      </c>
      <c r="E5317" t="s">
        <v>51</v>
      </c>
      <c r="F5317" t="s">
        <v>26</v>
      </c>
      <c r="G5317" t="s">
        <v>43</v>
      </c>
      <c r="H5317" t="s">
        <v>86</v>
      </c>
      <c r="I5317">
        <v>137.33000000000001</v>
      </c>
      <c r="J5317" t="s">
        <v>10348</v>
      </c>
      <c r="K5317" t="s">
        <v>18238</v>
      </c>
      <c r="L5317" s="1"/>
    </row>
    <row r="5318" spans="1:12" x14ac:dyDescent="0.3">
      <c r="A5318" t="s">
        <v>10349</v>
      </c>
      <c r="B5318" t="s">
        <v>11</v>
      </c>
      <c r="C5318" s="1">
        <v>45299</v>
      </c>
      <c r="D5318" t="s">
        <v>42</v>
      </c>
      <c r="E5318" t="s">
        <v>105</v>
      </c>
      <c r="F5318" t="s">
        <v>32</v>
      </c>
      <c r="G5318" t="s">
        <v>33</v>
      </c>
      <c r="H5318" t="s">
        <v>34</v>
      </c>
      <c r="I5318">
        <v>872.03</v>
      </c>
      <c r="J5318" t="s">
        <v>10350</v>
      </c>
      <c r="K5318" t="s">
        <v>18231</v>
      </c>
      <c r="L5318" s="1"/>
    </row>
    <row r="5319" spans="1:12" x14ac:dyDescent="0.3">
      <c r="A5319" t="s">
        <v>10351</v>
      </c>
      <c r="B5319" t="s">
        <v>55</v>
      </c>
      <c r="C5319" s="1">
        <v>45393</v>
      </c>
      <c r="D5319" t="s">
        <v>31</v>
      </c>
      <c r="E5319" t="s">
        <v>51</v>
      </c>
      <c r="F5319" t="s">
        <v>26</v>
      </c>
      <c r="G5319" t="s">
        <v>43</v>
      </c>
      <c r="H5319" t="s">
        <v>44</v>
      </c>
      <c r="I5319">
        <v>139.6</v>
      </c>
      <c r="J5319" t="s">
        <v>10352</v>
      </c>
      <c r="K5319" t="s">
        <v>18228</v>
      </c>
      <c r="L5319" s="1"/>
    </row>
    <row r="5320" spans="1:12" x14ac:dyDescent="0.3">
      <c r="A5320" t="s">
        <v>10353</v>
      </c>
      <c r="B5320" t="s">
        <v>11</v>
      </c>
      <c r="C5320" s="1">
        <v>45247</v>
      </c>
      <c r="D5320" t="s">
        <v>20</v>
      </c>
      <c r="E5320" t="s">
        <v>47</v>
      </c>
      <c r="F5320" t="s">
        <v>26</v>
      </c>
      <c r="G5320" t="s">
        <v>38</v>
      </c>
      <c r="H5320" t="s">
        <v>39</v>
      </c>
      <c r="I5320">
        <v>374.68</v>
      </c>
      <c r="J5320" t="s">
        <v>10354</v>
      </c>
      <c r="K5320" t="s">
        <v>18240</v>
      </c>
      <c r="L5320" s="1"/>
    </row>
    <row r="5321" spans="1:12" x14ac:dyDescent="0.3">
      <c r="A5321" t="s">
        <v>10355</v>
      </c>
      <c r="B5321" t="s">
        <v>19</v>
      </c>
      <c r="C5321" s="1">
        <v>45040</v>
      </c>
      <c r="D5321" t="s">
        <v>31</v>
      </c>
      <c r="E5321" t="s">
        <v>25</v>
      </c>
      <c r="F5321" t="s">
        <v>26</v>
      </c>
      <c r="G5321" t="s">
        <v>38</v>
      </c>
      <c r="H5321" t="s">
        <v>48</v>
      </c>
      <c r="I5321">
        <v>758.41</v>
      </c>
      <c r="J5321" t="s">
        <v>10356</v>
      </c>
      <c r="K5321" t="s">
        <v>18242</v>
      </c>
      <c r="L5321" s="1"/>
    </row>
    <row r="5322" spans="1:12" x14ac:dyDescent="0.3">
      <c r="A5322" t="s">
        <v>10357</v>
      </c>
      <c r="B5322" t="s">
        <v>55</v>
      </c>
      <c r="C5322" s="1">
        <v>45662</v>
      </c>
      <c r="D5322" t="s">
        <v>20</v>
      </c>
      <c r="E5322" t="s">
        <v>105</v>
      </c>
      <c r="F5322" t="s">
        <v>26</v>
      </c>
      <c r="G5322" t="s">
        <v>43</v>
      </c>
      <c r="H5322" t="s">
        <v>86</v>
      </c>
      <c r="I5322">
        <v>223.63</v>
      </c>
      <c r="J5322" t="s">
        <v>10358</v>
      </c>
      <c r="K5322" t="s">
        <v>18234</v>
      </c>
      <c r="L5322" s="1"/>
    </row>
    <row r="5323" spans="1:12" x14ac:dyDescent="0.3">
      <c r="A5323" t="s">
        <v>10359</v>
      </c>
      <c r="B5323" t="s">
        <v>11</v>
      </c>
      <c r="C5323" s="1">
        <v>45170</v>
      </c>
      <c r="D5323" t="s">
        <v>12</v>
      </c>
      <c r="E5323" t="s">
        <v>105</v>
      </c>
      <c r="F5323" t="s">
        <v>14</v>
      </c>
      <c r="G5323" t="s">
        <v>15</v>
      </c>
      <c r="H5323" t="s">
        <v>65</v>
      </c>
      <c r="I5323">
        <v>649.91</v>
      </c>
      <c r="J5323" t="s">
        <v>10360</v>
      </c>
      <c r="K5323" t="s">
        <v>18237</v>
      </c>
      <c r="L5323" s="1"/>
    </row>
    <row r="5324" spans="1:12" x14ac:dyDescent="0.3">
      <c r="A5324" t="s">
        <v>10361</v>
      </c>
      <c r="B5324" t="s">
        <v>11</v>
      </c>
      <c r="C5324" s="1">
        <v>45437</v>
      </c>
      <c r="D5324" t="s">
        <v>20</v>
      </c>
      <c r="E5324" t="s">
        <v>25</v>
      </c>
      <c r="F5324" t="s">
        <v>26</v>
      </c>
      <c r="G5324" t="s">
        <v>27</v>
      </c>
      <c r="H5324" t="s">
        <v>146</v>
      </c>
      <c r="I5324">
        <v>346.03</v>
      </c>
      <c r="J5324" t="s">
        <v>10362</v>
      </c>
      <c r="K5324" t="s">
        <v>18230</v>
      </c>
      <c r="L5324" s="1"/>
    </row>
    <row r="5325" spans="1:12" x14ac:dyDescent="0.3">
      <c r="A5325" t="s">
        <v>10363</v>
      </c>
      <c r="B5325" t="s">
        <v>81</v>
      </c>
      <c r="C5325" s="1">
        <v>45414</v>
      </c>
      <c r="D5325" t="s">
        <v>31</v>
      </c>
      <c r="E5325" t="s">
        <v>47</v>
      </c>
      <c r="F5325" t="s">
        <v>14</v>
      </c>
      <c r="G5325" t="s">
        <v>60</v>
      </c>
      <c r="H5325" t="s">
        <v>61</v>
      </c>
      <c r="I5325">
        <v>283.77999999999997</v>
      </c>
      <c r="J5325" t="s">
        <v>10364</v>
      </c>
      <c r="K5325" t="s">
        <v>18230</v>
      </c>
      <c r="L5325" s="1"/>
    </row>
    <row r="5326" spans="1:12" x14ac:dyDescent="0.3">
      <c r="A5326" t="s">
        <v>10365</v>
      </c>
      <c r="B5326" t="s">
        <v>81</v>
      </c>
      <c r="C5326" s="1">
        <v>45178</v>
      </c>
      <c r="D5326" t="s">
        <v>31</v>
      </c>
      <c r="E5326" t="s">
        <v>70</v>
      </c>
      <c r="F5326" t="s">
        <v>14</v>
      </c>
      <c r="G5326" t="s">
        <v>60</v>
      </c>
      <c r="H5326" t="s">
        <v>124</v>
      </c>
      <c r="I5326">
        <v>587.24</v>
      </c>
      <c r="J5326" t="s">
        <v>8061</v>
      </c>
      <c r="K5326" t="s">
        <v>18237</v>
      </c>
      <c r="L5326" s="1"/>
    </row>
    <row r="5327" spans="1:12" x14ac:dyDescent="0.3">
      <c r="A5327" t="s">
        <v>10366</v>
      </c>
      <c r="B5327" t="s">
        <v>11</v>
      </c>
      <c r="C5327" s="1">
        <v>45625</v>
      </c>
      <c r="D5327" t="s">
        <v>42</v>
      </c>
      <c r="E5327" t="s">
        <v>25</v>
      </c>
      <c r="F5327" t="s">
        <v>26</v>
      </c>
      <c r="G5327" t="s">
        <v>38</v>
      </c>
      <c r="H5327" t="s">
        <v>39</v>
      </c>
      <c r="I5327">
        <v>411.71</v>
      </c>
      <c r="J5327" t="s">
        <v>10367</v>
      </c>
      <c r="K5327" t="s">
        <v>18235</v>
      </c>
      <c r="L5327" s="1"/>
    </row>
    <row r="5328" spans="1:12" x14ac:dyDescent="0.3">
      <c r="A5328" t="s">
        <v>10368</v>
      </c>
      <c r="B5328" t="s">
        <v>11</v>
      </c>
      <c r="C5328" s="1">
        <v>45401</v>
      </c>
      <c r="D5328" t="s">
        <v>42</v>
      </c>
      <c r="E5328" t="s">
        <v>13</v>
      </c>
      <c r="F5328" t="s">
        <v>32</v>
      </c>
      <c r="G5328" t="s">
        <v>82</v>
      </c>
      <c r="H5328" t="s">
        <v>132</v>
      </c>
      <c r="I5328">
        <v>425.52</v>
      </c>
      <c r="J5328" t="s">
        <v>10369</v>
      </c>
      <c r="K5328" t="s">
        <v>18228</v>
      </c>
      <c r="L5328" s="1"/>
    </row>
    <row r="5329" spans="1:12" x14ac:dyDescent="0.3">
      <c r="A5329" t="s">
        <v>10370</v>
      </c>
      <c r="B5329" t="s">
        <v>11</v>
      </c>
      <c r="C5329" s="1">
        <v>45681</v>
      </c>
      <c r="D5329" t="s">
        <v>42</v>
      </c>
      <c r="E5329" t="s">
        <v>47</v>
      </c>
      <c r="F5329" t="s">
        <v>26</v>
      </c>
      <c r="G5329" t="s">
        <v>43</v>
      </c>
      <c r="H5329" t="s">
        <v>44</v>
      </c>
      <c r="I5329">
        <v>839.6</v>
      </c>
      <c r="J5329" t="s">
        <v>10371</v>
      </c>
      <c r="K5329" t="s">
        <v>18234</v>
      </c>
      <c r="L5329" s="1"/>
    </row>
    <row r="5330" spans="1:12" x14ac:dyDescent="0.3">
      <c r="A5330" t="s">
        <v>10372</v>
      </c>
      <c r="B5330" t="s">
        <v>24</v>
      </c>
      <c r="C5330" s="1">
        <v>45191</v>
      </c>
      <c r="D5330" t="s">
        <v>31</v>
      </c>
      <c r="E5330" t="s">
        <v>105</v>
      </c>
      <c r="F5330" t="s">
        <v>26</v>
      </c>
      <c r="G5330" t="s">
        <v>38</v>
      </c>
      <c r="H5330" t="s">
        <v>48</v>
      </c>
      <c r="I5330">
        <v>667.66</v>
      </c>
      <c r="J5330" t="s">
        <v>10373</v>
      </c>
      <c r="K5330" t="s">
        <v>18237</v>
      </c>
      <c r="L5330" s="1"/>
    </row>
    <row r="5331" spans="1:12" x14ac:dyDescent="0.3">
      <c r="A5331" t="s">
        <v>10374</v>
      </c>
      <c r="B5331" t="s">
        <v>81</v>
      </c>
      <c r="C5331" s="1">
        <v>45696</v>
      </c>
      <c r="D5331" t="s">
        <v>12</v>
      </c>
      <c r="E5331" t="s">
        <v>51</v>
      </c>
      <c r="F5331" t="s">
        <v>14</v>
      </c>
      <c r="G5331" t="s">
        <v>60</v>
      </c>
      <c r="H5331" t="s">
        <v>124</v>
      </c>
      <c r="I5331">
        <v>826.01</v>
      </c>
      <c r="J5331" t="s">
        <v>10224</v>
      </c>
      <c r="K5331" t="s">
        <v>18222</v>
      </c>
      <c r="L5331" s="1"/>
    </row>
    <row r="5332" spans="1:12" x14ac:dyDescent="0.3">
      <c r="A5332" t="s">
        <v>10375</v>
      </c>
      <c r="B5332" t="s">
        <v>11</v>
      </c>
      <c r="C5332" s="1">
        <v>45660</v>
      </c>
      <c r="D5332" t="s">
        <v>12</v>
      </c>
      <c r="E5332" t="s">
        <v>105</v>
      </c>
      <c r="F5332" t="s">
        <v>14</v>
      </c>
      <c r="G5332" t="s">
        <v>71</v>
      </c>
      <c r="H5332" t="s">
        <v>180</v>
      </c>
      <c r="I5332">
        <v>662.49</v>
      </c>
      <c r="J5332" t="s">
        <v>10376</v>
      </c>
      <c r="K5332" t="s">
        <v>18234</v>
      </c>
      <c r="L5332" s="1"/>
    </row>
    <row r="5333" spans="1:12" x14ac:dyDescent="0.3">
      <c r="A5333" t="s">
        <v>10377</v>
      </c>
      <c r="B5333" t="s">
        <v>19</v>
      </c>
      <c r="C5333" s="1">
        <v>45074</v>
      </c>
      <c r="D5333" t="s">
        <v>31</v>
      </c>
      <c r="E5333" t="s">
        <v>47</v>
      </c>
      <c r="F5333" t="s">
        <v>26</v>
      </c>
      <c r="G5333" t="s">
        <v>38</v>
      </c>
      <c r="H5333" t="s">
        <v>48</v>
      </c>
      <c r="I5333">
        <v>387.85</v>
      </c>
      <c r="J5333" t="s">
        <v>10378</v>
      </c>
      <c r="K5333" t="s">
        <v>18219</v>
      </c>
      <c r="L5333" s="1"/>
    </row>
    <row r="5334" spans="1:12" x14ac:dyDescent="0.3">
      <c r="A5334" t="s">
        <v>10379</v>
      </c>
      <c r="B5334" t="s">
        <v>19</v>
      </c>
      <c r="C5334" s="1">
        <v>45362</v>
      </c>
      <c r="D5334" t="s">
        <v>42</v>
      </c>
      <c r="E5334" t="s">
        <v>47</v>
      </c>
      <c r="F5334" t="s">
        <v>32</v>
      </c>
      <c r="G5334" t="s">
        <v>33</v>
      </c>
      <c r="H5334" t="s">
        <v>52</v>
      </c>
      <c r="I5334">
        <v>885.32</v>
      </c>
      <c r="J5334" t="s">
        <v>10380</v>
      </c>
      <c r="K5334" t="s">
        <v>18236</v>
      </c>
      <c r="L5334" s="1"/>
    </row>
    <row r="5335" spans="1:12" x14ac:dyDescent="0.3">
      <c r="A5335" t="s">
        <v>10381</v>
      </c>
      <c r="B5335" t="s">
        <v>81</v>
      </c>
      <c r="C5335" s="1">
        <v>45277</v>
      </c>
      <c r="D5335" t="s">
        <v>31</v>
      </c>
      <c r="E5335" t="s">
        <v>105</v>
      </c>
      <c r="F5335" t="s">
        <v>26</v>
      </c>
      <c r="G5335" t="s">
        <v>43</v>
      </c>
      <c r="H5335" t="s">
        <v>44</v>
      </c>
      <c r="I5335">
        <v>313.44</v>
      </c>
      <c r="J5335" t="s">
        <v>10382</v>
      </c>
      <c r="K5335" t="s">
        <v>18239</v>
      </c>
      <c r="L5335" s="1"/>
    </row>
    <row r="5336" spans="1:12" x14ac:dyDescent="0.3">
      <c r="A5336" t="s">
        <v>10383</v>
      </c>
      <c r="B5336" t="s">
        <v>19</v>
      </c>
      <c r="C5336" s="1">
        <v>45078</v>
      </c>
      <c r="D5336" t="s">
        <v>12</v>
      </c>
      <c r="E5336" t="s">
        <v>13</v>
      </c>
      <c r="F5336" t="s">
        <v>14</v>
      </c>
      <c r="G5336" t="s">
        <v>15</v>
      </c>
      <c r="H5336" t="s">
        <v>16</v>
      </c>
      <c r="I5336">
        <v>405.06</v>
      </c>
      <c r="J5336" t="s">
        <v>10384</v>
      </c>
      <c r="K5336" t="s">
        <v>18218</v>
      </c>
      <c r="L5336" s="1"/>
    </row>
    <row r="5337" spans="1:12" x14ac:dyDescent="0.3">
      <c r="A5337" t="s">
        <v>10385</v>
      </c>
      <c r="B5337" t="s">
        <v>11</v>
      </c>
      <c r="C5337" s="1">
        <v>45582</v>
      </c>
      <c r="D5337" t="s">
        <v>42</v>
      </c>
      <c r="E5337" t="s">
        <v>37</v>
      </c>
      <c r="F5337" t="s">
        <v>14</v>
      </c>
      <c r="G5337" t="s">
        <v>60</v>
      </c>
      <c r="H5337" t="s">
        <v>124</v>
      </c>
      <c r="I5337">
        <v>934.4</v>
      </c>
      <c r="J5337" t="s">
        <v>10386</v>
      </c>
      <c r="K5337" t="s">
        <v>18225</v>
      </c>
      <c r="L5337" s="1"/>
    </row>
    <row r="5338" spans="1:12" x14ac:dyDescent="0.3">
      <c r="A5338" t="s">
        <v>10387</v>
      </c>
      <c r="B5338" t="s">
        <v>887</v>
      </c>
      <c r="C5338" s="1">
        <v>45595</v>
      </c>
      <c r="D5338" t="s">
        <v>31</v>
      </c>
      <c r="E5338" t="s">
        <v>105</v>
      </c>
      <c r="F5338" t="s">
        <v>26</v>
      </c>
      <c r="G5338" t="s">
        <v>38</v>
      </c>
      <c r="H5338" t="s">
        <v>48</v>
      </c>
      <c r="I5338">
        <v>474.58</v>
      </c>
      <c r="J5338" t="s">
        <v>10388</v>
      </c>
      <c r="K5338" t="s">
        <v>18225</v>
      </c>
      <c r="L5338" s="1"/>
    </row>
    <row r="5339" spans="1:12" x14ac:dyDescent="0.3">
      <c r="A5339" t="s">
        <v>10389</v>
      </c>
      <c r="B5339" t="s">
        <v>19</v>
      </c>
      <c r="C5339" s="1">
        <v>45600</v>
      </c>
      <c r="D5339" t="s">
        <v>20</v>
      </c>
      <c r="E5339" t="s">
        <v>70</v>
      </c>
      <c r="F5339" t="s">
        <v>14</v>
      </c>
      <c r="G5339" t="s">
        <v>60</v>
      </c>
      <c r="H5339" t="s">
        <v>61</v>
      </c>
      <c r="I5339">
        <v>320.64999999999998</v>
      </c>
      <c r="J5339" t="s">
        <v>10390</v>
      </c>
      <c r="K5339" t="s">
        <v>18235</v>
      </c>
      <c r="L5339" s="1"/>
    </row>
    <row r="5340" spans="1:12" x14ac:dyDescent="0.3">
      <c r="A5340" t="s">
        <v>10391</v>
      </c>
      <c r="B5340" t="s">
        <v>24</v>
      </c>
      <c r="C5340" s="1">
        <v>45679</v>
      </c>
      <c r="D5340" t="s">
        <v>12</v>
      </c>
      <c r="E5340" t="s">
        <v>25</v>
      </c>
      <c r="F5340" t="s">
        <v>26</v>
      </c>
      <c r="G5340" t="s">
        <v>43</v>
      </c>
      <c r="H5340" t="s">
        <v>44</v>
      </c>
      <c r="I5340">
        <v>886.05</v>
      </c>
      <c r="J5340" t="s">
        <v>10392</v>
      </c>
      <c r="K5340" t="s">
        <v>18234</v>
      </c>
      <c r="L5340" s="1"/>
    </row>
    <row r="5341" spans="1:12" x14ac:dyDescent="0.3">
      <c r="A5341" t="s">
        <v>10393</v>
      </c>
      <c r="B5341" t="s">
        <v>24</v>
      </c>
      <c r="C5341" s="1">
        <v>45708</v>
      </c>
      <c r="D5341" t="s">
        <v>12</v>
      </c>
      <c r="E5341" t="s">
        <v>70</v>
      </c>
      <c r="F5341" t="s">
        <v>26</v>
      </c>
      <c r="G5341" t="s">
        <v>38</v>
      </c>
      <c r="H5341" t="s">
        <v>39</v>
      </c>
      <c r="I5341">
        <v>233.45</v>
      </c>
      <c r="J5341" t="s">
        <v>10394</v>
      </c>
      <c r="K5341" t="s">
        <v>18222</v>
      </c>
      <c r="L5341" s="1"/>
    </row>
    <row r="5342" spans="1:12" x14ac:dyDescent="0.3">
      <c r="A5342" t="s">
        <v>10395</v>
      </c>
      <c r="B5342" t="s">
        <v>24</v>
      </c>
      <c r="C5342" s="1">
        <v>45502</v>
      </c>
      <c r="D5342" t="s">
        <v>12</v>
      </c>
      <c r="E5342" t="s">
        <v>21</v>
      </c>
      <c r="F5342" t="s">
        <v>26</v>
      </c>
      <c r="G5342" t="s">
        <v>43</v>
      </c>
      <c r="H5342" t="s">
        <v>44</v>
      </c>
      <c r="I5342">
        <v>187.63</v>
      </c>
      <c r="J5342" t="s">
        <v>10396</v>
      </c>
      <c r="K5342" t="s">
        <v>18221</v>
      </c>
      <c r="L5342" s="1"/>
    </row>
    <row r="5343" spans="1:12" x14ac:dyDescent="0.3">
      <c r="A5343" t="s">
        <v>10397</v>
      </c>
      <c r="B5343" t="s">
        <v>19</v>
      </c>
      <c r="C5343" s="1">
        <v>45076</v>
      </c>
      <c r="D5343" t="s">
        <v>12</v>
      </c>
      <c r="E5343" t="s">
        <v>25</v>
      </c>
      <c r="F5343" t="s">
        <v>26</v>
      </c>
      <c r="G5343" t="s">
        <v>43</v>
      </c>
      <c r="H5343" t="s">
        <v>86</v>
      </c>
      <c r="I5343">
        <v>944.4</v>
      </c>
      <c r="J5343" t="s">
        <v>10398</v>
      </c>
      <c r="K5343" t="s">
        <v>18219</v>
      </c>
      <c r="L5343" s="1"/>
    </row>
    <row r="5344" spans="1:12" x14ac:dyDescent="0.3">
      <c r="A5344" t="s">
        <v>10399</v>
      </c>
      <c r="B5344" t="s">
        <v>81</v>
      </c>
      <c r="C5344" s="1">
        <v>45164</v>
      </c>
      <c r="D5344" t="s">
        <v>12</v>
      </c>
      <c r="E5344" t="s">
        <v>21</v>
      </c>
      <c r="F5344" t="s">
        <v>14</v>
      </c>
      <c r="G5344" t="s">
        <v>60</v>
      </c>
      <c r="H5344" t="s">
        <v>124</v>
      </c>
      <c r="I5344">
        <v>643.09</v>
      </c>
      <c r="J5344" t="s">
        <v>10400</v>
      </c>
      <c r="K5344" t="s">
        <v>18232</v>
      </c>
      <c r="L5344" s="1"/>
    </row>
    <row r="5345" spans="1:12" x14ac:dyDescent="0.3">
      <c r="A5345" t="s">
        <v>10401</v>
      </c>
      <c r="B5345" t="s">
        <v>55</v>
      </c>
      <c r="C5345" s="1">
        <v>45345</v>
      </c>
      <c r="D5345" t="s">
        <v>20</v>
      </c>
      <c r="E5345" t="s">
        <v>47</v>
      </c>
      <c r="F5345" t="s">
        <v>14</v>
      </c>
      <c r="G5345" t="s">
        <v>71</v>
      </c>
      <c r="H5345" t="s">
        <v>180</v>
      </c>
      <c r="I5345">
        <v>247.99</v>
      </c>
      <c r="J5345" t="s">
        <v>10402</v>
      </c>
      <c r="K5345" t="s">
        <v>18220</v>
      </c>
      <c r="L5345" s="1"/>
    </row>
    <row r="5346" spans="1:12" x14ac:dyDescent="0.3">
      <c r="A5346" t="s">
        <v>10403</v>
      </c>
      <c r="B5346" t="s">
        <v>24</v>
      </c>
      <c r="C5346" s="1">
        <v>45374</v>
      </c>
      <c r="D5346" t="s">
        <v>31</v>
      </c>
      <c r="E5346" t="s">
        <v>47</v>
      </c>
      <c r="F5346" t="s">
        <v>14</v>
      </c>
      <c r="G5346" t="s">
        <v>15</v>
      </c>
      <c r="H5346" t="s">
        <v>65</v>
      </c>
      <c r="I5346">
        <v>305.37</v>
      </c>
      <c r="J5346" t="s">
        <v>10404</v>
      </c>
      <c r="K5346" t="s">
        <v>18236</v>
      </c>
      <c r="L5346" s="1"/>
    </row>
    <row r="5347" spans="1:12" x14ac:dyDescent="0.3">
      <c r="A5347" t="s">
        <v>10405</v>
      </c>
      <c r="B5347" t="s">
        <v>11</v>
      </c>
      <c r="C5347" s="1">
        <v>45627</v>
      </c>
      <c r="D5347" t="s">
        <v>31</v>
      </c>
      <c r="E5347" t="s">
        <v>13</v>
      </c>
      <c r="F5347" t="s">
        <v>32</v>
      </c>
      <c r="G5347" t="s">
        <v>33</v>
      </c>
      <c r="H5347" t="s">
        <v>34</v>
      </c>
      <c r="I5347">
        <v>546.01</v>
      </c>
      <c r="J5347" t="s">
        <v>10406</v>
      </c>
      <c r="K5347" t="s">
        <v>18223</v>
      </c>
      <c r="L5347" s="1"/>
    </row>
    <row r="5348" spans="1:12" x14ac:dyDescent="0.3">
      <c r="A5348" t="s">
        <v>10407</v>
      </c>
      <c r="B5348" t="s">
        <v>64</v>
      </c>
      <c r="C5348" s="1">
        <v>45495</v>
      </c>
      <c r="D5348" t="s">
        <v>42</v>
      </c>
      <c r="E5348" t="s">
        <v>70</v>
      </c>
      <c r="F5348" t="s">
        <v>32</v>
      </c>
      <c r="G5348" t="s">
        <v>77</v>
      </c>
      <c r="H5348" t="s">
        <v>141</v>
      </c>
      <c r="I5348">
        <v>951.5</v>
      </c>
      <c r="J5348" t="s">
        <v>10408</v>
      </c>
      <c r="K5348" t="s">
        <v>18221</v>
      </c>
      <c r="L5348" s="1"/>
    </row>
    <row r="5349" spans="1:12" x14ac:dyDescent="0.3">
      <c r="A5349" t="s">
        <v>10409</v>
      </c>
      <c r="B5349" t="s">
        <v>24</v>
      </c>
      <c r="C5349" s="1">
        <v>45333</v>
      </c>
      <c r="D5349" t="s">
        <v>12</v>
      </c>
      <c r="E5349" t="s">
        <v>21</v>
      </c>
      <c r="F5349" t="s">
        <v>26</v>
      </c>
      <c r="G5349" t="s">
        <v>27</v>
      </c>
      <c r="H5349" t="s">
        <v>28</v>
      </c>
      <c r="I5349">
        <v>229.24</v>
      </c>
      <c r="J5349" t="s">
        <v>10410</v>
      </c>
      <c r="K5349" t="s">
        <v>18220</v>
      </c>
      <c r="L5349" s="1"/>
    </row>
    <row r="5350" spans="1:12" x14ac:dyDescent="0.3">
      <c r="A5350" t="s">
        <v>10411</v>
      </c>
      <c r="B5350" t="s">
        <v>55</v>
      </c>
      <c r="C5350" s="1">
        <v>45186</v>
      </c>
      <c r="D5350" t="s">
        <v>20</v>
      </c>
      <c r="E5350" t="s">
        <v>51</v>
      </c>
      <c r="F5350" t="s">
        <v>26</v>
      </c>
      <c r="G5350" t="s">
        <v>43</v>
      </c>
      <c r="H5350" t="s">
        <v>44</v>
      </c>
      <c r="I5350">
        <v>222.65</v>
      </c>
      <c r="J5350" t="s">
        <v>10412</v>
      </c>
      <c r="K5350" t="s">
        <v>18237</v>
      </c>
      <c r="L5350" s="1"/>
    </row>
    <row r="5351" spans="1:12" x14ac:dyDescent="0.3">
      <c r="A5351" t="s">
        <v>10413</v>
      </c>
      <c r="B5351" t="s">
        <v>55</v>
      </c>
      <c r="C5351" s="1">
        <v>45708</v>
      </c>
      <c r="D5351" t="s">
        <v>12</v>
      </c>
      <c r="E5351" t="s">
        <v>25</v>
      </c>
      <c r="F5351" t="s">
        <v>26</v>
      </c>
      <c r="G5351" t="s">
        <v>27</v>
      </c>
      <c r="H5351" t="s">
        <v>28</v>
      </c>
      <c r="I5351">
        <v>672.31</v>
      </c>
      <c r="J5351" t="s">
        <v>10414</v>
      </c>
      <c r="K5351" t="s">
        <v>18222</v>
      </c>
      <c r="L5351" s="1"/>
    </row>
    <row r="5352" spans="1:12" x14ac:dyDescent="0.3">
      <c r="A5352" t="s">
        <v>10415</v>
      </c>
      <c r="B5352" t="s">
        <v>11</v>
      </c>
      <c r="C5352" s="1">
        <v>45124</v>
      </c>
      <c r="D5352" t="s">
        <v>12</v>
      </c>
      <c r="E5352" t="s">
        <v>51</v>
      </c>
      <c r="F5352" t="s">
        <v>32</v>
      </c>
      <c r="G5352" t="s">
        <v>82</v>
      </c>
      <c r="H5352" t="s">
        <v>83</v>
      </c>
      <c r="I5352">
        <v>197.23</v>
      </c>
      <c r="J5352" t="s">
        <v>10416</v>
      </c>
      <c r="K5352" t="s">
        <v>18241</v>
      </c>
      <c r="L5352" s="1"/>
    </row>
    <row r="5353" spans="1:12" x14ac:dyDescent="0.3">
      <c r="A5353" t="s">
        <v>10417</v>
      </c>
      <c r="B5353" t="s">
        <v>55</v>
      </c>
      <c r="C5353" s="1">
        <v>45218</v>
      </c>
      <c r="D5353" t="s">
        <v>31</v>
      </c>
      <c r="E5353" t="s">
        <v>47</v>
      </c>
      <c r="F5353" t="s">
        <v>32</v>
      </c>
      <c r="G5353" t="s">
        <v>33</v>
      </c>
      <c r="H5353" t="s">
        <v>34</v>
      </c>
      <c r="I5353">
        <v>728.27</v>
      </c>
      <c r="J5353" t="s">
        <v>10418</v>
      </c>
      <c r="K5353" t="s">
        <v>18227</v>
      </c>
      <c r="L5353" s="1"/>
    </row>
    <row r="5354" spans="1:12" x14ac:dyDescent="0.3">
      <c r="A5354" t="s">
        <v>10419</v>
      </c>
      <c r="B5354" t="s">
        <v>81</v>
      </c>
      <c r="C5354" s="1">
        <v>45485</v>
      </c>
      <c r="D5354" t="s">
        <v>31</v>
      </c>
      <c r="E5354" t="s">
        <v>51</v>
      </c>
      <c r="F5354" t="s">
        <v>14</v>
      </c>
      <c r="G5354" t="s">
        <v>60</v>
      </c>
      <c r="H5354" t="s">
        <v>124</v>
      </c>
      <c r="I5354">
        <v>698.41</v>
      </c>
      <c r="J5354" t="s">
        <v>9225</v>
      </c>
      <c r="K5354" t="s">
        <v>18221</v>
      </c>
      <c r="L5354" s="1"/>
    </row>
    <row r="5355" spans="1:12" x14ac:dyDescent="0.3">
      <c r="A5355" t="s">
        <v>10420</v>
      </c>
      <c r="B5355" t="s">
        <v>81</v>
      </c>
      <c r="C5355" s="1">
        <v>45691</v>
      </c>
      <c r="D5355" t="s">
        <v>42</v>
      </c>
      <c r="E5355" t="s">
        <v>13</v>
      </c>
      <c r="F5355" t="s">
        <v>32</v>
      </c>
      <c r="G5355" t="s">
        <v>33</v>
      </c>
      <c r="H5355" t="s">
        <v>52</v>
      </c>
      <c r="I5355">
        <v>232.63</v>
      </c>
      <c r="J5355" t="s">
        <v>10421</v>
      </c>
      <c r="K5355" t="s">
        <v>18222</v>
      </c>
      <c r="L5355" s="1"/>
    </row>
    <row r="5356" spans="1:12" x14ac:dyDescent="0.3">
      <c r="A5356" t="s">
        <v>10422</v>
      </c>
      <c r="B5356" t="s">
        <v>19</v>
      </c>
      <c r="C5356" s="1">
        <v>45531</v>
      </c>
      <c r="D5356" t="s">
        <v>42</v>
      </c>
      <c r="E5356" t="s">
        <v>105</v>
      </c>
      <c r="F5356" t="s">
        <v>14</v>
      </c>
      <c r="G5356" t="s">
        <v>71</v>
      </c>
      <c r="H5356" t="s">
        <v>180</v>
      </c>
      <c r="I5356">
        <v>927.62</v>
      </c>
      <c r="J5356" t="s">
        <v>10423</v>
      </c>
      <c r="K5356" t="s">
        <v>18226</v>
      </c>
      <c r="L5356" s="1"/>
    </row>
    <row r="5357" spans="1:12" x14ac:dyDescent="0.3">
      <c r="A5357" t="s">
        <v>10424</v>
      </c>
      <c r="B5357" t="s">
        <v>81</v>
      </c>
      <c r="C5357" s="1">
        <v>45499</v>
      </c>
      <c r="D5357" t="s">
        <v>20</v>
      </c>
      <c r="E5357" t="s">
        <v>51</v>
      </c>
      <c r="F5357" t="s">
        <v>26</v>
      </c>
      <c r="G5357" t="s">
        <v>38</v>
      </c>
      <c r="H5357" t="s">
        <v>48</v>
      </c>
      <c r="I5357">
        <v>653.07000000000005</v>
      </c>
      <c r="J5357" t="s">
        <v>10425</v>
      </c>
      <c r="K5357" t="s">
        <v>18221</v>
      </c>
      <c r="L5357" s="1"/>
    </row>
    <row r="5358" spans="1:12" x14ac:dyDescent="0.3">
      <c r="A5358" t="s">
        <v>10426</v>
      </c>
      <c r="B5358" t="s">
        <v>11</v>
      </c>
      <c r="C5358" s="1">
        <v>45137</v>
      </c>
      <c r="D5358" t="s">
        <v>20</v>
      </c>
      <c r="E5358" t="s">
        <v>70</v>
      </c>
      <c r="F5358" t="s">
        <v>32</v>
      </c>
      <c r="G5358" t="s">
        <v>77</v>
      </c>
      <c r="H5358" t="s">
        <v>78</v>
      </c>
      <c r="I5358">
        <v>701.22</v>
      </c>
      <c r="J5358" t="s">
        <v>10427</v>
      </c>
      <c r="K5358" t="s">
        <v>18241</v>
      </c>
      <c r="L5358" s="1"/>
    </row>
    <row r="5359" spans="1:12" x14ac:dyDescent="0.3">
      <c r="A5359" t="s">
        <v>10428</v>
      </c>
      <c r="B5359" t="s">
        <v>19</v>
      </c>
      <c r="C5359" s="1">
        <v>45421</v>
      </c>
      <c r="D5359" t="s">
        <v>31</v>
      </c>
      <c r="E5359" t="s">
        <v>13</v>
      </c>
      <c r="F5359" t="s">
        <v>32</v>
      </c>
      <c r="G5359" t="s">
        <v>77</v>
      </c>
      <c r="H5359" t="s">
        <v>78</v>
      </c>
      <c r="I5359">
        <v>311.08</v>
      </c>
      <c r="J5359" t="s">
        <v>4956</v>
      </c>
      <c r="K5359" t="s">
        <v>18230</v>
      </c>
      <c r="L5359" s="1"/>
    </row>
    <row r="5360" spans="1:12" x14ac:dyDescent="0.3">
      <c r="A5360" t="s">
        <v>10429</v>
      </c>
      <c r="B5360" t="s">
        <v>11</v>
      </c>
      <c r="C5360" s="1">
        <v>45351</v>
      </c>
      <c r="D5360" t="s">
        <v>31</v>
      </c>
      <c r="E5360" t="s">
        <v>13</v>
      </c>
      <c r="F5360" t="s">
        <v>26</v>
      </c>
      <c r="G5360" t="s">
        <v>27</v>
      </c>
      <c r="H5360" t="s">
        <v>146</v>
      </c>
      <c r="I5360">
        <v>689.84</v>
      </c>
      <c r="J5360" t="s">
        <v>10430</v>
      </c>
      <c r="K5360" t="s">
        <v>18220</v>
      </c>
      <c r="L5360" s="1"/>
    </row>
    <row r="5361" spans="1:12" x14ac:dyDescent="0.3">
      <c r="A5361" t="s">
        <v>10431</v>
      </c>
      <c r="B5361" t="s">
        <v>81</v>
      </c>
      <c r="C5361" s="1">
        <v>45241</v>
      </c>
      <c r="D5361" t="s">
        <v>12</v>
      </c>
      <c r="E5361" t="s">
        <v>21</v>
      </c>
      <c r="F5361" t="s">
        <v>32</v>
      </c>
      <c r="G5361" t="s">
        <v>33</v>
      </c>
      <c r="H5361" t="s">
        <v>34</v>
      </c>
      <c r="I5361">
        <v>230.52</v>
      </c>
      <c r="J5361" t="s">
        <v>10432</v>
      </c>
      <c r="K5361" t="s">
        <v>18240</v>
      </c>
      <c r="L5361" s="1"/>
    </row>
    <row r="5362" spans="1:12" x14ac:dyDescent="0.3">
      <c r="A5362" t="s">
        <v>10433</v>
      </c>
      <c r="B5362" t="s">
        <v>390</v>
      </c>
      <c r="C5362" s="1">
        <v>45251</v>
      </c>
      <c r="D5362" t="s">
        <v>12</v>
      </c>
      <c r="E5362" t="s">
        <v>13</v>
      </c>
      <c r="F5362" t="s">
        <v>26</v>
      </c>
      <c r="G5362" t="s">
        <v>38</v>
      </c>
      <c r="H5362" t="s">
        <v>39</v>
      </c>
      <c r="I5362">
        <v>217.15</v>
      </c>
      <c r="J5362" t="s">
        <v>10434</v>
      </c>
      <c r="K5362" t="s">
        <v>18240</v>
      </c>
      <c r="L5362" s="1"/>
    </row>
    <row r="5363" spans="1:12" x14ac:dyDescent="0.3">
      <c r="A5363" t="s">
        <v>10435</v>
      </c>
      <c r="B5363" t="s">
        <v>24</v>
      </c>
      <c r="C5363" s="1">
        <v>45754</v>
      </c>
      <c r="D5363" t="s">
        <v>20</v>
      </c>
      <c r="E5363" t="s">
        <v>37</v>
      </c>
      <c r="F5363" t="s">
        <v>26</v>
      </c>
      <c r="G5363" t="s">
        <v>43</v>
      </c>
      <c r="H5363" t="s">
        <v>86</v>
      </c>
      <c r="I5363">
        <v>108.82</v>
      </c>
      <c r="J5363" t="s">
        <v>10436</v>
      </c>
      <c r="K5363" t="s">
        <v>18224</v>
      </c>
      <c r="L5363" s="1"/>
    </row>
    <row r="5364" spans="1:12" x14ac:dyDescent="0.3">
      <c r="A5364" t="s">
        <v>10437</v>
      </c>
      <c r="B5364" t="s">
        <v>81</v>
      </c>
      <c r="C5364" s="1">
        <v>45133</v>
      </c>
      <c r="D5364" t="s">
        <v>20</v>
      </c>
      <c r="E5364" t="s">
        <v>25</v>
      </c>
      <c r="F5364" t="s">
        <v>14</v>
      </c>
      <c r="G5364" t="s">
        <v>15</v>
      </c>
      <c r="H5364" t="s">
        <v>16</v>
      </c>
      <c r="I5364">
        <v>348.13</v>
      </c>
      <c r="J5364" t="s">
        <v>10438</v>
      </c>
      <c r="K5364" t="s">
        <v>18241</v>
      </c>
      <c r="L5364" s="1"/>
    </row>
    <row r="5365" spans="1:12" x14ac:dyDescent="0.3">
      <c r="A5365" t="s">
        <v>10439</v>
      </c>
      <c r="B5365" t="s">
        <v>81</v>
      </c>
      <c r="C5365" s="1">
        <v>45709</v>
      </c>
      <c r="D5365" t="s">
        <v>12</v>
      </c>
      <c r="E5365" t="s">
        <v>51</v>
      </c>
      <c r="F5365" t="s">
        <v>14</v>
      </c>
      <c r="G5365" t="s">
        <v>60</v>
      </c>
      <c r="H5365" t="s">
        <v>124</v>
      </c>
      <c r="I5365">
        <v>390.32</v>
      </c>
      <c r="J5365" t="s">
        <v>10440</v>
      </c>
      <c r="K5365" t="s">
        <v>18222</v>
      </c>
      <c r="L5365" s="1"/>
    </row>
    <row r="5366" spans="1:12" x14ac:dyDescent="0.3">
      <c r="A5366" t="s">
        <v>10441</v>
      </c>
      <c r="B5366" t="s">
        <v>55</v>
      </c>
      <c r="C5366" s="1">
        <v>45501</v>
      </c>
      <c r="D5366" t="s">
        <v>12</v>
      </c>
      <c r="E5366" t="s">
        <v>25</v>
      </c>
      <c r="F5366" t="s">
        <v>32</v>
      </c>
      <c r="G5366" t="s">
        <v>82</v>
      </c>
      <c r="H5366" t="s">
        <v>83</v>
      </c>
      <c r="I5366">
        <v>207.38</v>
      </c>
      <c r="J5366" t="s">
        <v>10442</v>
      </c>
      <c r="K5366" t="s">
        <v>18221</v>
      </c>
      <c r="L5366" s="1"/>
    </row>
    <row r="5367" spans="1:12" x14ac:dyDescent="0.3">
      <c r="A5367" t="s">
        <v>10443</v>
      </c>
      <c r="B5367" t="s">
        <v>191</v>
      </c>
      <c r="C5367" s="1">
        <v>45702</v>
      </c>
      <c r="D5367" t="s">
        <v>20</v>
      </c>
      <c r="E5367" t="s">
        <v>21</v>
      </c>
      <c r="F5367" t="s">
        <v>14</v>
      </c>
      <c r="G5367" t="s">
        <v>60</v>
      </c>
      <c r="H5367" t="s">
        <v>61</v>
      </c>
      <c r="I5367">
        <v>466.16</v>
      </c>
      <c r="J5367" t="s">
        <v>10444</v>
      </c>
      <c r="K5367" t="s">
        <v>18222</v>
      </c>
      <c r="L5367" s="1"/>
    </row>
    <row r="5368" spans="1:12" x14ac:dyDescent="0.3">
      <c r="A5368" t="s">
        <v>10445</v>
      </c>
      <c r="B5368" t="s">
        <v>19</v>
      </c>
      <c r="C5368" s="1">
        <v>45143</v>
      </c>
      <c r="D5368" t="s">
        <v>31</v>
      </c>
      <c r="E5368" t="s">
        <v>37</v>
      </c>
      <c r="F5368" t="s">
        <v>32</v>
      </c>
      <c r="G5368" t="s">
        <v>33</v>
      </c>
      <c r="H5368" t="s">
        <v>52</v>
      </c>
      <c r="I5368">
        <v>848.21</v>
      </c>
      <c r="J5368" t="s">
        <v>10446</v>
      </c>
      <c r="K5368" t="s">
        <v>18232</v>
      </c>
      <c r="L5368" s="1"/>
    </row>
    <row r="5369" spans="1:12" x14ac:dyDescent="0.3">
      <c r="A5369" t="s">
        <v>10447</v>
      </c>
      <c r="B5369" t="s">
        <v>24</v>
      </c>
      <c r="C5369" s="1">
        <v>45199</v>
      </c>
      <c r="D5369" t="s">
        <v>31</v>
      </c>
      <c r="E5369" t="s">
        <v>70</v>
      </c>
      <c r="F5369" t="s">
        <v>14</v>
      </c>
      <c r="G5369" t="s">
        <v>15</v>
      </c>
      <c r="H5369" t="s">
        <v>65</v>
      </c>
      <c r="I5369">
        <v>979.46</v>
      </c>
      <c r="J5369" t="s">
        <v>10448</v>
      </c>
      <c r="K5369" t="s">
        <v>18237</v>
      </c>
      <c r="L5369" s="1"/>
    </row>
    <row r="5370" spans="1:12" x14ac:dyDescent="0.3">
      <c r="A5370" t="s">
        <v>10449</v>
      </c>
      <c r="B5370" t="s">
        <v>55</v>
      </c>
      <c r="C5370" s="1">
        <v>45610</v>
      </c>
      <c r="D5370" t="s">
        <v>42</v>
      </c>
      <c r="E5370" t="s">
        <v>21</v>
      </c>
      <c r="F5370" t="s">
        <v>32</v>
      </c>
      <c r="G5370" t="s">
        <v>33</v>
      </c>
      <c r="H5370" t="s">
        <v>34</v>
      </c>
      <c r="I5370">
        <v>317.74</v>
      </c>
      <c r="J5370" t="s">
        <v>6098</v>
      </c>
      <c r="K5370" t="s">
        <v>18235</v>
      </c>
      <c r="L5370" s="1"/>
    </row>
    <row r="5371" spans="1:12" x14ac:dyDescent="0.3">
      <c r="A5371" t="s">
        <v>10450</v>
      </c>
      <c r="B5371" t="s">
        <v>11</v>
      </c>
      <c r="C5371" s="1">
        <v>45107</v>
      </c>
      <c r="D5371" t="s">
        <v>12</v>
      </c>
      <c r="E5371" t="s">
        <v>21</v>
      </c>
      <c r="F5371" t="s">
        <v>26</v>
      </c>
      <c r="G5371" t="s">
        <v>27</v>
      </c>
      <c r="H5371" t="s">
        <v>28</v>
      </c>
      <c r="I5371">
        <v>402.98</v>
      </c>
      <c r="J5371" t="s">
        <v>10451</v>
      </c>
      <c r="K5371" t="s">
        <v>18218</v>
      </c>
      <c r="L5371" s="1"/>
    </row>
    <row r="5372" spans="1:12" x14ac:dyDescent="0.3">
      <c r="A5372" t="s">
        <v>10452</v>
      </c>
      <c r="B5372" t="s">
        <v>11</v>
      </c>
      <c r="C5372" s="1">
        <v>45580</v>
      </c>
      <c r="D5372" t="s">
        <v>12</v>
      </c>
      <c r="E5372" t="s">
        <v>51</v>
      </c>
      <c r="F5372" t="s">
        <v>14</v>
      </c>
      <c r="G5372" t="s">
        <v>60</v>
      </c>
      <c r="H5372" t="s">
        <v>61</v>
      </c>
      <c r="I5372">
        <v>176.88</v>
      </c>
      <c r="J5372" t="s">
        <v>9220</v>
      </c>
      <c r="K5372" t="s">
        <v>18225</v>
      </c>
      <c r="L5372" s="1"/>
    </row>
    <row r="5373" spans="1:12" x14ac:dyDescent="0.3">
      <c r="A5373" t="s">
        <v>10453</v>
      </c>
      <c r="B5373" t="s">
        <v>81</v>
      </c>
      <c r="C5373" s="1">
        <v>45045</v>
      </c>
      <c r="D5373" t="s">
        <v>20</v>
      </c>
      <c r="E5373" t="s">
        <v>37</v>
      </c>
      <c r="F5373" t="s">
        <v>14</v>
      </c>
      <c r="G5373" t="s">
        <v>71</v>
      </c>
      <c r="H5373" t="s">
        <v>72</v>
      </c>
      <c r="I5373">
        <v>926.87</v>
      </c>
      <c r="J5373" t="s">
        <v>10454</v>
      </c>
      <c r="K5373" t="s">
        <v>18242</v>
      </c>
      <c r="L5373" s="1"/>
    </row>
    <row r="5374" spans="1:12" x14ac:dyDescent="0.3">
      <c r="A5374" t="s">
        <v>10455</v>
      </c>
      <c r="B5374" t="s">
        <v>24</v>
      </c>
      <c r="C5374" s="1">
        <v>45727</v>
      </c>
      <c r="D5374" t="s">
        <v>12</v>
      </c>
      <c r="E5374" t="s">
        <v>51</v>
      </c>
      <c r="F5374" t="s">
        <v>14</v>
      </c>
      <c r="G5374" t="s">
        <v>60</v>
      </c>
      <c r="H5374" t="s">
        <v>124</v>
      </c>
      <c r="I5374">
        <v>445.45</v>
      </c>
      <c r="J5374" t="s">
        <v>6593</v>
      </c>
      <c r="K5374" t="s">
        <v>18233</v>
      </c>
      <c r="L5374" s="1"/>
    </row>
    <row r="5375" spans="1:12" x14ac:dyDescent="0.3">
      <c r="A5375" t="s">
        <v>10456</v>
      </c>
      <c r="B5375" t="s">
        <v>24</v>
      </c>
      <c r="C5375" s="1">
        <v>45632</v>
      </c>
      <c r="D5375" t="s">
        <v>12</v>
      </c>
      <c r="E5375" t="s">
        <v>47</v>
      </c>
      <c r="F5375" t="s">
        <v>14</v>
      </c>
      <c r="G5375" t="s">
        <v>15</v>
      </c>
      <c r="H5375" t="s">
        <v>65</v>
      </c>
      <c r="I5375">
        <v>936.05</v>
      </c>
      <c r="J5375" t="s">
        <v>10457</v>
      </c>
      <c r="K5375" t="s">
        <v>18223</v>
      </c>
      <c r="L5375" s="1"/>
    </row>
    <row r="5376" spans="1:12" x14ac:dyDescent="0.3">
      <c r="A5376" t="s">
        <v>10458</v>
      </c>
      <c r="B5376" t="s">
        <v>11</v>
      </c>
      <c r="C5376" s="1">
        <v>45750</v>
      </c>
      <c r="D5376" t="s">
        <v>42</v>
      </c>
      <c r="E5376" t="s">
        <v>25</v>
      </c>
      <c r="F5376" t="s">
        <v>32</v>
      </c>
      <c r="G5376" t="s">
        <v>33</v>
      </c>
      <c r="H5376" t="s">
        <v>52</v>
      </c>
      <c r="I5376">
        <v>349.62</v>
      </c>
      <c r="J5376" t="s">
        <v>10459</v>
      </c>
      <c r="K5376" t="s">
        <v>18224</v>
      </c>
      <c r="L5376" s="1"/>
    </row>
    <row r="5377" spans="1:12" x14ac:dyDescent="0.3">
      <c r="A5377" t="s">
        <v>10460</v>
      </c>
      <c r="B5377" t="s">
        <v>81</v>
      </c>
      <c r="C5377" s="1">
        <v>45278</v>
      </c>
      <c r="D5377" t="s">
        <v>31</v>
      </c>
      <c r="E5377" t="s">
        <v>51</v>
      </c>
      <c r="F5377" t="s">
        <v>32</v>
      </c>
      <c r="G5377" t="s">
        <v>77</v>
      </c>
      <c r="H5377" t="s">
        <v>78</v>
      </c>
      <c r="I5377">
        <v>596.41999999999996</v>
      </c>
      <c r="J5377" t="s">
        <v>10461</v>
      </c>
      <c r="K5377" t="s">
        <v>18239</v>
      </c>
      <c r="L5377" s="1"/>
    </row>
    <row r="5378" spans="1:12" x14ac:dyDescent="0.3">
      <c r="A5378" t="s">
        <v>10462</v>
      </c>
      <c r="B5378" t="s">
        <v>24</v>
      </c>
      <c r="C5378" s="1">
        <v>45262</v>
      </c>
      <c r="D5378" t="s">
        <v>20</v>
      </c>
      <c r="E5378" t="s">
        <v>13</v>
      </c>
      <c r="F5378" t="s">
        <v>32</v>
      </c>
      <c r="G5378" t="s">
        <v>82</v>
      </c>
      <c r="H5378" t="s">
        <v>83</v>
      </c>
      <c r="I5378">
        <v>494.98</v>
      </c>
      <c r="J5378" t="s">
        <v>10463</v>
      </c>
      <c r="K5378" t="s">
        <v>18239</v>
      </c>
      <c r="L5378" s="1"/>
    </row>
    <row r="5379" spans="1:12" x14ac:dyDescent="0.3">
      <c r="A5379" t="s">
        <v>10464</v>
      </c>
      <c r="B5379" t="s">
        <v>55</v>
      </c>
      <c r="C5379" s="1">
        <v>45127</v>
      </c>
      <c r="D5379" t="s">
        <v>42</v>
      </c>
      <c r="E5379" t="s">
        <v>21</v>
      </c>
      <c r="F5379" t="s">
        <v>32</v>
      </c>
      <c r="G5379" t="s">
        <v>33</v>
      </c>
      <c r="H5379" t="s">
        <v>52</v>
      </c>
      <c r="I5379">
        <v>239.78</v>
      </c>
      <c r="J5379" t="s">
        <v>10465</v>
      </c>
      <c r="K5379" t="s">
        <v>18241</v>
      </c>
      <c r="L5379" s="1"/>
    </row>
    <row r="5380" spans="1:12" x14ac:dyDescent="0.3">
      <c r="A5380" t="s">
        <v>10466</v>
      </c>
      <c r="B5380" t="s">
        <v>24</v>
      </c>
      <c r="C5380" s="1">
        <v>45172</v>
      </c>
      <c r="D5380" t="s">
        <v>42</v>
      </c>
      <c r="E5380" t="s">
        <v>70</v>
      </c>
      <c r="F5380" t="s">
        <v>32</v>
      </c>
      <c r="G5380" t="s">
        <v>77</v>
      </c>
      <c r="H5380" t="s">
        <v>78</v>
      </c>
      <c r="I5380">
        <v>414.44</v>
      </c>
      <c r="J5380" t="s">
        <v>10467</v>
      </c>
      <c r="K5380" t="s">
        <v>18237</v>
      </c>
      <c r="L5380" s="1"/>
    </row>
    <row r="5381" spans="1:12" x14ac:dyDescent="0.3">
      <c r="A5381" t="s">
        <v>10468</v>
      </c>
      <c r="B5381" t="s">
        <v>55</v>
      </c>
      <c r="C5381" s="1">
        <v>45746</v>
      </c>
      <c r="D5381" t="s">
        <v>42</v>
      </c>
      <c r="E5381" t="s">
        <v>70</v>
      </c>
      <c r="F5381" t="s">
        <v>26</v>
      </c>
      <c r="G5381" t="s">
        <v>43</v>
      </c>
      <c r="H5381" t="s">
        <v>44</v>
      </c>
      <c r="I5381">
        <v>926.42</v>
      </c>
      <c r="J5381" t="s">
        <v>10469</v>
      </c>
      <c r="K5381" t="s">
        <v>18233</v>
      </c>
      <c r="L5381" s="1"/>
    </row>
    <row r="5382" spans="1:12" x14ac:dyDescent="0.3">
      <c r="A5382" t="s">
        <v>10470</v>
      </c>
      <c r="B5382" t="s">
        <v>117</v>
      </c>
      <c r="C5382" s="1">
        <v>45360</v>
      </c>
      <c r="D5382" t="s">
        <v>42</v>
      </c>
      <c r="E5382" t="s">
        <v>37</v>
      </c>
      <c r="F5382" t="s">
        <v>32</v>
      </c>
      <c r="G5382" t="s">
        <v>33</v>
      </c>
      <c r="H5382" t="s">
        <v>34</v>
      </c>
      <c r="I5382">
        <v>458.52</v>
      </c>
      <c r="J5382" t="s">
        <v>10471</v>
      </c>
      <c r="K5382" t="s">
        <v>18236</v>
      </c>
      <c r="L5382" s="1"/>
    </row>
    <row r="5383" spans="1:12" x14ac:dyDescent="0.3">
      <c r="A5383" t="s">
        <v>10472</v>
      </c>
      <c r="B5383" t="s">
        <v>24</v>
      </c>
      <c r="C5383" s="1">
        <v>45038</v>
      </c>
      <c r="D5383" t="s">
        <v>42</v>
      </c>
      <c r="E5383" t="s">
        <v>105</v>
      </c>
      <c r="F5383" t="s">
        <v>32</v>
      </c>
      <c r="G5383" t="s">
        <v>77</v>
      </c>
      <c r="H5383" t="s">
        <v>78</v>
      </c>
      <c r="I5383">
        <v>551.71</v>
      </c>
      <c r="J5383" t="s">
        <v>10473</v>
      </c>
      <c r="K5383" t="s">
        <v>18242</v>
      </c>
      <c r="L5383" s="1"/>
    </row>
    <row r="5384" spans="1:12" x14ac:dyDescent="0.3">
      <c r="A5384" t="s">
        <v>10474</v>
      </c>
      <c r="B5384" t="s">
        <v>19</v>
      </c>
      <c r="C5384" s="1">
        <v>45415</v>
      </c>
      <c r="D5384" t="s">
        <v>42</v>
      </c>
      <c r="E5384" t="s">
        <v>25</v>
      </c>
      <c r="F5384" t="s">
        <v>32</v>
      </c>
      <c r="G5384" t="s">
        <v>33</v>
      </c>
      <c r="H5384" t="s">
        <v>52</v>
      </c>
      <c r="I5384">
        <v>446.08</v>
      </c>
      <c r="J5384" t="s">
        <v>5123</v>
      </c>
      <c r="K5384" t="s">
        <v>18230</v>
      </c>
      <c r="L5384" s="1"/>
    </row>
    <row r="5385" spans="1:12" x14ac:dyDescent="0.3">
      <c r="A5385" t="s">
        <v>10475</v>
      </c>
      <c r="B5385" t="s">
        <v>19</v>
      </c>
      <c r="C5385" s="1">
        <v>45611</v>
      </c>
      <c r="D5385" t="s">
        <v>12</v>
      </c>
      <c r="E5385" t="s">
        <v>25</v>
      </c>
      <c r="F5385" t="s">
        <v>32</v>
      </c>
      <c r="G5385" t="s">
        <v>77</v>
      </c>
      <c r="H5385" t="s">
        <v>141</v>
      </c>
      <c r="I5385">
        <v>339.92</v>
      </c>
      <c r="J5385" t="s">
        <v>10476</v>
      </c>
      <c r="K5385" t="s">
        <v>18235</v>
      </c>
      <c r="L5385" s="1"/>
    </row>
    <row r="5386" spans="1:12" x14ac:dyDescent="0.3">
      <c r="A5386" t="s">
        <v>10477</v>
      </c>
      <c r="B5386" t="s">
        <v>81</v>
      </c>
      <c r="C5386" s="1">
        <v>45197</v>
      </c>
      <c r="D5386" t="s">
        <v>12</v>
      </c>
      <c r="E5386" t="s">
        <v>70</v>
      </c>
      <c r="F5386" t="s">
        <v>26</v>
      </c>
      <c r="G5386" t="s">
        <v>38</v>
      </c>
      <c r="H5386" t="s">
        <v>48</v>
      </c>
      <c r="I5386">
        <v>191.62</v>
      </c>
      <c r="J5386" t="s">
        <v>10478</v>
      </c>
      <c r="K5386" t="s">
        <v>18237</v>
      </c>
      <c r="L5386" s="1"/>
    </row>
    <row r="5387" spans="1:12" x14ac:dyDescent="0.3">
      <c r="A5387" t="s">
        <v>10479</v>
      </c>
      <c r="B5387" t="s">
        <v>19</v>
      </c>
      <c r="C5387" s="1">
        <v>45247</v>
      </c>
      <c r="D5387" t="s">
        <v>20</v>
      </c>
      <c r="E5387" t="s">
        <v>13</v>
      </c>
      <c r="F5387" t="s">
        <v>14</v>
      </c>
      <c r="G5387" t="s">
        <v>15</v>
      </c>
      <c r="H5387" t="s">
        <v>65</v>
      </c>
      <c r="I5387">
        <v>625.14</v>
      </c>
      <c r="J5387" t="s">
        <v>10480</v>
      </c>
      <c r="K5387" t="s">
        <v>18240</v>
      </c>
      <c r="L5387" s="1"/>
    </row>
    <row r="5388" spans="1:12" x14ac:dyDescent="0.3">
      <c r="A5388" t="s">
        <v>10481</v>
      </c>
      <c r="B5388" t="s">
        <v>24</v>
      </c>
      <c r="C5388" s="1">
        <v>45070</v>
      </c>
      <c r="D5388" t="s">
        <v>20</v>
      </c>
      <c r="E5388" t="s">
        <v>25</v>
      </c>
      <c r="F5388" t="s">
        <v>26</v>
      </c>
      <c r="G5388" t="s">
        <v>27</v>
      </c>
      <c r="H5388" t="s">
        <v>28</v>
      </c>
      <c r="I5388">
        <v>481.61</v>
      </c>
      <c r="J5388" t="s">
        <v>10482</v>
      </c>
      <c r="K5388" t="s">
        <v>18219</v>
      </c>
      <c r="L5388" s="1"/>
    </row>
    <row r="5389" spans="1:12" x14ac:dyDescent="0.3">
      <c r="A5389" t="s">
        <v>10483</v>
      </c>
      <c r="B5389" t="s">
        <v>24</v>
      </c>
      <c r="C5389" s="1">
        <v>45600</v>
      </c>
      <c r="D5389" t="s">
        <v>20</v>
      </c>
      <c r="E5389" t="s">
        <v>105</v>
      </c>
      <c r="F5389" t="s">
        <v>14</v>
      </c>
      <c r="G5389" t="s">
        <v>60</v>
      </c>
      <c r="H5389" t="s">
        <v>61</v>
      </c>
      <c r="I5389">
        <v>220.54</v>
      </c>
      <c r="J5389" t="s">
        <v>10484</v>
      </c>
      <c r="K5389" t="s">
        <v>18235</v>
      </c>
      <c r="L5389" s="1"/>
    </row>
    <row r="5390" spans="1:12" x14ac:dyDescent="0.3">
      <c r="A5390" t="s">
        <v>10485</v>
      </c>
      <c r="B5390" t="s">
        <v>24</v>
      </c>
      <c r="C5390" s="1">
        <v>45383</v>
      </c>
      <c r="D5390" t="s">
        <v>31</v>
      </c>
      <c r="E5390" t="s">
        <v>21</v>
      </c>
      <c r="F5390" t="s">
        <v>26</v>
      </c>
      <c r="G5390" t="s">
        <v>27</v>
      </c>
      <c r="H5390" t="s">
        <v>28</v>
      </c>
      <c r="I5390">
        <v>440.89</v>
      </c>
      <c r="J5390" t="s">
        <v>10486</v>
      </c>
      <c r="K5390" t="s">
        <v>18228</v>
      </c>
      <c r="L5390" s="1"/>
    </row>
    <row r="5391" spans="1:12" x14ac:dyDescent="0.3">
      <c r="A5391" t="s">
        <v>10487</v>
      </c>
      <c r="B5391" t="s">
        <v>19</v>
      </c>
      <c r="C5391" s="1">
        <v>45245</v>
      </c>
      <c r="D5391" t="s">
        <v>12</v>
      </c>
      <c r="E5391" t="s">
        <v>105</v>
      </c>
      <c r="F5391" t="s">
        <v>32</v>
      </c>
      <c r="G5391" t="s">
        <v>33</v>
      </c>
      <c r="H5391" t="s">
        <v>52</v>
      </c>
      <c r="I5391">
        <v>850.52</v>
      </c>
      <c r="J5391" t="s">
        <v>10488</v>
      </c>
      <c r="K5391" t="s">
        <v>18240</v>
      </c>
      <c r="L5391" s="1"/>
    </row>
    <row r="5392" spans="1:12" x14ac:dyDescent="0.3">
      <c r="A5392" t="s">
        <v>10489</v>
      </c>
      <c r="B5392" t="s">
        <v>55</v>
      </c>
      <c r="C5392" s="1">
        <v>45276</v>
      </c>
      <c r="D5392" t="s">
        <v>12</v>
      </c>
      <c r="E5392" t="s">
        <v>25</v>
      </c>
      <c r="F5392" t="s">
        <v>14</v>
      </c>
      <c r="G5392" t="s">
        <v>71</v>
      </c>
      <c r="H5392" t="s">
        <v>180</v>
      </c>
      <c r="I5392">
        <v>966.64</v>
      </c>
      <c r="J5392" t="s">
        <v>10490</v>
      </c>
      <c r="K5392" t="s">
        <v>18239</v>
      </c>
      <c r="L5392" s="1"/>
    </row>
    <row r="5393" spans="1:12" x14ac:dyDescent="0.3">
      <c r="A5393" t="s">
        <v>10491</v>
      </c>
      <c r="B5393" t="s">
        <v>24</v>
      </c>
      <c r="C5393" s="1">
        <v>45267</v>
      </c>
      <c r="D5393" t="s">
        <v>12</v>
      </c>
      <c r="E5393" t="s">
        <v>70</v>
      </c>
      <c r="F5393" t="s">
        <v>32</v>
      </c>
      <c r="G5393" t="s">
        <v>33</v>
      </c>
      <c r="H5393" t="s">
        <v>52</v>
      </c>
      <c r="I5393">
        <v>154.75</v>
      </c>
      <c r="J5393" t="s">
        <v>10492</v>
      </c>
      <c r="K5393" t="s">
        <v>18239</v>
      </c>
      <c r="L5393" s="1"/>
    </row>
    <row r="5394" spans="1:12" x14ac:dyDescent="0.3">
      <c r="A5394" t="s">
        <v>10493</v>
      </c>
      <c r="B5394" t="s">
        <v>55</v>
      </c>
      <c r="C5394" s="1">
        <v>45536</v>
      </c>
      <c r="D5394" t="s">
        <v>20</v>
      </c>
      <c r="E5394" t="s">
        <v>21</v>
      </c>
      <c r="F5394" t="s">
        <v>14</v>
      </c>
      <c r="G5394" t="s">
        <v>71</v>
      </c>
      <c r="H5394" t="s">
        <v>72</v>
      </c>
      <c r="I5394">
        <v>171.66</v>
      </c>
      <c r="J5394" t="s">
        <v>552</v>
      </c>
      <c r="K5394" t="s">
        <v>18238</v>
      </c>
      <c r="L5394" s="1"/>
    </row>
    <row r="5395" spans="1:12" x14ac:dyDescent="0.3">
      <c r="A5395" t="s">
        <v>10494</v>
      </c>
      <c r="B5395" t="s">
        <v>81</v>
      </c>
      <c r="C5395" s="1">
        <v>45196</v>
      </c>
      <c r="D5395" t="s">
        <v>12</v>
      </c>
      <c r="E5395" t="s">
        <v>70</v>
      </c>
      <c r="F5395" t="s">
        <v>26</v>
      </c>
      <c r="G5395" t="s">
        <v>27</v>
      </c>
      <c r="H5395" t="s">
        <v>28</v>
      </c>
      <c r="I5395">
        <v>894.73</v>
      </c>
      <c r="J5395" t="s">
        <v>10495</v>
      </c>
      <c r="K5395" t="s">
        <v>18237</v>
      </c>
      <c r="L5395" s="1"/>
    </row>
    <row r="5396" spans="1:12" x14ac:dyDescent="0.3">
      <c r="A5396" t="s">
        <v>10496</v>
      </c>
      <c r="B5396" t="s">
        <v>19</v>
      </c>
      <c r="C5396" s="1">
        <v>45306</v>
      </c>
      <c r="D5396" t="s">
        <v>12</v>
      </c>
      <c r="E5396" t="s">
        <v>51</v>
      </c>
      <c r="F5396" t="s">
        <v>32</v>
      </c>
      <c r="G5396" t="s">
        <v>33</v>
      </c>
      <c r="H5396" t="s">
        <v>52</v>
      </c>
      <c r="I5396">
        <v>477.28</v>
      </c>
      <c r="J5396" t="s">
        <v>10497</v>
      </c>
      <c r="K5396" t="s">
        <v>18231</v>
      </c>
      <c r="L5396" s="1"/>
    </row>
    <row r="5397" spans="1:12" x14ac:dyDescent="0.3">
      <c r="A5397" t="s">
        <v>10498</v>
      </c>
      <c r="B5397" t="s">
        <v>55</v>
      </c>
      <c r="C5397" s="1">
        <v>45639</v>
      </c>
      <c r="D5397" t="s">
        <v>12</v>
      </c>
      <c r="E5397" t="s">
        <v>21</v>
      </c>
      <c r="F5397" t="s">
        <v>32</v>
      </c>
      <c r="G5397" t="s">
        <v>82</v>
      </c>
      <c r="H5397" t="s">
        <v>83</v>
      </c>
      <c r="I5397">
        <v>818.24</v>
      </c>
      <c r="J5397" t="s">
        <v>10499</v>
      </c>
      <c r="K5397" t="s">
        <v>18223</v>
      </c>
      <c r="L5397" s="1"/>
    </row>
    <row r="5398" spans="1:12" x14ac:dyDescent="0.3">
      <c r="A5398" t="s">
        <v>10500</v>
      </c>
      <c r="B5398" t="s">
        <v>81</v>
      </c>
      <c r="C5398" s="1">
        <v>45424</v>
      </c>
      <c r="D5398" t="s">
        <v>20</v>
      </c>
      <c r="E5398" t="s">
        <v>25</v>
      </c>
      <c r="F5398" t="s">
        <v>26</v>
      </c>
      <c r="G5398" t="s">
        <v>27</v>
      </c>
      <c r="H5398" t="s">
        <v>28</v>
      </c>
      <c r="I5398">
        <v>889.86</v>
      </c>
      <c r="J5398" t="s">
        <v>10501</v>
      </c>
      <c r="K5398" t="s">
        <v>18230</v>
      </c>
      <c r="L5398" s="1"/>
    </row>
    <row r="5399" spans="1:12" x14ac:dyDescent="0.3">
      <c r="A5399" t="s">
        <v>10502</v>
      </c>
      <c r="B5399" t="s">
        <v>19</v>
      </c>
      <c r="C5399" s="1">
        <v>45572</v>
      </c>
      <c r="D5399" t="s">
        <v>20</v>
      </c>
      <c r="E5399" t="s">
        <v>105</v>
      </c>
      <c r="F5399" t="s">
        <v>32</v>
      </c>
      <c r="G5399" t="s">
        <v>33</v>
      </c>
      <c r="H5399" t="s">
        <v>52</v>
      </c>
      <c r="I5399">
        <v>686.81</v>
      </c>
      <c r="J5399" t="s">
        <v>10503</v>
      </c>
      <c r="K5399" t="s">
        <v>18225</v>
      </c>
      <c r="L5399" s="1"/>
    </row>
    <row r="5400" spans="1:12" x14ac:dyDescent="0.3">
      <c r="A5400" t="s">
        <v>10504</v>
      </c>
      <c r="B5400" t="s">
        <v>11</v>
      </c>
      <c r="C5400" s="1">
        <v>45422</v>
      </c>
      <c r="D5400" t="s">
        <v>31</v>
      </c>
      <c r="E5400" t="s">
        <v>105</v>
      </c>
      <c r="F5400" t="s">
        <v>26</v>
      </c>
      <c r="G5400" t="s">
        <v>38</v>
      </c>
      <c r="H5400" t="s">
        <v>48</v>
      </c>
      <c r="I5400">
        <v>914.38</v>
      </c>
      <c r="J5400" t="s">
        <v>10505</v>
      </c>
      <c r="K5400" t="s">
        <v>18230</v>
      </c>
      <c r="L5400" s="1"/>
    </row>
    <row r="5401" spans="1:12" x14ac:dyDescent="0.3">
      <c r="A5401" t="s">
        <v>10506</v>
      </c>
      <c r="B5401" t="s">
        <v>81</v>
      </c>
      <c r="C5401" s="1">
        <v>45476</v>
      </c>
      <c r="D5401" t="s">
        <v>12</v>
      </c>
      <c r="E5401" t="s">
        <v>37</v>
      </c>
      <c r="F5401" t="s">
        <v>32</v>
      </c>
      <c r="G5401" t="s">
        <v>82</v>
      </c>
      <c r="H5401" t="s">
        <v>132</v>
      </c>
      <c r="I5401">
        <v>517.03</v>
      </c>
      <c r="J5401" t="s">
        <v>10507</v>
      </c>
      <c r="K5401" t="s">
        <v>18221</v>
      </c>
      <c r="L5401" s="1"/>
    </row>
    <row r="5402" spans="1:12" x14ac:dyDescent="0.3">
      <c r="A5402" t="s">
        <v>10508</v>
      </c>
      <c r="B5402" t="s">
        <v>81</v>
      </c>
      <c r="C5402" s="1">
        <v>45057</v>
      </c>
      <c r="D5402" t="s">
        <v>42</v>
      </c>
      <c r="E5402" t="s">
        <v>51</v>
      </c>
      <c r="F5402" t="s">
        <v>14</v>
      </c>
      <c r="G5402" t="s">
        <v>15</v>
      </c>
      <c r="H5402" t="s">
        <v>16</v>
      </c>
      <c r="I5402">
        <v>389.45</v>
      </c>
      <c r="J5402" t="s">
        <v>10509</v>
      </c>
      <c r="K5402" t="s">
        <v>18219</v>
      </c>
      <c r="L5402" s="1"/>
    </row>
    <row r="5403" spans="1:12" x14ac:dyDescent="0.3">
      <c r="A5403" t="s">
        <v>10510</v>
      </c>
      <c r="B5403" t="s">
        <v>81</v>
      </c>
      <c r="C5403" s="1">
        <v>45389</v>
      </c>
      <c r="D5403" t="s">
        <v>20</v>
      </c>
      <c r="E5403" t="s">
        <v>13</v>
      </c>
      <c r="F5403" t="s">
        <v>14</v>
      </c>
      <c r="G5403" t="s">
        <v>60</v>
      </c>
      <c r="H5403" t="s">
        <v>124</v>
      </c>
      <c r="I5403">
        <v>687.84</v>
      </c>
      <c r="J5403" t="s">
        <v>10511</v>
      </c>
      <c r="K5403" t="s">
        <v>18228</v>
      </c>
      <c r="L5403" s="1"/>
    </row>
    <row r="5404" spans="1:12" x14ac:dyDescent="0.3">
      <c r="A5404" t="s">
        <v>10512</v>
      </c>
      <c r="B5404" t="s">
        <v>81</v>
      </c>
      <c r="C5404" s="1">
        <v>45212</v>
      </c>
      <c r="D5404" t="s">
        <v>20</v>
      </c>
      <c r="E5404" t="s">
        <v>21</v>
      </c>
      <c r="F5404" t="s">
        <v>32</v>
      </c>
      <c r="G5404" t="s">
        <v>82</v>
      </c>
      <c r="H5404" t="s">
        <v>132</v>
      </c>
      <c r="I5404">
        <v>458.48</v>
      </c>
      <c r="J5404" t="s">
        <v>5868</v>
      </c>
      <c r="K5404" t="s">
        <v>18227</v>
      </c>
      <c r="L5404" s="1"/>
    </row>
    <row r="5405" spans="1:12" x14ac:dyDescent="0.3">
      <c r="A5405" t="s">
        <v>10513</v>
      </c>
      <c r="B5405" t="s">
        <v>24</v>
      </c>
      <c r="C5405" s="1">
        <v>45180</v>
      </c>
      <c r="D5405" t="s">
        <v>12</v>
      </c>
      <c r="E5405" t="s">
        <v>105</v>
      </c>
      <c r="F5405" t="s">
        <v>26</v>
      </c>
      <c r="G5405" t="s">
        <v>38</v>
      </c>
      <c r="H5405" t="s">
        <v>39</v>
      </c>
      <c r="I5405">
        <v>662.22</v>
      </c>
      <c r="J5405" t="s">
        <v>10514</v>
      </c>
      <c r="K5405" t="s">
        <v>18237</v>
      </c>
      <c r="L5405" s="1"/>
    </row>
    <row r="5406" spans="1:12" x14ac:dyDescent="0.3">
      <c r="A5406" t="s">
        <v>10515</v>
      </c>
      <c r="B5406" t="s">
        <v>24</v>
      </c>
      <c r="C5406" s="1">
        <v>45121</v>
      </c>
      <c r="D5406" t="s">
        <v>12</v>
      </c>
      <c r="E5406" t="s">
        <v>47</v>
      </c>
      <c r="F5406" t="s">
        <v>32</v>
      </c>
      <c r="G5406" t="s">
        <v>77</v>
      </c>
      <c r="H5406" t="s">
        <v>78</v>
      </c>
      <c r="I5406">
        <v>894.46</v>
      </c>
      <c r="J5406" t="s">
        <v>10516</v>
      </c>
      <c r="K5406" t="s">
        <v>18241</v>
      </c>
      <c r="L5406" s="1"/>
    </row>
    <row r="5407" spans="1:12" x14ac:dyDescent="0.3">
      <c r="A5407" t="s">
        <v>10517</v>
      </c>
      <c r="B5407" t="s">
        <v>19</v>
      </c>
      <c r="C5407" s="1">
        <v>45492</v>
      </c>
      <c r="D5407" t="s">
        <v>20</v>
      </c>
      <c r="E5407" t="s">
        <v>37</v>
      </c>
      <c r="F5407" t="s">
        <v>14</v>
      </c>
      <c r="G5407" t="s">
        <v>15</v>
      </c>
      <c r="H5407" t="s">
        <v>16</v>
      </c>
      <c r="I5407">
        <v>857.24</v>
      </c>
      <c r="J5407" t="s">
        <v>10518</v>
      </c>
      <c r="K5407" t="s">
        <v>18221</v>
      </c>
      <c r="L5407" s="1"/>
    </row>
    <row r="5408" spans="1:12" x14ac:dyDescent="0.3">
      <c r="A5408" t="s">
        <v>10519</v>
      </c>
      <c r="B5408" t="s">
        <v>19</v>
      </c>
      <c r="C5408" s="1">
        <v>45341</v>
      </c>
      <c r="D5408" t="s">
        <v>20</v>
      </c>
      <c r="E5408" t="s">
        <v>25</v>
      </c>
      <c r="F5408" t="s">
        <v>14</v>
      </c>
      <c r="G5408" t="s">
        <v>60</v>
      </c>
      <c r="H5408" t="s">
        <v>61</v>
      </c>
      <c r="I5408">
        <v>875.6</v>
      </c>
      <c r="J5408" t="s">
        <v>10520</v>
      </c>
      <c r="K5408" t="s">
        <v>18220</v>
      </c>
      <c r="L5408" s="1"/>
    </row>
    <row r="5409" spans="1:12" x14ac:dyDescent="0.3">
      <c r="A5409" t="s">
        <v>10521</v>
      </c>
      <c r="B5409" t="s">
        <v>24</v>
      </c>
      <c r="C5409" s="1">
        <v>45390</v>
      </c>
      <c r="D5409" t="s">
        <v>42</v>
      </c>
      <c r="E5409" t="s">
        <v>47</v>
      </c>
      <c r="F5409" t="s">
        <v>26</v>
      </c>
      <c r="G5409" t="s">
        <v>38</v>
      </c>
      <c r="H5409" t="s">
        <v>48</v>
      </c>
      <c r="I5409">
        <v>519</v>
      </c>
      <c r="J5409" t="s">
        <v>10522</v>
      </c>
      <c r="K5409" t="s">
        <v>18228</v>
      </c>
      <c r="L5409" s="1"/>
    </row>
    <row r="5410" spans="1:12" x14ac:dyDescent="0.3">
      <c r="A5410" t="s">
        <v>10523</v>
      </c>
      <c r="B5410" t="s">
        <v>11</v>
      </c>
      <c r="C5410" s="1">
        <v>45734</v>
      </c>
      <c r="D5410" t="s">
        <v>12</v>
      </c>
      <c r="E5410" t="s">
        <v>70</v>
      </c>
      <c r="F5410" t="s">
        <v>26</v>
      </c>
      <c r="G5410" t="s">
        <v>43</v>
      </c>
      <c r="H5410" t="s">
        <v>44</v>
      </c>
      <c r="I5410">
        <v>545.52</v>
      </c>
      <c r="J5410" t="s">
        <v>10524</v>
      </c>
      <c r="K5410" t="s">
        <v>18233</v>
      </c>
      <c r="L5410" s="1"/>
    </row>
    <row r="5411" spans="1:12" x14ac:dyDescent="0.3">
      <c r="A5411" t="s">
        <v>10525</v>
      </c>
      <c r="B5411" t="s">
        <v>24</v>
      </c>
      <c r="C5411" s="1">
        <v>45708</v>
      </c>
      <c r="D5411" t="s">
        <v>20</v>
      </c>
      <c r="E5411" t="s">
        <v>51</v>
      </c>
      <c r="F5411" t="s">
        <v>14</v>
      </c>
      <c r="G5411" t="s">
        <v>15</v>
      </c>
      <c r="H5411" t="s">
        <v>65</v>
      </c>
      <c r="I5411">
        <v>337.84</v>
      </c>
      <c r="J5411" t="s">
        <v>10526</v>
      </c>
      <c r="K5411" t="s">
        <v>18222</v>
      </c>
      <c r="L5411" s="1"/>
    </row>
    <row r="5412" spans="1:12" x14ac:dyDescent="0.3">
      <c r="A5412" t="s">
        <v>10527</v>
      </c>
      <c r="B5412" t="s">
        <v>24</v>
      </c>
      <c r="C5412" s="1">
        <v>45706</v>
      </c>
      <c r="D5412" t="s">
        <v>42</v>
      </c>
      <c r="E5412" t="s">
        <v>51</v>
      </c>
      <c r="F5412" t="s">
        <v>32</v>
      </c>
      <c r="G5412" t="s">
        <v>33</v>
      </c>
      <c r="H5412" t="s">
        <v>52</v>
      </c>
      <c r="I5412">
        <v>959.38</v>
      </c>
      <c r="J5412" t="s">
        <v>10528</v>
      </c>
      <c r="K5412" t="s">
        <v>18222</v>
      </c>
      <c r="L5412" s="1"/>
    </row>
    <row r="5413" spans="1:12" x14ac:dyDescent="0.3">
      <c r="A5413" t="s">
        <v>10529</v>
      </c>
      <c r="B5413" t="s">
        <v>81</v>
      </c>
      <c r="C5413" s="1">
        <v>45260</v>
      </c>
      <c r="D5413" t="s">
        <v>12</v>
      </c>
      <c r="E5413" t="s">
        <v>105</v>
      </c>
      <c r="F5413" t="s">
        <v>26</v>
      </c>
      <c r="G5413" t="s">
        <v>27</v>
      </c>
      <c r="H5413" t="s">
        <v>146</v>
      </c>
      <c r="I5413">
        <v>999.35</v>
      </c>
      <c r="J5413" t="s">
        <v>10530</v>
      </c>
      <c r="K5413" t="s">
        <v>18240</v>
      </c>
      <c r="L5413" s="1"/>
    </row>
    <row r="5414" spans="1:12" x14ac:dyDescent="0.3">
      <c r="A5414" t="s">
        <v>10531</v>
      </c>
      <c r="B5414" t="s">
        <v>19</v>
      </c>
      <c r="C5414" s="1">
        <v>45683</v>
      </c>
      <c r="D5414" t="s">
        <v>12</v>
      </c>
      <c r="E5414" t="s">
        <v>13</v>
      </c>
      <c r="F5414" t="s">
        <v>32</v>
      </c>
      <c r="G5414" t="s">
        <v>33</v>
      </c>
      <c r="H5414" t="s">
        <v>34</v>
      </c>
      <c r="I5414">
        <v>700.22</v>
      </c>
      <c r="J5414" t="s">
        <v>10532</v>
      </c>
      <c r="K5414" t="s">
        <v>18234</v>
      </c>
      <c r="L5414" s="1"/>
    </row>
    <row r="5415" spans="1:12" x14ac:dyDescent="0.3">
      <c r="A5415" t="s">
        <v>10533</v>
      </c>
      <c r="B5415" t="s">
        <v>19</v>
      </c>
      <c r="C5415" s="1">
        <v>45699</v>
      </c>
      <c r="D5415" t="s">
        <v>31</v>
      </c>
      <c r="E5415" t="s">
        <v>37</v>
      </c>
      <c r="F5415" t="s">
        <v>32</v>
      </c>
      <c r="G5415" t="s">
        <v>77</v>
      </c>
      <c r="H5415" t="s">
        <v>78</v>
      </c>
      <c r="I5415">
        <v>330.51</v>
      </c>
      <c r="J5415" t="s">
        <v>10534</v>
      </c>
      <c r="K5415" t="s">
        <v>18222</v>
      </c>
      <c r="L5415" s="1"/>
    </row>
    <row r="5416" spans="1:12" x14ac:dyDescent="0.3">
      <c r="A5416" t="s">
        <v>10535</v>
      </c>
      <c r="B5416" t="s">
        <v>24</v>
      </c>
      <c r="C5416" s="1">
        <v>45443</v>
      </c>
      <c r="D5416" t="s">
        <v>12</v>
      </c>
      <c r="E5416" t="s">
        <v>13</v>
      </c>
      <c r="F5416" t="s">
        <v>14</v>
      </c>
      <c r="G5416" t="s">
        <v>15</v>
      </c>
      <c r="H5416" t="s">
        <v>65</v>
      </c>
      <c r="I5416">
        <v>222.72</v>
      </c>
      <c r="J5416" t="s">
        <v>10536</v>
      </c>
      <c r="K5416" t="s">
        <v>18230</v>
      </c>
      <c r="L5416" s="1"/>
    </row>
    <row r="5417" spans="1:12" x14ac:dyDescent="0.3">
      <c r="A5417" t="s">
        <v>10537</v>
      </c>
      <c r="B5417" t="s">
        <v>11</v>
      </c>
      <c r="C5417" s="1">
        <v>45179</v>
      </c>
      <c r="D5417" t="s">
        <v>31</v>
      </c>
      <c r="E5417" t="s">
        <v>47</v>
      </c>
      <c r="F5417" t="s">
        <v>14</v>
      </c>
      <c r="G5417" t="s">
        <v>60</v>
      </c>
      <c r="H5417" t="s">
        <v>61</v>
      </c>
      <c r="I5417">
        <v>614.42999999999995</v>
      </c>
      <c r="J5417" t="s">
        <v>10538</v>
      </c>
      <c r="K5417" t="s">
        <v>18237</v>
      </c>
      <c r="L5417" s="1"/>
    </row>
    <row r="5418" spans="1:12" x14ac:dyDescent="0.3">
      <c r="A5418" t="s">
        <v>10539</v>
      </c>
      <c r="B5418" t="s">
        <v>19</v>
      </c>
      <c r="C5418" s="1">
        <v>45525</v>
      </c>
      <c r="D5418" t="s">
        <v>42</v>
      </c>
      <c r="E5418" t="s">
        <v>25</v>
      </c>
      <c r="F5418" t="s">
        <v>14</v>
      </c>
      <c r="G5418" t="s">
        <v>15</v>
      </c>
      <c r="H5418" t="s">
        <v>16</v>
      </c>
      <c r="I5418">
        <v>661.49</v>
      </c>
      <c r="J5418" t="s">
        <v>10540</v>
      </c>
      <c r="K5418" t="s">
        <v>18226</v>
      </c>
      <c r="L5418" s="1"/>
    </row>
    <row r="5419" spans="1:12" x14ac:dyDescent="0.3">
      <c r="A5419" t="s">
        <v>10541</v>
      </c>
      <c r="B5419" t="s">
        <v>19</v>
      </c>
      <c r="C5419" s="1">
        <v>45137</v>
      </c>
      <c r="D5419" t="s">
        <v>12</v>
      </c>
      <c r="E5419" t="s">
        <v>51</v>
      </c>
      <c r="F5419" t="s">
        <v>26</v>
      </c>
      <c r="G5419" t="s">
        <v>38</v>
      </c>
      <c r="H5419" t="s">
        <v>39</v>
      </c>
      <c r="I5419">
        <v>897.86</v>
      </c>
      <c r="J5419" t="s">
        <v>10542</v>
      </c>
      <c r="K5419" t="s">
        <v>18241</v>
      </c>
      <c r="L5419" s="1"/>
    </row>
    <row r="5420" spans="1:12" x14ac:dyDescent="0.3">
      <c r="A5420" t="s">
        <v>10543</v>
      </c>
      <c r="B5420" t="s">
        <v>24</v>
      </c>
      <c r="C5420" s="1">
        <v>45681</v>
      </c>
      <c r="D5420" t="s">
        <v>31</v>
      </c>
      <c r="E5420" t="s">
        <v>25</v>
      </c>
      <c r="F5420" t="s">
        <v>26</v>
      </c>
      <c r="G5420" t="s">
        <v>27</v>
      </c>
      <c r="H5420" t="s">
        <v>28</v>
      </c>
      <c r="I5420">
        <v>749.35</v>
      </c>
      <c r="J5420" t="s">
        <v>10544</v>
      </c>
      <c r="K5420" t="s">
        <v>18234</v>
      </c>
      <c r="L5420" s="1"/>
    </row>
    <row r="5421" spans="1:12" x14ac:dyDescent="0.3">
      <c r="A5421" t="s">
        <v>10545</v>
      </c>
      <c r="B5421" t="s">
        <v>11</v>
      </c>
      <c r="C5421" s="1">
        <v>45302</v>
      </c>
      <c r="D5421" t="s">
        <v>31</v>
      </c>
      <c r="E5421" t="s">
        <v>21</v>
      </c>
      <c r="F5421" t="s">
        <v>26</v>
      </c>
      <c r="G5421" t="s">
        <v>43</v>
      </c>
      <c r="H5421" t="s">
        <v>86</v>
      </c>
      <c r="I5421">
        <v>725.41</v>
      </c>
      <c r="J5421" t="s">
        <v>10546</v>
      </c>
      <c r="K5421" t="s">
        <v>18231</v>
      </c>
      <c r="L5421" s="1"/>
    </row>
    <row r="5422" spans="1:12" x14ac:dyDescent="0.3">
      <c r="A5422" t="s">
        <v>10547</v>
      </c>
      <c r="B5422" t="s">
        <v>24</v>
      </c>
      <c r="C5422" s="1">
        <v>45145</v>
      </c>
      <c r="D5422" t="s">
        <v>31</v>
      </c>
      <c r="E5422" t="s">
        <v>70</v>
      </c>
      <c r="F5422" t="s">
        <v>32</v>
      </c>
      <c r="G5422" t="s">
        <v>77</v>
      </c>
      <c r="H5422" t="s">
        <v>141</v>
      </c>
      <c r="I5422">
        <v>643.34</v>
      </c>
      <c r="J5422" t="s">
        <v>10548</v>
      </c>
      <c r="K5422" t="s">
        <v>18232</v>
      </c>
      <c r="L5422" s="1"/>
    </row>
    <row r="5423" spans="1:12" x14ac:dyDescent="0.3">
      <c r="A5423" t="s">
        <v>10549</v>
      </c>
      <c r="B5423" t="s">
        <v>81</v>
      </c>
      <c r="C5423" s="1">
        <v>45442</v>
      </c>
      <c r="D5423" t="s">
        <v>31</v>
      </c>
      <c r="E5423" t="s">
        <v>25</v>
      </c>
      <c r="F5423" t="s">
        <v>14</v>
      </c>
      <c r="G5423" t="s">
        <v>71</v>
      </c>
      <c r="H5423" t="s">
        <v>180</v>
      </c>
      <c r="I5423">
        <v>429.18</v>
      </c>
      <c r="J5423" t="s">
        <v>276</v>
      </c>
      <c r="K5423" t="s">
        <v>18230</v>
      </c>
      <c r="L5423" s="1"/>
    </row>
    <row r="5424" spans="1:12" x14ac:dyDescent="0.3">
      <c r="A5424" t="s">
        <v>10550</v>
      </c>
      <c r="B5424" t="s">
        <v>55</v>
      </c>
      <c r="C5424" s="1">
        <v>45097</v>
      </c>
      <c r="D5424" t="s">
        <v>31</v>
      </c>
      <c r="E5424" t="s">
        <v>37</v>
      </c>
      <c r="F5424" t="s">
        <v>32</v>
      </c>
      <c r="G5424" t="s">
        <v>77</v>
      </c>
      <c r="H5424" t="s">
        <v>78</v>
      </c>
      <c r="I5424">
        <v>359.5</v>
      </c>
      <c r="J5424" t="s">
        <v>10551</v>
      </c>
      <c r="K5424" t="s">
        <v>18218</v>
      </c>
      <c r="L5424" s="1"/>
    </row>
    <row r="5425" spans="1:12" x14ac:dyDescent="0.3">
      <c r="A5425" t="s">
        <v>10552</v>
      </c>
      <c r="B5425" t="s">
        <v>11</v>
      </c>
      <c r="C5425" s="1">
        <v>45420</v>
      </c>
      <c r="D5425" t="s">
        <v>31</v>
      </c>
      <c r="E5425" t="s">
        <v>105</v>
      </c>
      <c r="F5425" t="s">
        <v>32</v>
      </c>
      <c r="G5425" t="s">
        <v>82</v>
      </c>
      <c r="H5425" t="s">
        <v>83</v>
      </c>
      <c r="I5425">
        <v>918.1</v>
      </c>
      <c r="J5425" t="s">
        <v>10553</v>
      </c>
      <c r="K5425" t="s">
        <v>18230</v>
      </c>
      <c r="L5425" s="1"/>
    </row>
    <row r="5426" spans="1:12" x14ac:dyDescent="0.3">
      <c r="A5426" t="s">
        <v>10554</v>
      </c>
      <c r="B5426" t="s">
        <v>19</v>
      </c>
      <c r="C5426" s="1">
        <v>45564</v>
      </c>
      <c r="D5426" t="s">
        <v>31</v>
      </c>
      <c r="E5426" t="s">
        <v>21</v>
      </c>
      <c r="F5426" t="s">
        <v>26</v>
      </c>
      <c r="G5426" t="s">
        <v>38</v>
      </c>
      <c r="H5426" t="s">
        <v>39</v>
      </c>
      <c r="I5426">
        <v>737.63</v>
      </c>
      <c r="J5426" t="s">
        <v>10555</v>
      </c>
      <c r="K5426" t="s">
        <v>18238</v>
      </c>
      <c r="L5426" s="1"/>
    </row>
    <row r="5427" spans="1:12" x14ac:dyDescent="0.3">
      <c r="A5427" t="s">
        <v>10556</v>
      </c>
      <c r="B5427" t="s">
        <v>167</v>
      </c>
      <c r="C5427" s="1">
        <v>45573</v>
      </c>
      <c r="D5427" t="s">
        <v>12</v>
      </c>
      <c r="E5427" t="s">
        <v>13</v>
      </c>
      <c r="F5427" t="s">
        <v>32</v>
      </c>
      <c r="G5427" t="s">
        <v>82</v>
      </c>
      <c r="H5427" t="s">
        <v>83</v>
      </c>
      <c r="I5427">
        <v>562.38</v>
      </c>
      <c r="J5427" t="s">
        <v>10557</v>
      </c>
      <c r="K5427" t="s">
        <v>18225</v>
      </c>
      <c r="L5427" s="1"/>
    </row>
    <row r="5428" spans="1:12" x14ac:dyDescent="0.3">
      <c r="A5428" t="s">
        <v>10558</v>
      </c>
      <c r="B5428" t="s">
        <v>19</v>
      </c>
      <c r="C5428" s="1">
        <v>45702</v>
      </c>
      <c r="D5428" t="s">
        <v>20</v>
      </c>
      <c r="E5428" t="s">
        <v>105</v>
      </c>
      <c r="F5428" t="s">
        <v>32</v>
      </c>
      <c r="G5428" t="s">
        <v>77</v>
      </c>
      <c r="H5428" t="s">
        <v>141</v>
      </c>
      <c r="I5428">
        <v>541.21</v>
      </c>
      <c r="J5428" t="s">
        <v>10559</v>
      </c>
      <c r="K5428" t="s">
        <v>18222</v>
      </c>
      <c r="L5428" s="1"/>
    </row>
    <row r="5429" spans="1:12" x14ac:dyDescent="0.3">
      <c r="A5429" t="s">
        <v>10560</v>
      </c>
      <c r="B5429" t="s">
        <v>24</v>
      </c>
      <c r="C5429" s="1">
        <v>45432</v>
      </c>
      <c r="D5429" t="s">
        <v>31</v>
      </c>
      <c r="E5429" t="s">
        <v>51</v>
      </c>
      <c r="F5429" t="s">
        <v>26</v>
      </c>
      <c r="G5429" t="s">
        <v>27</v>
      </c>
      <c r="H5429" t="s">
        <v>146</v>
      </c>
      <c r="I5429">
        <v>174.54</v>
      </c>
      <c r="J5429" t="s">
        <v>10561</v>
      </c>
      <c r="K5429" t="s">
        <v>18230</v>
      </c>
      <c r="L5429" s="1"/>
    </row>
    <row r="5430" spans="1:12" x14ac:dyDescent="0.3">
      <c r="A5430" t="s">
        <v>10562</v>
      </c>
      <c r="B5430" t="s">
        <v>55</v>
      </c>
      <c r="C5430" s="1">
        <v>45377</v>
      </c>
      <c r="D5430" t="s">
        <v>31</v>
      </c>
      <c r="E5430" t="s">
        <v>13</v>
      </c>
      <c r="F5430" t="s">
        <v>26</v>
      </c>
      <c r="G5430" t="s">
        <v>27</v>
      </c>
      <c r="H5430" t="s">
        <v>28</v>
      </c>
      <c r="I5430">
        <v>677.98</v>
      </c>
      <c r="J5430" t="s">
        <v>10563</v>
      </c>
      <c r="K5430" t="s">
        <v>18236</v>
      </c>
      <c r="L5430" s="1"/>
    </row>
    <row r="5431" spans="1:12" x14ac:dyDescent="0.3">
      <c r="A5431" t="s">
        <v>10564</v>
      </c>
      <c r="B5431" t="s">
        <v>24</v>
      </c>
      <c r="C5431" s="1">
        <v>45651</v>
      </c>
      <c r="D5431" t="s">
        <v>42</v>
      </c>
      <c r="E5431" t="s">
        <v>47</v>
      </c>
      <c r="F5431" t="s">
        <v>32</v>
      </c>
      <c r="G5431" t="s">
        <v>77</v>
      </c>
      <c r="H5431" t="s">
        <v>141</v>
      </c>
      <c r="I5431">
        <v>991.65</v>
      </c>
      <c r="J5431" t="s">
        <v>10565</v>
      </c>
      <c r="K5431" t="s">
        <v>18223</v>
      </c>
      <c r="L5431" s="1"/>
    </row>
    <row r="5432" spans="1:12" x14ac:dyDescent="0.3">
      <c r="A5432" t="s">
        <v>10566</v>
      </c>
      <c r="B5432" t="s">
        <v>24</v>
      </c>
      <c r="C5432" s="1">
        <v>45626</v>
      </c>
      <c r="D5432" t="s">
        <v>42</v>
      </c>
      <c r="E5432" t="s">
        <v>70</v>
      </c>
      <c r="F5432" t="s">
        <v>14</v>
      </c>
      <c r="G5432" t="s">
        <v>60</v>
      </c>
      <c r="H5432" t="s">
        <v>124</v>
      </c>
      <c r="I5432">
        <v>571.85</v>
      </c>
      <c r="J5432" t="s">
        <v>10567</v>
      </c>
      <c r="K5432" t="s">
        <v>18235</v>
      </c>
      <c r="L5432" s="1"/>
    </row>
    <row r="5433" spans="1:12" x14ac:dyDescent="0.3">
      <c r="A5433" t="s">
        <v>10568</v>
      </c>
      <c r="B5433" t="s">
        <v>19</v>
      </c>
      <c r="C5433" s="1">
        <v>45574</v>
      </c>
      <c r="D5433" t="s">
        <v>20</v>
      </c>
      <c r="E5433" t="s">
        <v>70</v>
      </c>
      <c r="F5433" t="s">
        <v>32</v>
      </c>
      <c r="G5433" t="s">
        <v>33</v>
      </c>
      <c r="H5433" t="s">
        <v>34</v>
      </c>
      <c r="I5433">
        <v>136.94</v>
      </c>
      <c r="J5433" t="s">
        <v>10569</v>
      </c>
      <c r="K5433" t="s">
        <v>18225</v>
      </c>
      <c r="L5433" s="1"/>
    </row>
    <row r="5434" spans="1:12" x14ac:dyDescent="0.3">
      <c r="A5434" t="s">
        <v>10570</v>
      </c>
      <c r="B5434" t="s">
        <v>24</v>
      </c>
      <c r="C5434" s="1">
        <v>45413</v>
      </c>
      <c r="D5434" t="s">
        <v>12</v>
      </c>
      <c r="E5434" t="s">
        <v>37</v>
      </c>
      <c r="F5434" t="s">
        <v>26</v>
      </c>
      <c r="G5434" t="s">
        <v>38</v>
      </c>
      <c r="H5434" t="s">
        <v>39</v>
      </c>
      <c r="I5434">
        <v>211</v>
      </c>
      <c r="J5434" t="s">
        <v>10571</v>
      </c>
      <c r="K5434" t="s">
        <v>18230</v>
      </c>
      <c r="L5434" s="1"/>
    </row>
    <row r="5435" spans="1:12" x14ac:dyDescent="0.3">
      <c r="A5435" t="s">
        <v>10572</v>
      </c>
      <c r="B5435" t="s">
        <v>55</v>
      </c>
      <c r="C5435" s="1">
        <v>45284</v>
      </c>
      <c r="D5435" t="s">
        <v>42</v>
      </c>
      <c r="E5435" t="s">
        <v>70</v>
      </c>
      <c r="F5435" t="s">
        <v>26</v>
      </c>
      <c r="G5435" t="s">
        <v>43</v>
      </c>
      <c r="H5435" t="s">
        <v>86</v>
      </c>
      <c r="I5435">
        <v>283.01</v>
      </c>
      <c r="J5435" t="s">
        <v>2686</v>
      </c>
      <c r="K5435" t="s">
        <v>18239</v>
      </c>
      <c r="L5435" s="1"/>
    </row>
    <row r="5436" spans="1:12" x14ac:dyDescent="0.3">
      <c r="A5436" t="s">
        <v>10573</v>
      </c>
      <c r="B5436" t="s">
        <v>81</v>
      </c>
      <c r="C5436" s="1">
        <v>45489</v>
      </c>
      <c r="D5436" t="s">
        <v>42</v>
      </c>
      <c r="E5436" t="s">
        <v>25</v>
      </c>
      <c r="F5436" t="s">
        <v>32</v>
      </c>
      <c r="G5436" t="s">
        <v>33</v>
      </c>
      <c r="H5436" t="s">
        <v>34</v>
      </c>
      <c r="I5436">
        <v>108.41</v>
      </c>
      <c r="J5436" t="s">
        <v>896</v>
      </c>
      <c r="K5436" t="s">
        <v>18221</v>
      </c>
      <c r="L5436" s="1"/>
    </row>
    <row r="5437" spans="1:12" x14ac:dyDescent="0.3">
      <c r="A5437" t="s">
        <v>10574</v>
      </c>
      <c r="B5437" t="s">
        <v>81</v>
      </c>
      <c r="C5437" s="1">
        <v>45657</v>
      </c>
      <c r="D5437" t="s">
        <v>42</v>
      </c>
      <c r="E5437" t="s">
        <v>47</v>
      </c>
      <c r="F5437" t="s">
        <v>26</v>
      </c>
      <c r="G5437" t="s">
        <v>38</v>
      </c>
      <c r="H5437" t="s">
        <v>48</v>
      </c>
      <c r="I5437">
        <v>522.91999999999996</v>
      </c>
      <c r="J5437" t="s">
        <v>4726</v>
      </c>
      <c r="K5437" t="s">
        <v>18223</v>
      </c>
      <c r="L5437" s="1"/>
    </row>
    <row r="5438" spans="1:12" x14ac:dyDescent="0.3">
      <c r="A5438" t="s">
        <v>10575</v>
      </c>
      <c r="B5438" t="s">
        <v>24</v>
      </c>
      <c r="C5438" s="1">
        <v>45348</v>
      </c>
      <c r="D5438" t="s">
        <v>31</v>
      </c>
      <c r="E5438" t="s">
        <v>70</v>
      </c>
      <c r="F5438" t="s">
        <v>14</v>
      </c>
      <c r="G5438" t="s">
        <v>60</v>
      </c>
      <c r="H5438" t="s">
        <v>124</v>
      </c>
      <c r="I5438">
        <v>599.29</v>
      </c>
      <c r="J5438" t="s">
        <v>10576</v>
      </c>
      <c r="K5438" t="s">
        <v>18220</v>
      </c>
      <c r="L5438" s="1"/>
    </row>
    <row r="5439" spans="1:12" x14ac:dyDescent="0.3">
      <c r="A5439" t="s">
        <v>10577</v>
      </c>
      <c r="B5439" t="s">
        <v>55</v>
      </c>
      <c r="C5439" s="1">
        <v>45514</v>
      </c>
      <c r="D5439" t="s">
        <v>12</v>
      </c>
      <c r="E5439" t="s">
        <v>70</v>
      </c>
      <c r="F5439" t="s">
        <v>14</v>
      </c>
      <c r="G5439" t="s">
        <v>71</v>
      </c>
      <c r="H5439" t="s">
        <v>72</v>
      </c>
      <c r="I5439">
        <v>898.7</v>
      </c>
      <c r="J5439" t="s">
        <v>10578</v>
      </c>
      <c r="K5439" t="s">
        <v>18226</v>
      </c>
      <c r="L5439" s="1"/>
    </row>
    <row r="5440" spans="1:12" x14ac:dyDescent="0.3">
      <c r="A5440" t="s">
        <v>10579</v>
      </c>
      <c r="B5440" t="s">
        <v>11</v>
      </c>
      <c r="C5440" s="1">
        <v>45201</v>
      </c>
      <c r="D5440" t="s">
        <v>31</v>
      </c>
      <c r="E5440" t="s">
        <v>51</v>
      </c>
      <c r="F5440" t="s">
        <v>32</v>
      </c>
      <c r="G5440" t="s">
        <v>33</v>
      </c>
      <c r="H5440" t="s">
        <v>52</v>
      </c>
      <c r="I5440">
        <v>1599</v>
      </c>
      <c r="J5440" t="s">
        <v>10580</v>
      </c>
      <c r="K5440" t="s">
        <v>18227</v>
      </c>
      <c r="L5440" s="1"/>
    </row>
    <row r="5441" spans="1:12" x14ac:dyDescent="0.3">
      <c r="A5441" t="s">
        <v>10581</v>
      </c>
      <c r="B5441" t="s">
        <v>81</v>
      </c>
      <c r="C5441" s="1">
        <v>45554</v>
      </c>
      <c r="D5441" t="s">
        <v>20</v>
      </c>
      <c r="E5441" t="s">
        <v>47</v>
      </c>
      <c r="F5441" t="s">
        <v>14</v>
      </c>
      <c r="G5441" t="s">
        <v>71</v>
      </c>
      <c r="H5441" t="s">
        <v>72</v>
      </c>
      <c r="I5441">
        <v>646.21</v>
      </c>
      <c r="J5441" t="s">
        <v>10582</v>
      </c>
      <c r="K5441" t="s">
        <v>18238</v>
      </c>
      <c r="L5441" s="1"/>
    </row>
    <row r="5442" spans="1:12" x14ac:dyDescent="0.3">
      <c r="A5442" t="s">
        <v>10583</v>
      </c>
      <c r="B5442" t="s">
        <v>55</v>
      </c>
      <c r="C5442" s="1">
        <v>45739</v>
      </c>
      <c r="D5442" t="s">
        <v>20</v>
      </c>
      <c r="E5442" t="s">
        <v>105</v>
      </c>
      <c r="F5442" t="s">
        <v>32</v>
      </c>
      <c r="G5442" t="s">
        <v>77</v>
      </c>
      <c r="H5442" t="s">
        <v>78</v>
      </c>
      <c r="I5442">
        <v>492.09</v>
      </c>
      <c r="J5442" t="s">
        <v>7672</v>
      </c>
      <c r="K5442" t="s">
        <v>18233</v>
      </c>
      <c r="L5442" s="1"/>
    </row>
    <row r="5443" spans="1:12" x14ac:dyDescent="0.3">
      <c r="A5443" t="s">
        <v>10584</v>
      </c>
      <c r="B5443" t="s">
        <v>55</v>
      </c>
      <c r="C5443" s="1">
        <v>45232</v>
      </c>
      <c r="D5443" t="s">
        <v>20</v>
      </c>
      <c r="E5443" t="s">
        <v>47</v>
      </c>
      <c r="F5443" t="s">
        <v>26</v>
      </c>
      <c r="G5443" t="s">
        <v>27</v>
      </c>
      <c r="H5443" t="s">
        <v>28</v>
      </c>
      <c r="I5443">
        <v>354.37</v>
      </c>
      <c r="J5443" t="s">
        <v>10585</v>
      </c>
      <c r="K5443" t="s">
        <v>18240</v>
      </c>
      <c r="L5443" s="1"/>
    </row>
    <row r="5444" spans="1:12" x14ac:dyDescent="0.3">
      <c r="A5444" t="s">
        <v>10586</v>
      </c>
      <c r="B5444" t="s">
        <v>81</v>
      </c>
      <c r="C5444" s="1">
        <v>45588</v>
      </c>
      <c r="D5444" t="s">
        <v>20</v>
      </c>
      <c r="E5444" t="s">
        <v>51</v>
      </c>
      <c r="F5444" t="s">
        <v>14</v>
      </c>
      <c r="G5444" t="s">
        <v>60</v>
      </c>
      <c r="H5444" t="s">
        <v>61</v>
      </c>
      <c r="I5444">
        <v>125.33</v>
      </c>
      <c r="J5444" t="s">
        <v>9989</v>
      </c>
      <c r="K5444" t="s">
        <v>18225</v>
      </c>
      <c r="L5444" s="1"/>
    </row>
    <row r="5445" spans="1:12" x14ac:dyDescent="0.3">
      <c r="A5445" t="s">
        <v>10587</v>
      </c>
      <c r="B5445" t="s">
        <v>81</v>
      </c>
      <c r="C5445" s="1">
        <v>45417</v>
      </c>
      <c r="D5445" t="s">
        <v>12</v>
      </c>
      <c r="E5445" t="s">
        <v>105</v>
      </c>
      <c r="F5445" t="s">
        <v>26</v>
      </c>
      <c r="G5445" t="s">
        <v>38</v>
      </c>
      <c r="H5445" t="s">
        <v>48</v>
      </c>
      <c r="I5445">
        <v>651.63</v>
      </c>
      <c r="J5445" t="s">
        <v>10588</v>
      </c>
      <c r="K5445" t="s">
        <v>18230</v>
      </c>
      <c r="L5445" s="1"/>
    </row>
    <row r="5446" spans="1:12" x14ac:dyDescent="0.3">
      <c r="A5446" t="s">
        <v>10589</v>
      </c>
      <c r="B5446" t="s">
        <v>64</v>
      </c>
      <c r="C5446" s="1">
        <v>45095</v>
      </c>
      <c r="D5446" t="s">
        <v>20</v>
      </c>
      <c r="E5446" t="s">
        <v>21</v>
      </c>
      <c r="F5446" t="s">
        <v>26</v>
      </c>
      <c r="G5446" t="s">
        <v>38</v>
      </c>
      <c r="H5446" t="s">
        <v>39</v>
      </c>
      <c r="I5446">
        <v>462.03</v>
      </c>
      <c r="J5446" t="s">
        <v>10590</v>
      </c>
      <c r="K5446" t="s">
        <v>18218</v>
      </c>
      <c r="L5446" s="1"/>
    </row>
    <row r="5447" spans="1:12" x14ac:dyDescent="0.3">
      <c r="A5447" t="s">
        <v>10591</v>
      </c>
      <c r="B5447" t="s">
        <v>24</v>
      </c>
      <c r="C5447" s="1">
        <v>45185</v>
      </c>
      <c r="D5447" t="s">
        <v>31</v>
      </c>
      <c r="E5447" t="s">
        <v>105</v>
      </c>
      <c r="F5447" t="s">
        <v>14</v>
      </c>
      <c r="G5447" t="s">
        <v>71</v>
      </c>
      <c r="H5447" t="s">
        <v>180</v>
      </c>
      <c r="I5447">
        <v>486.97</v>
      </c>
      <c r="J5447" t="s">
        <v>6202</v>
      </c>
      <c r="K5447" t="s">
        <v>18237</v>
      </c>
      <c r="L5447" s="1"/>
    </row>
    <row r="5448" spans="1:12" x14ac:dyDescent="0.3">
      <c r="A5448" t="s">
        <v>10592</v>
      </c>
      <c r="B5448" t="s">
        <v>55</v>
      </c>
      <c r="C5448" s="1">
        <v>45560</v>
      </c>
      <c r="D5448" t="s">
        <v>42</v>
      </c>
      <c r="E5448" t="s">
        <v>21</v>
      </c>
      <c r="F5448" t="s">
        <v>14</v>
      </c>
      <c r="G5448" t="s">
        <v>71</v>
      </c>
      <c r="H5448" t="s">
        <v>180</v>
      </c>
      <c r="I5448">
        <v>975.79</v>
      </c>
      <c r="J5448" t="s">
        <v>10593</v>
      </c>
      <c r="K5448" t="s">
        <v>18238</v>
      </c>
      <c r="L5448" s="1"/>
    </row>
    <row r="5449" spans="1:12" x14ac:dyDescent="0.3">
      <c r="A5449" t="s">
        <v>10594</v>
      </c>
      <c r="B5449" t="s">
        <v>24</v>
      </c>
      <c r="C5449" s="1">
        <v>45353</v>
      </c>
      <c r="D5449" t="s">
        <v>31</v>
      </c>
      <c r="E5449" t="s">
        <v>70</v>
      </c>
      <c r="F5449" t="s">
        <v>14</v>
      </c>
      <c r="G5449" t="s">
        <v>15</v>
      </c>
      <c r="H5449" t="s">
        <v>65</v>
      </c>
      <c r="I5449">
        <v>832.6</v>
      </c>
      <c r="J5449" t="s">
        <v>10595</v>
      </c>
      <c r="K5449" t="s">
        <v>18236</v>
      </c>
      <c r="L5449" s="1"/>
    </row>
    <row r="5450" spans="1:12" x14ac:dyDescent="0.3">
      <c r="A5450" t="s">
        <v>10596</v>
      </c>
      <c r="B5450" t="s">
        <v>131</v>
      </c>
      <c r="C5450" s="1">
        <v>45342</v>
      </c>
      <c r="D5450" t="s">
        <v>12</v>
      </c>
      <c r="E5450" t="s">
        <v>21</v>
      </c>
      <c r="F5450" t="s">
        <v>14</v>
      </c>
      <c r="G5450" t="s">
        <v>60</v>
      </c>
      <c r="H5450" t="s">
        <v>61</v>
      </c>
      <c r="I5450">
        <v>774.72</v>
      </c>
      <c r="J5450" t="s">
        <v>10597</v>
      </c>
      <c r="K5450" t="s">
        <v>18220</v>
      </c>
      <c r="L5450" s="1"/>
    </row>
    <row r="5451" spans="1:12" x14ac:dyDescent="0.3">
      <c r="A5451" t="s">
        <v>10598</v>
      </c>
      <c r="B5451" t="s">
        <v>11</v>
      </c>
      <c r="C5451" s="1">
        <v>45056</v>
      </c>
      <c r="D5451" t="s">
        <v>20</v>
      </c>
      <c r="E5451" t="s">
        <v>105</v>
      </c>
      <c r="F5451" t="s">
        <v>32</v>
      </c>
      <c r="G5451" t="s">
        <v>82</v>
      </c>
      <c r="H5451" t="s">
        <v>132</v>
      </c>
      <c r="I5451">
        <v>358.22</v>
      </c>
      <c r="J5451" t="s">
        <v>10599</v>
      </c>
      <c r="K5451" t="s">
        <v>18219</v>
      </c>
      <c r="L5451" s="1"/>
    </row>
    <row r="5452" spans="1:12" x14ac:dyDescent="0.3">
      <c r="A5452" t="s">
        <v>10600</v>
      </c>
      <c r="B5452" t="s">
        <v>24</v>
      </c>
      <c r="C5452" s="1">
        <v>45101</v>
      </c>
      <c r="D5452" t="s">
        <v>42</v>
      </c>
      <c r="E5452" t="s">
        <v>25</v>
      </c>
      <c r="F5452" t="s">
        <v>26</v>
      </c>
      <c r="G5452" t="s">
        <v>27</v>
      </c>
      <c r="H5452" t="s">
        <v>146</v>
      </c>
      <c r="I5452">
        <v>375.56</v>
      </c>
      <c r="J5452" t="s">
        <v>10601</v>
      </c>
      <c r="K5452" t="s">
        <v>18218</v>
      </c>
      <c r="L5452" s="1"/>
    </row>
    <row r="5453" spans="1:12" x14ac:dyDescent="0.3">
      <c r="A5453" t="s">
        <v>10602</v>
      </c>
      <c r="B5453" t="s">
        <v>11</v>
      </c>
      <c r="C5453" s="1">
        <v>45654</v>
      </c>
      <c r="D5453" t="s">
        <v>12</v>
      </c>
      <c r="E5453" t="s">
        <v>51</v>
      </c>
      <c r="F5453" t="s">
        <v>26</v>
      </c>
      <c r="G5453" t="s">
        <v>27</v>
      </c>
      <c r="H5453" t="s">
        <v>146</v>
      </c>
      <c r="I5453">
        <v>145.28</v>
      </c>
      <c r="J5453" t="s">
        <v>10603</v>
      </c>
      <c r="K5453" t="s">
        <v>18223</v>
      </c>
      <c r="L5453" s="1"/>
    </row>
    <row r="5454" spans="1:12" x14ac:dyDescent="0.3">
      <c r="A5454" t="s">
        <v>10604</v>
      </c>
      <c r="B5454" t="s">
        <v>81</v>
      </c>
      <c r="C5454" s="1">
        <v>45167</v>
      </c>
      <c r="D5454" t="s">
        <v>42</v>
      </c>
      <c r="E5454" t="s">
        <v>51</v>
      </c>
      <c r="F5454" t="s">
        <v>14</v>
      </c>
      <c r="G5454" t="s">
        <v>60</v>
      </c>
      <c r="H5454" t="s">
        <v>124</v>
      </c>
      <c r="I5454">
        <v>220.98</v>
      </c>
      <c r="J5454" t="s">
        <v>10605</v>
      </c>
      <c r="K5454" t="s">
        <v>18232</v>
      </c>
      <c r="L5454" s="1"/>
    </row>
    <row r="5455" spans="1:12" x14ac:dyDescent="0.3">
      <c r="A5455" t="s">
        <v>10606</v>
      </c>
      <c r="B5455" t="s">
        <v>19</v>
      </c>
      <c r="C5455" s="1">
        <v>45649</v>
      </c>
      <c r="D5455" t="s">
        <v>20</v>
      </c>
      <c r="E5455" t="s">
        <v>21</v>
      </c>
      <c r="F5455" t="s">
        <v>14</v>
      </c>
      <c r="G5455" t="s">
        <v>15</v>
      </c>
      <c r="H5455" t="s">
        <v>65</v>
      </c>
      <c r="I5455">
        <v>583.47</v>
      </c>
      <c r="J5455" t="s">
        <v>10607</v>
      </c>
      <c r="K5455" t="s">
        <v>18223</v>
      </c>
      <c r="L5455" s="1"/>
    </row>
    <row r="5456" spans="1:12" x14ac:dyDescent="0.3">
      <c r="A5456" t="s">
        <v>10608</v>
      </c>
      <c r="B5456" t="s">
        <v>24</v>
      </c>
      <c r="C5456" s="1">
        <v>45636</v>
      </c>
      <c r="D5456" t="s">
        <v>12</v>
      </c>
      <c r="E5456" t="s">
        <v>13</v>
      </c>
      <c r="F5456" t="s">
        <v>14</v>
      </c>
      <c r="G5456" t="s">
        <v>71</v>
      </c>
      <c r="H5456" t="s">
        <v>180</v>
      </c>
      <c r="I5456">
        <v>862.93</v>
      </c>
      <c r="J5456" t="s">
        <v>10609</v>
      </c>
      <c r="K5456" t="s">
        <v>18223</v>
      </c>
      <c r="L5456" s="1"/>
    </row>
    <row r="5457" spans="1:12" x14ac:dyDescent="0.3">
      <c r="A5457" t="s">
        <v>10610</v>
      </c>
      <c r="B5457" t="s">
        <v>24</v>
      </c>
      <c r="C5457" s="1">
        <v>45202</v>
      </c>
      <c r="D5457" t="s">
        <v>42</v>
      </c>
      <c r="E5457" t="s">
        <v>51</v>
      </c>
      <c r="F5457" t="s">
        <v>32</v>
      </c>
      <c r="G5457" t="s">
        <v>82</v>
      </c>
      <c r="H5457" t="s">
        <v>83</v>
      </c>
      <c r="I5457">
        <v>537.11</v>
      </c>
      <c r="J5457" t="s">
        <v>10611</v>
      </c>
      <c r="K5457" t="s">
        <v>18227</v>
      </c>
      <c r="L5457" s="1"/>
    </row>
    <row r="5458" spans="1:12" x14ac:dyDescent="0.3">
      <c r="A5458" t="s">
        <v>10612</v>
      </c>
      <c r="B5458" t="s">
        <v>19</v>
      </c>
      <c r="C5458" s="1">
        <v>45538</v>
      </c>
      <c r="D5458" t="s">
        <v>12</v>
      </c>
      <c r="E5458" t="s">
        <v>25</v>
      </c>
      <c r="F5458" t="s">
        <v>26</v>
      </c>
      <c r="G5458" t="s">
        <v>43</v>
      </c>
      <c r="H5458" t="s">
        <v>86</v>
      </c>
      <c r="I5458">
        <v>133.08000000000001</v>
      </c>
      <c r="J5458" t="s">
        <v>10613</v>
      </c>
      <c r="K5458" t="s">
        <v>18238</v>
      </c>
      <c r="L5458" s="1"/>
    </row>
    <row r="5459" spans="1:12" x14ac:dyDescent="0.3">
      <c r="A5459" t="s">
        <v>10614</v>
      </c>
      <c r="B5459" t="s">
        <v>11</v>
      </c>
      <c r="C5459" s="1">
        <v>45735</v>
      </c>
      <c r="D5459" t="s">
        <v>42</v>
      </c>
      <c r="E5459" t="s">
        <v>13</v>
      </c>
      <c r="F5459" t="s">
        <v>14</v>
      </c>
      <c r="G5459" t="s">
        <v>71</v>
      </c>
      <c r="H5459" t="s">
        <v>72</v>
      </c>
      <c r="I5459">
        <v>353.52</v>
      </c>
      <c r="J5459" t="s">
        <v>10615</v>
      </c>
      <c r="K5459" t="s">
        <v>18233</v>
      </c>
      <c r="L5459" s="1"/>
    </row>
    <row r="5460" spans="1:12" x14ac:dyDescent="0.3">
      <c r="A5460" t="s">
        <v>10616</v>
      </c>
      <c r="B5460" t="s">
        <v>24</v>
      </c>
      <c r="C5460" s="1">
        <v>45592</v>
      </c>
      <c r="D5460" t="s">
        <v>20</v>
      </c>
      <c r="E5460" t="s">
        <v>47</v>
      </c>
      <c r="F5460" t="s">
        <v>14</v>
      </c>
      <c r="G5460" t="s">
        <v>15</v>
      </c>
      <c r="H5460" t="s">
        <v>16</v>
      </c>
      <c r="I5460">
        <v>954.7</v>
      </c>
      <c r="J5460" t="s">
        <v>10617</v>
      </c>
      <c r="K5460" t="s">
        <v>18225</v>
      </c>
      <c r="L5460" s="1"/>
    </row>
    <row r="5461" spans="1:12" x14ac:dyDescent="0.3">
      <c r="A5461" t="s">
        <v>10618</v>
      </c>
      <c r="B5461" t="s">
        <v>81</v>
      </c>
      <c r="C5461" s="1">
        <v>45510</v>
      </c>
      <c r="D5461" t="s">
        <v>12</v>
      </c>
      <c r="E5461" t="s">
        <v>51</v>
      </c>
      <c r="F5461" t="s">
        <v>26</v>
      </c>
      <c r="G5461" t="s">
        <v>38</v>
      </c>
      <c r="H5461" t="s">
        <v>39</v>
      </c>
      <c r="I5461">
        <v>605.48</v>
      </c>
      <c r="J5461" t="s">
        <v>10619</v>
      </c>
      <c r="K5461" t="s">
        <v>18226</v>
      </c>
      <c r="L5461" s="1"/>
    </row>
    <row r="5462" spans="1:12" x14ac:dyDescent="0.3">
      <c r="A5462" t="s">
        <v>10620</v>
      </c>
      <c r="B5462" t="s">
        <v>55</v>
      </c>
      <c r="C5462" s="1">
        <v>45081</v>
      </c>
      <c r="D5462" t="s">
        <v>20</v>
      </c>
      <c r="E5462" t="s">
        <v>13</v>
      </c>
      <c r="F5462" t="s">
        <v>26</v>
      </c>
      <c r="G5462" t="s">
        <v>43</v>
      </c>
      <c r="H5462" t="s">
        <v>44</v>
      </c>
      <c r="I5462">
        <v>162.88</v>
      </c>
      <c r="J5462" t="s">
        <v>10621</v>
      </c>
      <c r="K5462" t="s">
        <v>18218</v>
      </c>
      <c r="L5462" s="1"/>
    </row>
    <row r="5463" spans="1:12" x14ac:dyDescent="0.3">
      <c r="A5463" t="s">
        <v>10622</v>
      </c>
      <c r="B5463" t="s">
        <v>55</v>
      </c>
      <c r="C5463" s="1">
        <v>45305</v>
      </c>
      <c r="D5463" t="s">
        <v>20</v>
      </c>
      <c r="E5463" t="s">
        <v>37</v>
      </c>
      <c r="F5463" t="s">
        <v>26</v>
      </c>
      <c r="G5463" t="s">
        <v>27</v>
      </c>
      <c r="H5463" t="s">
        <v>28</v>
      </c>
      <c r="I5463">
        <v>885.31</v>
      </c>
      <c r="J5463" t="s">
        <v>10623</v>
      </c>
      <c r="K5463" t="s">
        <v>18231</v>
      </c>
      <c r="L5463" s="1"/>
    </row>
    <row r="5464" spans="1:12" x14ac:dyDescent="0.3">
      <c r="A5464" t="s">
        <v>10624</v>
      </c>
      <c r="B5464" t="s">
        <v>11</v>
      </c>
      <c r="C5464" s="1">
        <v>45759</v>
      </c>
      <c r="D5464" t="s">
        <v>20</v>
      </c>
      <c r="E5464" t="s">
        <v>105</v>
      </c>
      <c r="F5464" t="s">
        <v>14</v>
      </c>
      <c r="G5464" t="s">
        <v>60</v>
      </c>
      <c r="H5464" t="s">
        <v>61</v>
      </c>
      <c r="I5464">
        <v>886.01</v>
      </c>
      <c r="J5464" t="s">
        <v>10625</v>
      </c>
      <c r="K5464" t="s">
        <v>18224</v>
      </c>
      <c r="L5464" s="1"/>
    </row>
    <row r="5465" spans="1:12" x14ac:dyDescent="0.3">
      <c r="A5465" t="s">
        <v>10626</v>
      </c>
      <c r="B5465" t="s">
        <v>243</v>
      </c>
      <c r="C5465" s="1">
        <v>45538</v>
      </c>
      <c r="D5465" t="s">
        <v>20</v>
      </c>
      <c r="E5465" t="s">
        <v>105</v>
      </c>
      <c r="F5465" t="s">
        <v>14</v>
      </c>
      <c r="G5465" t="s">
        <v>71</v>
      </c>
      <c r="H5465" t="s">
        <v>72</v>
      </c>
      <c r="I5465">
        <v>442.6</v>
      </c>
      <c r="J5465" t="s">
        <v>10627</v>
      </c>
      <c r="K5465" t="s">
        <v>18238</v>
      </c>
      <c r="L5465" s="1"/>
    </row>
    <row r="5466" spans="1:12" x14ac:dyDescent="0.3">
      <c r="A5466" t="s">
        <v>10628</v>
      </c>
      <c r="B5466" t="s">
        <v>11</v>
      </c>
      <c r="C5466" s="1">
        <v>45349</v>
      </c>
      <c r="D5466" t="s">
        <v>12</v>
      </c>
      <c r="E5466" t="s">
        <v>47</v>
      </c>
      <c r="F5466" t="s">
        <v>14</v>
      </c>
      <c r="G5466" t="s">
        <v>71</v>
      </c>
      <c r="H5466" t="s">
        <v>180</v>
      </c>
      <c r="I5466">
        <v>537.63</v>
      </c>
      <c r="J5466" t="s">
        <v>10629</v>
      </c>
      <c r="K5466" t="s">
        <v>18220</v>
      </c>
      <c r="L5466" s="1"/>
    </row>
    <row r="5467" spans="1:12" x14ac:dyDescent="0.3">
      <c r="A5467" t="s">
        <v>10630</v>
      </c>
      <c r="B5467" t="s">
        <v>11</v>
      </c>
      <c r="C5467" s="1">
        <v>45236</v>
      </c>
      <c r="D5467" t="s">
        <v>31</v>
      </c>
      <c r="E5467" t="s">
        <v>51</v>
      </c>
      <c r="F5467" t="s">
        <v>26</v>
      </c>
      <c r="G5467" t="s">
        <v>38</v>
      </c>
      <c r="H5467" t="s">
        <v>48</v>
      </c>
      <c r="I5467">
        <v>480.93</v>
      </c>
      <c r="J5467" t="s">
        <v>10631</v>
      </c>
      <c r="K5467" t="s">
        <v>18240</v>
      </c>
      <c r="L5467" s="1"/>
    </row>
    <row r="5468" spans="1:12" x14ac:dyDescent="0.3">
      <c r="A5468" t="s">
        <v>10632</v>
      </c>
      <c r="B5468" t="s">
        <v>11</v>
      </c>
      <c r="C5468" s="1">
        <v>45563</v>
      </c>
      <c r="D5468" t="s">
        <v>42</v>
      </c>
      <c r="E5468" t="s">
        <v>37</v>
      </c>
      <c r="F5468" t="s">
        <v>14</v>
      </c>
      <c r="G5468" t="s">
        <v>60</v>
      </c>
      <c r="H5468" t="s">
        <v>124</v>
      </c>
      <c r="I5468">
        <v>887.13</v>
      </c>
      <c r="J5468" t="s">
        <v>10633</v>
      </c>
      <c r="K5468" t="s">
        <v>18238</v>
      </c>
      <c r="L5468" s="1"/>
    </row>
    <row r="5469" spans="1:12" x14ac:dyDescent="0.3">
      <c r="A5469" t="s">
        <v>10634</v>
      </c>
      <c r="B5469" t="s">
        <v>11</v>
      </c>
      <c r="C5469" s="1">
        <v>45224</v>
      </c>
      <c r="D5469" t="s">
        <v>31</v>
      </c>
      <c r="E5469" t="s">
        <v>21</v>
      </c>
      <c r="F5469" t="s">
        <v>32</v>
      </c>
      <c r="G5469" t="s">
        <v>33</v>
      </c>
      <c r="H5469" t="s">
        <v>34</v>
      </c>
      <c r="I5469">
        <v>739.53</v>
      </c>
      <c r="J5469" t="s">
        <v>10635</v>
      </c>
      <c r="K5469" t="s">
        <v>18227</v>
      </c>
      <c r="L5469" s="1"/>
    </row>
    <row r="5470" spans="1:12" x14ac:dyDescent="0.3">
      <c r="A5470" t="s">
        <v>10636</v>
      </c>
      <c r="B5470" t="s">
        <v>55</v>
      </c>
      <c r="C5470" s="1">
        <v>45756</v>
      </c>
      <c r="D5470" t="s">
        <v>20</v>
      </c>
      <c r="E5470" t="s">
        <v>51</v>
      </c>
      <c r="F5470" t="s">
        <v>26</v>
      </c>
      <c r="G5470" t="s">
        <v>43</v>
      </c>
      <c r="H5470" t="s">
        <v>86</v>
      </c>
      <c r="I5470">
        <v>182.31</v>
      </c>
      <c r="J5470" t="s">
        <v>10637</v>
      </c>
      <c r="K5470" t="s">
        <v>18224</v>
      </c>
      <c r="L5470" s="1"/>
    </row>
    <row r="5471" spans="1:12" x14ac:dyDescent="0.3">
      <c r="A5471" t="s">
        <v>10638</v>
      </c>
      <c r="B5471" t="s">
        <v>11</v>
      </c>
      <c r="C5471" s="1">
        <v>45524</v>
      </c>
      <c r="D5471" t="s">
        <v>31</v>
      </c>
      <c r="E5471" t="s">
        <v>13</v>
      </c>
      <c r="F5471" t="s">
        <v>26</v>
      </c>
      <c r="G5471" t="s">
        <v>38</v>
      </c>
      <c r="H5471" t="s">
        <v>39</v>
      </c>
      <c r="I5471">
        <v>818.45</v>
      </c>
      <c r="J5471" t="s">
        <v>10639</v>
      </c>
      <c r="K5471" t="s">
        <v>18226</v>
      </c>
      <c r="L5471" s="1"/>
    </row>
    <row r="5472" spans="1:12" x14ac:dyDescent="0.3">
      <c r="A5472" t="s">
        <v>10640</v>
      </c>
      <c r="B5472" t="s">
        <v>24</v>
      </c>
      <c r="C5472" s="1">
        <v>45272</v>
      </c>
      <c r="D5472" t="s">
        <v>20</v>
      </c>
      <c r="E5472" t="s">
        <v>70</v>
      </c>
      <c r="F5472" t="s">
        <v>14</v>
      </c>
      <c r="G5472" t="s">
        <v>60</v>
      </c>
      <c r="H5472" t="s">
        <v>61</v>
      </c>
      <c r="I5472">
        <v>933.05</v>
      </c>
      <c r="J5472" t="s">
        <v>10641</v>
      </c>
      <c r="K5472" t="s">
        <v>18239</v>
      </c>
      <c r="L5472" s="1"/>
    </row>
    <row r="5473" spans="1:12" x14ac:dyDescent="0.3">
      <c r="A5473" t="s">
        <v>10642</v>
      </c>
      <c r="B5473" t="s">
        <v>19</v>
      </c>
      <c r="C5473" s="1">
        <v>45564</v>
      </c>
      <c r="D5473" t="s">
        <v>20</v>
      </c>
      <c r="E5473" t="s">
        <v>51</v>
      </c>
      <c r="F5473" t="s">
        <v>26</v>
      </c>
      <c r="G5473" t="s">
        <v>43</v>
      </c>
      <c r="H5473" t="s">
        <v>44</v>
      </c>
      <c r="I5473">
        <v>862.72</v>
      </c>
      <c r="J5473" t="s">
        <v>5677</v>
      </c>
      <c r="K5473" t="s">
        <v>18238</v>
      </c>
      <c r="L5473" s="1"/>
    </row>
    <row r="5474" spans="1:12" x14ac:dyDescent="0.3">
      <c r="A5474" t="s">
        <v>10643</v>
      </c>
      <c r="B5474" t="s">
        <v>19</v>
      </c>
      <c r="C5474" s="1">
        <v>45241</v>
      </c>
      <c r="D5474" t="s">
        <v>12</v>
      </c>
      <c r="E5474" t="s">
        <v>37</v>
      </c>
      <c r="F5474" t="s">
        <v>32</v>
      </c>
      <c r="G5474" t="s">
        <v>82</v>
      </c>
      <c r="H5474" t="s">
        <v>83</v>
      </c>
      <c r="I5474">
        <v>208.09</v>
      </c>
      <c r="J5474" t="s">
        <v>10644</v>
      </c>
      <c r="K5474" t="s">
        <v>18240</v>
      </c>
      <c r="L5474" s="1"/>
    </row>
    <row r="5475" spans="1:12" x14ac:dyDescent="0.3">
      <c r="A5475" t="s">
        <v>10645</v>
      </c>
      <c r="B5475" t="s">
        <v>11</v>
      </c>
      <c r="C5475" s="1">
        <v>45602</v>
      </c>
      <c r="D5475" t="s">
        <v>31</v>
      </c>
      <c r="E5475" t="s">
        <v>51</v>
      </c>
      <c r="F5475" t="s">
        <v>32</v>
      </c>
      <c r="G5475" t="s">
        <v>77</v>
      </c>
      <c r="H5475" t="s">
        <v>141</v>
      </c>
      <c r="I5475">
        <v>855.83</v>
      </c>
      <c r="J5475" t="s">
        <v>10646</v>
      </c>
      <c r="K5475" t="s">
        <v>18235</v>
      </c>
      <c r="L5475" s="1"/>
    </row>
    <row r="5476" spans="1:12" x14ac:dyDescent="0.3">
      <c r="A5476" t="s">
        <v>10647</v>
      </c>
      <c r="B5476" t="s">
        <v>24</v>
      </c>
      <c r="C5476" s="1">
        <v>45665</v>
      </c>
      <c r="D5476" t="s">
        <v>31</v>
      </c>
      <c r="E5476" t="s">
        <v>21</v>
      </c>
      <c r="F5476" t="s">
        <v>14</v>
      </c>
      <c r="G5476" t="s">
        <v>60</v>
      </c>
      <c r="H5476" t="s">
        <v>61</v>
      </c>
      <c r="I5476">
        <v>558.27</v>
      </c>
      <c r="J5476" t="s">
        <v>106</v>
      </c>
      <c r="K5476" t="s">
        <v>18234</v>
      </c>
      <c r="L5476" s="1"/>
    </row>
    <row r="5477" spans="1:12" x14ac:dyDescent="0.3">
      <c r="A5477" t="s">
        <v>10648</v>
      </c>
      <c r="B5477" t="s">
        <v>81</v>
      </c>
      <c r="C5477" s="1">
        <v>45689</v>
      </c>
      <c r="D5477" t="s">
        <v>42</v>
      </c>
      <c r="E5477" t="s">
        <v>70</v>
      </c>
      <c r="F5477" t="s">
        <v>26</v>
      </c>
      <c r="G5477" t="s">
        <v>27</v>
      </c>
      <c r="H5477" t="s">
        <v>146</v>
      </c>
      <c r="I5477">
        <v>758.63</v>
      </c>
      <c r="J5477" t="s">
        <v>10649</v>
      </c>
      <c r="K5477" t="s">
        <v>18222</v>
      </c>
      <c r="L5477" s="1"/>
    </row>
    <row r="5478" spans="1:12" x14ac:dyDescent="0.3">
      <c r="A5478" t="s">
        <v>10650</v>
      </c>
      <c r="B5478" t="s">
        <v>24</v>
      </c>
      <c r="C5478" s="1">
        <v>45137</v>
      </c>
      <c r="D5478" t="s">
        <v>42</v>
      </c>
      <c r="E5478" t="s">
        <v>70</v>
      </c>
      <c r="F5478" t="s">
        <v>26</v>
      </c>
      <c r="G5478" t="s">
        <v>43</v>
      </c>
      <c r="H5478" t="s">
        <v>44</v>
      </c>
      <c r="I5478">
        <v>253.99</v>
      </c>
      <c r="J5478" t="s">
        <v>10651</v>
      </c>
      <c r="K5478" t="s">
        <v>18241</v>
      </c>
      <c r="L5478" s="1"/>
    </row>
    <row r="5479" spans="1:12" x14ac:dyDescent="0.3">
      <c r="A5479" t="s">
        <v>10652</v>
      </c>
      <c r="B5479" t="s">
        <v>24</v>
      </c>
      <c r="C5479" s="1">
        <v>45230</v>
      </c>
      <c r="D5479" t="s">
        <v>20</v>
      </c>
      <c r="E5479" t="s">
        <v>13</v>
      </c>
      <c r="F5479" t="s">
        <v>26</v>
      </c>
      <c r="G5479" t="s">
        <v>27</v>
      </c>
      <c r="H5479" t="s">
        <v>146</v>
      </c>
      <c r="I5479">
        <v>495.18</v>
      </c>
      <c r="J5479" t="s">
        <v>10653</v>
      </c>
      <c r="K5479" t="s">
        <v>18227</v>
      </c>
      <c r="L5479" s="1"/>
    </row>
    <row r="5480" spans="1:12" x14ac:dyDescent="0.3">
      <c r="A5480" t="s">
        <v>10654</v>
      </c>
      <c r="B5480" t="s">
        <v>81</v>
      </c>
      <c r="C5480" s="1">
        <v>45271</v>
      </c>
      <c r="D5480" t="s">
        <v>31</v>
      </c>
      <c r="E5480" t="s">
        <v>47</v>
      </c>
      <c r="F5480" t="s">
        <v>14</v>
      </c>
      <c r="G5480" t="s">
        <v>71</v>
      </c>
      <c r="H5480" t="s">
        <v>180</v>
      </c>
      <c r="I5480">
        <v>967.5</v>
      </c>
      <c r="J5480" t="s">
        <v>10655</v>
      </c>
      <c r="K5480" t="s">
        <v>18239</v>
      </c>
      <c r="L5480" s="1"/>
    </row>
    <row r="5481" spans="1:12" x14ac:dyDescent="0.3">
      <c r="A5481" t="s">
        <v>10656</v>
      </c>
      <c r="B5481" t="s">
        <v>11</v>
      </c>
      <c r="C5481" s="1">
        <v>45265</v>
      </c>
      <c r="D5481" t="s">
        <v>31</v>
      </c>
      <c r="E5481" t="s">
        <v>51</v>
      </c>
      <c r="F5481" t="s">
        <v>32</v>
      </c>
      <c r="G5481" t="s">
        <v>33</v>
      </c>
      <c r="H5481" t="s">
        <v>34</v>
      </c>
      <c r="I5481">
        <v>909.8</v>
      </c>
      <c r="J5481" t="s">
        <v>10657</v>
      </c>
      <c r="K5481" t="s">
        <v>18239</v>
      </c>
      <c r="L5481" s="1"/>
    </row>
    <row r="5482" spans="1:12" x14ac:dyDescent="0.3">
      <c r="A5482" t="s">
        <v>10658</v>
      </c>
      <c r="B5482" t="s">
        <v>55</v>
      </c>
      <c r="C5482" s="1">
        <v>45341</v>
      </c>
      <c r="D5482" t="s">
        <v>31</v>
      </c>
      <c r="E5482" t="s">
        <v>25</v>
      </c>
      <c r="F5482" t="s">
        <v>14</v>
      </c>
      <c r="G5482" t="s">
        <v>15</v>
      </c>
      <c r="H5482" t="s">
        <v>65</v>
      </c>
      <c r="I5482">
        <v>984.39</v>
      </c>
      <c r="J5482" t="s">
        <v>10659</v>
      </c>
      <c r="K5482" t="s">
        <v>18220</v>
      </c>
      <c r="L5482" s="1"/>
    </row>
    <row r="5483" spans="1:12" x14ac:dyDescent="0.3">
      <c r="A5483" t="s">
        <v>10660</v>
      </c>
      <c r="B5483" t="s">
        <v>24</v>
      </c>
      <c r="C5483" s="1">
        <v>45270</v>
      </c>
      <c r="D5483" t="s">
        <v>12</v>
      </c>
      <c r="E5483" t="s">
        <v>51</v>
      </c>
      <c r="F5483" t="s">
        <v>32</v>
      </c>
      <c r="G5483" t="s">
        <v>82</v>
      </c>
      <c r="H5483" t="s">
        <v>83</v>
      </c>
      <c r="I5483">
        <v>954.42</v>
      </c>
      <c r="J5483" t="s">
        <v>10661</v>
      </c>
      <c r="K5483" t="s">
        <v>18239</v>
      </c>
      <c r="L5483" s="1"/>
    </row>
    <row r="5484" spans="1:12" x14ac:dyDescent="0.3">
      <c r="A5484" t="s">
        <v>10662</v>
      </c>
      <c r="B5484" t="s">
        <v>24</v>
      </c>
      <c r="C5484" s="1">
        <v>45395</v>
      </c>
      <c r="D5484" t="s">
        <v>42</v>
      </c>
      <c r="E5484" t="s">
        <v>37</v>
      </c>
      <c r="F5484" t="s">
        <v>26</v>
      </c>
      <c r="G5484" t="s">
        <v>27</v>
      </c>
      <c r="H5484" t="s">
        <v>146</v>
      </c>
      <c r="I5484">
        <v>189.92</v>
      </c>
      <c r="J5484" t="s">
        <v>10663</v>
      </c>
      <c r="K5484" t="s">
        <v>18228</v>
      </c>
      <c r="L5484" s="1"/>
    </row>
    <row r="5485" spans="1:12" x14ac:dyDescent="0.3">
      <c r="A5485" t="s">
        <v>10664</v>
      </c>
      <c r="B5485" t="s">
        <v>11</v>
      </c>
      <c r="C5485" s="1">
        <v>45504</v>
      </c>
      <c r="D5485" t="s">
        <v>31</v>
      </c>
      <c r="E5485" t="s">
        <v>47</v>
      </c>
      <c r="F5485" t="s">
        <v>26</v>
      </c>
      <c r="G5485" t="s">
        <v>27</v>
      </c>
      <c r="H5485" t="s">
        <v>28</v>
      </c>
      <c r="I5485">
        <v>133.22</v>
      </c>
      <c r="J5485" t="s">
        <v>10665</v>
      </c>
      <c r="K5485" t="s">
        <v>18221</v>
      </c>
      <c r="L5485" s="1"/>
    </row>
    <row r="5486" spans="1:12" x14ac:dyDescent="0.3">
      <c r="A5486" t="s">
        <v>10666</v>
      </c>
      <c r="B5486" t="s">
        <v>24</v>
      </c>
      <c r="C5486" s="1">
        <v>45160</v>
      </c>
      <c r="D5486" t="s">
        <v>20</v>
      </c>
      <c r="E5486" t="s">
        <v>47</v>
      </c>
      <c r="F5486" t="s">
        <v>26</v>
      </c>
      <c r="G5486" t="s">
        <v>27</v>
      </c>
      <c r="H5486" t="s">
        <v>28</v>
      </c>
      <c r="I5486">
        <v>486.13</v>
      </c>
      <c r="J5486" t="s">
        <v>10667</v>
      </c>
      <c r="K5486" t="s">
        <v>18232</v>
      </c>
      <c r="L5486" s="1"/>
    </row>
    <row r="5487" spans="1:12" x14ac:dyDescent="0.3">
      <c r="A5487" t="s">
        <v>10668</v>
      </c>
      <c r="B5487" t="s">
        <v>24</v>
      </c>
      <c r="C5487" s="1">
        <v>45095</v>
      </c>
      <c r="D5487" t="s">
        <v>31</v>
      </c>
      <c r="E5487" t="s">
        <v>51</v>
      </c>
      <c r="F5487" t="s">
        <v>32</v>
      </c>
      <c r="G5487" t="s">
        <v>33</v>
      </c>
      <c r="H5487" t="s">
        <v>52</v>
      </c>
      <c r="I5487">
        <v>771.2</v>
      </c>
      <c r="J5487" t="s">
        <v>10669</v>
      </c>
      <c r="K5487" t="s">
        <v>18218</v>
      </c>
      <c r="L5487" s="1"/>
    </row>
    <row r="5488" spans="1:12" x14ac:dyDescent="0.3">
      <c r="A5488" t="s">
        <v>10670</v>
      </c>
      <c r="B5488" t="s">
        <v>55</v>
      </c>
      <c r="C5488" s="1">
        <v>45591</v>
      </c>
      <c r="D5488" t="s">
        <v>20</v>
      </c>
      <c r="E5488" t="s">
        <v>13</v>
      </c>
      <c r="F5488" t="s">
        <v>32</v>
      </c>
      <c r="G5488" t="s">
        <v>33</v>
      </c>
      <c r="H5488" t="s">
        <v>34</v>
      </c>
      <c r="I5488">
        <v>309.35000000000002</v>
      </c>
      <c r="J5488" t="s">
        <v>10671</v>
      </c>
      <c r="K5488" t="s">
        <v>18225</v>
      </c>
      <c r="L5488" s="1"/>
    </row>
    <row r="5489" spans="1:12" x14ac:dyDescent="0.3">
      <c r="A5489" t="s">
        <v>10672</v>
      </c>
      <c r="B5489" t="s">
        <v>55</v>
      </c>
      <c r="C5489" s="1">
        <v>45718</v>
      </c>
      <c r="D5489" t="s">
        <v>31</v>
      </c>
      <c r="E5489" t="s">
        <v>47</v>
      </c>
      <c r="F5489" t="s">
        <v>14</v>
      </c>
      <c r="G5489" t="s">
        <v>60</v>
      </c>
      <c r="H5489" t="s">
        <v>124</v>
      </c>
      <c r="I5489">
        <v>108.61</v>
      </c>
      <c r="J5489" t="s">
        <v>9324</v>
      </c>
      <c r="K5489" t="s">
        <v>18233</v>
      </c>
      <c r="L5489" s="1"/>
    </row>
    <row r="5490" spans="1:12" x14ac:dyDescent="0.3">
      <c r="A5490" t="s">
        <v>10673</v>
      </c>
      <c r="B5490" t="s">
        <v>55</v>
      </c>
      <c r="C5490" s="1">
        <v>45749</v>
      </c>
      <c r="D5490" t="s">
        <v>12</v>
      </c>
      <c r="E5490" t="s">
        <v>51</v>
      </c>
      <c r="F5490" t="s">
        <v>32</v>
      </c>
      <c r="G5490" t="s">
        <v>82</v>
      </c>
      <c r="H5490" t="s">
        <v>83</v>
      </c>
      <c r="I5490">
        <v>328.22</v>
      </c>
      <c r="J5490" t="s">
        <v>10674</v>
      </c>
      <c r="K5490" t="s">
        <v>18224</v>
      </c>
      <c r="L5490" s="1"/>
    </row>
    <row r="5491" spans="1:12" x14ac:dyDescent="0.3">
      <c r="A5491" t="s">
        <v>10675</v>
      </c>
      <c r="B5491" t="s">
        <v>24</v>
      </c>
      <c r="C5491" s="1">
        <v>45489</v>
      </c>
      <c r="D5491" t="s">
        <v>12</v>
      </c>
      <c r="E5491" t="s">
        <v>13</v>
      </c>
      <c r="F5491" t="s">
        <v>32</v>
      </c>
      <c r="G5491" t="s">
        <v>33</v>
      </c>
      <c r="H5491" t="s">
        <v>34</v>
      </c>
      <c r="I5491">
        <v>369.92</v>
      </c>
      <c r="J5491" t="s">
        <v>10676</v>
      </c>
      <c r="K5491" t="s">
        <v>18221</v>
      </c>
      <c r="L5491" s="1"/>
    </row>
    <row r="5492" spans="1:12" x14ac:dyDescent="0.3">
      <c r="A5492" t="s">
        <v>10677</v>
      </c>
      <c r="B5492" t="s">
        <v>24</v>
      </c>
      <c r="C5492" s="1">
        <v>45040</v>
      </c>
      <c r="D5492" t="s">
        <v>20</v>
      </c>
      <c r="E5492" t="s">
        <v>13</v>
      </c>
      <c r="F5492" t="s">
        <v>32</v>
      </c>
      <c r="G5492" t="s">
        <v>82</v>
      </c>
      <c r="H5492" t="s">
        <v>83</v>
      </c>
      <c r="I5492">
        <v>408.35</v>
      </c>
      <c r="J5492" t="s">
        <v>1721</v>
      </c>
      <c r="K5492" t="s">
        <v>18242</v>
      </c>
      <c r="L5492" s="1"/>
    </row>
    <row r="5493" spans="1:12" x14ac:dyDescent="0.3">
      <c r="A5493" t="s">
        <v>10678</v>
      </c>
      <c r="B5493" t="s">
        <v>81</v>
      </c>
      <c r="C5493" s="1">
        <v>45713</v>
      </c>
      <c r="D5493" t="s">
        <v>12</v>
      </c>
      <c r="E5493" t="s">
        <v>70</v>
      </c>
      <c r="F5493" t="s">
        <v>14</v>
      </c>
      <c r="G5493" t="s">
        <v>15</v>
      </c>
      <c r="H5493" t="s">
        <v>16</v>
      </c>
      <c r="I5493">
        <v>372.37</v>
      </c>
      <c r="J5493" t="s">
        <v>10679</v>
      </c>
      <c r="K5493" t="s">
        <v>18222</v>
      </c>
      <c r="L5493" s="1"/>
    </row>
    <row r="5494" spans="1:12" x14ac:dyDescent="0.3">
      <c r="A5494" t="s">
        <v>10680</v>
      </c>
      <c r="B5494" t="s">
        <v>19</v>
      </c>
      <c r="C5494" s="1">
        <v>45166</v>
      </c>
      <c r="D5494" t="s">
        <v>20</v>
      </c>
      <c r="E5494" t="s">
        <v>37</v>
      </c>
      <c r="F5494" t="s">
        <v>32</v>
      </c>
      <c r="G5494" t="s">
        <v>33</v>
      </c>
      <c r="H5494" t="s">
        <v>34</v>
      </c>
      <c r="I5494">
        <v>273.2</v>
      </c>
      <c r="J5494" t="s">
        <v>10681</v>
      </c>
      <c r="K5494" t="s">
        <v>18232</v>
      </c>
      <c r="L5494" s="1"/>
    </row>
    <row r="5495" spans="1:12" x14ac:dyDescent="0.3">
      <c r="A5495" t="s">
        <v>10682</v>
      </c>
      <c r="B5495" t="s">
        <v>81</v>
      </c>
      <c r="C5495" s="1">
        <v>45130</v>
      </c>
      <c r="D5495" t="s">
        <v>12</v>
      </c>
      <c r="E5495" t="s">
        <v>21</v>
      </c>
      <c r="F5495" t="s">
        <v>26</v>
      </c>
      <c r="G5495" t="s">
        <v>43</v>
      </c>
      <c r="H5495" t="s">
        <v>86</v>
      </c>
      <c r="I5495">
        <v>764.22</v>
      </c>
      <c r="J5495" t="s">
        <v>10683</v>
      </c>
      <c r="K5495" t="s">
        <v>18241</v>
      </c>
      <c r="L5495" s="1"/>
    </row>
    <row r="5496" spans="1:12" x14ac:dyDescent="0.3">
      <c r="A5496" t="s">
        <v>10684</v>
      </c>
      <c r="B5496" t="s">
        <v>24</v>
      </c>
      <c r="C5496" s="1">
        <v>45269</v>
      </c>
      <c r="D5496" t="s">
        <v>20</v>
      </c>
      <c r="E5496" t="s">
        <v>13</v>
      </c>
      <c r="F5496" t="s">
        <v>14</v>
      </c>
      <c r="G5496" t="s">
        <v>71</v>
      </c>
      <c r="H5496" t="s">
        <v>180</v>
      </c>
      <c r="I5496">
        <v>579.83000000000004</v>
      </c>
      <c r="J5496" t="s">
        <v>10685</v>
      </c>
      <c r="K5496" t="s">
        <v>18239</v>
      </c>
      <c r="L5496" s="1"/>
    </row>
    <row r="5497" spans="1:12" x14ac:dyDescent="0.3">
      <c r="A5497" t="s">
        <v>10686</v>
      </c>
      <c r="B5497" t="s">
        <v>24</v>
      </c>
      <c r="C5497" s="1">
        <v>45529</v>
      </c>
      <c r="D5497" t="s">
        <v>31</v>
      </c>
      <c r="E5497" t="s">
        <v>13</v>
      </c>
      <c r="F5497" t="s">
        <v>32</v>
      </c>
      <c r="G5497" t="s">
        <v>82</v>
      </c>
      <c r="H5497" t="s">
        <v>83</v>
      </c>
      <c r="I5497">
        <v>976.95</v>
      </c>
      <c r="J5497" t="s">
        <v>10687</v>
      </c>
      <c r="K5497" t="s">
        <v>18226</v>
      </c>
      <c r="L5497" s="1"/>
    </row>
    <row r="5498" spans="1:12" x14ac:dyDescent="0.3">
      <c r="A5498" t="s">
        <v>10688</v>
      </c>
      <c r="B5498" t="s">
        <v>55</v>
      </c>
      <c r="C5498" s="1">
        <v>45173</v>
      </c>
      <c r="D5498" t="s">
        <v>20</v>
      </c>
      <c r="E5498" t="s">
        <v>37</v>
      </c>
      <c r="F5498" t="s">
        <v>32</v>
      </c>
      <c r="G5498" t="s">
        <v>82</v>
      </c>
      <c r="H5498" t="s">
        <v>132</v>
      </c>
      <c r="I5498">
        <v>886.09</v>
      </c>
      <c r="J5498" t="s">
        <v>10689</v>
      </c>
      <c r="K5498" t="s">
        <v>18237</v>
      </c>
      <c r="L5498" s="1"/>
    </row>
    <row r="5499" spans="1:12" x14ac:dyDescent="0.3">
      <c r="A5499" t="s">
        <v>10690</v>
      </c>
      <c r="B5499" t="s">
        <v>81</v>
      </c>
      <c r="C5499" s="1">
        <v>45543</v>
      </c>
      <c r="D5499" t="s">
        <v>20</v>
      </c>
      <c r="E5499" t="s">
        <v>105</v>
      </c>
      <c r="F5499" t="s">
        <v>26</v>
      </c>
      <c r="G5499" t="s">
        <v>27</v>
      </c>
      <c r="H5499" t="s">
        <v>146</v>
      </c>
      <c r="I5499">
        <v>739.09</v>
      </c>
      <c r="J5499" t="s">
        <v>10691</v>
      </c>
      <c r="K5499" t="s">
        <v>18238</v>
      </c>
      <c r="L5499" s="1"/>
    </row>
    <row r="5500" spans="1:12" x14ac:dyDescent="0.3">
      <c r="A5500" t="s">
        <v>10692</v>
      </c>
      <c r="B5500" t="s">
        <v>55</v>
      </c>
      <c r="C5500" s="1">
        <v>45153</v>
      </c>
      <c r="D5500" t="s">
        <v>42</v>
      </c>
      <c r="E5500" t="s">
        <v>13</v>
      </c>
      <c r="F5500" t="s">
        <v>32</v>
      </c>
      <c r="G5500" t="s">
        <v>82</v>
      </c>
      <c r="H5500" t="s">
        <v>83</v>
      </c>
      <c r="I5500">
        <v>442.31</v>
      </c>
      <c r="J5500" t="s">
        <v>10693</v>
      </c>
      <c r="K5500" t="s">
        <v>18232</v>
      </c>
      <c r="L5500" s="1"/>
    </row>
    <row r="5501" spans="1:12" x14ac:dyDescent="0.3">
      <c r="A5501" t="s">
        <v>10694</v>
      </c>
      <c r="B5501" t="s">
        <v>81</v>
      </c>
      <c r="C5501" s="1">
        <v>45178</v>
      </c>
      <c r="D5501" t="s">
        <v>20</v>
      </c>
      <c r="E5501" t="s">
        <v>47</v>
      </c>
      <c r="F5501" t="s">
        <v>32</v>
      </c>
      <c r="G5501" t="s">
        <v>82</v>
      </c>
      <c r="H5501" t="s">
        <v>83</v>
      </c>
      <c r="I5501">
        <v>552.91</v>
      </c>
      <c r="J5501" t="s">
        <v>10695</v>
      </c>
      <c r="K5501" t="s">
        <v>18237</v>
      </c>
      <c r="L5501" s="1"/>
    </row>
    <row r="5502" spans="1:12" x14ac:dyDescent="0.3">
      <c r="A5502" t="s">
        <v>10696</v>
      </c>
      <c r="B5502" t="s">
        <v>19</v>
      </c>
      <c r="C5502" s="1">
        <v>45550</v>
      </c>
      <c r="D5502" t="s">
        <v>31</v>
      </c>
      <c r="E5502" t="s">
        <v>25</v>
      </c>
      <c r="F5502" t="s">
        <v>32</v>
      </c>
      <c r="G5502" t="s">
        <v>77</v>
      </c>
      <c r="H5502" t="s">
        <v>141</v>
      </c>
      <c r="I5502">
        <v>524.55999999999995</v>
      </c>
      <c r="J5502" t="s">
        <v>10697</v>
      </c>
      <c r="K5502" t="s">
        <v>18238</v>
      </c>
      <c r="L5502" s="1"/>
    </row>
    <row r="5503" spans="1:12" x14ac:dyDescent="0.3">
      <c r="A5503" t="s">
        <v>10698</v>
      </c>
      <c r="B5503" t="s">
        <v>55</v>
      </c>
      <c r="C5503" s="1">
        <v>45646</v>
      </c>
      <c r="D5503" t="s">
        <v>12</v>
      </c>
      <c r="E5503" t="s">
        <v>13</v>
      </c>
      <c r="F5503" t="s">
        <v>14</v>
      </c>
      <c r="G5503" t="s">
        <v>60</v>
      </c>
      <c r="H5503" t="s">
        <v>124</v>
      </c>
      <c r="I5503">
        <v>778.07</v>
      </c>
      <c r="J5503" t="s">
        <v>10699</v>
      </c>
      <c r="K5503" t="s">
        <v>18223</v>
      </c>
      <c r="L5503" s="1"/>
    </row>
    <row r="5504" spans="1:12" x14ac:dyDescent="0.3">
      <c r="A5504" t="s">
        <v>10700</v>
      </c>
      <c r="B5504" t="s">
        <v>24</v>
      </c>
      <c r="C5504" s="1">
        <v>45314</v>
      </c>
      <c r="D5504" t="s">
        <v>42</v>
      </c>
      <c r="E5504" t="s">
        <v>13</v>
      </c>
      <c r="F5504" t="s">
        <v>14</v>
      </c>
      <c r="G5504" t="s">
        <v>15</v>
      </c>
      <c r="H5504" t="s">
        <v>16</v>
      </c>
      <c r="I5504">
        <v>903.5</v>
      </c>
      <c r="J5504" t="s">
        <v>10701</v>
      </c>
      <c r="K5504" t="s">
        <v>18231</v>
      </c>
      <c r="L5504" s="1"/>
    </row>
    <row r="5505" spans="1:12" x14ac:dyDescent="0.3">
      <c r="A5505" t="s">
        <v>10702</v>
      </c>
      <c r="B5505" t="s">
        <v>11</v>
      </c>
      <c r="C5505" s="1">
        <v>45069</v>
      </c>
      <c r="D5505" t="s">
        <v>42</v>
      </c>
      <c r="E5505" t="s">
        <v>47</v>
      </c>
      <c r="F5505" t="s">
        <v>32</v>
      </c>
      <c r="G5505" t="s">
        <v>82</v>
      </c>
      <c r="H5505" t="s">
        <v>132</v>
      </c>
      <c r="I5505">
        <v>855.93</v>
      </c>
      <c r="J5505" t="s">
        <v>10703</v>
      </c>
      <c r="K5505" t="s">
        <v>18219</v>
      </c>
      <c r="L5505" s="1"/>
    </row>
    <row r="5506" spans="1:12" x14ac:dyDescent="0.3">
      <c r="A5506" t="s">
        <v>10704</v>
      </c>
      <c r="B5506" t="s">
        <v>55</v>
      </c>
      <c r="C5506" s="1">
        <v>45715</v>
      </c>
      <c r="D5506" t="s">
        <v>20</v>
      </c>
      <c r="E5506" t="s">
        <v>105</v>
      </c>
      <c r="F5506" t="s">
        <v>14</v>
      </c>
      <c r="G5506" t="s">
        <v>71</v>
      </c>
      <c r="H5506" t="s">
        <v>72</v>
      </c>
      <c r="I5506">
        <v>687.71</v>
      </c>
      <c r="J5506" t="s">
        <v>10705</v>
      </c>
      <c r="K5506" t="s">
        <v>18222</v>
      </c>
      <c r="L5506" s="1"/>
    </row>
    <row r="5507" spans="1:12" x14ac:dyDescent="0.3">
      <c r="A5507" t="s">
        <v>10706</v>
      </c>
      <c r="B5507" t="s">
        <v>24</v>
      </c>
      <c r="C5507" s="1">
        <v>45295</v>
      </c>
      <c r="D5507" t="s">
        <v>20</v>
      </c>
      <c r="E5507" t="s">
        <v>21</v>
      </c>
      <c r="F5507" t="s">
        <v>32</v>
      </c>
      <c r="G5507" t="s">
        <v>77</v>
      </c>
      <c r="H5507" t="s">
        <v>78</v>
      </c>
      <c r="I5507">
        <v>346.58</v>
      </c>
      <c r="J5507" t="s">
        <v>10707</v>
      </c>
      <c r="K5507" t="s">
        <v>18231</v>
      </c>
      <c r="L5507" s="1"/>
    </row>
    <row r="5508" spans="1:12" x14ac:dyDescent="0.3">
      <c r="A5508" t="s">
        <v>10708</v>
      </c>
      <c r="B5508" t="s">
        <v>81</v>
      </c>
      <c r="C5508" s="1">
        <v>45735</v>
      </c>
      <c r="D5508" t="s">
        <v>12</v>
      </c>
      <c r="E5508" t="s">
        <v>37</v>
      </c>
      <c r="F5508" t="s">
        <v>26</v>
      </c>
      <c r="G5508" t="s">
        <v>38</v>
      </c>
      <c r="H5508" t="s">
        <v>39</v>
      </c>
      <c r="I5508">
        <v>863.48</v>
      </c>
      <c r="J5508" t="s">
        <v>10709</v>
      </c>
      <c r="K5508" t="s">
        <v>18233</v>
      </c>
      <c r="L5508" s="1"/>
    </row>
    <row r="5509" spans="1:12" x14ac:dyDescent="0.3">
      <c r="A5509" t="s">
        <v>10710</v>
      </c>
      <c r="B5509" t="s">
        <v>19</v>
      </c>
      <c r="C5509" s="1">
        <v>45432</v>
      </c>
      <c r="D5509" t="s">
        <v>42</v>
      </c>
      <c r="E5509" t="s">
        <v>37</v>
      </c>
      <c r="F5509" t="s">
        <v>26</v>
      </c>
      <c r="G5509" t="s">
        <v>38</v>
      </c>
      <c r="H5509" t="s">
        <v>48</v>
      </c>
      <c r="I5509">
        <v>340.76</v>
      </c>
      <c r="J5509" t="s">
        <v>10711</v>
      </c>
      <c r="K5509" t="s">
        <v>18230</v>
      </c>
      <c r="L5509" s="1"/>
    </row>
    <row r="5510" spans="1:12" x14ac:dyDescent="0.3">
      <c r="A5510" t="s">
        <v>10712</v>
      </c>
      <c r="B5510" t="s">
        <v>11</v>
      </c>
      <c r="C5510" s="1">
        <v>45296</v>
      </c>
      <c r="D5510" t="s">
        <v>20</v>
      </c>
      <c r="E5510" t="s">
        <v>21</v>
      </c>
      <c r="F5510" t="s">
        <v>14</v>
      </c>
      <c r="G5510" t="s">
        <v>15</v>
      </c>
      <c r="H5510" t="s">
        <v>16</v>
      </c>
      <c r="I5510">
        <v>520.77</v>
      </c>
      <c r="J5510" t="s">
        <v>7781</v>
      </c>
      <c r="K5510" t="s">
        <v>18231</v>
      </c>
      <c r="L5510" s="1"/>
    </row>
    <row r="5511" spans="1:12" x14ac:dyDescent="0.3">
      <c r="A5511" t="s">
        <v>10713</v>
      </c>
      <c r="B5511" t="s">
        <v>81</v>
      </c>
      <c r="C5511" s="1">
        <v>45422</v>
      </c>
      <c r="D5511" t="s">
        <v>31</v>
      </c>
      <c r="E5511" t="s">
        <v>37</v>
      </c>
      <c r="F5511" t="s">
        <v>32</v>
      </c>
      <c r="G5511" t="s">
        <v>33</v>
      </c>
      <c r="H5511" t="s">
        <v>52</v>
      </c>
      <c r="I5511">
        <v>267.77</v>
      </c>
      <c r="J5511" t="s">
        <v>10714</v>
      </c>
      <c r="K5511" t="s">
        <v>18230</v>
      </c>
      <c r="L5511" s="1"/>
    </row>
    <row r="5512" spans="1:12" x14ac:dyDescent="0.3">
      <c r="A5512" t="s">
        <v>10715</v>
      </c>
      <c r="B5512" t="s">
        <v>81</v>
      </c>
      <c r="C5512" s="1">
        <v>45641</v>
      </c>
      <c r="D5512" t="s">
        <v>20</v>
      </c>
      <c r="E5512" t="s">
        <v>21</v>
      </c>
      <c r="F5512" t="s">
        <v>32</v>
      </c>
      <c r="G5512" t="s">
        <v>82</v>
      </c>
      <c r="H5512" t="s">
        <v>132</v>
      </c>
      <c r="I5512">
        <v>538.20000000000005</v>
      </c>
      <c r="J5512" t="s">
        <v>10716</v>
      </c>
      <c r="K5512" t="s">
        <v>18223</v>
      </c>
      <c r="L5512" s="1"/>
    </row>
    <row r="5513" spans="1:12" x14ac:dyDescent="0.3">
      <c r="A5513" t="s">
        <v>10717</v>
      </c>
      <c r="B5513" t="s">
        <v>81</v>
      </c>
      <c r="C5513" s="1">
        <v>45655</v>
      </c>
      <c r="D5513" t="s">
        <v>31</v>
      </c>
      <c r="E5513" t="s">
        <v>105</v>
      </c>
      <c r="F5513" t="s">
        <v>14</v>
      </c>
      <c r="G5513" t="s">
        <v>60</v>
      </c>
      <c r="H5513" t="s">
        <v>61</v>
      </c>
      <c r="I5513">
        <v>231.16</v>
      </c>
      <c r="J5513" t="s">
        <v>10718</v>
      </c>
      <c r="K5513" t="s">
        <v>18223</v>
      </c>
      <c r="L5513" s="1"/>
    </row>
    <row r="5514" spans="1:12" x14ac:dyDescent="0.3">
      <c r="A5514" t="s">
        <v>10719</v>
      </c>
      <c r="B5514" t="s">
        <v>81</v>
      </c>
      <c r="C5514" s="1">
        <v>45290</v>
      </c>
      <c r="D5514" t="s">
        <v>42</v>
      </c>
      <c r="E5514" t="s">
        <v>70</v>
      </c>
      <c r="F5514" t="s">
        <v>14</v>
      </c>
      <c r="G5514" t="s">
        <v>15</v>
      </c>
      <c r="H5514" t="s">
        <v>16</v>
      </c>
      <c r="I5514">
        <v>284.72000000000003</v>
      </c>
      <c r="J5514" t="s">
        <v>10720</v>
      </c>
      <c r="K5514" t="s">
        <v>18239</v>
      </c>
      <c r="L5514" s="1"/>
    </row>
    <row r="5515" spans="1:12" x14ac:dyDescent="0.3">
      <c r="A5515" t="s">
        <v>10721</v>
      </c>
      <c r="B5515" t="s">
        <v>390</v>
      </c>
      <c r="C5515" s="1">
        <v>45742</v>
      </c>
      <c r="D5515" t="s">
        <v>31</v>
      </c>
      <c r="E5515" t="s">
        <v>70</v>
      </c>
      <c r="F5515" t="s">
        <v>32</v>
      </c>
      <c r="G5515" t="s">
        <v>77</v>
      </c>
      <c r="H5515" t="s">
        <v>78</v>
      </c>
      <c r="I5515">
        <v>900.43</v>
      </c>
      <c r="J5515" t="s">
        <v>10722</v>
      </c>
      <c r="K5515" t="s">
        <v>18233</v>
      </c>
      <c r="L5515" s="1"/>
    </row>
    <row r="5516" spans="1:12" x14ac:dyDescent="0.3">
      <c r="A5516" t="s">
        <v>10723</v>
      </c>
      <c r="B5516" t="s">
        <v>55</v>
      </c>
      <c r="C5516" s="1">
        <v>45739</v>
      </c>
      <c r="D5516" t="s">
        <v>20</v>
      </c>
      <c r="E5516" t="s">
        <v>51</v>
      </c>
      <c r="F5516" t="s">
        <v>32</v>
      </c>
      <c r="G5516" t="s">
        <v>33</v>
      </c>
      <c r="H5516" t="s">
        <v>52</v>
      </c>
      <c r="I5516">
        <v>767.22</v>
      </c>
      <c r="J5516" t="s">
        <v>10724</v>
      </c>
      <c r="K5516" t="s">
        <v>18233</v>
      </c>
      <c r="L5516" s="1"/>
    </row>
    <row r="5517" spans="1:12" x14ac:dyDescent="0.3">
      <c r="A5517" t="s">
        <v>10725</v>
      </c>
      <c r="B5517" t="s">
        <v>55</v>
      </c>
      <c r="C5517" s="1">
        <v>45052</v>
      </c>
      <c r="D5517" t="s">
        <v>42</v>
      </c>
      <c r="E5517" t="s">
        <v>21</v>
      </c>
      <c r="F5517" t="s">
        <v>32</v>
      </c>
      <c r="G5517" t="s">
        <v>82</v>
      </c>
      <c r="H5517" t="s">
        <v>132</v>
      </c>
      <c r="I5517">
        <v>932.25</v>
      </c>
      <c r="J5517" t="s">
        <v>10726</v>
      </c>
      <c r="K5517" t="s">
        <v>18219</v>
      </c>
      <c r="L5517" s="1"/>
    </row>
    <row r="5518" spans="1:12" x14ac:dyDescent="0.3">
      <c r="A5518" t="s">
        <v>10727</v>
      </c>
      <c r="B5518" t="s">
        <v>55</v>
      </c>
      <c r="C5518" s="1">
        <v>45679</v>
      </c>
      <c r="D5518" t="s">
        <v>20</v>
      </c>
      <c r="E5518" t="s">
        <v>70</v>
      </c>
      <c r="F5518" t="s">
        <v>26</v>
      </c>
      <c r="G5518" t="s">
        <v>43</v>
      </c>
      <c r="H5518" t="s">
        <v>86</v>
      </c>
      <c r="I5518">
        <v>815.16</v>
      </c>
      <c r="J5518" t="s">
        <v>10728</v>
      </c>
      <c r="K5518" t="s">
        <v>18234</v>
      </c>
      <c r="L5518" s="1"/>
    </row>
    <row r="5519" spans="1:12" x14ac:dyDescent="0.3">
      <c r="A5519" t="s">
        <v>10729</v>
      </c>
      <c r="B5519" t="s">
        <v>24</v>
      </c>
      <c r="C5519" s="1">
        <v>45552</v>
      </c>
      <c r="D5519" t="s">
        <v>12</v>
      </c>
      <c r="E5519" t="s">
        <v>21</v>
      </c>
      <c r="F5519" t="s">
        <v>14</v>
      </c>
      <c r="G5519" t="s">
        <v>71</v>
      </c>
      <c r="H5519" t="s">
        <v>180</v>
      </c>
      <c r="I5519">
        <v>627.52</v>
      </c>
      <c r="J5519" t="s">
        <v>10730</v>
      </c>
      <c r="K5519" t="s">
        <v>18238</v>
      </c>
      <c r="L5519" s="1"/>
    </row>
    <row r="5520" spans="1:12" x14ac:dyDescent="0.3">
      <c r="A5520" t="s">
        <v>10731</v>
      </c>
      <c r="B5520" t="s">
        <v>81</v>
      </c>
      <c r="C5520" s="1">
        <v>45306</v>
      </c>
      <c r="D5520" t="s">
        <v>20</v>
      </c>
      <c r="E5520" t="s">
        <v>105</v>
      </c>
      <c r="F5520" t="s">
        <v>32</v>
      </c>
      <c r="G5520" t="s">
        <v>82</v>
      </c>
      <c r="H5520" t="s">
        <v>132</v>
      </c>
      <c r="I5520">
        <v>833.26</v>
      </c>
      <c r="J5520" t="s">
        <v>10732</v>
      </c>
      <c r="K5520" t="s">
        <v>18231</v>
      </c>
      <c r="L5520" s="1"/>
    </row>
    <row r="5521" spans="1:12" x14ac:dyDescent="0.3">
      <c r="A5521" t="s">
        <v>10733</v>
      </c>
      <c r="B5521" t="s">
        <v>11</v>
      </c>
      <c r="C5521" s="1">
        <v>45226</v>
      </c>
      <c r="D5521" t="s">
        <v>12</v>
      </c>
      <c r="E5521" t="s">
        <v>47</v>
      </c>
      <c r="F5521" t="s">
        <v>14</v>
      </c>
      <c r="G5521" t="s">
        <v>15</v>
      </c>
      <c r="H5521" t="s">
        <v>65</v>
      </c>
      <c r="I5521">
        <v>145.71</v>
      </c>
      <c r="J5521" t="s">
        <v>10734</v>
      </c>
      <c r="K5521" t="s">
        <v>18227</v>
      </c>
      <c r="L5521" s="1"/>
    </row>
    <row r="5522" spans="1:12" x14ac:dyDescent="0.3">
      <c r="A5522" t="s">
        <v>10735</v>
      </c>
      <c r="B5522" t="s">
        <v>24</v>
      </c>
      <c r="C5522" s="1">
        <v>45275</v>
      </c>
      <c r="D5522" t="s">
        <v>42</v>
      </c>
      <c r="E5522" t="s">
        <v>21</v>
      </c>
      <c r="F5522" t="s">
        <v>14</v>
      </c>
      <c r="G5522" t="s">
        <v>60</v>
      </c>
      <c r="H5522" t="s">
        <v>124</v>
      </c>
      <c r="I5522">
        <v>958.4</v>
      </c>
      <c r="J5522" t="s">
        <v>10736</v>
      </c>
      <c r="K5522" t="s">
        <v>18239</v>
      </c>
      <c r="L5522" s="1"/>
    </row>
    <row r="5523" spans="1:12" x14ac:dyDescent="0.3">
      <c r="A5523" t="s">
        <v>10737</v>
      </c>
      <c r="B5523" t="s">
        <v>19</v>
      </c>
      <c r="C5523" s="1">
        <v>45137</v>
      </c>
      <c r="D5523" t="s">
        <v>31</v>
      </c>
      <c r="E5523" t="s">
        <v>21</v>
      </c>
      <c r="F5523" t="s">
        <v>26</v>
      </c>
      <c r="G5523" t="s">
        <v>43</v>
      </c>
      <c r="H5523" t="s">
        <v>86</v>
      </c>
      <c r="I5523">
        <v>277.39</v>
      </c>
      <c r="J5523" t="s">
        <v>10738</v>
      </c>
      <c r="K5523" t="s">
        <v>18241</v>
      </c>
      <c r="L5523" s="1"/>
    </row>
    <row r="5524" spans="1:12" x14ac:dyDescent="0.3">
      <c r="A5524" t="s">
        <v>10739</v>
      </c>
      <c r="B5524" t="s">
        <v>81</v>
      </c>
      <c r="C5524" s="1">
        <v>45228</v>
      </c>
      <c r="D5524" t="s">
        <v>42</v>
      </c>
      <c r="E5524" t="s">
        <v>21</v>
      </c>
      <c r="F5524" t="s">
        <v>14</v>
      </c>
      <c r="G5524" t="s">
        <v>71</v>
      </c>
      <c r="H5524" t="s">
        <v>180</v>
      </c>
      <c r="I5524">
        <v>362.79</v>
      </c>
      <c r="J5524" t="s">
        <v>10740</v>
      </c>
      <c r="K5524" t="s">
        <v>18227</v>
      </c>
      <c r="L5524" s="1"/>
    </row>
    <row r="5525" spans="1:12" x14ac:dyDescent="0.3">
      <c r="A5525" t="s">
        <v>10741</v>
      </c>
      <c r="B5525" t="s">
        <v>81</v>
      </c>
      <c r="C5525" s="1">
        <v>45373</v>
      </c>
      <c r="D5525" t="s">
        <v>42</v>
      </c>
      <c r="E5525" t="s">
        <v>21</v>
      </c>
      <c r="F5525" t="s">
        <v>32</v>
      </c>
      <c r="G5525" t="s">
        <v>33</v>
      </c>
      <c r="H5525" t="s">
        <v>52</v>
      </c>
      <c r="I5525">
        <v>718.89</v>
      </c>
      <c r="J5525" t="s">
        <v>10742</v>
      </c>
      <c r="K5525" t="s">
        <v>18236</v>
      </c>
      <c r="L5525" s="1"/>
    </row>
    <row r="5526" spans="1:12" x14ac:dyDescent="0.3">
      <c r="A5526" t="s">
        <v>10743</v>
      </c>
      <c r="B5526" t="s">
        <v>81</v>
      </c>
      <c r="C5526" s="1">
        <v>45369</v>
      </c>
      <c r="D5526" t="s">
        <v>20</v>
      </c>
      <c r="E5526" t="s">
        <v>13</v>
      </c>
      <c r="F5526" t="s">
        <v>26</v>
      </c>
      <c r="G5526" t="s">
        <v>43</v>
      </c>
      <c r="H5526" t="s">
        <v>44</v>
      </c>
      <c r="I5526">
        <v>861.57</v>
      </c>
      <c r="J5526" t="s">
        <v>10744</v>
      </c>
      <c r="K5526" t="s">
        <v>18236</v>
      </c>
      <c r="L5526" s="1"/>
    </row>
    <row r="5527" spans="1:12" x14ac:dyDescent="0.3">
      <c r="A5527" t="s">
        <v>10745</v>
      </c>
      <c r="B5527" t="s">
        <v>81</v>
      </c>
      <c r="C5527" s="1">
        <v>45107</v>
      </c>
      <c r="D5527" t="s">
        <v>42</v>
      </c>
      <c r="E5527" t="s">
        <v>25</v>
      </c>
      <c r="F5527" t="s">
        <v>32</v>
      </c>
      <c r="G5527" t="s">
        <v>33</v>
      </c>
      <c r="H5527" t="s">
        <v>34</v>
      </c>
      <c r="I5527">
        <v>451.95</v>
      </c>
      <c r="J5527" t="s">
        <v>10746</v>
      </c>
      <c r="K5527" t="s">
        <v>18218</v>
      </c>
      <c r="L5527" s="1"/>
    </row>
    <row r="5528" spans="1:12" x14ac:dyDescent="0.3">
      <c r="A5528" t="s">
        <v>10747</v>
      </c>
      <c r="B5528" t="s">
        <v>81</v>
      </c>
      <c r="C5528" s="1">
        <v>45463</v>
      </c>
      <c r="D5528" t="s">
        <v>42</v>
      </c>
      <c r="E5528" t="s">
        <v>13</v>
      </c>
      <c r="F5528" t="s">
        <v>14</v>
      </c>
      <c r="G5528" t="s">
        <v>60</v>
      </c>
      <c r="H5528" t="s">
        <v>124</v>
      </c>
      <c r="I5528">
        <v>254.61</v>
      </c>
      <c r="J5528" t="s">
        <v>10748</v>
      </c>
      <c r="K5528" t="s">
        <v>18229</v>
      </c>
      <c r="L5528" s="1"/>
    </row>
    <row r="5529" spans="1:12" x14ac:dyDescent="0.3">
      <c r="A5529" t="s">
        <v>10749</v>
      </c>
      <c r="B5529" t="s">
        <v>11</v>
      </c>
      <c r="C5529" s="1">
        <v>45111</v>
      </c>
      <c r="D5529" t="s">
        <v>31</v>
      </c>
      <c r="E5529" t="s">
        <v>47</v>
      </c>
      <c r="F5529" t="s">
        <v>32</v>
      </c>
      <c r="G5529" t="s">
        <v>82</v>
      </c>
      <c r="H5529" t="s">
        <v>83</v>
      </c>
      <c r="I5529">
        <v>902.53</v>
      </c>
      <c r="J5529" t="s">
        <v>10750</v>
      </c>
      <c r="K5529" t="s">
        <v>18241</v>
      </c>
      <c r="L5529" s="1"/>
    </row>
    <row r="5530" spans="1:12" x14ac:dyDescent="0.3">
      <c r="A5530" t="s">
        <v>10751</v>
      </c>
      <c r="B5530" t="s">
        <v>11</v>
      </c>
      <c r="C5530" s="1">
        <v>45616</v>
      </c>
      <c r="D5530" t="s">
        <v>20</v>
      </c>
      <c r="E5530" t="s">
        <v>51</v>
      </c>
      <c r="F5530" t="s">
        <v>32</v>
      </c>
      <c r="G5530" t="s">
        <v>77</v>
      </c>
      <c r="H5530" t="s">
        <v>141</v>
      </c>
      <c r="I5530">
        <v>862.1</v>
      </c>
      <c r="J5530" t="s">
        <v>10752</v>
      </c>
      <c r="K5530" t="s">
        <v>18235</v>
      </c>
      <c r="L5530" s="1"/>
    </row>
    <row r="5531" spans="1:12" x14ac:dyDescent="0.3">
      <c r="A5531" t="s">
        <v>10753</v>
      </c>
      <c r="B5531" t="s">
        <v>81</v>
      </c>
      <c r="C5531" s="1">
        <v>45233</v>
      </c>
      <c r="D5531" t="s">
        <v>12</v>
      </c>
      <c r="E5531" t="s">
        <v>47</v>
      </c>
      <c r="F5531" t="s">
        <v>14</v>
      </c>
      <c r="G5531" t="s">
        <v>15</v>
      </c>
      <c r="H5531" t="s">
        <v>16</v>
      </c>
      <c r="I5531">
        <v>507.07</v>
      </c>
      <c r="J5531" t="s">
        <v>10754</v>
      </c>
      <c r="K5531" t="s">
        <v>18240</v>
      </c>
      <c r="L5531" s="1"/>
    </row>
    <row r="5532" spans="1:12" x14ac:dyDescent="0.3">
      <c r="A5532" t="s">
        <v>10755</v>
      </c>
      <c r="B5532" t="s">
        <v>24</v>
      </c>
      <c r="C5532" s="1">
        <v>45112</v>
      </c>
      <c r="D5532" t="s">
        <v>12</v>
      </c>
      <c r="E5532" t="s">
        <v>47</v>
      </c>
      <c r="F5532" t="s">
        <v>26</v>
      </c>
      <c r="G5532" t="s">
        <v>43</v>
      </c>
      <c r="H5532" t="s">
        <v>86</v>
      </c>
      <c r="I5532">
        <v>147.16</v>
      </c>
      <c r="J5532" t="s">
        <v>10756</v>
      </c>
      <c r="K5532" t="s">
        <v>18241</v>
      </c>
      <c r="L5532" s="1"/>
    </row>
    <row r="5533" spans="1:12" x14ac:dyDescent="0.3">
      <c r="A5533" t="s">
        <v>10757</v>
      </c>
      <c r="B5533" t="s">
        <v>55</v>
      </c>
      <c r="C5533" s="1">
        <v>45326</v>
      </c>
      <c r="D5533" t="s">
        <v>12</v>
      </c>
      <c r="E5533" t="s">
        <v>37</v>
      </c>
      <c r="F5533" t="s">
        <v>26</v>
      </c>
      <c r="G5533" t="s">
        <v>43</v>
      </c>
      <c r="H5533" t="s">
        <v>44</v>
      </c>
      <c r="I5533">
        <v>917.81</v>
      </c>
      <c r="J5533" t="s">
        <v>10758</v>
      </c>
      <c r="K5533" t="s">
        <v>18220</v>
      </c>
      <c r="L5533" s="1"/>
    </row>
    <row r="5534" spans="1:12" x14ac:dyDescent="0.3">
      <c r="A5534" t="s">
        <v>10759</v>
      </c>
      <c r="B5534" t="s">
        <v>55</v>
      </c>
      <c r="C5534" s="1">
        <v>45208</v>
      </c>
      <c r="D5534" t="s">
        <v>12</v>
      </c>
      <c r="E5534" t="s">
        <v>47</v>
      </c>
      <c r="F5534" t="s">
        <v>26</v>
      </c>
      <c r="G5534" t="s">
        <v>43</v>
      </c>
      <c r="H5534" t="s">
        <v>44</v>
      </c>
      <c r="I5534">
        <v>148.62</v>
      </c>
      <c r="J5534" t="s">
        <v>10760</v>
      </c>
      <c r="K5534" t="s">
        <v>18227</v>
      </c>
      <c r="L5534" s="1"/>
    </row>
    <row r="5535" spans="1:12" x14ac:dyDescent="0.3">
      <c r="A5535" t="s">
        <v>10761</v>
      </c>
      <c r="B5535" t="s">
        <v>11</v>
      </c>
      <c r="C5535" s="1">
        <v>45744</v>
      </c>
      <c r="D5535" t="s">
        <v>42</v>
      </c>
      <c r="E5535" t="s">
        <v>13</v>
      </c>
      <c r="F5535" t="s">
        <v>26</v>
      </c>
      <c r="G5535" t="s">
        <v>43</v>
      </c>
      <c r="H5535" t="s">
        <v>86</v>
      </c>
      <c r="I5535">
        <v>231.86</v>
      </c>
      <c r="J5535" t="s">
        <v>10762</v>
      </c>
      <c r="K5535" t="s">
        <v>18233</v>
      </c>
      <c r="L5535" s="1"/>
    </row>
    <row r="5536" spans="1:12" x14ac:dyDescent="0.3">
      <c r="A5536" t="s">
        <v>10763</v>
      </c>
      <c r="B5536" t="s">
        <v>55</v>
      </c>
      <c r="C5536" s="1">
        <v>45466</v>
      </c>
      <c r="D5536" t="s">
        <v>12</v>
      </c>
      <c r="E5536" t="s">
        <v>51</v>
      </c>
      <c r="F5536" t="s">
        <v>14</v>
      </c>
      <c r="G5536" t="s">
        <v>71</v>
      </c>
      <c r="H5536" t="s">
        <v>72</v>
      </c>
      <c r="I5536">
        <v>981.35</v>
      </c>
      <c r="J5536" t="s">
        <v>10764</v>
      </c>
      <c r="K5536" t="s">
        <v>18229</v>
      </c>
      <c r="L5536" s="1"/>
    </row>
    <row r="5537" spans="1:12" x14ac:dyDescent="0.3">
      <c r="A5537" t="s">
        <v>10765</v>
      </c>
      <c r="B5537" t="s">
        <v>81</v>
      </c>
      <c r="C5537" s="1">
        <v>45406</v>
      </c>
      <c r="D5537" t="s">
        <v>12</v>
      </c>
      <c r="E5537" t="s">
        <v>25</v>
      </c>
      <c r="F5537" t="s">
        <v>14</v>
      </c>
      <c r="G5537" t="s">
        <v>15</v>
      </c>
      <c r="H5537" t="s">
        <v>65</v>
      </c>
      <c r="I5537">
        <v>914.57</v>
      </c>
      <c r="J5537" t="s">
        <v>10766</v>
      </c>
      <c r="K5537" t="s">
        <v>18228</v>
      </c>
      <c r="L5537" s="1"/>
    </row>
    <row r="5538" spans="1:12" x14ac:dyDescent="0.3">
      <c r="A5538" t="s">
        <v>10767</v>
      </c>
      <c r="B5538" t="s">
        <v>11</v>
      </c>
      <c r="C5538" s="1">
        <v>45203</v>
      </c>
      <c r="D5538" t="s">
        <v>42</v>
      </c>
      <c r="E5538" t="s">
        <v>13</v>
      </c>
      <c r="F5538" t="s">
        <v>26</v>
      </c>
      <c r="G5538" t="s">
        <v>43</v>
      </c>
      <c r="H5538" t="s">
        <v>44</v>
      </c>
      <c r="I5538">
        <v>520.07000000000005</v>
      </c>
      <c r="J5538" t="s">
        <v>10768</v>
      </c>
      <c r="K5538" t="s">
        <v>18227</v>
      </c>
      <c r="L5538" s="1"/>
    </row>
    <row r="5539" spans="1:12" x14ac:dyDescent="0.3">
      <c r="A5539" t="s">
        <v>10769</v>
      </c>
      <c r="B5539" t="s">
        <v>55</v>
      </c>
      <c r="C5539" s="1">
        <v>45693</v>
      </c>
      <c r="D5539" t="s">
        <v>20</v>
      </c>
      <c r="E5539" t="s">
        <v>25</v>
      </c>
      <c r="F5539" t="s">
        <v>14</v>
      </c>
      <c r="G5539" t="s">
        <v>71</v>
      </c>
      <c r="H5539" t="s">
        <v>72</v>
      </c>
      <c r="I5539">
        <v>223.78</v>
      </c>
      <c r="J5539" t="s">
        <v>10770</v>
      </c>
      <c r="K5539" t="s">
        <v>18222</v>
      </c>
      <c r="L5539" s="1"/>
    </row>
    <row r="5540" spans="1:12" x14ac:dyDescent="0.3">
      <c r="A5540" t="s">
        <v>10771</v>
      </c>
      <c r="B5540" t="s">
        <v>24</v>
      </c>
      <c r="C5540" s="1">
        <v>45364</v>
      </c>
      <c r="D5540" t="s">
        <v>20</v>
      </c>
      <c r="E5540" t="s">
        <v>13</v>
      </c>
      <c r="F5540" t="s">
        <v>32</v>
      </c>
      <c r="G5540" t="s">
        <v>82</v>
      </c>
      <c r="H5540" t="s">
        <v>83</v>
      </c>
      <c r="I5540">
        <v>467.79</v>
      </c>
      <c r="J5540" t="s">
        <v>10772</v>
      </c>
      <c r="K5540" t="s">
        <v>18236</v>
      </c>
      <c r="L5540" s="1"/>
    </row>
    <row r="5541" spans="1:12" x14ac:dyDescent="0.3">
      <c r="A5541" t="s">
        <v>10773</v>
      </c>
      <c r="B5541" t="s">
        <v>24</v>
      </c>
      <c r="C5541" s="1">
        <v>45218</v>
      </c>
      <c r="D5541" t="s">
        <v>20</v>
      </c>
      <c r="E5541" t="s">
        <v>13</v>
      </c>
      <c r="F5541" t="s">
        <v>32</v>
      </c>
      <c r="G5541" t="s">
        <v>33</v>
      </c>
      <c r="H5541" t="s">
        <v>52</v>
      </c>
      <c r="I5541">
        <v>982.99</v>
      </c>
      <c r="J5541" t="s">
        <v>10774</v>
      </c>
      <c r="K5541" t="s">
        <v>18227</v>
      </c>
      <c r="L5541" s="1"/>
    </row>
    <row r="5542" spans="1:12" x14ac:dyDescent="0.3">
      <c r="A5542" t="s">
        <v>10775</v>
      </c>
      <c r="B5542" t="s">
        <v>191</v>
      </c>
      <c r="C5542" s="1">
        <v>45713</v>
      </c>
      <c r="D5542" t="s">
        <v>31</v>
      </c>
      <c r="E5542" t="s">
        <v>25</v>
      </c>
      <c r="F5542" t="s">
        <v>32</v>
      </c>
      <c r="G5542" t="s">
        <v>77</v>
      </c>
      <c r="H5542" t="s">
        <v>141</v>
      </c>
      <c r="I5542">
        <v>328.2</v>
      </c>
      <c r="J5542" t="s">
        <v>10776</v>
      </c>
      <c r="K5542" t="s">
        <v>18222</v>
      </c>
      <c r="L5542" s="1"/>
    </row>
    <row r="5543" spans="1:12" x14ac:dyDescent="0.3">
      <c r="A5543" t="s">
        <v>10777</v>
      </c>
      <c r="B5543" t="s">
        <v>635</v>
      </c>
      <c r="C5543" s="1">
        <v>45426</v>
      </c>
      <c r="D5543" t="s">
        <v>42</v>
      </c>
      <c r="E5543" t="s">
        <v>47</v>
      </c>
      <c r="F5543" t="s">
        <v>32</v>
      </c>
      <c r="G5543" t="s">
        <v>82</v>
      </c>
      <c r="H5543" t="s">
        <v>132</v>
      </c>
      <c r="I5543">
        <v>823.56</v>
      </c>
      <c r="J5543" t="s">
        <v>10778</v>
      </c>
      <c r="K5543" t="s">
        <v>18230</v>
      </c>
      <c r="L5543" s="1"/>
    </row>
    <row r="5544" spans="1:12" x14ac:dyDescent="0.3">
      <c r="A5544" t="s">
        <v>10779</v>
      </c>
      <c r="B5544" t="s">
        <v>390</v>
      </c>
      <c r="C5544" s="1">
        <v>45121</v>
      </c>
      <c r="D5544" t="s">
        <v>20</v>
      </c>
      <c r="E5544" t="s">
        <v>47</v>
      </c>
      <c r="F5544" t="s">
        <v>26</v>
      </c>
      <c r="G5544" t="s">
        <v>43</v>
      </c>
      <c r="H5544" t="s">
        <v>86</v>
      </c>
      <c r="I5544">
        <v>880.27</v>
      </c>
      <c r="J5544" t="s">
        <v>10780</v>
      </c>
      <c r="K5544" t="s">
        <v>18241</v>
      </c>
      <c r="L5544" s="1"/>
    </row>
    <row r="5545" spans="1:12" x14ac:dyDescent="0.3">
      <c r="A5545" t="s">
        <v>10781</v>
      </c>
      <c r="B5545" t="s">
        <v>55</v>
      </c>
      <c r="C5545" s="1">
        <v>45339</v>
      </c>
      <c r="D5545" t="s">
        <v>12</v>
      </c>
      <c r="E5545" t="s">
        <v>105</v>
      </c>
      <c r="F5545" t="s">
        <v>32</v>
      </c>
      <c r="G5545" t="s">
        <v>33</v>
      </c>
      <c r="H5545" t="s">
        <v>52</v>
      </c>
      <c r="I5545">
        <v>208.68</v>
      </c>
      <c r="J5545" t="s">
        <v>10782</v>
      </c>
      <c r="K5545" t="s">
        <v>18220</v>
      </c>
      <c r="L5545" s="1"/>
    </row>
    <row r="5546" spans="1:12" x14ac:dyDescent="0.3">
      <c r="A5546" t="s">
        <v>10783</v>
      </c>
      <c r="B5546" t="s">
        <v>24</v>
      </c>
      <c r="C5546" s="1">
        <v>45672</v>
      </c>
      <c r="D5546" t="s">
        <v>42</v>
      </c>
      <c r="E5546" t="s">
        <v>70</v>
      </c>
      <c r="F5546" t="s">
        <v>32</v>
      </c>
      <c r="G5546" t="s">
        <v>77</v>
      </c>
      <c r="H5546" t="s">
        <v>141</v>
      </c>
      <c r="I5546">
        <v>340.73</v>
      </c>
      <c r="J5546" t="s">
        <v>10784</v>
      </c>
      <c r="K5546" t="s">
        <v>18234</v>
      </c>
      <c r="L5546" s="1"/>
    </row>
    <row r="5547" spans="1:12" x14ac:dyDescent="0.3">
      <c r="A5547" t="s">
        <v>10785</v>
      </c>
      <c r="B5547" t="s">
        <v>11</v>
      </c>
      <c r="C5547" s="1">
        <v>45477</v>
      </c>
      <c r="D5547" t="s">
        <v>42</v>
      </c>
      <c r="E5547" t="s">
        <v>47</v>
      </c>
      <c r="F5547" t="s">
        <v>14</v>
      </c>
      <c r="G5547" t="s">
        <v>15</v>
      </c>
      <c r="H5547" t="s">
        <v>16</v>
      </c>
      <c r="I5547">
        <v>749.61</v>
      </c>
      <c r="J5547" t="s">
        <v>10786</v>
      </c>
      <c r="K5547" t="s">
        <v>18221</v>
      </c>
      <c r="L5547" s="1"/>
    </row>
    <row r="5548" spans="1:12" x14ac:dyDescent="0.3">
      <c r="A5548" t="s">
        <v>10787</v>
      </c>
      <c r="B5548" t="s">
        <v>390</v>
      </c>
      <c r="C5548" s="1">
        <v>45482</v>
      </c>
      <c r="D5548" t="s">
        <v>20</v>
      </c>
      <c r="E5548" t="s">
        <v>70</v>
      </c>
      <c r="F5548" t="s">
        <v>26</v>
      </c>
      <c r="G5548" t="s">
        <v>27</v>
      </c>
      <c r="H5548" t="s">
        <v>146</v>
      </c>
      <c r="I5548">
        <v>369.78</v>
      </c>
      <c r="J5548" t="s">
        <v>10788</v>
      </c>
      <c r="K5548" t="s">
        <v>18221</v>
      </c>
      <c r="L5548" s="1"/>
    </row>
    <row r="5549" spans="1:12" x14ac:dyDescent="0.3">
      <c r="A5549" t="s">
        <v>10789</v>
      </c>
      <c r="B5549" t="s">
        <v>11</v>
      </c>
      <c r="C5549" s="1">
        <v>45380</v>
      </c>
      <c r="D5549" t="s">
        <v>20</v>
      </c>
      <c r="E5549" t="s">
        <v>47</v>
      </c>
      <c r="F5549" t="s">
        <v>32</v>
      </c>
      <c r="G5549" t="s">
        <v>82</v>
      </c>
      <c r="H5549" t="s">
        <v>83</v>
      </c>
      <c r="I5549">
        <v>237.33</v>
      </c>
      <c r="J5549" t="s">
        <v>10790</v>
      </c>
      <c r="K5549" t="s">
        <v>18236</v>
      </c>
      <c r="L5549" s="1"/>
    </row>
    <row r="5550" spans="1:12" x14ac:dyDescent="0.3">
      <c r="A5550" t="s">
        <v>10791</v>
      </c>
      <c r="B5550" t="s">
        <v>11</v>
      </c>
      <c r="C5550" s="1">
        <v>45297</v>
      </c>
      <c r="D5550" t="s">
        <v>42</v>
      </c>
      <c r="E5550" t="s">
        <v>21</v>
      </c>
      <c r="F5550" t="s">
        <v>26</v>
      </c>
      <c r="G5550" t="s">
        <v>38</v>
      </c>
      <c r="H5550" t="s">
        <v>48</v>
      </c>
      <c r="I5550">
        <v>627.79</v>
      </c>
      <c r="J5550" t="s">
        <v>10792</v>
      </c>
      <c r="K5550" t="s">
        <v>18231</v>
      </c>
      <c r="L5550" s="1"/>
    </row>
    <row r="5551" spans="1:12" x14ac:dyDescent="0.3">
      <c r="A5551" t="s">
        <v>10793</v>
      </c>
      <c r="B5551" t="s">
        <v>55</v>
      </c>
      <c r="C5551" s="1">
        <v>45691</v>
      </c>
      <c r="D5551" t="s">
        <v>31</v>
      </c>
      <c r="E5551" t="s">
        <v>21</v>
      </c>
      <c r="F5551" t="s">
        <v>32</v>
      </c>
      <c r="G5551" t="s">
        <v>33</v>
      </c>
      <c r="H5551" t="s">
        <v>34</v>
      </c>
      <c r="I5551">
        <v>831.61</v>
      </c>
      <c r="J5551" t="s">
        <v>10794</v>
      </c>
      <c r="K5551" t="s">
        <v>18222</v>
      </c>
      <c r="L5551" s="1"/>
    </row>
    <row r="5552" spans="1:12" x14ac:dyDescent="0.3">
      <c r="A5552" t="s">
        <v>10795</v>
      </c>
      <c r="B5552" t="s">
        <v>81</v>
      </c>
      <c r="C5552" s="1">
        <v>45684</v>
      </c>
      <c r="D5552" t="s">
        <v>12</v>
      </c>
      <c r="E5552" t="s">
        <v>13</v>
      </c>
      <c r="F5552" t="s">
        <v>32</v>
      </c>
      <c r="G5552" t="s">
        <v>33</v>
      </c>
      <c r="H5552" t="s">
        <v>52</v>
      </c>
      <c r="I5552">
        <v>692.83</v>
      </c>
      <c r="J5552" t="s">
        <v>10796</v>
      </c>
      <c r="K5552" t="s">
        <v>18234</v>
      </c>
      <c r="L5552" s="1"/>
    </row>
    <row r="5553" spans="1:12" x14ac:dyDescent="0.3">
      <c r="A5553" t="s">
        <v>10797</v>
      </c>
      <c r="B5553" t="s">
        <v>11</v>
      </c>
      <c r="C5553" s="1">
        <v>45322</v>
      </c>
      <c r="D5553" t="s">
        <v>31</v>
      </c>
      <c r="E5553" t="s">
        <v>37</v>
      </c>
      <c r="F5553" t="s">
        <v>26</v>
      </c>
      <c r="G5553" t="s">
        <v>43</v>
      </c>
      <c r="H5553" t="s">
        <v>44</v>
      </c>
      <c r="I5553">
        <v>601.36</v>
      </c>
      <c r="J5553" t="s">
        <v>10798</v>
      </c>
      <c r="K5553" t="s">
        <v>18231</v>
      </c>
      <c r="L5553" s="1"/>
    </row>
    <row r="5554" spans="1:12" x14ac:dyDescent="0.3">
      <c r="A5554" t="s">
        <v>10799</v>
      </c>
      <c r="B5554" t="s">
        <v>81</v>
      </c>
      <c r="C5554" s="1">
        <v>45189</v>
      </c>
      <c r="D5554" t="s">
        <v>12</v>
      </c>
      <c r="E5554" t="s">
        <v>47</v>
      </c>
      <c r="F5554" t="s">
        <v>14</v>
      </c>
      <c r="G5554" t="s">
        <v>71</v>
      </c>
      <c r="H5554" t="s">
        <v>180</v>
      </c>
      <c r="I5554">
        <v>192.83</v>
      </c>
      <c r="J5554" t="s">
        <v>6114</v>
      </c>
      <c r="K5554" t="s">
        <v>18237</v>
      </c>
      <c r="L5554" s="1"/>
    </row>
    <row r="5555" spans="1:12" x14ac:dyDescent="0.3">
      <c r="A5555" t="s">
        <v>10800</v>
      </c>
      <c r="B5555" t="s">
        <v>19</v>
      </c>
      <c r="C5555" s="1">
        <v>45321</v>
      </c>
      <c r="D5555" t="s">
        <v>20</v>
      </c>
      <c r="E5555" t="s">
        <v>47</v>
      </c>
      <c r="F5555" t="s">
        <v>14</v>
      </c>
      <c r="G5555" t="s">
        <v>15</v>
      </c>
      <c r="H5555" t="s">
        <v>65</v>
      </c>
      <c r="I5555">
        <v>174.64</v>
      </c>
      <c r="J5555" t="s">
        <v>10801</v>
      </c>
      <c r="K5555" t="s">
        <v>18231</v>
      </c>
      <c r="L5555" s="1"/>
    </row>
    <row r="5556" spans="1:12" x14ac:dyDescent="0.3">
      <c r="A5556" t="s">
        <v>10802</v>
      </c>
      <c r="B5556" t="s">
        <v>55</v>
      </c>
      <c r="C5556" s="1">
        <v>45323</v>
      </c>
      <c r="D5556" t="s">
        <v>42</v>
      </c>
      <c r="E5556" t="s">
        <v>70</v>
      </c>
      <c r="F5556" t="s">
        <v>32</v>
      </c>
      <c r="G5556" t="s">
        <v>77</v>
      </c>
      <c r="H5556" t="s">
        <v>78</v>
      </c>
      <c r="I5556">
        <v>405.74</v>
      </c>
      <c r="J5556" t="s">
        <v>10803</v>
      </c>
      <c r="K5556" t="s">
        <v>18220</v>
      </c>
      <c r="L5556" s="1"/>
    </row>
    <row r="5557" spans="1:12" x14ac:dyDescent="0.3">
      <c r="A5557" t="s">
        <v>10804</v>
      </c>
      <c r="B5557" t="s">
        <v>55</v>
      </c>
      <c r="C5557" s="1">
        <v>45172</v>
      </c>
      <c r="D5557" t="s">
        <v>42</v>
      </c>
      <c r="E5557" t="s">
        <v>21</v>
      </c>
      <c r="F5557" t="s">
        <v>32</v>
      </c>
      <c r="G5557" t="s">
        <v>77</v>
      </c>
      <c r="H5557" t="s">
        <v>78</v>
      </c>
      <c r="I5557">
        <v>658.39</v>
      </c>
      <c r="J5557" t="s">
        <v>10805</v>
      </c>
      <c r="K5557" t="s">
        <v>18237</v>
      </c>
      <c r="L5557" s="1"/>
    </row>
    <row r="5558" spans="1:12" x14ac:dyDescent="0.3">
      <c r="A5558" t="s">
        <v>10806</v>
      </c>
      <c r="B5558" t="s">
        <v>24</v>
      </c>
      <c r="C5558" s="1">
        <v>45128</v>
      </c>
      <c r="D5558" t="s">
        <v>20</v>
      </c>
      <c r="E5558" t="s">
        <v>47</v>
      </c>
      <c r="F5558" t="s">
        <v>32</v>
      </c>
      <c r="G5558" t="s">
        <v>77</v>
      </c>
      <c r="H5558" t="s">
        <v>141</v>
      </c>
      <c r="I5558">
        <v>473.51</v>
      </c>
      <c r="J5558" t="s">
        <v>10807</v>
      </c>
      <c r="K5558" t="s">
        <v>18241</v>
      </c>
      <c r="L5558" s="1"/>
    </row>
    <row r="5559" spans="1:12" x14ac:dyDescent="0.3">
      <c r="A5559" t="s">
        <v>10808</v>
      </c>
      <c r="B5559" t="s">
        <v>11</v>
      </c>
      <c r="C5559" s="1">
        <v>45547</v>
      </c>
      <c r="D5559" t="s">
        <v>31</v>
      </c>
      <c r="E5559" t="s">
        <v>105</v>
      </c>
      <c r="F5559" t="s">
        <v>26</v>
      </c>
      <c r="G5559" t="s">
        <v>43</v>
      </c>
      <c r="H5559" t="s">
        <v>86</v>
      </c>
      <c r="I5559">
        <v>128.62</v>
      </c>
      <c r="J5559" t="s">
        <v>10809</v>
      </c>
      <c r="K5559" t="s">
        <v>18238</v>
      </c>
      <c r="L5559" s="1"/>
    </row>
    <row r="5560" spans="1:12" x14ac:dyDescent="0.3">
      <c r="A5560" t="s">
        <v>10810</v>
      </c>
      <c r="B5560" t="s">
        <v>11</v>
      </c>
      <c r="C5560" s="1">
        <v>45217</v>
      </c>
      <c r="D5560" t="s">
        <v>20</v>
      </c>
      <c r="E5560" t="s">
        <v>47</v>
      </c>
      <c r="F5560" t="s">
        <v>26</v>
      </c>
      <c r="G5560" t="s">
        <v>38</v>
      </c>
      <c r="H5560" t="s">
        <v>39</v>
      </c>
      <c r="I5560">
        <v>668.49</v>
      </c>
      <c r="J5560" t="s">
        <v>10623</v>
      </c>
      <c r="K5560" t="s">
        <v>18227</v>
      </c>
      <c r="L5560" s="1"/>
    </row>
    <row r="5561" spans="1:12" x14ac:dyDescent="0.3">
      <c r="A5561" t="s">
        <v>10811</v>
      </c>
      <c r="B5561" t="s">
        <v>55</v>
      </c>
      <c r="C5561" s="1">
        <v>45436</v>
      </c>
      <c r="D5561" t="s">
        <v>12</v>
      </c>
      <c r="E5561" t="s">
        <v>51</v>
      </c>
      <c r="F5561" t="s">
        <v>14</v>
      </c>
      <c r="G5561" t="s">
        <v>15</v>
      </c>
      <c r="H5561" t="s">
        <v>65</v>
      </c>
      <c r="I5561">
        <v>681.02</v>
      </c>
      <c r="J5561" t="s">
        <v>10812</v>
      </c>
      <c r="K5561" t="s">
        <v>18230</v>
      </c>
      <c r="L5561" s="1"/>
    </row>
    <row r="5562" spans="1:12" x14ac:dyDescent="0.3">
      <c r="A5562" t="s">
        <v>10813</v>
      </c>
      <c r="B5562" t="s">
        <v>19</v>
      </c>
      <c r="C5562" s="1">
        <v>45172</v>
      </c>
      <c r="D5562" t="s">
        <v>42</v>
      </c>
      <c r="E5562" t="s">
        <v>70</v>
      </c>
      <c r="F5562" t="s">
        <v>32</v>
      </c>
      <c r="G5562" t="s">
        <v>82</v>
      </c>
      <c r="H5562" t="s">
        <v>132</v>
      </c>
      <c r="I5562">
        <v>333.98</v>
      </c>
      <c r="J5562" t="s">
        <v>10814</v>
      </c>
      <c r="K5562" t="s">
        <v>18237</v>
      </c>
      <c r="L5562" s="1"/>
    </row>
    <row r="5563" spans="1:12" x14ac:dyDescent="0.3">
      <c r="A5563" t="s">
        <v>10815</v>
      </c>
      <c r="B5563" t="s">
        <v>55</v>
      </c>
      <c r="C5563" s="1">
        <v>45077</v>
      </c>
      <c r="D5563" t="s">
        <v>20</v>
      </c>
      <c r="E5563" t="s">
        <v>37</v>
      </c>
      <c r="F5563" t="s">
        <v>14</v>
      </c>
      <c r="G5563" t="s">
        <v>15</v>
      </c>
      <c r="H5563" t="s">
        <v>65</v>
      </c>
      <c r="I5563">
        <v>722.5</v>
      </c>
      <c r="J5563" t="s">
        <v>10816</v>
      </c>
      <c r="K5563" t="s">
        <v>18219</v>
      </c>
      <c r="L5563" s="1"/>
    </row>
    <row r="5564" spans="1:12" x14ac:dyDescent="0.3">
      <c r="A5564" t="s">
        <v>10817</v>
      </c>
      <c r="B5564" t="s">
        <v>24</v>
      </c>
      <c r="C5564" s="1">
        <v>45722</v>
      </c>
      <c r="D5564" t="s">
        <v>12</v>
      </c>
      <c r="E5564" t="s">
        <v>21</v>
      </c>
      <c r="F5564" t="s">
        <v>14</v>
      </c>
      <c r="G5564" t="s">
        <v>71</v>
      </c>
      <c r="H5564" t="s">
        <v>72</v>
      </c>
      <c r="I5564">
        <v>883.12</v>
      </c>
      <c r="J5564" t="s">
        <v>10818</v>
      </c>
      <c r="K5564" t="s">
        <v>18233</v>
      </c>
      <c r="L5564" s="1"/>
    </row>
    <row r="5565" spans="1:12" x14ac:dyDescent="0.3">
      <c r="A5565" t="s">
        <v>10819</v>
      </c>
      <c r="B5565" t="s">
        <v>24</v>
      </c>
      <c r="C5565" s="1">
        <v>45761</v>
      </c>
      <c r="D5565" t="s">
        <v>31</v>
      </c>
      <c r="E5565" t="s">
        <v>47</v>
      </c>
      <c r="F5565" t="s">
        <v>26</v>
      </c>
      <c r="G5565" t="s">
        <v>38</v>
      </c>
      <c r="H5565" t="s">
        <v>39</v>
      </c>
      <c r="I5565">
        <v>577.73</v>
      </c>
      <c r="J5565" t="s">
        <v>6112</v>
      </c>
      <c r="K5565" t="s">
        <v>18224</v>
      </c>
      <c r="L5565" s="1"/>
    </row>
    <row r="5566" spans="1:12" x14ac:dyDescent="0.3">
      <c r="A5566" t="s">
        <v>10820</v>
      </c>
      <c r="B5566" t="s">
        <v>19</v>
      </c>
      <c r="C5566" s="1">
        <v>45145</v>
      </c>
      <c r="D5566" t="s">
        <v>31</v>
      </c>
      <c r="E5566" t="s">
        <v>25</v>
      </c>
      <c r="F5566" t="s">
        <v>32</v>
      </c>
      <c r="G5566" t="s">
        <v>77</v>
      </c>
      <c r="H5566" t="s">
        <v>78</v>
      </c>
      <c r="I5566">
        <v>250.5</v>
      </c>
      <c r="J5566" t="s">
        <v>10821</v>
      </c>
      <c r="K5566" t="s">
        <v>18232</v>
      </c>
      <c r="L5566" s="1"/>
    </row>
    <row r="5567" spans="1:12" x14ac:dyDescent="0.3">
      <c r="A5567" t="s">
        <v>10822</v>
      </c>
      <c r="B5567" t="s">
        <v>19</v>
      </c>
      <c r="C5567" s="1">
        <v>45437</v>
      </c>
      <c r="D5567" t="s">
        <v>42</v>
      </c>
      <c r="E5567" t="s">
        <v>13</v>
      </c>
      <c r="F5567" t="s">
        <v>26</v>
      </c>
      <c r="G5567" t="s">
        <v>38</v>
      </c>
      <c r="H5567" t="s">
        <v>48</v>
      </c>
      <c r="I5567">
        <v>133.02000000000001</v>
      </c>
      <c r="J5567" t="s">
        <v>10823</v>
      </c>
      <c r="K5567" t="s">
        <v>18230</v>
      </c>
      <c r="L5567" s="1"/>
    </row>
    <row r="5568" spans="1:12" x14ac:dyDescent="0.3">
      <c r="A5568" t="s">
        <v>10824</v>
      </c>
      <c r="B5568" t="s">
        <v>19</v>
      </c>
      <c r="C5568" s="1">
        <v>45435</v>
      </c>
      <c r="D5568" t="s">
        <v>31</v>
      </c>
      <c r="E5568" t="s">
        <v>37</v>
      </c>
      <c r="F5568" t="s">
        <v>26</v>
      </c>
      <c r="G5568" t="s">
        <v>43</v>
      </c>
      <c r="H5568" t="s">
        <v>86</v>
      </c>
      <c r="I5568">
        <v>792.29</v>
      </c>
      <c r="J5568" t="s">
        <v>10825</v>
      </c>
      <c r="K5568" t="s">
        <v>18230</v>
      </c>
      <c r="L5568" s="1"/>
    </row>
    <row r="5569" spans="1:12" x14ac:dyDescent="0.3">
      <c r="A5569" t="s">
        <v>10826</v>
      </c>
      <c r="B5569" t="s">
        <v>55</v>
      </c>
      <c r="C5569" s="1">
        <v>45342</v>
      </c>
      <c r="D5569" t="s">
        <v>31</v>
      </c>
      <c r="E5569" t="s">
        <v>25</v>
      </c>
      <c r="F5569" t="s">
        <v>32</v>
      </c>
      <c r="G5569" t="s">
        <v>77</v>
      </c>
      <c r="H5569" t="s">
        <v>141</v>
      </c>
      <c r="I5569">
        <v>778.77</v>
      </c>
      <c r="J5569" t="s">
        <v>10827</v>
      </c>
      <c r="K5569" t="s">
        <v>18220</v>
      </c>
      <c r="L5569" s="1"/>
    </row>
    <row r="5570" spans="1:12" x14ac:dyDescent="0.3">
      <c r="A5570" t="s">
        <v>10828</v>
      </c>
      <c r="B5570" t="s">
        <v>19</v>
      </c>
      <c r="C5570" s="1">
        <v>45168</v>
      </c>
      <c r="D5570" t="s">
        <v>42</v>
      </c>
      <c r="E5570" t="s">
        <v>47</v>
      </c>
      <c r="F5570" t="s">
        <v>26</v>
      </c>
      <c r="G5570" t="s">
        <v>27</v>
      </c>
      <c r="H5570" t="s">
        <v>28</v>
      </c>
      <c r="I5570">
        <v>216.84</v>
      </c>
      <c r="J5570" t="s">
        <v>10829</v>
      </c>
      <c r="K5570" t="s">
        <v>18232</v>
      </c>
      <c r="L5570" s="1"/>
    </row>
    <row r="5571" spans="1:12" x14ac:dyDescent="0.3">
      <c r="A5571" t="s">
        <v>10830</v>
      </c>
      <c r="B5571" t="s">
        <v>55</v>
      </c>
      <c r="C5571" s="1">
        <v>45411</v>
      </c>
      <c r="D5571" t="s">
        <v>20</v>
      </c>
      <c r="E5571" t="s">
        <v>21</v>
      </c>
      <c r="F5571" t="s">
        <v>32</v>
      </c>
      <c r="G5571" t="s">
        <v>33</v>
      </c>
      <c r="H5571" t="s">
        <v>34</v>
      </c>
      <c r="I5571">
        <v>707.55</v>
      </c>
      <c r="J5571" t="s">
        <v>10831</v>
      </c>
      <c r="K5571" t="s">
        <v>18228</v>
      </c>
      <c r="L5571" s="1"/>
    </row>
    <row r="5572" spans="1:12" x14ac:dyDescent="0.3">
      <c r="A5572" t="s">
        <v>10832</v>
      </c>
      <c r="B5572" t="s">
        <v>19</v>
      </c>
      <c r="C5572" s="1">
        <v>45637</v>
      </c>
      <c r="D5572" t="s">
        <v>31</v>
      </c>
      <c r="E5572" t="s">
        <v>47</v>
      </c>
      <c r="F5572" t="s">
        <v>14</v>
      </c>
      <c r="G5572" t="s">
        <v>71</v>
      </c>
      <c r="H5572" t="s">
        <v>72</v>
      </c>
      <c r="I5572">
        <v>289.04000000000002</v>
      </c>
      <c r="J5572" t="s">
        <v>8801</v>
      </c>
      <c r="K5572" t="s">
        <v>18223</v>
      </c>
      <c r="L5572" s="1"/>
    </row>
    <row r="5573" spans="1:12" x14ac:dyDescent="0.3">
      <c r="A5573" t="s">
        <v>10833</v>
      </c>
      <c r="B5573" t="s">
        <v>11</v>
      </c>
      <c r="C5573" s="1">
        <v>45313</v>
      </c>
      <c r="D5573" t="s">
        <v>20</v>
      </c>
      <c r="E5573" t="s">
        <v>13</v>
      </c>
      <c r="F5573" t="s">
        <v>26</v>
      </c>
      <c r="G5573" t="s">
        <v>27</v>
      </c>
      <c r="H5573" t="s">
        <v>28</v>
      </c>
      <c r="I5573">
        <v>354.82</v>
      </c>
      <c r="J5573" t="s">
        <v>10834</v>
      </c>
      <c r="K5573" t="s">
        <v>18231</v>
      </c>
      <c r="L5573" s="1"/>
    </row>
    <row r="5574" spans="1:12" x14ac:dyDescent="0.3">
      <c r="A5574" t="s">
        <v>10835</v>
      </c>
      <c r="B5574" t="s">
        <v>11</v>
      </c>
      <c r="C5574" s="1">
        <v>45567</v>
      </c>
      <c r="D5574" t="s">
        <v>20</v>
      </c>
      <c r="E5574" t="s">
        <v>105</v>
      </c>
      <c r="F5574" t="s">
        <v>32</v>
      </c>
      <c r="G5574" t="s">
        <v>33</v>
      </c>
      <c r="H5574" t="s">
        <v>34</v>
      </c>
      <c r="I5574">
        <v>861.09</v>
      </c>
      <c r="J5574" t="s">
        <v>10836</v>
      </c>
      <c r="K5574" t="s">
        <v>18225</v>
      </c>
      <c r="L5574" s="1"/>
    </row>
    <row r="5575" spans="1:12" x14ac:dyDescent="0.3">
      <c r="A5575" t="s">
        <v>10837</v>
      </c>
      <c r="B5575" t="s">
        <v>11</v>
      </c>
      <c r="C5575" s="1">
        <v>45302</v>
      </c>
      <c r="D5575" t="s">
        <v>42</v>
      </c>
      <c r="E5575" t="s">
        <v>21</v>
      </c>
      <c r="F5575" t="s">
        <v>32</v>
      </c>
      <c r="G5575" t="s">
        <v>33</v>
      </c>
      <c r="H5575" t="s">
        <v>34</v>
      </c>
      <c r="I5575">
        <v>364.36</v>
      </c>
      <c r="J5575" t="s">
        <v>10838</v>
      </c>
      <c r="K5575" t="s">
        <v>18231</v>
      </c>
      <c r="L5575" s="1"/>
    </row>
    <row r="5576" spans="1:12" x14ac:dyDescent="0.3">
      <c r="A5576" t="s">
        <v>10839</v>
      </c>
      <c r="B5576" t="s">
        <v>19</v>
      </c>
      <c r="C5576" s="1">
        <v>45557</v>
      </c>
      <c r="D5576" t="s">
        <v>20</v>
      </c>
      <c r="E5576" t="s">
        <v>70</v>
      </c>
      <c r="F5576" t="s">
        <v>32</v>
      </c>
      <c r="G5576" t="s">
        <v>77</v>
      </c>
      <c r="H5576" t="s">
        <v>141</v>
      </c>
      <c r="I5576">
        <v>479.8</v>
      </c>
      <c r="J5576" t="s">
        <v>10840</v>
      </c>
      <c r="K5576" t="s">
        <v>18238</v>
      </c>
      <c r="L5576" s="1"/>
    </row>
    <row r="5577" spans="1:12" x14ac:dyDescent="0.3">
      <c r="A5577" t="s">
        <v>10841</v>
      </c>
      <c r="B5577" t="s">
        <v>108</v>
      </c>
      <c r="C5577" s="1">
        <v>45205</v>
      </c>
      <c r="D5577" t="s">
        <v>12</v>
      </c>
      <c r="E5577" t="s">
        <v>13</v>
      </c>
      <c r="F5577" t="s">
        <v>14</v>
      </c>
      <c r="G5577" t="s">
        <v>71</v>
      </c>
      <c r="H5577" t="s">
        <v>72</v>
      </c>
      <c r="I5577">
        <v>3193.6</v>
      </c>
      <c r="J5577" t="s">
        <v>10842</v>
      </c>
      <c r="K5577" t="s">
        <v>18227</v>
      </c>
      <c r="L5577" s="1"/>
    </row>
    <row r="5578" spans="1:12" x14ac:dyDescent="0.3">
      <c r="A5578" t="s">
        <v>10843</v>
      </c>
      <c r="B5578" t="s">
        <v>19</v>
      </c>
      <c r="C5578" s="1">
        <v>45543</v>
      </c>
      <c r="D5578" t="s">
        <v>42</v>
      </c>
      <c r="E5578" t="s">
        <v>21</v>
      </c>
      <c r="F5578" t="s">
        <v>26</v>
      </c>
      <c r="G5578" t="s">
        <v>27</v>
      </c>
      <c r="H5578" t="s">
        <v>28</v>
      </c>
      <c r="I5578">
        <v>807.32</v>
      </c>
      <c r="J5578" t="s">
        <v>10844</v>
      </c>
      <c r="K5578" t="s">
        <v>18238</v>
      </c>
      <c r="L5578" s="1"/>
    </row>
    <row r="5579" spans="1:12" x14ac:dyDescent="0.3">
      <c r="A5579" t="s">
        <v>10845</v>
      </c>
      <c r="B5579" t="s">
        <v>19</v>
      </c>
      <c r="C5579" s="1">
        <v>45571</v>
      </c>
      <c r="D5579" t="s">
        <v>12</v>
      </c>
      <c r="E5579" t="s">
        <v>47</v>
      </c>
      <c r="F5579" t="s">
        <v>26</v>
      </c>
      <c r="G5579" t="s">
        <v>38</v>
      </c>
      <c r="H5579" t="s">
        <v>48</v>
      </c>
      <c r="I5579">
        <v>956.15</v>
      </c>
      <c r="J5579" t="s">
        <v>10846</v>
      </c>
      <c r="K5579" t="s">
        <v>18225</v>
      </c>
      <c r="L5579" s="1"/>
    </row>
    <row r="5580" spans="1:12" x14ac:dyDescent="0.3">
      <c r="A5580" t="s">
        <v>10847</v>
      </c>
      <c r="B5580" t="s">
        <v>887</v>
      </c>
      <c r="C5580" s="1">
        <v>45389</v>
      </c>
      <c r="D5580" t="s">
        <v>31</v>
      </c>
      <c r="E5580" t="s">
        <v>105</v>
      </c>
      <c r="F5580" t="s">
        <v>32</v>
      </c>
      <c r="G5580" t="s">
        <v>82</v>
      </c>
      <c r="H5580" t="s">
        <v>83</v>
      </c>
      <c r="I5580">
        <v>220.45</v>
      </c>
      <c r="J5580" t="s">
        <v>10848</v>
      </c>
      <c r="K5580" t="s">
        <v>18228</v>
      </c>
      <c r="L5580" s="1"/>
    </row>
    <row r="5581" spans="1:12" x14ac:dyDescent="0.3">
      <c r="A5581" t="s">
        <v>10849</v>
      </c>
      <c r="B5581" t="s">
        <v>19</v>
      </c>
      <c r="C5581" s="1">
        <v>45474</v>
      </c>
      <c r="D5581" t="s">
        <v>42</v>
      </c>
      <c r="E5581" t="s">
        <v>21</v>
      </c>
      <c r="F5581" t="s">
        <v>32</v>
      </c>
      <c r="G5581" t="s">
        <v>77</v>
      </c>
      <c r="H5581" t="s">
        <v>141</v>
      </c>
      <c r="I5581">
        <v>654.16999999999996</v>
      </c>
      <c r="J5581" t="s">
        <v>10850</v>
      </c>
      <c r="K5581" t="s">
        <v>18221</v>
      </c>
      <c r="L5581" s="1"/>
    </row>
    <row r="5582" spans="1:12" x14ac:dyDescent="0.3">
      <c r="A5582" t="s">
        <v>10851</v>
      </c>
      <c r="B5582" t="s">
        <v>24</v>
      </c>
      <c r="C5582" s="1">
        <v>45225</v>
      </c>
      <c r="D5582" t="s">
        <v>20</v>
      </c>
      <c r="E5582" t="s">
        <v>37</v>
      </c>
      <c r="F5582" t="s">
        <v>32</v>
      </c>
      <c r="G5582" t="s">
        <v>33</v>
      </c>
      <c r="H5582" t="s">
        <v>34</v>
      </c>
      <c r="I5582">
        <v>727.98</v>
      </c>
      <c r="J5582" t="s">
        <v>10852</v>
      </c>
      <c r="K5582" t="s">
        <v>18227</v>
      </c>
      <c r="L5582" s="1"/>
    </row>
    <row r="5583" spans="1:12" x14ac:dyDescent="0.3">
      <c r="A5583" t="s">
        <v>10853</v>
      </c>
      <c r="B5583" t="s">
        <v>11</v>
      </c>
      <c r="C5583" s="1">
        <v>45569</v>
      </c>
      <c r="D5583" t="s">
        <v>12</v>
      </c>
      <c r="E5583" t="s">
        <v>37</v>
      </c>
      <c r="F5583" t="s">
        <v>14</v>
      </c>
      <c r="G5583" t="s">
        <v>15</v>
      </c>
      <c r="H5583" t="s">
        <v>16</v>
      </c>
      <c r="I5583">
        <v>299.8</v>
      </c>
      <c r="J5583" t="s">
        <v>10854</v>
      </c>
      <c r="K5583" t="s">
        <v>18225</v>
      </c>
      <c r="L5583" s="1"/>
    </row>
    <row r="5584" spans="1:12" x14ac:dyDescent="0.3">
      <c r="A5584" t="s">
        <v>10855</v>
      </c>
      <c r="B5584" t="s">
        <v>19</v>
      </c>
      <c r="C5584" s="1">
        <v>45373</v>
      </c>
      <c r="D5584" t="s">
        <v>31</v>
      </c>
      <c r="E5584" t="s">
        <v>25</v>
      </c>
      <c r="F5584" t="s">
        <v>14</v>
      </c>
      <c r="G5584" t="s">
        <v>15</v>
      </c>
      <c r="H5584" t="s">
        <v>16</v>
      </c>
      <c r="I5584">
        <v>418.68</v>
      </c>
      <c r="J5584" t="s">
        <v>10856</v>
      </c>
      <c r="K5584" t="s">
        <v>18236</v>
      </c>
      <c r="L5584" s="1"/>
    </row>
    <row r="5585" spans="1:12" x14ac:dyDescent="0.3">
      <c r="A5585" t="s">
        <v>10857</v>
      </c>
      <c r="B5585" t="s">
        <v>81</v>
      </c>
      <c r="C5585" s="1">
        <v>45118</v>
      </c>
      <c r="D5585" t="s">
        <v>20</v>
      </c>
      <c r="E5585" t="s">
        <v>47</v>
      </c>
      <c r="F5585" t="s">
        <v>26</v>
      </c>
      <c r="G5585" t="s">
        <v>27</v>
      </c>
      <c r="H5585" t="s">
        <v>28</v>
      </c>
      <c r="I5585">
        <v>758.92</v>
      </c>
      <c r="J5585" t="s">
        <v>10858</v>
      </c>
      <c r="K5585" t="s">
        <v>18241</v>
      </c>
      <c r="L5585" s="1"/>
    </row>
    <row r="5586" spans="1:12" x14ac:dyDescent="0.3">
      <c r="A5586" t="s">
        <v>10859</v>
      </c>
      <c r="B5586" t="s">
        <v>81</v>
      </c>
      <c r="C5586" s="1">
        <v>45368</v>
      </c>
      <c r="D5586" t="s">
        <v>31</v>
      </c>
      <c r="E5586" t="s">
        <v>70</v>
      </c>
      <c r="F5586" t="s">
        <v>14</v>
      </c>
      <c r="G5586" t="s">
        <v>71</v>
      </c>
      <c r="H5586" t="s">
        <v>72</v>
      </c>
      <c r="I5586">
        <v>188.58</v>
      </c>
      <c r="J5586" t="s">
        <v>10860</v>
      </c>
      <c r="K5586" t="s">
        <v>18236</v>
      </c>
      <c r="L5586" s="1"/>
    </row>
    <row r="5587" spans="1:12" x14ac:dyDescent="0.3">
      <c r="A5587" t="s">
        <v>10861</v>
      </c>
      <c r="B5587" t="s">
        <v>81</v>
      </c>
      <c r="C5587" s="1">
        <v>45487</v>
      </c>
      <c r="D5587" t="s">
        <v>42</v>
      </c>
      <c r="E5587" t="s">
        <v>13</v>
      </c>
      <c r="F5587" t="s">
        <v>14</v>
      </c>
      <c r="G5587" t="s">
        <v>15</v>
      </c>
      <c r="H5587" t="s">
        <v>16</v>
      </c>
      <c r="I5587">
        <v>941.45</v>
      </c>
      <c r="J5587" t="s">
        <v>10862</v>
      </c>
      <c r="K5587" t="s">
        <v>18221</v>
      </c>
      <c r="L5587" s="1"/>
    </row>
    <row r="5588" spans="1:12" x14ac:dyDescent="0.3">
      <c r="A5588" t="s">
        <v>10863</v>
      </c>
      <c r="B5588" t="s">
        <v>19</v>
      </c>
      <c r="C5588" s="1">
        <v>45325</v>
      </c>
      <c r="D5588" t="s">
        <v>12</v>
      </c>
      <c r="E5588" t="s">
        <v>21</v>
      </c>
      <c r="F5588" t="s">
        <v>14</v>
      </c>
      <c r="G5588" t="s">
        <v>15</v>
      </c>
      <c r="H5588" t="s">
        <v>65</v>
      </c>
      <c r="I5588">
        <v>800.37</v>
      </c>
      <c r="J5588" t="s">
        <v>10864</v>
      </c>
      <c r="K5588" t="s">
        <v>18220</v>
      </c>
      <c r="L5588" s="1"/>
    </row>
    <row r="5589" spans="1:12" x14ac:dyDescent="0.3">
      <c r="A5589" t="s">
        <v>10865</v>
      </c>
      <c r="B5589" t="s">
        <v>19</v>
      </c>
      <c r="C5589" s="1">
        <v>45331</v>
      </c>
      <c r="D5589" t="s">
        <v>12</v>
      </c>
      <c r="E5589" t="s">
        <v>13</v>
      </c>
      <c r="F5589" t="s">
        <v>26</v>
      </c>
      <c r="G5589" t="s">
        <v>27</v>
      </c>
      <c r="H5589" t="s">
        <v>146</v>
      </c>
      <c r="I5589">
        <v>941.49</v>
      </c>
      <c r="J5589" t="s">
        <v>10866</v>
      </c>
      <c r="K5589" t="s">
        <v>18220</v>
      </c>
      <c r="L5589" s="1"/>
    </row>
    <row r="5590" spans="1:12" x14ac:dyDescent="0.3">
      <c r="A5590" t="s">
        <v>10867</v>
      </c>
      <c r="B5590" t="s">
        <v>19</v>
      </c>
      <c r="C5590" s="1">
        <v>45462</v>
      </c>
      <c r="D5590" t="s">
        <v>20</v>
      </c>
      <c r="E5590" t="s">
        <v>25</v>
      </c>
      <c r="F5590" t="s">
        <v>14</v>
      </c>
      <c r="G5590" t="s">
        <v>60</v>
      </c>
      <c r="H5590" t="s">
        <v>124</v>
      </c>
      <c r="I5590">
        <v>120.81</v>
      </c>
      <c r="J5590" t="s">
        <v>10868</v>
      </c>
      <c r="K5590" t="s">
        <v>18229</v>
      </c>
      <c r="L5590" s="1"/>
    </row>
    <row r="5591" spans="1:12" x14ac:dyDescent="0.3">
      <c r="A5591" t="s">
        <v>10869</v>
      </c>
      <c r="B5591" t="s">
        <v>24</v>
      </c>
      <c r="C5591" s="1">
        <v>45103</v>
      </c>
      <c r="D5591" t="s">
        <v>42</v>
      </c>
      <c r="E5591" t="s">
        <v>13</v>
      </c>
      <c r="F5591" t="s">
        <v>14</v>
      </c>
      <c r="G5591" t="s">
        <v>60</v>
      </c>
      <c r="H5591" t="s">
        <v>61</v>
      </c>
      <c r="I5591">
        <v>199.19</v>
      </c>
      <c r="J5591" t="s">
        <v>10870</v>
      </c>
      <c r="K5591" t="s">
        <v>18218</v>
      </c>
      <c r="L5591" s="1"/>
    </row>
    <row r="5592" spans="1:12" x14ac:dyDescent="0.3">
      <c r="A5592" t="s">
        <v>10871</v>
      </c>
      <c r="B5592" t="s">
        <v>294</v>
      </c>
      <c r="C5592" s="1">
        <v>45244</v>
      </c>
      <c r="D5592" t="s">
        <v>12</v>
      </c>
      <c r="E5592" t="s">
        <v>51</v>
      </c>
      <c r="F5592" t="s">
        <v>26</v>
      </c>
      <c r="G5592" t="s">
        <v>27</v>
      </c>
      <c r="H5592" t="s">
        <v>146</v>
      </c>
      <c r="I5592">
        <v>583.6</v>
      </c>
      <c r="J5592" t="s">
        <v>1675</v>
      </c>
      <c r="K5592" t="s">
        <v>18240</v>
      </c>
      <c r="L5592" s="1"/>
    </row>
    <row r="5593" spans="1:12" x14ac:dyDescent="0.3">
      <c r="A5593" t="s">
        <v>10872</v>
      </c>
      <c r="B5593" t="s">
        <v>55</v>
      </c>
      <c r="C5593" s="1">
        <v>45392</v>
      </c>
      <c r="D5593" t="s">
        <v>31</v>
      </c>
      <c r="E5593" t="s">
        <v>105</v>
      </c>
      <c r="F5593" t="s">
        <v>26</v>
      </c>
      <c r="G5593" t="s">
        <v>38</v>
      </c>
      <c r="H5593" t="s">
        <v>39</v>
      </c>
      <c r="I5593">
        <v>897.08</v>
      </c>
      <c r="J5593" t="s">
        <v>10873</v>
      </c>
      <c r="K5593" t="s">
        <v>18228</v>
      </c>
      <c r="L5593" s="1"/>
    </row>
    <row r="5594" spans="1:12" x14ac:dyDescent="0.3">
      <c r="A5594" t="s">
        <v>10874</v>
      </c>
      <c r="B5594" t="s">
        <v>24</v>
      </c>
      <c r="C5594" s="1">
        <v>45132</v>
      </c>
      <c r="D5594" t="s">
        <v>42</v>
      </c>
      <c r="E5594" t="s">
        <v>105</v>
      </c>
      <c r="F5594" t="s">
        <v>14</v>
      </c>
      <c r="G5594" t="s">
        <v>60</v>
      </c>
      <c r="H5594" t="s">
        <v>124</v>
      </c>
      <c r="I5594">
        <v>366.13</v>
      </c>
      <c r="J5594" t="s">
        <v>10875</v>
      </c>
      <c r="K5594" t="s">
        <v>18241</v>
      </c>
      <c r="L5594" s="1"/>
    </row>
    <row r="5595" spans="1:12" x14ac:dyDescent="0.3">
      <c r="A5595" t="s">
        <v>10876</v>
      </c>
      <c r="B5595" t="s">
        <v>19</v>
      </c>
      <c r="C5595" s="1">
        <v>45667</v>
      </c>
      <c r="D5595" t="s">
        <v>20</v>
      </c>
      <c r="E5595" t="s">
        <v>105</v>
      </c>
      <c r="F5595" t="s">
        <v>26</v>
      </c>
      <c r="G5595" t="s">
        <v>38</v>
      </c>
      <c r="H5595" t="s">
        <v>39</v>
      </c>
      <c r="I5595">
        <v>158.41</v>
      </c>
      <c r="J5595" t="s">
        <v>10877</v>
      </c>
      <c r="K5595" t="s">
        <v>18234</v>
      </c>
      <c r="L5595" s="1"/>
    </row>
    <row r="5596" spans="1:12" x14ac:dyDescent="0.3">
      <c r="A5596" t="s">
        <v>10878</v>
      </c>
      <c r="B5596" t="s">
        <v>375</v>
      </c>
      <c r="C5596" s="1">
        <v>45475</v>
      </c>
      <c r="D5596" t="s">
        <v>12</v>
      </c>
      <c r="E5596" t="s">
        <v>105</v>
      </c>
      <c r="F5596" t="s">
        <v>32</v>
      </c>
      <c r="G5596" t="s">
        <v>77</v>
      </c>
      <c r="H5596" t="s">
        <v>78</v>
      </c>
      <c r="I5596">
        <v>124.27</v>
      </c>
      <c r="J5596" t="s">
        <v>10879</v>
      </c>
      <c r="K5596" t="s">
        <v>18221</v>
      </c>
      <c r="L5596" s="1"/>
    </row>
    <row r="5597" spans="1:12" x14ac:dyDescent="0.3">
      <c r="A5597" t="s">
        <v>10880</v>
      </c>
      <c r="B5597" t="s">
        <v>81</v>
      </c>
      <c r="C5597" s="1">
        <v>45638</v>
      </c>
      <c r="D5597" t="s">
        <v>42</v>
      </c>
      <c r="E5597" t="s">
        <v>51</v>
      </c>
      <c r="F5597" t="s">
        <v>26</v>
      </c>
      <c r="G5597" t="s">
        <v>43</v>
      </c>
      <c r="H5597" t="s">
        <v>86</v>
      </c>
      <c r="I5597">
        <v>222.41</v>
      </c>
      <c r="J5597" t="s">
        <v>10881</v>
      </c>
      <c r="K5597" t="s">
        <v>18223</v>
      </c>
      <c r="L5597" s="1"/>
    </row>
    <row r="5598" spans="1:12" x14ac:dyDescent="0.3">
      <c r="A5598" t="s">
        <v>10882</v>
      </c>
      <c r="B5598" t="s">
        <v>11</v>
      </c>
      <c r="C5598" s="1">
        <v>45187</v>
      </c>
      <c r="D5598" t="s">
        <v>20</v>
      </c>
      <c r="E5598" t="s">
        <v>21</v>
      </c>
      <c r="F5598" t="s">
        <v>14</v>
      </c>
      <c r="G5598" t="s">
        <v>60</v>
      </c>
      <c r="H5598" t="s">
        <v>61</v>
      </c>
      <c r="I5598">
        <v>543.15</v>
      </c>
      <c r="J5598" t="s">
        <v>106</v>
      </c>
      <c r="K5598" t="s">
        <v>18237</v>
      </c>
      <c r="L5598" s="1"/>
    </row>
    <row r="5599" spans="1:12" x14ac:dyDescent="0.3">
      <c r="A5599" t="s">
        <v>10883</v>
      </c>
      <c r="B5599" t="s">
        <v>24</v>
      </c>
      <c r="C5599" s="1">
        <v>45303</v>
      </c>
      <c r="D5599" t="s">
        <v>42</v>
      </c>
      <c r="E5599" t="s">
        <v>37</v>
      </c>
      <c r="F5599" t="s">
        <v>32</v>
      </c>
      <c r="G5599" t="s">
        <v>82</v>
      </c>
      <c r="H5599" t="s">
        <v>132</v>
      </c>
      <c r="I5599">
        <v>129.13999999999999</v>
      </c>
      <c r="J5599" t="s">
        <v>10884</v>
      </c>
      <c r="K5599" t="s">
        <v>18231</v>
      </c>
      <c r="L5599" s="1"/>
    </row>
    <row r="5600" spans="1:12" x14ac:dyDescent="0.3">
      <c r="A5600" t="s">
        <v>10885</v>
      </c>
      <c r="B5600" t="s">
        <v>11</v>
      </c>
      <c r="C5600" s="1">
        <v>45700</v>
      </c>
      <c r="D5600" t="s">
        <v>20</v>
      </c>
      <c r="E5600" t="s">
        <v>21</v>
      </c>
      <c r="F5600" t="s">
        <v>14</v>
      </c>
      <c r="G5600" t="s">
        <v>71</v>
      </c>
      <c r="H5600" t="s">
        <v>72</v>
      </c>
      <c r="I5600">
        <v>702.5</v>
      </c>
      <c r="J5600" t="s">
        <v>106</v>
      </c>
      <c r="K5600" t="s">
        <v>18222</v>
      </c>
      <c r="L5600" s="1"/>
    </row>
    <row r="5601" spans="1:12" x14ac:dyDescent="0.3">
      <c r="A5601" t="s">
        <v>10886</v>
      </c>
      <c r="B5601" t="s">
        <v>55</v>
      </c>
      <c r="C5601" s="1">
        <v>45112</v>
      </c>
      <c r="D5601" t="s">
        <v>12</v>
      </c>
      <c r="E5601" t="s">
        <v>70</v>
      </c>
      <c r="F5601" t="s">
        <v>26</v>
      </c>
      <c r="G5601" t="s">
        <v>38</v>
      </c>
      <c r="H5601" t="s">
        <v>48</v>
      </c>
      <c r="I5601">
        <v>756.35</v>
      </c>
      <c r="J5601" t="s">
        <v>10887</v>
      </c>
      <c r="K5601" t="s">
        <v>18241</v>
      </c>
      <c r="L5601" s="1"/>
    </row>
    <row r="5602" spans="1:12" x14ac:dyDescent="0.3">
      <c r="A5602" t="s">
        <v>10888</v>
      </c>
      <c r="B5602" t="s">
        <v>11</v>
      </c>
      <c r="C5602" s="1">
        <v>45259</v>
      </c>
      <c r="D5602" t="s">
        <v>20</v>
      </c>
      <c r="E5602" t="s">
        <v>21</v>
      </c>
      <c r="F5602" t="s">
        <v>14</v>
      </c>
      <c r="G5602" t="s">
        <v>60</v>
      </c>
      <c r="H5602" t="s">
        <v>124</v>
      </c>
      <c r="I5602">
        <v>277.45</v>
      </c>
      <c r="J5602" t="s">
        <v>10889</v>
      </c>
      <c r="K5602" t="s">
        <v>18240</v>
      </c>
      <c r="L5602" s="1"/>
    </row>
    <row r="5603" spans="1:12" x14ac:dyDescent="0.3">
      <c r="A5603" t="s">
        <v>10890</v>
      </c>
      <c r="B5603" t="s">
        <v>887</v>
      </c>
      <c r="C5603" s="1">
        <v>45239</v>
      </c>
      <c r="D5603" t="s">
        <v>20</v>
      </c>
      <c r="E5603" t="s">
        <v>105</v>
      </c>
      <c r="F5603" t="s">
        <v>26</v>
      </c>
      <c r="G5603" t="s">
        <v>38</v>
      </c>
      <c r="H5603" t="s">
        <v>39</v>
      </c>
      <c r="I5603">
        <v>627.54</v>
      </c>
      <c r="J5603" t="s">
        <v>10891</v>
      </c>
      <c r="K5603" t="s">
        <v>18240</v>
      </c>
      <c r="L5603" s="1"/>
    </row>
    <row r="5604" spans="1:12" x14ac:dyDescent="0.3">
      <c r="A5604" t="s">
        <v>10892</v>
      </c>
      <c r="B5604" t="s">
        <v>55</v>
      </c>
      <c r="C5604" s="1">
        <v>45069</v>
      </c>
      <c r="D5604" t="s">
        <v>31</v>
      </c>
      <c r="E5604" t="s">
        <v>105</v>
      </c>
      <c r="F5604" t="s">
        <v>26</v>
      </c>
      <c r="G5604" t="s">
        <v>38</v>
      </c>
      <c r="H5604" t="s">
        <v>39</v>
      </c>
      <c r="I5604">
        <v>189.74</v>
      </c>
      <c r="J5604" t="s">
        <v>10893</v>
      </c>
      <c r="K5604" t="s">
        <v>18219</v>
      </c>
      <c r="L5604" s="1"/>
    </row>
    <row r="5605" spans="1:12" x14ac:dyDescent="0.3">
      <c r="A5605" t="s">
        <v>10894</v>
      </c>
      <c r="B5605" t="s">
        <v>81</v>
      </c>
      <c r="C5605" s="1">
        <v>45402</v>
      </c>
      <c r="D5605" t="s">
        <v>20</v>
      </c>
      <c r="E5605" t="s">
        <v>105</v>
      </c>
      <c r="F5605" t="s">
        <v>26</v>
      </c>
      <c r="G5605" t="s">
        <v>43</v>
      </c>
      <c r="H5605" t="s">
        <v>86</v>
      </c>
      <c r="I5605">
        <v>840.38</v>
      </c>
      <c r="J5605" t="s">
        <v>10895</v>
      </c>
      <c r="K5605" t="s">
        <v>18228</v>
      </c>
      <c r="L5605" s="1"/>
    </row>
    <row r="5606" spans="1:12" x14ac:dyDescent="0.3">
      <c r="A5606" t="s">
        <v>10896</v>
      </c>
      <c r="B5606" t="s">
        <v>19</v>
      </c>
      <c r="C5606" s="1">
        <v>45725</v>
      </c>
      <c r="D5606" t="s">
        <v>42</v>
      </c>
      <c r="E5606" t="s">
        <v>37</v>
      </c>
      <c r="F5606" t="s">
        <v>32</v>
      </c>
      <c r="G5606" t="s">
        <v>33</v>
      </c>
      <c r="H5606" t="s">
        <v>52</v>
      </c>
      <c r="I5606">
        <v>381.63</v>
      </c>
      <c r="J5606" t="s">
        <v>10897</v>
      </c>
      <c r="K5606" t="s">
        <v>18233</v>
      </c>
      <c r="L5606" s="1"/>
    </row>
    <row r="5607" spans="1:12" x14ac:dyDescent="0.3">
      <c r="A5607" t="s">
        <v>10898</v>
      </c>
      <c r="B5607" t="s">
        <v>24</v>
      </c>
      <c r="C5607" s="1">
        <v>45393</v>
      </c>
      <c r="D5607" t="s">
        <v>12</v>
      </c>
      <c r="E5607" t="s">
        <v>70</v>
      </c>
      <c r="F5607" t="s">
        <v>32</v>
      </c>
      <c r="G5607" t="s">
        <v>82</v>
      </c>
      <c r="H5607" t="s">
        <v>83</v>
      </c>
      <c r="I5607">
        <v>675.99</v>
      </c>
      <c r="J5607" t="s">
        <v>6462</v>
      </c>
      <c r="K5607" t="s">
        <v>18228</v>
      </c>
      <c r="L5607" s="1"/>
    </row>
    <row r="5608" spans="1:12" x14ac:dyDescent="0.3">
      <c r="A5608" t="s">
        <v>10899</v>
      </c>
      <c r="B5608" t="s">
        <v>24</v>
      </c>
      <c r="C5608" s="1">
        <v>45521</v>
      </c>
      <c r="D5608" t="s">
        <v>31</v>
      </c>
      <c r="E5608" t="s">
        <v>105</v>
      </c>
      <c r="F5608" t="s">
        <v>32</v>
      </c>
      <c r="G5608" t="s">
        <v>77</v>
      </c>
      <c r="H5608" t="s">
        <v>141</v>
      </c>
      <c r="I5608">
        <v>211.1</v>
      </c>
      <c r="J5608" t="s">
        <v>6655</v>
      </c>
      <c r="K5608" t="s">
        <v>18226</v>
      </c>
      <c r="L5608" s="1"/>
    </row>
    <row r="5609" spans="1:12" x14ac:dyDescent="0.3">
      <c r="A5609" t="s">
        <v>10900</v>
      </c>
      <c r="B5609" t="s">
        <v>55</v>
      </c>
      <c r="C5609" s="1">
        <v>45248</v>
      </c>
      <c r="D5609" t="s">
        <v>31</v>
      </c>
      <c r="E5609" t="s">
        <v>70</v>
      </c>
      <c r="F5609" t="s">
        <v>14</v>
      </c>
      <c r="G5609" t="s">
        <v>15</v>
      </c>
      <c r="H5609" t="s">
        <v>16</v>
      </c>
      <c r="I5609">
        <v>815.87</v>
      </c>
      <c r="J5609" t="s">
        <v>10901</v>
      </c>
      <c r="K5609" t="s">
        <v>18240</v>
      </c>
      <c r="L5609" s="1"/>
    </row>
    <row r="5610" spans="1:12" x14ac:dyDescent="0.3">
      <c r="A5610" t="s">
        <v>10902</v>
      </c>
      <c r="B5610" t="s">
        <v>55</v>
      </c>
      <c r="C5610" s="1">
        <v>45649</v>
      </c>
      <c r="D5610" t="s">
        <v>12</v>
      </c>
      <c r="E5610" t="s">
        <v>21</v>
      </c>
      <c r="F5610" t="s">
        <v>26</v>
      </c>
      <c r="G5610" t="s">
        <v>38</v>
      </c>
      <c r="H5610" t="s">
        <v>39</v>
      </c>
      <c r="I5610">
        <v>779.27</v>
      </c>
      <c r="J5610" t="s">
        <v>10903</v>
      </c>
      <c r="K5610" t="s">
        <v>18223</v>
      </c>
      <c r="L5610" s="1"/>
    </row>
    <row r="5611" spans="1:12" x14ac:dyDescent="0.3">
      <c r="A5611" t="s">
        <v>10904</v>
      </c>
      <c r="B5611" t="s">
        <v>81</v>
      </c>
      <c r="C5611" s="1">
        <v>45425</v>
      </c>
      <c r="D5611" t="s">
        <v>31</v>
      </c>
      <c r="E5611" t="s">
        <v>105</v>
      </c>
      <c r="F5611" t="s">
        <v>32</v>
      </c>
      <c r="G5611" t="s">
        <v>77</v>
      </c>
      <c r="H5611" t="s">
        <v>78</v>
      </c>
      <c r="I5611">
        <v>318</v>
      </c>
      <c r="J5611" t="s">
        <v>10905</v>
      </c>
      <c r="K5611" t="s">
        <v>18230</v>
      </c>
      <c r="L5611" s="1"/>
    </row>
    <row r="5612" spans="1:12" x14ac:dyDescent="0.3">
      <c r="A5612" t="s">
        <v>10906</v>
      </c>
      <c r="B5612" t="s">
        <v>55</v>
      </c>
      <c r="C5612" s="1">
        <v>45602</v>
      </c>
      <c r="D5612" t="s">
        <v>42</v>
      </c>
      <c r="E5612" t="s">
        <v>105</v>
      </c>
      <c r="F5612" t="s">
        <v>26</v>
      </c>
      <c r="G5612" t="s">
        <v>27</v>
      </c>
      <c r="H5612" t="s">
        <v>146</v>
      </c>
      <c r="I5612">
        <v>872.56</v>
      </c>
      <c r="J5612" t="s">
        <v>10907</v>
      </c>
      <c r="K5612" t="s">
        <v>18235</v>
      </c>
      <c r="L5612" s="1"/>
    </row>
    <row r="5613" spans="1:12" x14ac:dyDescent="0.3">
      <c r="A5613" t="s">
        <v>10908</v>
      </c>
      <c r="B5613" t="s">
        <v>81</v>
      </c>
      <c r="C5613" s="1">
        <v>45274</v>
      </c>
      <c r="D5613" t="s">
        <v>20</v>
      </c>
      <c r="E5613" t="s">
        <v>105</v>
      </c>
      <c r="F5613" t="s">
        <v>14</v>
      </c>
      <c r="G5613" t="s">
        <v>60</v>
      </c>
      <c r="H5613" t="s">
        <v>61</v>
      </c>
      <c r="I5613">
        <v>764.19</v>
      </c>
      <c r="J5613" t="s">
        <v>10909</v>
      </c>
      <c r="K5613" t="s">
        <v>18239</v>
      </c>
      <c r="L5613" s="1"/>
    </row>
    <row r="5614" spans="1:12" x14ac:dyDescent="0.3">
      <c r="A5614" t="s">
        <v>10910</v>
      </c>
      <c r="B5614" t="s">
        <v>19</v>
      </c>
      <c r="C5614" s="1">
        <v>45509</v>
      </c>
      <c r="D5614" t="s">
        <v>12</v>
      </c>
      <c r="E5614" t="s">
        <v>70</v>
      </c>
      <c r="F5614" t="s">
        <v>14</v>
      </c>
      <c r="G5614" t="s">
        <v>60</v>
      </c>
      <c r="H5614" t="s">
        <v>61</v>
      </c>
      <c r="I5614">
        <v>369.47</v>
      </c>
      <c r="J5614" t="s">
        <v>10911</v>
      </c>
      <c r="K5614" t="s">
        <v>18226</v>
      </c>
      <c r="L5614" s="1"/>
    </row>
    <row r="5615" spans="1:12" x14ac:dyDescent="0.3">
      <c r="A5615" t="s">
        <v>10912</v>
      </c>
      <c r="B5615" t="s">
        <v>81</v>
      </c>
      <c r="C5615" s="1">
        <v>45065</v>
      </c>
      <c r="D5615" t="s">
        <v>20</v>
      </c>
      <c r="E5615" t="s">
        <v>13</v>
      </c>
      <c r="F5615" t="s">
        <v>32</v>
      </c>
      <c r="G5615" t="s">
        <v>77</v>
      </c>
      <c r="H5615" t="s">
        <v>141</v>
      </c>
      <c r="I5615">
        <v>925.16</v>
      </c>
      <c r="J5615" t="s">
        <v>10913</v>
      </c>
      <c r="K5615" t="s">
        <v>18219</v>
      </c>
      <c r="L5615" s="1"/>
    </row>
    <row r="5616" spans="1:12" x14ac:dyDescent="0.3">
      <c r="A5616" t="s">
        <v>10914</v>
      </c>
      <c r="B5616" t="s">
        <v>11</v>
      </c>
      <c r="C5616" s="1">
        <v>45569</v>
      </c>
      <c r="D5616" t="s">
        <v>31</v>
      </c>
      <c r="E5616" t="s">
        <v>70</v>
      </c>
      <c r="F5616" t="s">
        <v>26</v>
      </c>
      <c r="G5616" t="s">
        <v>43</v>
      </c>
      <c r="H5616" t="s">
        <v>86</v>
      </c>
      <c r="I5616">
        <v>524.34</v>
      </c>
      <c r="J5616" t="s">
        <v>10915</v>
      </c>
      <c r="K5616" t="s">
        <v>18225</v>
      </c>
      <c r="L5616" s="1"/>
    </row>
    <row r="5617" spans="1:12" x14ac:dyDescent="0.3">
      <c r="A5617" t="s">
        <v>10916</v>
      </c>
      <c r="B5617" t="s">
        <v>55</v>
      </c>
      <c r="C5617" s="1">
        <v>45243</v>
      </c>
      <c r="D5617" t="s">
        <v>42</v>
      </c>
      <c r="E5617" t="s">
        <v>25</v>
      </c>
      <c r="F5617" t="s">
        <v>14</v>
      </c>
      <c r="G5617" t="s">
        <v>71</v>
      </c>
      <c r="H5617" t="s">
        <v>72</v>
      </c>
      <c r="I5617">
        <v>623.73</v>
      </c>
      <c r="J5617" t="s">
        <v>10917</v>
      </c>
      <c r="K5617" t="s">
        <v>18240</v>
      </c>
      <c r="L5617" s="1"/>
    </row>
    <row r="5618" spans="1:12" x14ac:dyDescent="0.3">
      <c r="A5618" t="s">
        <v>10918</v>
      </c>
      <c r="B5618" t="s">
        <v>55</v>
      </c>
      <c r="C5618" s="1">
        <v>45593</v>
      </c>
      <c r="D5618" t="s">
        <v>12</v>
      </c>
      <c r="E5618" t="s">
        <v>13</v>
      </c>
      <c r="F5618" t="s">
        <v>26</v>
      </c>
      <c r="G5618" t="s">
        <v>27</v>
      </c>
      <c r="H5618" t="s">
        <v>146</v>
      </c>
      <c r="I5618">
        <v>135.09</v>
      </c>
      <c r="J5618" t="s">
        <v>9384</v>
      </c>
      <c r="K5618" t="s">
        <v>18225</v>
      </c>
      <c r="L5618" s="1"/>
    </row>
    <row r="5619" spans="1:12" x14ac:dyDescent="0.3">
      <c r="A5619" t="s">
        <v>10919</v>
      </c>
      <c r="B5619" t="s">
        <v>11</v>
      </c>
      <c r="C5619" s="1">
        <v>45601</v>
      </c>
      <c r="D5619" t="s">
        <v>12</v>
      </c>
      <c r="E5619" t="s">
        <v>47</v>
      </c>
      <c r="F5619" t="s">
        <v>26</v>
      </c>
      <c r="G5619" t="s">
        <v>27</v>
      </c>
      <c r="H5619" t="s">
        <v>146</v>
      </c>
      <c r="I5619">
        <v>906.31</v>
      </c>
      <c r="J5619" t="s">
        <v>10920</v>
      </c>
      <c r="K5619" t="s">
        <v>18235</v>
      </c>
      <c r="L5619" s="1"/>
    </row>
    <row r="5620" spans="1:12" x14ac:dyDescent="0.3">
      <c r="A5620" t="s">
        <v>10921</v>
      </c>
      <c r="B5620" t="s">
        <v>117</v>
      </c>
      <c r="C5620" s="1">
        <v>45221</v>
      </c>
      <c r="D5620" t="s">
        <v>42</v>
      </c>
      <c r="E5620" t="s">
        <v>105</v>
      </c>
      <c r="F5620" t="s">
        <v>32</v>
      </c>
      <c r="G5620" t="s">
        <v>82</v>
      </c>
      <c r="H5620" t="s">
        <v>83</v>
      </c>
      <c r="I5620">
        <v>319.35000000000002</v>
      </c>
      <c r="J5620" t="s">
        <v>10922</v>
      </c>
      <c r="K5620" t="s">
        <v>18227</v>
      </c>
      <c r="L5620" s="1"/>
    </row>
    <row r="5621" spans="1:12" x14ac:dyDescent="0.3">
      <c r="A5621" t="s">
        <v>10923</v>
      </c>
      <c r="B5621" t="s">
        <v>228</v>
      </c>
      <c r="C5621" s="1">
        <v>45730</v>
      </c>
      <c r="D5621" t="s">
        <v>31</v>
      </c>
      <c r="E5621" t="s">
        <v>21</v>
      </c>
      <c r="F5621" t="s">
        <v>26</v>
      </c>
      <c r="G5621" t="s">
        <v>27</v>
      </c>
      <c r="H5621" t="s">
        <v>28</v>
      </c>
      <c r="I5621">
        <v>732.7</v>
      </c>
      <c r="J5621" t="s">
        <v>10924</v>
      </c>
      <c r="K5621" t="s">
        <v>18233</v>
      </c>
      <c r="L5621" s="1"/>
    </row>
    <row r="5622" spans="1:12" x14ac:dyDescent="0.3">
      <c r="A5622" t="s">
        <v>10925</v>
      </c>
      <c r="B5622" t="s">
        <v>19</v>
      </c>
      <c r="C5622" s="1">
        <v>45040</v>
      </c>
      <c r="D5622" t="s">
        <v>20</v>
      </c>
      <c r="E5622" t="s">
        <v>105</v>
      </c>
      <c r="F5622" t="s">
        <v>14</v>
      </c>
      <c r="G5622" t="s">
        <v>15</v>
      </c>
      <c r="H5622" t="s">
        <v>16</v>
      </c>
      <c r="I5622">
        <v>956.06</v>
      </c>
      <c r="J5622" t="s">
        <v>10926</v>
      </c>
      <c r="K5622" t="s">
        <v>18242</v>
      </c>
      <c r="L5622" s="1"/>
    </row>
    <row r="5623" spans="1:12" x14ac:dyDescent="0.3">
      <c r="A5623" t="s">
        <v>10927</v>
      </c>
      <c r="B5623" t="s">
        <v>81</v>
      </c>
      <c r="C5623" s="1">
        <v>45464</v>
      </c>
      <c r="D5623" t="s">
        <v>42</v>
      </c>
      <c r="E5623" t="s">
        <v>25</v>
      </c>
      <c r="F5623" t="s">
        <v>32</v>
      </c>
      <c r="G5623" t="s">
        <v>33</v>
      </c>
      <c r="H5623" t="s">
        <v>34</v>
      </c>
      <c r="I5623">
        <v>267.29000000000002</v>
      </c>
      <c r="J5623" t="s">
        <v>10928</v>
      </c>
      <c r="K5623" t="s">
        <v>18229</v>
      </c>
      <c r="L5623" s="1"/>
    </row>
    <row r="5624" spans="1:12" x14ac:dyDescent="0.3">
      <c r="A5624" t="s">
        <v>10929</v>
      </c>
      <c r="B5624" t="s">
        <v>55</v>
      </c>
      <c r="C5624" s="1">
        <v>45063</v>
      </c>
      <c r="D5624" t="s">
        <v>31</v>
      </c>
      <c r="E5624" t="s">
        <v>51</v>
      </c>
      <c r="F5624" t="s">
        <v>14</v>
      </c>
      <c r="G5624" t="s">
        <v>15</v>
      </c>
      <c r="H5624" t="s">
        <v>65</v>
      </c>
      <c r="I5624">
        <v>299.48</v>
      </c>
      <c r="J5624" t="s">
        <v>10930</v>
      </c>
      <c r="K5624" t="s">
        <v>18219</v>
      </c>
      <c r="L5624" s="1"/>
    </row>
    <row r="5625" spans="1:12" x14ac:dyDescent="0.3">
      <c r="A5625" t="s">
        <v>10931</v>
      </c>
      <c r="B5625" t="s">
        <v>24</v>
      </c>
      <c r="C5625" s="1">
        <v>45758</v>
      </c>
      <c r="D5625" t="s">
        <v>20</v>
      </c>
      <c r="E5625" t="s">
        <v>51</v>
      </c>
      <c r="F5625" t="s">
        <v>26</v>
      </c>
      <c r="G5625" t="s">
        <v>27</v>
      </c>
      <c r="H5625" t="s">
        <v>28</v>
      </c>
      <c r="I5625">
        <v>109.79</v>
      </c>
      <c r="J5625" t="s">
        <v>8126</v>
      </c>
      <c r="K5625" t="s">
        <v>18224</v>
      </c>
      <c r="L5625" s="1"/>
    </row>
    <row r="5626" spans="1:12" x14ac:dyDescent="0.3">
      <c r="A5626" t="s">
        <v>10932</v>
      </c>
      <c r="B5626" t="s">
        <v>81</v>
      </c>
      <c r="C5626" s="1">
        <v>45102</v>
      </c>
      <c r="D5626" t="s">
        <v>42</v>
      </c>
      <c r="E5626" t="s">
        <v>21</v>
      </c>
      <c r="F5626" t="s">
        <v>26</v>
      </c>
      <c r="G5626" t="s">
        <v>43</v>
      </c>
      <c r="H5626" t="s">
        <v>86</v>
      </c>
      <c r="I5626">
        <v>810.58</v>
      </c>
      <c r="J5626" t="s">
        <v>10933</v>
      </c>
      <c r="K5626" t="s">
        <v>18218</v>
      </c>
      <c r="L5626" s="1"/>
    </row>
    <row r="5627" spans="1:12" x14ac:dyDescent="0.3">
      <c r="A5627" t="s">
        <v>10934</v>
      </c>
      <c r="B5627" t="s">
        <v>81</v>
      </c>
      <c r="C5627" s="1">
        <v>45672</v>
      </c>
      <c r="D5627" t="s">
        <v>42</v>
      </c>
      <c r="E5627" t="s">
        <v>37</v>
      </c>
      <c r="F5627" t="s">
        <v>32</v>
      </c>
      <c r="G5627" t="s">
        <v>33</v>
      </c>
      <c r="H5627" t="s">
        <v>52</v>
      </c>
      <c r="I5627">
        <v>391.33</v>
      </c>
      <c r="J5627" t="s">
        <v>10935</v>
      </c>
      <c r="K5627" t="s">
        <v>18234</v>
      </c>
      <c r="L5627" s="1"/>
    </row>
    <row r="5628" spans="1:12" x14ac:dyDescent="0.3">
      <c r="A5628" t="s">
        <v>10936</v>
      </c>
      <c r="B5628" t="s">
        <v>11</v>
      </c>
      <c r="C5628" s="1">
        <v>45717</v>
      </c>
      <c r="D5628" t="s">
        <v>31</v>
      </c>
      <c r="E5628" t="s">
        <v>21</v>
      </c>
      <c r="F5628" t="s">
        <v>26</v>
      </c>
      <c r="G5628" t="s">
        <v>38</v>
      </c>
      <c r="H5628" t="s">
        <v>48</v>
      </c>
      <c r="I5628">
        <v>236.52</v>
      </c>
      <c r="J5628" t="s">
        <v>10937</v>
      </c>
      <c r="K5628" t="s">
        <v>18233</v>
      </c>
      <c r="L5628" s="1"/>
    </row>
    <row r="5629" spans="1:12" x14ac:dyDescent="0.3">
      <c r="A5629" t="s">
        <v>10938</v>
      </c>
      <c r="B5629" t="s">
        <v>81</v>
      </c>
      <c r="C5629" s="1">
        <v>45556</v>
      </c>
      <c r="D5629" t="s">
        <v>31</v>
      </c>
      <c r="E5629" t="s">
        <v>25</v>
      </c>
      <c r="F5629" t="s">
        <v>14</v>
      </c>
      <c r="G5629" t="s">
        <v>60</v>
      </c>
      <c r="H5629" t="s">
        <v>124</v>
      </c>
      <c r="I5629">
        <v>305.26</v>
      </c>
      <c r="J5629" t="s">
        <v>10939</v>
      </c>
      <c r="K5629" t="s">
        <v>18238</v>
      </c>
      <c r="L5629" s="1"/>
    </row>
    <row r="5630" spans="1:12" x14ac:dyDescent="0.3">
      <c r="A5630" t="s">
        <v>10940</v>
      </c>
      <c r="B5630" t="s">
        <v>55</v>
      </c>
      <c r="C5630" s="1">
        <v>45625</v>
      </c>
      <c r="D5630" t="s">
        <v>42</v>
      </c>
      <c r="E5630" t="s">
        <v>51</v>
      </c>
      <c r="F5630" t="s">
        <v>32</v>
      </c>
      <c r="G5630" t="s">
        <v>77</v>
      </c>
      <c r="H5630" t="s">
        <v>78</v>
      </c>
      <c r="I5630">
        <v>705.85</v>
      </c>
      <c r="J5630" t="s">
        <v>10941</v>
      </c>
      <c r="K5630" t="s">
        <v>18235</v>
      </c>
      <c r="L5630" s="1"/>
    </row>
    <row r="5631" spans="1:12" x14ac:dyDescent="0.3">
      <c r="A5631" t="s">
        <v>10942</v>
      </c>
      <c r="B5631" t="s">
        <v>11</v>
      </c>
      <c r="C5631" s="1">
        <v>45225</v>
      </c>
      <c r="D5631" t="s">
        <v>42</v>
      </c>
      <c r="E5631" t="s">
        <v>70</v>
      </c>
      <c r="F5631" t="s">
        <v>26</v>
      </c>
      <c r="G5631" t="s">
        <v>38</v>
      </c>
      <c r="H5631" t="s">
        <v>39</v>
      </c>
      <c r="I5631">
        <v>863.41</v>
      </c>
      <c r="J5631" t="s">
        <v>10943</v>
      </c>
      <c r="K5631" t="s">
        <v>18227</v>
      </c>
      <c r="L5631" s="1"/>
    </row>
    <row r="5632" spans="1:12" x14ac:dyDescent="0.3">
      <c r="A5632" t="s">
        <v>10944</v>
      </c>
      <c r="B5632" t="s">
        <v>81</v>
      </c>
      <c r="C5632" s="1">
        <v>45424</v>
      </c>
      <c r="D5632" t="s">
        <v>31</v>
      </c>
      <c r="E5632" t="s">
        <v>37</v>
      </c>
      <c r="F5632" t="s">
        <v>14</v>
      </c>
      <c r="G5632" t="s">
        <v>60</v>
      </c>
      <c r="H5632" t="s">
        <v>61</v>
      </c>
      <c r="I5632">
        <v>846.88</v>
      </c>
      <c r="J5632" t="s">
        <v>10945</v>
      </c>
      <c r="K5632" t="s">
        <v>18230</v>
      </c>
      <c r="L5632" s="1"/>
    </row>
    <row r="5633" spans="1:12" x14ac:dyDescent="0.3">
      <c r="A5633" t="s">
        <v>10946</v>
      </c>
      <c r="B5633" t="s">
        <v>11</v>
      </c>
      <c r="C5633" s="1">
        <v>45564</v>
      </c>
      <c r="D5633" t="s">
        <v>31</v>
      </c>
      <c r="E5633" t="s">
        <v>105</v>
      </c>
      <c r="F5633" t="s">
        <v>26</v>
      </c>
      <c r="G5633" t="s">
        <v>38</v>
      </c>
      <c r="H5633" t="s">
        <v>39</v>
      </c>
      <c r="I5633">
        <v>509.62</v>
      </c>
      <c r="J5633" t="s">
        <v>10947</v>
      </c>
      <c r="K5633" t="s">
        <v>18238</v>
      </c>
      <c r="L5633" s="1"/>
    </row>
    <row r="5634" spans="1:12" x14ac:dyDescent="0.3">
      <c r="A5634" t="s">
        <v>10948</v>
      </c>
      <c r="B5634" t="s">
        <v>11</v>
      </c>
      <c r="C5634" s="1">
        <v>45497</v>
      </c>
      <c r="D5634" t="s">
        <v>31</v>
      </c>
      <c r="E5634" t="s">
        <v>47</v>
      </c>
      <c r="F5634" t="s">
        <v>32</v>
      </c>
      <c r="G5634" t="s">
        <v>77</v>
      </c>
      <c r="H5634" t="s">
        <v>141</v>
      </c>
      <c r="I5634">
        <v>600.54</v>
      </c>
      <c r="J5634" t="s">
        <v>10949</v>
      </c>
      <c r="K5634" t="s">
        <v>18221</v>
      </c>
      <c r="L5634" s="1"/>
    </row>
    <row r="5635" spans="1:12" x14ac:dyDescent="0.3">
      <c r="A5635" t="s">
        <v>10950</v>
      </c>
      <c r="B5635" t="s">
        <v>55</v>
      </c>
      <c r="C5635" s="1">
        <v>45081</v>
      </c>
      <c r="D5635" t="s">
        <v>12</v>
      </c>
      <c r="E5635" t="s">
        <v>25</v>
      </c>
      <c r="F5635" t="s">
        <v>14</v>
      </c>
      <c r="G5635" t="s">
        <v>60</v>
      </c>
      <c r="H5635" t="s">
        <v>124</v>
      </c>
      <c r="I5635">
        <v>922.4</v>
      </c>
      <c r="J5635" t="s">
        <v>10951</v>
      </c>
      <c r="K5635" t="s">
        <v>18218</v>
      </c>
      <c r="L5635" s="1"/>
    </row>
    <row r="5636" spans="1:12" x14ac:dyDescent="0.3">
      <c r="A5636" t="s">
        <v>10952</v>
      </c>
      <c r="B5636" t="s">
        <v>19</v>
      </c>
      <c r="C5636" s="1">
        <v>45747</v>
      </c>
      <c r="D5636" t="s">
        <v>20</v>
      </c>
      <c r="E5636" t="s">
        <v>13</v>
      </c>
      <c r="F5636" t="s">
        <v>14</v>
      </c>
      <c r="G5636" t="s">
        <v>71</v>
      </c>
      <c r="H5636" t="s">
        <v>180</v>
      </c>
      <c r="I5636">
        <v>258.97000000000003</v>
      </c>
      <c r="J5636" t="s">
        <v>10689</v>
      </c>
      <c r="K5636" t="s">
        <v>18233</v>
      </c>
      <c r="L5636" s="1"/>
    </row>
    <row r="5637" spans="1:12" x14ac:dyDescent="0.3">
      <c r="A5637" t="s">
        <v>10953</v>
      </c>
      <c r="B5637" t="s">
        <v>81</v>
      </c>
      <c r="C5637" s="1">
        <v>45364</v>
      </c>
      <c r="D5637" t="s">
        <v>20</v>
      </c>
      <c r="E5637" t="s">
        <v>105</v>
      </c>
      <c r="F5637" t="s">
        <v>26</v>
      </c>
      <c r="G5637" t="s">
        <v>27</v>
      </c>
      <c r="H5637" t="s">
        <v>146</v>
      </c>
      <c r="I5637">
        <v>709.08</v>
      </c>
      <c r="J5637" t="s">
        <v>10954</v>
      </c>
      <c r="K5637" t="s">
        <v>18236</v>
      </c>
      <c r="L5637" s="1"/>
    </row>
    <row r="5638" spans="1:12" x14ac:dyDescent="0.3">
      <c r="A5638" t="s">
        <v>10955</v>
      </c>
      <c r="B5638" t="s">
        <v>24</v>
      </c>
      <c r="C5638" s="1">
        <v>45674</v>
      </c>
      <c r="D5638" t="s">
        <v>20</v>
      </c>
      <c r="E5638" t="s">
        <v>70</v>
      </c>
      <c r="F5638" t="s">
        <v>32</v>
      </c>
      <c r="G5638" t="s">
        <v>82</v>
      </c>
      <c r="H5638" t="s">
        <v>132</v>
      </c>
      <c r="I5638">
        <v>791.41</v>
      </c>
      <c r="J5638" t="s">
        <v>106</v>
      </c>
      <c r="K5638" t="s">
        <v>18234</v>
      </c>
      <c r="L5638" s="1"/>
    </row>
    <row r="5639" spans="1:12" x14ac:dyDescent="0.3">
      <c r="A5639" t="s">
        <v>10956</v>
      </c>
      <c r="B5639" t="s">
        <v>11</v>
      </c>
      <c r="C5639" s="1">
        <v>45069</v>
      </c>
      <c r="D5639" t="s">
        <v>20</v>
      </c>
      <c r="E5639" t="s">
        <v>21</v>
      </c>
      <c r="F5639" t="s">
        <v>26</v>
      </c>
      <c r="G5639" t="s">
        <v>38</v>
      </c>
      <c r="H5639" t="s">
        <v>48</v>
      </c>
      <c r="I5639">
        <v>700.13</v>
      </c>
      <c r="J5639" t="s">
        <v>10957</v>
      </c>
      <c r="K5639" t="s">
        <v>18219</v>
      </c>
      <c r="L5639" s="1"/>
    </row>
    <row r="5640" spans="1:12" x14ac:dyDescent="0.3">
      <c r="A5640" t="s">
        <v>10958</v>
      </c>
      <c r="B5640" t="s">
        <v>19</v>
      </c>
      <c r="C5640" s="1">
        <v>45480</v>
      </c>
      <c r="D5640" t="s">
        <v>42</v>
      </c>
      <c r="E5640" t="s">
        <v>25</v>
      </c>
      <c r="F5640" t="s">
        <v>32</v>
      </c>
      <c r="G5640" t="s">
        <v>77</v>
      </c>
      <c r="H5640" t="s">
        <v>141</v>
      </c>
      <c r="I5640">
        <v>418.01</v>
      </c>
      <c r="J5640" t="s">
        <v>10959</v>
      </c>
      <c r="K5640" t="s">
        <v>18221</v>
      </c>
      <c r="L5640" s="1"/>
    </row>
    <row r="5641" spans="1:12" x14ac:dyDescent="0.3">
      <c r="A5641" t="s">
        <v>10960</v>
      </c>
      <c r="B5641" t="s">
        <v>375</v>
      </c>
      <c r="C5641" s="1">
        <v>45137</v>
      </c>
      <c r="D5641" t="s">
        <v>31</v>
      </c>
      <c r="E5641" t="s">
        <v>13</v>
      </c>
      <c r="F5641" t="s">
        <v>26</v>
      </c>
      <c r="G5641" t="s">
        <v>38</v>
      </c>
      <c r="H5641" t="s">
        <v>39</v>
      </c>
      <c r="I5641">
        <v>136</v>
      </c>
      <c r="J5641" t="s">
        <v>10961</v>
      </c>
      <c r="K5641" t="s">
        <v>18241</v>
      </c>
      <c r="L5641" s="1"/>
    </row>
    <row r="5642" spans="1:12" x14ac:dyDescent="0.3">
      <c r="A5642" t="s">
        <v>10962</v>
      </c>
      <c r="B5642" t="s">
        <v>11</v>
      </c>
      <c r="C5642" s="1">
        <v>45063</v>
      </c>
      <c r="D5642" t="s">
        <v>12</v>
      </c>
      <c r="E5642" t="s">
        <v>105</v>
      </c>
      <c r="F5642" t="s">
        <v>26</v>
      </c>
      <c r="G5642" t="s">
        <v>43</v>
      </c>
      <c r="H5642" t="s">
        <v>86</v>
      </c>
      <c r="I5642">
        <v>532.76</v>
      </c>
      <c r="J5642" t="s">
        <v>10669</v>
      </c>
      <c r="K5642" t="s">
        <v>18219</v>
      </c>
      <c r="L5642" s="1"/>
    </row>
    <row r="5643" spans="1:12" x14ac:dyDescent="0.3">
      <c r="A5643" t="s">
        <v>10963</v>
      </c>
      <c r="B5643" t="s">
        <v>55</v>
      </c>
      <c r="C5643" s="1">
        <v>45142</v>
      </c>
      <c r="D5643" t="s">
        <v>31</v>
      </c>
      <c r="E5643" t="s">
        <v>37</v>
      </c>
      <c r="F5643" t="s">
        <v>14</v>
      </c>
      <c r="G5643" t="s">
        <v>71</v>
      </c>
      <c r="H5643" t="s">
        <v>72</v>
      </c>
      <c r="I5643">
        <v>247.55</v>
      </c>
      <c r="J5643" t="s">
        <v>10964</v>
      </c>
      <c r="K5643" t="s">
        <v>18232</v>
      </c>
      <c r="L5643" s="1"/>
    </row>
    <row r="5644" spans="1:12" x14ac:dyDescent="0.3">
      <c r="A5644" t="s">
        <v>10965</v>
      </c>
      <c r="B5644" t="s">
        <v>11</v>
      </c>
      <c r="C5644" s="1">
        <v>45306</v>
      </c>
      <c r="D5644" t="s">
        <v>42</v>
      </c>
      <c r="E5644" t="s">
        <v>21</v>
      </c>
      <c r="F5644" t="s">
        <v>14</v>
      </c>
      <c r="G5644" t="s">
        <v>60</v>
      </c>
      <c r="H5644" t="s">
        <v>124</v>
      </c>
      <c r="I5644">
        <v>109.44</v>
      </c>
      <c r="J5644" t="s">
        <v>10966</v>
      </c>
      <c r="K5644" t="s">
        <v>18231</v>
      </c>
      <c r="L5644" s="1"/>
    </row>
    <row r="5645" spans="1:12" x14ac:dyDescent="0.3">
      <c r="A5645" t="s">
        <v>10967</v>
      </c>
      <c r="B5645" t="s">
        <v>19</v>
      </c>
      <c r="C5645" s="1">
        <v>45621</v>
      </c>
      <c r="D5645" t="s">
        <v>12</v>
      </c>
      <c r="E5645" t="s">
        <v>13</v>
      </c>
      <c r="F5645" t="s">
        <v>26</v>
      </c>
      <c r="G5645" t="s">
        <v>38</v>
      </c>
      <c r="H5645" t="s">
        <v>48</v>
      </c>
      <c r="I5645">
        <v>452.7</v>
      </c>
      <c r="J5645" t="s">
        <v>10968</v>
      </c>
      <c r="K5645" t="s">
        <v>18235</v>
      </c>
      <c r="L5645" s="1"/>
    </row>
    <row r="5646" spans="1:12" x14ac:dyDescent="0.3">
      <c r="A5646" t="s">
        <v>10969</v>
      </c>
      <c r="B5646" t="s">
        <v>24</v>
      </c>
      <c r="C5646" s="1">
        <v>45450</v>
      </c>
      <c r="D5646" t="s">
        <v>31</v>
      </c>
      <c r="E5646" t="s">
        <v>70</v>
      </c>
      <c r="F5646" t="s">
        <v>14</v>
      </c>
      <c r="G5646" t="s">
        <v>15</v>
      </c>
      <c r="H5646" t="s">
        <v>16</v>
      </c>
      <c r="I5646">
        <v>977.22</v>
      </c>
      <c r="J5646" t="s">
        <v>10970</v>
      </c>
      <c r="K5646" t="s">
        <v>18229</v>
      </c>
      <c r="L5646" s="1"/>
    </row>
    <row r="5647" spans="1:12" x14ac:dyDescent="0.3">
      <c r="A5647" t="s">
        <v>10971</v>
      </c>
      <c r="B5647" t="s">
        <v>55</v>
      </c>
      <c r="C5647" s="1">
        <v>45412</v>
      </c>
      <c r="D5647" t="s">
        <v>20</v>
      </c>
      <c r="E5647" t="s">
        <v>13</v>
      </c>
      <c r="F5647" t="s">
        <v>26</v>
      </c>
      <c r="G5647" t="s">
        <v>43</v>
      </c>
      <c r="H5647" t="s">
        <v>86</v>
      </c>
      <c r="I5647">
        <v>641.01</v>
      </c>
      <c r="J5647" t="s">
        <v>10972</v>
      </c>
      <c r="K5647" t="s">
        <v>18228</v>
      </c>
      <c r="L5647" s="1"/>
    </row>
    <row r="5648" spans="1:12" x14ac:dyDescent="0.3">
      <c r="A5648" t="s">
        <v>10973</v>
      </c>
      <c r="B5648" t="s">
        <v>11</v>
      </c>
      <c r="C5648" s="1">
        <v>45215</v>
      </c>
      <c r="D5648" t="s">
        <v>12</v>
      </c>
      <c r="E5648" t="s">
        <v>37</v>
      </c>
      <c r="F5648" t="s">
        <v>26</v>
      </c>
      <c r="G5648" t="s">
        <v>43</v>
      </c>
      <c r="H5648" t="s">
        <v>86</v>
      </c>
      <c r="I5648">
        <v>546.02</v>
      </c>
      <c r="J5648" t="s">
        <v>10974</v>
      </c>
      <c r="K5648" t="s">
        <v>18227</v>
      </c>
      <c r="L5648" s="1"/>
    </row>
    <row r="5649" spans="1:12" x14ac:dyDescent="0.3">
      <c r="A5649" t="s">
        <v>10975</v>
      </c>
      <c r="B5649" t="s">
        <v>81</v>
      </c>
      <c r="C5649" s="1">
        <v>45315</v>
      </c>
      <c r="D5649" t="s">
        <v>20</v>
      </c>
      <c r="E5649" t="s">
        <v>47</v>
      </c>
      <c r="F5649" t="s">
        <v>14</v>
      </c>
      <c r="G5649" t="s">
        <v>15</v>
      </c>
      <c r="H5649" t="s">
        <v>65</v>
      </c>
      <c r="I5649">
        <v>575.98</v>
      </c>
      <c r="J5649" t="s">
        <v>2204</v>
      </c>
      <c r="K5649" t="s">
        <v>18231</v>
      </c>
      <c r="L5649" s="1"/>
    </row>
    <row r="5650" spans="1:12" x14ac:dyDescent="0.3">
      <c r="A5650" t="s">
        <v>10976</v>
      </c>
      <c r="B5650" t="s">
        <v>24</v>
      </c>
      <c r="C5650" s="1">
        <v>45292</v>
      </c>
      <c r="D5650" t="s">
        <v>42</v>
      </c>
      <c r="E5650" t="s">
        <v>47</v>
      </c>
      <c r="F5650" t="s">
        <v>32</v>
      </c>
      <c r="G5650" t="s">
        <v>33</v>
      </c>
      <c r="H5650" t="s">
        <v>34</v>
      </c>
      <c r="I5650">
        <v>189.25</v>
      </c>
      <c r="J5650" t="s">
        <v>10977</v>
      </c>
      <c r="K5650" t="s">
        <v>18231</v>
      </c>
      <c r="L5650" s="1"/>
    </row>
    <row r="5651" spans="1:12" x14ac:dyDescent="0.3">
      <c r="A5651" t="s">
        <v>10978</v>
      </c>
      <c r="B5651" t="s">
        <v>81</v>
      </c>
      <c r="C5651" s="1">
        <v>45288</v>
      </c>
      <c r="D5651" t="s">
        <v>42</v>
      </c>
      <c r="E5651" t="s">
        <v>70</v>
      </c>
      <c r="F5651" t="s">
        <v>32</v>
      </c>
      <c r="G5651" t="s">
        <v>77</v>
      </c>
      <c r="H5651" t="s">
        <v>78</v>
      </c>
      <c r="I5651">
        <v>731.71</v>
      </c>
      <c r="J5651" t="s">
        <v>10979</v>
      </c>
      <c r="K5651" t="s">
        <v>18239</v>
      </c>
      <c r="L5651" s="1"/>
    </row>
    <row r="5652" spans="1:12" x14ac:dyDescent="0.3">
      <c r="A5652" t="s">
        <v>10980</v>
      </c>
      <c r="B5652" t="s">
        <v>19</v>
      </c>
      <c r="C5652" s="1">
        <v>45193</v>
      </c>
      <c r="D5652" t="s">
        <v>42</v>
      </c>
      <c r="E5652" t="s">
        <v>51</v>
      </c>
      <c r="F5652" t="s">
        <v>32</v>
      </c>
      <c r="G5652" t="s">
        <v>82</v>
      </c>
      <c r="H5652" t="s">
        <v>132</v>
      </c>
      <c r="I5652">
        <v>413.99</v>
      </c>
      <c r="J5652" t="s">
        <v>10981</v>
      </c>
      <c r="K5652" t="s">
        <v>18237</v>
      </c>
      <c r="L5652" s="1"/>
    </row>
    <row r="5653" spans="1:12" x14ac:dyDescent="0.3">
      <c r="A5653" t="s">
        <v>10982</v>
      </c>
      <c r="B5653" t="s">
        <v>19</v>
      </c>
      <c r="C5653" s="1">
        <v>45176</v>
      </c>
      <c r="D5653" t="s">
        <v>42</v>
      </c>
      <c r="E5653" t="s">
        <v>25</v>
      </c>
      <c r="F5653" t="s">
        <v>14</v>
      </c>
      <c r="G5653" t="s">
        <v>71</v>
      </c>
      <c r="H5653" t="s">
        <v>180</v>
      </c>
      <c r="I5653">
        <v>999.45</v>
      </c>
      <c r="J5653" t="s">
        <v>10983</v>
      </c>
      <c r="K5653" t="s">
        <v>18237</v>
      </c>
      <c r="L5653" s="1"/>
    </row>
    <row r="5654" spans="1:12" x14ac:dyDescent="0.3">
      <c r="A5654" t="s">
        <v>10984</v>
      </c>
      <c r="B5654" t="s">
        <v>19</v>
      </c>
      <c r="C5654" s="1">
        <v>45416</v>
      </c>
      <c r="D5654" t="s">
        <v>42</v>
      </c>
      <c r="E5654" t="s">
        <v>25</v>
      </c>
      <c r="F5654" t="s">
        <v>32</v>
      </c>
      <c r="G5654" t="s">
        <v>33</v>
      </c>
      <c r="H5654" t="s">
        <v>52</v>
      </c>
      <c r="I5654">
        <v>2113</v>
      </c>
      <c r="J5654" t="s">
        <v>10985</v>
      </c>
      <c r="K5654" t="s">
        <v>18230</v>
      </c>
      <c r="L5654" s="1"/>
    </row>
    <row r="5655" spans="1:12" x14ac:dyDescent="0.3">
      <c r="A5655" t="s">
        <v>10986</v>
      </c>
      <c r="B5655" t="s">
        <v>11</v>
      </c>
      <c r="C5655" s="1">
        <v>45385</v>
      </c>
      <c r="D5655" t="s">
        <v>42</v>
      </c>
      <c r="E5655" t="s">
        <v>21</v>
      </c>
      <c r="F5655" t="s">
        <v>32</v>
      </c>
      <c r="G5655" t="s">
        <v>77</v>
      </c>
      <c r="H5655" t="s">
        <v>141</v>
      </c>
      <c r="I5655">
        <v>726.1</v>
      </c>
      <c r="J5655" t="s">
        <v>10987</v>
      </c>
      <c r="K5655" t="s">
        <v>18228</v>
      </c>
      <c r="L5655" s="1"/>
    </row>
    <row r="5656" spans="1:12" x14ac:dyDescent="0.3">
      <c r="A5656" t="s">
        <v>10988</v>
      </c>
      <c r="B5656" t="s">
        <v>19</v>
      </c>
      <c r="C5656" s="1">
        <v>45113</v>
      </c>
      <c r="D5656" t="s">
        <v>12</v>
      </c>
      <c r="E5656" t="s">
        <v>51</v>
      </c>
      <c r="F5656" t="s">
        <v>14</v>
      </c>
      <c r="G5656" t="s">
        <v>60</v>
      </c>
      <c r="H5656" t="s">
        <v>61</v>
      </c>
      <c r="I5656">
        <v>739.1</v>
      </c>
      <c r="J5656" t="s">
        <v>10989</v>
      </c>
      <c r="K5656" t="s">
        <v>18241</v>
      </c>
      <c r="L5656" s="1"/>
    </row>
    <row r="5657" spans="1:12" x14ac:dyDescent="0.3">
      <c r="A5657" t="s">
        <v>10990</v>
      </c>
      <c r="B5657" t="s">
        <v>24</v>
      </c>
      <c r="C5657" s="1">
        <v>45748</v>
      </c>
      <c r="D5657" t="s">
        <v>31</v>
      </c>
      <c r="E5657" t="s">
        <v>105</v>
      </c>
      <c r="F5657" t="s">
        <v>14</v>
      </c>
      <c r="G5657" t="s">
        <v>60</v>
      </c>
      <c r="H5657" t="s">
        <v>124</v>
      </c>
      <c r="I5657">
        <v>320.58</v>
      </c>
      <c r="J5657" t="s">
        <v>10991</v>
      </c>
      <c r="K5657" t="s">
        <v>18224</v>
      </c>
      <c r="L5657" s="1"/>
    </row>
    <row r="5658" spans="1:12" x14ac:dyDescent="0.3">
      <c r="A5658" t="s">
        <v>10992</v>
      </c>
      <c r="B5658" t="s">
        <v>11</v>
      </c>
      <c r="C5658" s="1">
        <v>45102</v>
      </c>
      <c r="D5658" t="s">
        <v>12</v>
      </c>
      <c r="E5658" t="s">
        <v>70</v>
      </c>
      <c r="F5658" t="s">
        <v>26</v>
      </c>
      <c r="G5658" t="s">
        <v>27</v>
      </c>
      <c r="H5658" t="s">
        <v>146</v>
      </c>
      <c r="I5658">
        <v>292.63</v>
      </c>
      <c r="J5658" t="s">
        <v>10993</v>
      </c>
      <c r="K5658" t="s">
        <v>18218</v>
      </c>
      <c r="L5658" s="1"/>
    </row>
    <row r="5659" spans="1:12" x14ac:dyDescent="0.3">
      <c r="A5659" t="s">
        <v>10994</v>
      </c>
      <c r="B5659" t="s">
        <v>55</v>
      </c>
      <c r="C5659" s="1">
        <v>45244</v>
      </c>
      <c r="D5659" t="s">
        <v>12</v>
      </c>
      <c r="E5659" t="s">
        <v>70</v>
      </c>
      <c r="F5659" t="s">
        <v>14</v>
      </c>
      <c r="G5659" t="s">
        <v>15</v>
      </c>
      <c r="H5659" t="s">
        <v>65</v>
      </c>
      <c r="I5659">
        <v>365.83</v>
      </c>
      <c r="J5659" t="s">
        <v>10995</v>
      </c>
      <c r="K5659" t="s">
        <v>18240</v>
      </c>
      <c r="L5659" s="1"/>
    </row>
    <row r="5660" spans="1:12" x14ac:dyDescent="0.3">
      <c r="A5660" t="s">
        <v>10996</v>
      </c>
      <c r="B5660" t="s">
        <v>81</v>
      </c>
      <c r="C5660" s="1">
        <v>45458</v>
      </c>
      <c r="D5660" t="s">
        <v>12</v>
      </c>
      <c r="E5660" t="s">
        <v>37</v>
      </c>
      <c r="F5660" t="s">
        <v>26</v>
      </c>
      <c r="G5660" t="s">
        <v>43</v>
      </c>
      <c r="H5660" t="s">
        <v>44</v>
      </c>
      <c r="I5660">
        <v>585.14</v>
      </c>
      <c r="J5660" t="s">
        <v>4548</v>
      </c>
      <c r="K5660" t="s">
        <v>18229</v>
      </c>
      <c r="L5660" s="1"/>
    </row>
    <row r="5661" spans="1:12" x14ac:dyDescent="0.3">
      <c r="A5661" t="s">
        <v>10997</v>
      </c>
      <c r="B5661" t="s">
        <v>81</v>
      </c>
      <c r="C5661" s="1">
        <v>45436</v>
      </c>
      <c r="D5661" t="s">
        <v>42</v>
      </c>
      <c r="E5661" t="s">
        <v>51</v>
      </c>
      <c r="F5661" t="s">
        <v>26</v>
      </c>
      <c r="G5661" t="s">
        <v>38</v>
      </c>
      <c r="H5661" t="s">
        <v>39</v>
      </c>
      <c r="I5661">
        <v>837.53</v>
      </c>
      <c r="J5661" t="s">
        <v>10998</v>
      </c>
      <c r="K5661" t="s">
        <v>18230</v>
      </c>
      <c r="L5661" s="1"/>
    </row>
    <row r="5662" spans="1:12" x14ac:dyDescent="0.3">
      <c r="A5662" t="s">
        <v>10999</v>
      </c>
      <c r="B5662" t="s">
        <v>81</v>
      </c>
      <c r="C5662" s="1">
        <v>45708</v>
      </c>
      <c r="D5662" t="s">
        <v>12</v>
      </c>
      <c r="E5662" t="s">
        <v>105</v>
      </c>
      <c r="F5662" t="s">
        <v>26</v>
      </c>
      <c r="G5662" t="s">
        <v>43</v>
      </c>
      <c r="H5662" t="s">
        <v>86</v>
      </c>
      <c r="I5662">
        <v>233.31</v>
      </c>
      <c r="J5662" t="s">
        <v>11000</v>
      </c>
      <c r="K5662" t="s">
        <v>18222</v>
      </c>
      <c r="L5662" s="1"/>
    </row>
    <row r="5663" spans="1:12" x14ac:dyDescent="0.3">
      <c r="A5663" t="s">
        <v>11001</v>
      </c>
      <c r="B5663" t="s">
        <v>24</v>
      </c>
      <c r="C5663" s="1">
        <v>45580</v>
      </c>
      <c r="D5663" t="s">
        <v>42</v>
      </c>
      <c r="E5663" t="s">
        <v>21</v>
      </c>
      <c r="F5663" t="s">
        <v>26</v>
      </c>
      <c r="G5663" t="s">
        <v>43</v>
      </c>
      <c r="H5663" t="s">
        <v>86</v>
      </c>
      <c r="I5663">
        <v>661.72</v>
      </c>
      <c r="J5663" t="s">
        <v>11002</v>
      </c>
      <c r="K5663" t="s">
        <v>18225</v>
      </c>
      <c r="L5663" s="1"/>
    </row>
    <row r="5664" spans="1:12" x14ac:dyDescent="0.3">
      <c r="A5664" t="s">
        <v>11003</v>
      </c>
      <c r="B5664" t="s">
        <v>81</v>
      </c>
      <c r="C5664" s="1">
        <v>45180</v>
      </c>
      <c r="D5664" t="s">
        <v>31</v>
      </c>
      <c r="E5664" t="s">
        <v>51</v>
      </c>
      <c r="F5664" t="s">
        <v>26</v>
      </c>
      <c r="G5664" t="s">
        <v>27</v>
      </c>
      <c r="H5664" t="s">
        <v>28</v>
      </c>
      <c r="I5664">
        <v>201.3</v>
      </c>
      <c r="J5664" t="s">
        <v>6795</v>
      </c>
      <c r="K5664" t="s">
        <v>18237</v>
      </c>
      <c r="L5664" s="1"/>
    </row>
    <row r="5665" spans="1:12" x14ac:dyDescent="0.3">
      <c r="A5665" t="s">
        <v>11004</v>
      </c>
      <c r="B5665" t="s">
        <v>11</v>
      </c>
      <c r="C5665" s="1">
        <v>45330</v>
      </c>
      <c r="D5665" t="s">
        <v>42</v>
      </c>
      <c r="E5665" t="s">
        <v>37</v>
      </c>
      <c r="F5665" t="s">
        <v>14</v>
      </c>
      <c r="G5665" t="s">
        <v>71</v>
      </c>
      <c r="H5665" t="s">
        <v>180</v>
      </c>
      <c r="I5665">
        <v>837.87</v>
      </c>
      <c r="J5665" t="s">
        <v>11005</v>
      </c>
      <c r="K5665" t="s">
        <v>18220</v>
      </c>
      <c r="L5665" s="1"/>
    </row>
    <row r="5666" spans="1:12" x14ac:dyDescent="0.3">
      <c r="A5666" t="s">
        <v>11006</v>
      </c>
      <c r="B5666" t="s">
        <v>19</v>
      </c>
      <c r="C5666" s="1">
        <v>45317</v>
      </c>
      <c r="D5666" t="s">
        <v>12</v>
      </c>
      <c r="E5666" t="s">
        <v>51</v>
      </c>
      <c r="F5666" t="s">
        <v>26</v>
      </c>
      <c r="G5666" t="s">
        <v>43</v>
      </c>
      <c r="H5666" t="s">
        <v>86</v>
      </c>
      <c r="I5666">
        <v>511.31</v>
      </c>
      <c r="J5666" t="s">
        <v>11007</v>
      </c>
      <c r="K5666" t="s">
        <v>18231</v>
      </c>
      <c r="L5666" s="1"/>
    </row>
    <row r="5667" spans="1:12" x14ac:dyDescent="0.3">
      <c r="A5667" t="s">
        <v>11008</v>
      </c>
      <c r="B5667" t="s">
        <v>108</v>
      </c>
      <c r="C5667" s="1">
        <v>45502</v>
      </c>
      <c r="D5667" t="s">
        <v>42</v>
      </c>
      <c r="E5667" t="s">
        <v>25</v>
      </c>
      <c r="F5667" t="s">
        <v>26</v>
      </c>
      <c r="G5667" t="s">
        <v>27</v>
      </c>
      <c r="H5667" t="s">
        <v>28</v>
      </c>
      <c r="I5667">
        <v>362.44</v>
      </c>
      <c r="J5667" t="s">
        <v>11009</v>
      </c>
      <c r="K5667" t="s">
        <v>18221</v>
      </c>
      <c r="L5667" s="1"/>
    </row>
    <row r="5668" spans="1:12" x14ac:dyDescent="0.3">
      <c r="A5668" t="s">
        <v>11010</v>
      </c>
      <c r="B5668" t="s">
        <v>19</v>
      </c>
      <c r="C5668" s="1">
        <v>45372</v>
      </c>
      <c r="D5668" t="s">
        <v>31</v>
      </c>
      <c r="E5668" t="s">
        <v>105</v>
      </c>
      <c r="F5668" t="s">
        <v>14</v>
      </c>
      <c r="G5668" t="s">
        <v>15</v>
      </c>
      <c r="H5668" t="s">
        <v>16</v>
      </c>
      <c r="I5668">
        <v>831.87</v>
      </c>
      <c r="J5668" t="s">
        <v>11011</v>
      </c>
      <c r="K5668" t="s">
        <v>18236</v>
      </c>
      <c r="L5668" s="1"/>
    </row>
    <row r="5669" spans="1:12" x14ac:dyDescent="0.3">
      <c r="A5669" t="s">
        <v>11012</v>
      </c>
      <c r="B5669" t="s">
        <v>19</v>
      </c>
      <c r="C5669" s="1">
        <v>45714</v>
      </c>
      <c r="D5669" t="s">
        <v>31</v>
      </c>
      <c r="E5669" t="s">
        <v>51</v>
      </c>
      <c r="F5669" t="s">
        <v>26</v>
      </c>
      <c r="G5669" t="s">
        <v>38</v>
      </c>
      <c r="H5669" t="s">
        <v>48</v>
      </c>
      <c r="I5669">
        <v>369.69</v>
      </c>
      <c r="J5669" t="s">
        <v>11013</v>
      </c>
      <c r="K5669" t="s">
        <v>18222</v>
      </c>
      <c r="L5669" s="1"/>
    </row>
    <row r="5670" spans="1:12" x14ac:dyDescent="0.3">
      <c r="A5670" t="s">
        <v>11014</v>
      </c>
      <c r="B5670" t="s">
        <v>81</v>
      </c>
      <c r="C5670" s="1">
        <v>45500</v>
      </c>
      <c r="D5670" t="s">
        <v>12</v>
      </c>
      <c r="E5670" t="s">
        <v>47</v>
      </c>
      <c r="F5670" t="s">
        <v>14</v>
      </c>
      <c r="G5670" t="s">
        <v>15</v>
      </c>
      <c r="H5670" t="s">
        <v>16</v>
      </c>
      <c r="I5670">
        <v>355.61</v>
      </c>
      <c r="J5670" t="s">
        <v>11015</v>
      </c>
      <c r="K5670" t="s">
        <v>18221</v>
      </c>
      <c r="L5670" s="1"/>
    </row>
    <row r="5671" spans="1:12" x14ac:dyDescent="0.3">
      <c r="A5671" t="s">
        <v>11016</v>
      </c>
      <c r="B5671" t="s">
        <v>81</v>
      </c>
      <c r="C5671" s="1">
        <v>45556</v>
      </c>
      <c r="D5671" t="s">
        <v>42</v>
      </c>
      <c r="E5671" t="s">
        <v>25</v>
      </c>
      <c r="F5671" t="s">
        <v>26</v>
      </c>
      <c r="G5671" t="s">
        <v>27</v>
      </c>
      <c r="H5671" t="s">
        <v>146</v>
      </c>
      <c r="I5671">
        <v>524.75</v>
      </c>
      <c r="J5671" t="s">
        <v>11017</v>
      </c>
      <c r="K5671" t="s">
        <v>18238</v>
      </c>
      <c r="L5671" s="1"/>
    </row>
    <row r="5672" spans="1:12" x14ac:dyDescent="0.3">
      <c r="A5672" t="s">
        <v>11018</v>
      </c>
      <c r="B5672" t="s">
        <v>81</v>
      </c>
      <c r="C5672" s="1">
        <v>45089</v>
      </c>
      <c r="D5672" t="s">
        <v>20</v>
      </c>
      <c r="E5672" t="s">
        <v>47</v>
      </c>
      <c r="F5672" t="s">
        <v>26</v>
      </c>
      <c r="G5672" t="s">
        <v>27</v>
      </c>
      <c r="H5672" t="s">
        <v>146</v>
      </c>
      <c r="I5672">
        <v>593.25</v>
      </c>
      <c r="J5672" t="s">
        <v>11019</v>
      </c>
      <c r="K5672" t="s">
        <v>18218</v>
      </c>
      <c r="L5672" s="1"/>
    </row>
    <row r="5673" spans="1:12" x14ac:dyDescent="0.3">
      <c r="A5673" t="s">
        <v>11020</v>
      </c>
      <c r="B5673" t="s">
        <v>11</v>
      </c>
      <c r="C5673" s="1">
        <v>45420</v>
      </c>
      <c r="D5673" t="s">
        <v>12</v>
      </c>
      <c r="E5673" t="s">
        <v>47</v>
      </c>
      <c r="F5673" t="s">
        <v>26</v>
      </c>
      <c r="G5673" t="s">
        <v>27</v>
      </c>
      <c r="H5673" t="s">
        <v>28</v>
      </c>
      <c r="I5673">
        <v>197.79</v>
      </c>
      <c r="J5673" t="s">
        <v>11021</v>
      </c>
      <c r="K5673" t="s">
        <v>18230</v>
      </c>
      <c r="L5673" s="1"/>
    </row>
    <row r="5674" spans="1:12" x14ac:dyDescent="0.3">
      <c r="A5674" t="s">
        <v>11022</v>
      </c>
      <c r="B5674" t="s">
        <v>19</v>
      </c>
      <c r="C5674" s="1">
        <v>45540</v>
      </c>
      <c r="D5674" t="s">
        <v>20</v>
      </c>
      <c r="E5674" t="s">
        <v>47</v>
      </c>
      <c r="F5674" t="s">
        <v>26</v>
      </c>
      <c r="G5674" t="s">
        <v>43</v>
      </c>
      <c r="H5674" t="s">
        <v>86</v>
      </c>
      <c r="I5674">
        <v>972.03</v>
      </c>
      <c r="J5674" t="s">
        <v>11023</v>
      </c>
      <c r="K5674" t="s">
        <v>18238</v>
      </c>
      <c r="L5674" s="1"/>
    </row>
    <row r="5675" spans="1:12" x14ac:dyDescent="0.3">
      <c r="A5675" t="s">
        <v>11024</v>
      </c>
      <c r="B5675" t="s">
        <v>108</v>
      </c>
      <c r="C5675" s="1">
        <v>45414</v>
      </c>
      <c r="D5675" t="s">
        <v>31</v>
      </c>
      <c r="E5675" t="s">
        <v>51</v>
      </c>
      <c r="F5675" t="s">
        <v>32</v>
      </c>
      <c r="G5675" t="s">
        <v>82</v>
      </c>
      <c r="H5675" t="s">
        <v>83</v>
      </c>
      <c r="I5675">
        <v>505.41</v>
      </c>
      <c r="J5675" t="s">
        <v>11025</v>
      </c>
      <c r="K5675" t="s">
        <v>18230</v>
      </c>
      <c r="L5675" s="1"/>
    </row>
    <row r="5676" spans="1:12" x14ac:dyDescent="0.3">
      <c r="A5676" t="s">
        <v>11026</v>
      </c>
      <c r="B5676" t="s">
        <v>11</v>
      </c>
      <c r="C5676" s="1">
        <v>45461</v>
      </c>
      <c r="D5676" t="s">
        <v>12</v>
      </c>
      <c r="E5676" t="s">
        <v>47</v>
      </c>
      <c r="F5676" t="s">
        <v>14</v>
      </c>
      <c r="G5676" t="s">
        <v>71</v>
      </c>
      <c r="H5676" t="s">
        <v>72</v>
      </c>
      <c r="I5676">
        <v>4575.3</v>
      </c>
      <c r="J5676" t="s">
        <v>11027</v>
      </c>
      <c r="K5676" t="s">
        <v>18229</v>
      </c>
      <c r="L5676" s="1"/>
    </row>
    <row r="5677" spans="1:12" x14ac:dyDescent="0.3">
      <c r="A5677" t="s">
        <v>11028</v>
      </c>
      <c r="B5677" t="s">
        <v>11</v>
      </c>
      <c r="C5677" s="1">
        <v>45309</v>
      </c>
      <c r="D5677" t="s">
        <v>12</v>
      </c>
      <c r="E5677" t="s">
        <v>37</v>
      </c>
      <c r="F5677" t="s">
        <v>32</v>
      </c>
      <c r="G5677" t="s">
        <v>77</v>
      </c>
      <c r="H5677" t="s">
        <v>141</v>
      </c>
      <c r="I5677">
        <v>102.94</v>
      </c>
      <c r="J5677" t="s">
        <v>11029</v>
      </c>
      <c r="K5677" t="s">
        <v>18231</v>
      </c>
      <c r="L5677" s="1"/>
    </row>
    <row r="5678" spans="1:12" x14ac:dyDescent="0.3">
      <c r="A5678" t="s">
        <v>11030</v>
      </c>
      <c r="B5678" t="s">
        <v>81</v>
      </c>
      <c r="C5678" s="1">
        <v>45136</v>
      </c>
      <c r="D5678" t="s">
        <v>42</v>
      </c>
      <c r="E5678" t="s">
        <v>37</v>
      </c>
      <c r="F5678" t="s">
        <v>26</v>
      </c>
      <c r="G5678" t="s">
        <v>27</v>
      </c>
      <c r="H5678" t="s">
        <v>146</v>
      </c>
      <c r="I5678">
        <v>820.3</v>
      </c>
      <c r="J5678" t="s">
        <v>11031</v>
      </c>
      <c r="K5678" t="s">
        <v>18241</v>
      </c>
      <c r="L5678" s="1"/>
    </row>
    <row r="5679" spans="1:12" x14ac:dyDescent="0.3">
      <c r="A5679" t="s">
        <v>11032</v>
      </c>
      <c r="B5679" t="s">
        <v>24</v>
      </c>
      <c r="C5679" s="1">
        <v>45759</v>
      </c>
      <c r="D5679" t="s">
        <v>31</v>
      </c>
      <c r="E5679" t="s">
        <v>47</v>
      </c>
      <c r="F5679" t="s">
        <v>14</v>
      </c>
      <c r="G5679" t="s">
        <v>60</v>
      </c>
      <c r="H5679" t="s">
        <v>124</v>
      </c>
      <c r="I5679">
        <v>621.21</v>
      </c>
      <c r="J5679" t="s">
        <v>11033</v>
      </c>
      <c r="K5679" t="s">
        <v>18224</v>
      </c>
      <c r="L5679" s="1"/>
    </row>
    <row r="5680" spans="1:12" x14ac:dyDescent="0.3">
      <c r="A5680" t="s">
        <v>11034</v>
      </c>
      <c r="B5680" t="s">
        <v>19</v>
      </c>
      <c r="C5680" s="1">
        <v>45687</v>
      </c>
      <c r="D5680" t="s">
        <v>20</v>
      </c>
      <c r="E5680" t="s">
        <v>70</v>
      </c>
      <c r="F5680" t="s">
        <v>32</v>
      </c>
      <c r="G5680" t="s">
        <v>33</v>
      </c>
      <c r="H5680" t="s">
        <v>34</v>
      </c>
      <c r="I5680">
        <v>778.73</v>
      </c>
      <c r="J5680" t="s">
        <v>11035</v>
      </c>
      <c r="K5680" t="s">
        <v>18234</v>
      </c>
      <c r="L5680" s="1"/>
    </row>
    <row r="5681" spans="1:12" x14ac:dyDescent="0.3">
      <c r="A5681" t="s">
        <v>11036</v>
      </c>
      <c r="B5681" t="s">
        <v>81</v>
      </c>
      <c r="C5681" s="1">
        <v>45261</v>
      </c>
      <c r="D5681" t="s">
        <v>42</v>
      </c>
      <c r="E5681" t="s">
        <v>21</v>
      </c>
      <c r="F5681" t="s">
        <v>32</v>
      </c>
      <c r="G5681" t="s">
        <v>82</v>
      </c>
      <c r="H5681" t="s">
        <v>83</v>
      </c>
      <c r="I5681">
        <v>814.03</v>
      </c>
      <c r="J5681" t="s">
        <v>11037</v>
      </c>
      <c r="K5681" t="s">
        <v>18239</v>
      </c>
      <c r="L5681" s="1"/>
    </row>
    <row r="5682" spans="1:12" x14ac:dyDescent="0.3">
      <c r="A5682" t="s">
        <v>11038</v>
      </c>
      <c r="B5682" t="s">
        <v>19</v>
      </c>
      <c r="C5682" s="1">
        <v>45676</v>
      </c>
      <c r="D5682" t="s">
        <v>12</v>
      </c>
      <c r="E5682" t="s">
        <v>70</v>
      </c>
      <c r="F5682" t="s">
        <v>14</v>
      </c>
      <c r="G5682" t="s">
        <v>60</v>
      </c>
      <c r="H5682" t="s">
        <v>124</v>
      </c>
      <c r="I5682">
        <v>213.75</v>
      </c>
      <c r="J5682" t="s">
        <v>11039</v>
      </c>
      <c r="K5682" t="s">
        <v>18234</v>
      </c>
      <c r="L5682" s="1"/>
    </row>
    <row r="5683" spans="1:12" x14ac:dyDescent="0.3">
      <c r="A5683" t="s">
        <v>11040</v>
      </c>
      <c r="B5683" t="s">
        <v>243</v>
      </c>
      <c r="C5683" s="1">
        <v>45286</v>
      </c>
      <c r="D5683" t="s">
        <v>31</v>
      </c>
      <c r="E5683" t="s">
        <v>13</v>
      </c>
      <c r="F5683" t="s">
        <v>14</v>
      </c>
      <c r="G5683" t="s">
        <v>71</v>
      </c>
      <c r="H5683" t="s">
        <v>72</v>
      </c>
      <c r="I5683">
        <v>380.81</v>
      </c>
      <c r="J5683" t="s">
        <v>11041</v>
      </c>
      <c r="K5683" t="s">
        <v>18239</v>
      </c>
      <c r="L5683" s="1"/>
    </row>
    <row r="5684" spans="1:12" x14ac:dyDescent="0.3">
      <c r="A5684" t="s">
        <v>11042</v>
      </c>
      <c r="B5684" t="s">
        <v>468</v>
      </c>
      <c r="C5684" s="1">
        <v>45222</v>
      </c>
      <c r="D5684" t="s">
        <v>12</v>
      </c>
      <c r="E5684" t="s">
        <v>25</v>
      </c>
      <c r="F5684" t="s">
        <v>26</v>
      </c>
      <c r="G5684" t="s">
        <v>27</v>
      </c>
      <c r="H5684" t="s">
        <v>28</v>
      </c>
      <c r="I5684">
        <v>245.53</v>
      </c>
      <c r="J5684" t="s">
        <v>11043</v>
      </c>
      <c r="K5684" t="s">
        <v>18227</v>
      </c>
      <c r="L5684" s="1"/>
    </row>
    <row r="5685" spans="1:12" x14ac:dyDescent="0.3">
      <c r="A5685" t="s">
        <v>11044</v>
      </c>
      <c r="B5685" t="s">
        <v>11</v>
      </c>
      <c r="C5685" s="1">
        <v>45248</v>
      </c>
      <c r="D5685" t="s">
        <v>12</v>
      </c>
      <c r="E5685" t="s">
        <v>70</v>
      </c>
      <c r="F5685" t="s">
        <v>32</v>
      </c>
      <c r="G5685" t="s">
        <v>77</v>
      </c>
      <c r="H5685" t="s">
        <v>141</v>
      </c>
      <c r="I5685">
        <v>893</v>
      </c>
      <c r="J5685" t="s">
        <v>11045</v>
      </c>
      <c r="K5685" t="s">
        <v>18240</v>
      </c>
      <c r="L5685" s="1"/>
    </row>
    <row r="5686" spans="1:12" x14ac:dyDescent="0.3">
      <c r="A5686" t="s">
        <v>11046</v>
      </c>
      <c r="B5686" t="s">
        <v>24</v>
      </c>
      <c r="C5686" s="1">
        <v>45645</v>
      </c>
      <c r="D5686" t="s">
        <v>12</v>
      </c>
      <c r="E5686" t="s">
        <v>70</v>
      </c>
      <c r="F5686" t="s">
        <v>32</v>
      </c>
      <c r="G5686" t="s">
        <v>33</v>
      </c>
      <c r="H5686" t="s">
        <v>34</v>
      </c>
      <c r="I5686">
        <v>933.22</v>
      </c>
      <c r="J5686" t="s">
        <v>11047</v>
      </c>
      <c r="K5686" t="s">
        <v>18223</v>
      </c>
      <c r="L5686" s="1"/>
    </row>
    <row r="5687" spans="1:12" x14ac:dyDescent="0.3">
      <c r="A5687" t="s">
        <v>11048</v>
      </c>
      <c r="B5687" t="s">
        <v>81</v>
      </c>
      <c r="C5687" s="1">
        <v>45718</v>
      </c>
      <c r="D5687" t="s">
        <v>42</v>
      </c>
      <c r="E5687" t="s">
        <v>70</v>
      </c>
      <c r="F5687" t="s">
        <v>14</v>
      </c>
      <c r="G5687" t="s">
        <v>71</v>
      </c>
      <c r="H5687" t="s">
        <v>72</v>
      </c>
      <c r="I5687">
        <v>341.69</v>
      </c>
      <c r="J5687" t="s">
        <v>11049</v>
      </c>
      <c r="K5687" t="s">
        <v>18233</v>
      </c>
      <c r="L5687" s="1"/>
    </row>
    <row r="5688" spans="1:12" x14ac:dyDescent="0.3">
      <c r="A5688" t="s">
        <v>11050</v>
      </c>
      <c r="B5688" t="s">
        <v>11</v>
      </c>
      <c r="C5688" s="1">
        <v>45380</v>
      </c>
      <c r="D5688" t="s">
        <v>12</v>
      </c>
      <c r="E5688" t="s">
        <v>70</v>
      </c>
      <c r="F5688" t="s">
        <v>26</v>
      </c>
      <c r="G5688" t="s">
        <v>43</v>
      </c>
      <c r="H5688" t="s">
        <v>86</v>
      </c>
      <c r="I5688">
        <v>611.12</v>
      </c>
      <c r="J5688" t="s">
        <v>8735</v>
      </c>
      <c r="K5688" t="s">
        <v>18236</v>
      </c>
      <c r="L5688" s="1"/>
    </row>
    <row r="5689" spans="1:12" x14ac:dyDescent="0.3">
      <c r="A5689" t="s">
        <v>11051</v>
      </c>
      <c r="B5689" t="s">
        <v>24</v>
      </c>
      <c r="C5689" s="1">
        <v>45364</v>
      </c>
      <c r="D5689" t="s">
        <v>42</v>
      </c>
      <c r="E5689" t="s">
        <v>21</v>
      </c>
      <c r="F5689" t="s">
        <v>32</v>
      </c>
      <c r="G5689" t="s">
        <v>77</v>
      </c>
      <c r="H5689" t="s">
        <v>78</v>
      </c>
      <c r="I5689">
        <v>365.09</v>
      </c>
      <c r="J5689" t="s">
        <v>345</v>
      </c>
      <c r="K5689" t="s">
        <v>18236</v>
      </c>
      <c r="L5689" s="1"/>
    </row>
    <row r="5690" spans="1:12" x14ac:dyDescent="0.3">
      <c r="A5690" t="s">
        <v>11052</v>
      </c>
      <c r="B5690" t="s">
        <v>55</v>
      </c>
      <c r="C5690" s="1">
        <v>45143</v>
      </c>
      <c r="D5690" t="s">
        <v>20</v>
      </c>
      <c r="E5690" t="s">
        <v>13</v>
      </c>
      <c r="F5690" t="s">
        <v>14</v>
      </c>
      <c r="G5690" t="s">
        <v>15</v>
      </c>
      <c r="H5690" t="s">
        <v>65</v>
      </c>
      <c r="I5690">
        <v>718.66</v>
      </c>
      <c r="J5690" t="s">
        <v>11053</v>
      </c>
      <c r="K5690" t="s">
        <v>18232</v>
      </c>
      <c r="L5690" s="1"/>
    </row>
    <row r="5691" spans="1:12" x14ac:dyDescent="0.3">
      <c r="A5691" t="s">
        <v>11054</v>
      </c>
      <c r="B5691" t="s">
        <v>55</v>
      </c>
      <c r="C5691" s="1">
        <v>45102</v>
      </c>
      <c r="D5691" t="s">
        <v>12</v>
      </c>
      <c r="E5691" t="s">
        <v>51</v>
      </c>
      <c r="F5691" t="s">
        <v>26</v>
      </c>
      <c r="G5691" t="s">
        <v>38</v>
      </c>
      <c r="H5691" t="s">
        <v>48</v>
      </c>
      <c r="I5691">
        <v>822.55</v>
      </c>
      <c r="J5691" t="s">
        <v>11055</v>
      </c>
      <c r="K5691" t="s">
        <v>18218</v>
      </c>
      <c r="L5691" s="1"/>
    </row>
    <row r="5692" spans="1:12" x14ac:dyDescent="0.3">
      <c r="A5692" t="s">
        <v>11056</v>
      </c>
      <c r="B5692" t="s">
        <v>24</v>
      </c>
      <c r="C5692" s="1">
        <v>45226</v>
      </c>
      <c r="D5692" t="s">
        <v>31</v>
      </c>
      <c r="E5692" t="s">
        <v>51</v>
      </c>
      <c r="F5692" t="s">
        <v>32</v>
      </c>
      <c r="G5692" t="s">
        <v>82</v>
      </c>
      <c r="H5692" t="s">
        <v>132</v>
      </c>
      <c r="I5692">
        <v>155.71</v>
      </c>
      <c r="J5692" t="s">
        <v>11057</v>
      </c>
      <c r="K5692" t="s">
        <v>18227</v>
      </c>
      <c r="L5692" s="1"/>
    </row>
    <row r="5693" spans="1:12" x14ac:dyDescent="0.3">
      <c r="A5693" t="s">
        <v>11058</v>
      </c>
      <c r="B5693" t="s">
        <v>24</v>
      </c>
      <c r="C5693" s="1">
        <v>45739</v>
      </c>
      <c r="D5693" t="s">
        <v>12</v>
      </c>
      <c r="E5693" t="s">
        <v>21</v>
      </c>
      <c r="F5693" t="s">
        <v>26</v>
      </c>
      <c r="G5693" t="s">
        <v>27</v>
      </c>
      <c r="H5693" t="s">
        <v>146</v>
      </c>
      <c r="I5693">
        <v>402.87</v>
      </c>
      <c r="J5693" t="s">
        <v>11059</v>
      </c>
      <c r="K5693" t="s">
        <v>18233</v>
      </c>
      <c r="L5693" s="1"/>
    </row>
    <row r="5694" spans="1:12" x14ac:dyDescent="0.3">
      <c r="A5694" t="s">
        <v>11060</v>
      </c>
      <c r="B5694" t="s">
        <v>55</v>
      </c>
      <c r="C5694" s="1">
        <v>45490</v>
      </c>
      <c r="D5694" t="s">
        <v>42</v>
      </c>
      <c r="E5694" t="s">
        <v>105</v>
      </c>
      <c r="F5694" t="s">
        <v>32</v>
      </c>
      <c r="G5694" t="s">
        <v>82</v>
      </c>
      <c r="H5694" t="s">
        <v>132</v>
      </c>
      <c r="I5694">
        <v>659.86</v>
      </c>
      <c r="J5694" t="s">
        <v>11061</v>
      </c>
      <c r="K5694" t="s">
        <v>18221</v>
      </c>
      <c r="L5694" s="1"/>
    </row>
    <row r="5695" spans="1:12" x14ac:dyDescent="0.3">
      <c r="A5695" t="s">
        <v>11062</v>
      </c>
      <c r="B5695" t="s">
        <v>81</v>
      </c>
      <c r="C5695" s="1">
        <v>45126</v>
      </c>
      <c r="D5695" t="s">
        <v>42</v>
      </c>
      <c r="E5695" t="s">
        <v>105</v>
      </c>
      <c r="F5695" t="s">
        <v>26</v>
      </c>
      <c r="G5695" t="s">
        <v>38</v>
      </c>
      <c r="H5695" t="s">
        <v>39</v>
      </c>
      <c r="I5695">
        <v>703.66</v>
      </c>
      <c r="J5695" t="s">
        <v>8856</v>
      </c>
      <c r="K5695" t="s">
        <v>18241</v>
      </c>
      <c r="L5695" s="1"/>
    </row>
    <row r="5696" spans="1:12" x14ac:dyDescent="0.3">
      <c r="A5696" t="s">
        <v>11063</v>
      </c>
      <c r="B5696" t="s">
        <v>11</v>
      </c>
      <c r="C5696" s="1">
        <v>45328</v>
      </c>
      <c r="D5696" t="s">
        <v>12</v>
      </c>
      <c r="E5696" t="s">
        <v>47</v>
      </c>
      <c r="F5696" t="s">
        <v>14</v>
      </c>
      <c r="G5696" t="s">
        <v>60</v>
      </c>
      <c r="H5696" t="s">
        <v>124</v>
      </c>
      <c r="I5696">
        <v>285.51</v>
      </c>
      <c r="J5696" t="s">
        <v>11064</v>
      </c>
      <c r="K5696" t="s">
        <v>18220</v>
      </c>
      <c r="L5696" s="1"/>
    </row>
    <row r="5697" spans="1:12" x14ac:dyDescent="0.3">
      <c r="A5697" t="s">
        <v>11065</v>
      </c>
      <c r="B5697" t="s">
        <v>19</v>
      </c>
      <c r="C5697" s="1">
        <v>45597</v>
      </c>
      <c r="D5697" t="s">
        <v>12</v>
      </c>
      <c r="E5697" t="s">
        <v>70</v>
      </c>
      <c r="F5697" t="s">
        <v>26</v>
      </c>
      <c r="G5697" t="s">
        <v>27</v>
      </c>
      <c r="H5697" t="s">
        <v>146</v>
      </c>
      <c r="I5697">
        <v>200.61</v>
      </c>
      <c r="J5697" t="s">
        <v>9707</v>
      </c>
      <c r="K5697" t="s">
        <v>18235</v>
      </c>
      <c r="L5697" s="1"/>
    </row>
    <row r="5698" spans="1:12" x14ac:dyDescent="0.3">
      <c r="A5698" t="s">
        <v>11066</v>
      </c>
      <c r="B5698" t="s">
        <v>19</v>
      </c>
      <c r="C5698" s="1">
        <v>45490</v>
      </c>
      <c r="D5698" t="s">
        <v>42</v>
      </c>
      <c r="E5698" t="s">
        <v>51</v>
      </c>
      <c r="F5698" t="s">
        <v>32</v>
      </c>
      <c r="G5698" t="s">
        <v>82</v>
      </c>
      <c r="H5698" t="s">
        <v>132</v>
      </c>
      <c r="I5698">
        <v>567.24</v>
      </c>
      <c r="J5698" t="s">
        <v>11067</v>
      </c>
      <c r="K5698" t="s">
        <v>18221</v>
      </c>
      <c r="L5698" s="1"/>
    </row>
    <row r="5699" spans="1:12" x14ac:dyDescent="0.3">
      <c r="A5699" t="s">
        <v>11068</v>
      </c>
      <c r="B5699" t="s">
        <v>55</v>
      </c>
      <c r="C5699" s="1">
        <v>45068</v>
      </c>
      <c r="D5699" t="s">
        <v>42</v>
      </c>
      <c r="E5699" t="s">
        <v>47</v>
      </c>
      <c r="F5699" t="s">
        <v>32</v>
      </c>
      <c r="G5699" t="s">
        <v>82</v>
      </c>
      <c r="H5699" t="s">
        <v>132</v>
      </c>
      <c r="I5699">
        <v>480.88</v>
      </c>
      <c r="J5699" t="s">
        <v>11069</v>
      </c>
      <c r="K5699" t="s">
        <v>18219</v>
      </c>
      <c r="L5699" s="1"/>
    </row>
    <row r="5700" spans="1:12" x14ac:dyDescent="0.3">
      <c r="A5700" t="s">
        <v>11070</v>
      </c>
      <c r="B5700" t="s">
        <v>81</v>
      </c>
      <c r="C5700" s="1">
        <v>45483</v>
      </c>
      <c r="D5700" t="s">
        <v>20</v>
      </c>
      <c r="E5700" t="s">
        <v>25</v>
      </c>
      <c r="F5700" t="s">
        <v>14</v>
      </c>
      <c r="G5700" t="s">
        <v>60</v>
      </c>
      <c r="H5700" t="s">
        <v>61</v>
      </c>
      <c r="I5700">
        <v>518.59</v>
      </c>
      <c r="J5700" t="s">
        <v>11071</v>
      </c>
      <c r="K5700" t="s">
        <v>18221</v>
      </c>
      <c r="L5700" s="1"/>
    </row>
    <row r="5701" spans="1:12" x14ac:dyDescent="0.3">
      <c r="A5701" t="s">
        <v>11072</v>
      </c>
      <c r="B5701" t="s">
        <v>81</v>
      </c>
      <c r="C5701" s="1">
        <v>45693</v>
      </c>
      <c r="D5701" t="s">
        <v>42</v>
      </c>
      <c r="E5701" t="s">
        <v>37</v>
      </c>
      <c r="F5701" t="s">
        <v>32</v>
      </c>
      <c r="G5701" t="s">
        <v>82</v>
      </c>
      <c r="H5701" t="s">
        <v>83</v>
      </c>
      <c r="I5701">
        <v>160.6</v>
      </c>
      <c r="J5701" t="s">
        <v>6515</v>
      </c>
      <c r="K5701" t="s">
        <v>18222</v>
      </c>
      <c r="L5701" s="1"/>
    </row>
    <row r="5702" spans="1:12" x14ac:dyDescent="0.3">
      <c r="A5702" t="s">
        <v>11073</v>
      </c>
      <c r="B5702" t="s">
        <v>81</v>
      </c>
      <c r="C5702" s="1">
        <v>45233</v>
      </c>
      <c r="D5702" t="s">
        <v>42</v>
      </c>
      <c r="E5702" t="s">
        <v>21</v>
      </c>
      <c r="F5702" t="s">
        <v>14</v>
      </c>
      <c r="G5702" t="s">
        <v>15</v>
      </c>
      <c r="H5702" t="s">
        <v>16</v>
      </c>
      <c r="I5702">
        <v>984.46</v>
      </c>
      <c r="J5702" t="s">
        <v>11074</v>
      </c>
      <c r="K5702" t="s">
        <v>18240</v>
      </c>
      <c r="L5702" s="1"/>
    </row>
    <row r="5703" spans="1:12" x14ac:dyDescent="0.3">
      <c r="A5703" t="s">
        <v>11075</v>
      </c>
      <c r="B5703" t="s">
        <v>81</v>
      </c>
      <c r="C5703" s="1">
        <v>45059</v>
      </c>
      <c r="D5703" t="s">
        <v>20</v>
      </c>
      <c r="E5703" t="s">
        <v>25</v>
      </c>
      <c r="F5703" t="s">
        <v>14</v>
      </c>
      <c r="G5703" t="s">
        <v>71</v>
      </c>
      <c r="H5703" t="s">
        <v>180</v>
      </c>
      <c r="I5703">
        <v>395.47</v>
      </c>
      <c r="J5703" t="s">
        <v>11076</v>
      </c>
      <c r="K5703" t="s">
        <v>18219</v>
      </c>
      <c r="L5703" s="1"/>
    </row>
    <row r="5704" spans="1:12" x14ac:dyDescent="0.3">
      <c r="A5704" t="s">
        <v>11077</v>
      </c>
      <c r="B5704" t="s">
        <v>81</v>
      </c>
      <c r="C5704" s="1">
        <v>45041</v>
      </c>
      <c r="D5704" t="s">
        <v>20</v>
      </c>
      <c r="E5704" t="s">
        <v>13</v>
      </c>
      <c r="F5704" t="s">
        <v>32</v>
      </c>
      <c r="G5704" t="s">
        <v>33</v>
      </c>
      <c r="H5704" t="s">
        <v>34</v>
      </c>
      <c r="I5704">
        <v>846.46</v>
      </c>
      <c r="J5704" t="s">
        <v>11078</v>
      </c>
      <c r="K5704" t="s">
        <v>18242</v>
      </c>
      <c r="L5704" s="1"/>
    </row>
    <row r="5705" spans="1:12" x14ac:dyDescent="0.3">
      <c r="A5705" t="s">
        <v>11079</v>
      </c>
      <c r="B5705" t="s">
        <v>55</v>
      </c>
      <c r="C5705" s="1">
        <v>45224</v>
      </c>
      <c r="D5705" t="s">
        <v>31</v>
      </c>
      <c r="E5705" t="s">
        <v>105</v>
      </c>
      <c r="F5705" t="s">
        <v>32</v>
      </c>
      <c r="G5705" t="s">
        <v>33</v>
      </c>
      <c r="H5705" t="s">
        <v>34</v>
      </c>
      <c r="I5705">
        <v>994.72</v>
      </c>
      <c r="J5705" t="s">
        <v>11080</v>
      </c>
      <c r="K5705" t="s">
        <v>18227</v>
      </c>
      <c r="L5705" s="1"/>
    </row>
    <row r="5706" spans="1:12" x14ac:dyDescent="0.3">
      <c r="A5706" t="s">
        <v>11081</v>
      </c>
      <c r="B5706" t="s">
        <v>81</v>
      </c>
      <c r="C5706" s="1">
        <v>45213</v>
      </c>
      <c r="D5706" t="s">
        <v>20</v>
      </c>
      <c r="E5706" t="s">
        <v>37</v>
      </c>
      <c r="F5706" t="s">
        <v>14</v>
      </c>
      <c r="G5706" t="s">
        <v>15</v>
      </c>
      <c r="H5706" t="s">
        <v>65</v>
      </c>
      <c r="I5706">
        <v>833.65</v>
      </c>
      <c r="J5706" t="s">
        <v>803</v>
      </c>
      <c r="K5706" t="s">
        <v>18227</v>
      </c>
      <c r="L5706" s="1"/>
    </row>
    <row r="5707" spans="1:12" x14ac:dyDescent="0.3">
      <c r="A5707" t="s">
        <v>11082</v>
      </c>
      <c r="B5707" t="s">
        <v>81</v>
      </c>
      <c r="C5707" s="1">
        <v>45298</v>
      </c>
      <c r="D5707" t="s">
        <v>31</v>
      </c>
      <c r="E5707" t="s">
        <v>25</v>
      </c>
      <c r="F5707" t="s">
        <v>26</v>
      </c>
      <c r="G5707" t="s">
        <v>27</v>
      </c>
      <c r="H5707" t="s">
        <v>28</v>
      </c>
      <c r="I5707">
        <v>410.69</v>
      </c>
      <c r="J5707" t="s">
        <v>11083</v>
      </c>
      <c r="K5707" t="s">
        <v>18231</v>
      </c>
      <c r="L5707" s="1"/>
    </row>
    <row r="5708" spans="1:12" x14ac:dyDescent="0.3">
      <c r="A5708" t="s">
        <v>11084</v>
      </c>
      <c r="B5708" t="s">
        <v>11</v>
      </c>
      <c r="C5708" s="1">
        <v>45186</v>
      </c>
      <c r="D5708" t="s">
        <v>42</v>
      </c>
      <c r="E5708" t="s">
        <v>21</v>
      </c>
      <c r="F5708" t="s">
        <v>26</v>
      </c>
      <c r="G5708" t="s">
        <v>43</v>
      </c>
      <c r="H5708" t="s">
        <v>44</v>
      </c>
      <c r="I5708">
        <v>150.07</v>
      </c>
      <c r="J5708" t="s">
        <v>11085</v>
      </c>
      <c r="K5708" t="s">
        <v>18237</v>
      </c>
      <c r="L5708" s="1"/>
    </row>
    <row r="5709" spans="1:12" x14ac:dyDescent="0.3">
      <c r="A5709" t="s">
        <v>11086</v>
      </c>
      <c r="B5709" t="s">
        <v>131</v>
      </c>
      <c r="C5709" s="1">
        <v>45257</v>
      </c>
      <c r="D5709" t="s">
        <v>31</v>
      </c>
      <c r="E5709" t="s">
        <v>51</v>
      </c>
      <c r="F5709" t="s">
        <v>14</v>
      </c>
      <c r="G5709" t="s">
        <v>71</v>
      </c>
      <c r="H5709" t="s">
        <v>180</v>
      </c>
      <c r="I5709">
        <v>687.56</v>
      </c>
      <c r="J5709" t="s">
        <v>11087</v>
      </c>
      <c r="K5709" t="s">
        <v>18240</v>
      </c>
      <c r="L5709" s="1"/>
    </row>
    <row r="5710" spans="1:12" x14ac:dyDescent="0.3">
      <c r="A5710" t="s">
        <v>11088</v>
      </c>
      <c r="B5710" t="s">
        <v>1073</v>
      </c>
      <c r="C5710" s="1">
        <v>45634</v>
      </c>
      <c r="D5710" t="s">
        <v>31</v>
      </c>
      <c r="E5710" t="s">
        <v>70</v>
      </c>
      <c r="F5710" t="s">
        <v>26</v>
      </c>
      <c r="G5710" t="s">
        <v>38</v>
      </c>
      <c r="H5710" t="s">
        <v>39</v>
      </c>
      <c r="I5710">
        <v>176.64</v>
      </c>
      <c r="J5710" t="s">
        <v>11089</v>
      </c>
      <c r="K5710" t="s">
        <v>18223</v>
      </c>
      <c r="L5710" s="1"/>
    </row>
    <row r="5711" spans="1:12" x14ac:dyDescent="0.3">
      <c r="A5711" t="s">
        <v>11090</v>
      </c>
      <c r="B5711" t="s">
        <v>81</v>
      </c>
      <c r="C5711" s="1">
        <v>45647</v>
      </c>
      <c r="D5711" t="s">
        <v>12</v>
      </c>
      <c r="E5711" t="s">
        <v>25</v>
      </c>
      <c r="F5711" t="s">
        <v>14</v>
      </c>
      <c r="G5711" t="s">
        <v>60</v>
      </c>
      <c r="H5711" t="s">
        <v>61</v>
      </c>
      <c r="I5711">
        <v>294.32</v>
      </c>
      <c r="J5711" t="s">
        <v>2002</v>
      </c>
      <c r="K5711" t="s">
        <v>18223</v>
      </c>
      <c r="L5711" s="1"/>
    </row>
    <row r="5712" spans="1:12" x14ac:dyDescent="0.3">
      <c r="A5712" t="s">
        <v>11091</v>
      </c>
      <c r="B5712" t="s">
        <v>81</v>
      </c>
      <c r="C5712" s="1">
        <v>45491</v>
      </c>
      <c r="D5712" t="s">
        <v>31</v>
      </c>
      <c r="E5712" t="s">
        <v>70</v>
      </c>
      <c r="F5712" t="s">
        <v>32</v>
      </c>
      <c r="G5712" t="s">
        <v>33</v>
      </c>
      <c r="H5712" t="s">
        <v>52</v>
      </c>
      <c r="I5712">
        <v>582.47</v>
      </c>
      <c r="J5712" t="s">
        <v>11092</v>
      </c>
      <c r="K5712" t="s">
        <v>18221</v>
      </c>
      <c r="L5712" s="1"/>
    </row>
    <row r="5713" spans="1:12" x14ac:dyDescent="0.3">
      <c r="A5713" t="s">
        <v>11093</v>
      </c>
      <c r="B5713" t="s">
        <v>55</v>
      </c>
      <c r="C5713" s="1">
        <v>45300</v>
      </c>
      <c r="D5713" t="s">
        <v>12</v>
      </c>
      <c r="E5713" t="s">
        <v>25</v>
      </c>
      <c r="F5713" t="s">
        <v>14</v>
      </c>
      <c r="G5713" t="s">
        <v>71</v>
      </c>
      <c r="H5713" t="s">
        <v>180</v>
      </c>
      <c r="I5713">
        <v>122.51</v>
      </c>
      <c r="J5713" t="s">
        <v>11094</v>
      </c>
      <c r="K5713" t="s">
        <v>18231</v>
      </c>
      <c r="L5713" s="1"/>
    </row>
    <row r="5714" spans="1:12" x14ac:dyDescent="0.3">
      <c r="A5714" t="s">
        <v>11095</v>
      </c>
      <c r="B5714" t="s">
        <v>55</v>
      </c>
      <c r="C5714" s="1">
        <v>45365</v>
      </c>
      <c r="D5714" t="s">
        <v>42</v>
      </c>
      <c r="E5714" t="s">
        <v>21</v>
      </c>
      <c r="F5714" t="s">
        <v>14</v>
      </c>
      <c r="G5714" t="s">
        <v>15</v>
      </c>
      <c r="H5714" t="s">
        <v>65</v>
      </c>
      <c r="I5714">
        <v>436.42</v>
      </c>
      <c r="J5714" t="s">
        <v>11096</v>
      </c>
      <c r="K5714" t="s">
        <v>18236</v>
      </c>
      <c r="L5714" s="1"/>
    </row>
    <row r="5715" spans="1:12" x14ac:dyDescent="0.3">
      <c r="A5715" t="s">
        <v>11097</v>
      </c>
      <c r="B5715" t="s">
        <v>1073</v>
      </c>
      <c r="C5715" s="1">
        <v>45166</v>
      </c>
      <c r="D5715" t="s">
        <v>31</v>
      </c>
      <c r="E5715" t="s">
        <v>105</v>
      </c>
      <c r="F5715" t="s">
        <v>32</v>
      </c>
      <c r="G5715" t="s">
        <v>82</v>
      </c>
      <c r="H5715" t="s">
        <v>132</v>
      </c>
      <c r="I5715">
        <v>583.82000000000005</v>
      </c>
      <c r="J5715" t="s">
        <v>9189</v>
      </c>
      <c r="K5715" t="s">
        <v>18232</v>
      </c>
      <c r="L5715" s="1"/>
    </row>
    <row r="5716" spans="1:12" x14ac:dyDescent="0.3">
      <c r="A5716" t="s">
        <v>11098</v>
      </c>
      <c r="B5716" t="s">
        <v>55</v>
      </c>
      <c r="C5716" s="1">
        <v>45166</v>
      </c>
      <c r="D5716" t="s">
        <v>12</v>
      </c>
      <c r="E5716" t="s">
        <v>70</v>
      </c>
      <c r="F5716" t="s">
        <v>14</v>
      </c>
      <c r="G5716" t="s">
        <v>71</v>
      </c>
      <c r="H5716" t="s">
        <v>72</v>
      </c>
      <c r="I5716">
        <v>178.41</v>
      </c>
      <c r="J5716" t="s">
        <v>11099</v>
      </c>
      <c r="K5716" t="s">
        <v>18232</v>
      </c>
      <c r="L5716" s="1"/>
    </row>
    <row r="5717" spans="1:12" x14ac:dyDescent="0.3">
      <c r="A5717" t="s">
        <v>11100</v>
      </c>
      <c r="B5717" t="s">
        <v>24</v>
      </c>
      <c r="C5717" s="1">
        <v>45733</v>
      </c>
      <c r="D5717" t="s">
        <v>42</v>
      </c>
      <c r="E5717" t="s">
        <v>70</v>
      </c>
      <c r="F5717" t="s">
        <v>14</v>
      </c>
      <c r="G5717" t="s">
        <v>15</v>
      </c>
      <c r="H5717" t="s">
        <v>65</v>
      </c>
      <c r="I5717">
        <v>422.82</v>
      </c>
      <c r="J5717" t="s">
        <v>11101</v>
      </c>
      <c r="K5717" t="s">
        <v>18233</v>
      </c>
      <c r="L5717" s="1"/>
    </row>
    <row r="5718" spans="1:12" x14ac:dyDescent="0.3">
      <c r="A5718" t="s">
        <v>11102</v>
      </c>
      <c r="B5718" t="s">
        <v>19</v>
      </c>
      <c r="C5718" s="1">
        <v>45399</v>
      </c>
      <c r="D5718" t="s">
        <v>20</v>
      </c>
      <c r="E5718" t="s">
        <v>37</v>
      </c>
      <c r="F5718" t="s">
        <v>26</v>
      </c>
      <c r="G5718" t="s">
        <v>27</v>
      </c>
      <c r="H5718" t="s">
        <v>146</v>
      </c>
      <c r="I5718">
        <v>346.51</v>
      </c>
      <c r="J5718" t="s">
        <v>11103</v>
      </c>
      <c r="K5718" t="s">
        <v>18228</v>
      </c>
      <c r="L5718" s="1"/>
    </row>
    <row r="5719" spans="1:12" x14ac:dyDescent="0.3">
      <c r="A5719" t="s">
        <v>11104</v>
      </c>
      <c r="B5719" t="s">
        <v>19</v>
      </c>
      <c r="C5719" s="1">
        <v>45367</v>
      </c>
      <c r="D5719" t="s">
        <v>31</v>
      </c>
      <c r="E5719" t="s">
        <v>13</v>
      </c>
      <c r="F5719" t="s">
        <v>14</v>
      </c>
      <c r="G5719" t="s">
        <v>15</v>
      </c>
      <c r="H5719" t="s">
        <v>16</v>
      </c>
      <c r="I5719">
        <v>880.53</v>
      </c>
      <c r="J5719" t="s">
        <v>11105</v>
      </c>
      <c r="K5719" t="s">
        <v>18236</v>
      </c>
      <c r="L5719" s="1"/>
    </row>
    <row r="5720" spans="1:12" x14ac:dyDescent="0.3">
      <c r="A5720" t="s">
        <v>11106</v>
      </c>
      <c r="B5720" t="s">
        <v>11</v>
      </c>
      <c r="C5720" s="1">
        <v>45731</v>
      </c>
      <c r="D5720" t="s">
        <v>31</v>
      </c>
      <c r="E5720" t="s">
        <v>47</v>
      </c>
      <c r="F5720" t="s">
        <v>32</v>
      </c>
      <c r="G5720" t="s">
        <v>77</v>
      </c>
      <c r="H5720" t="s">
        <v>78</v>
      </c>
      <c r="I5720">
        <v>420.5</v>
      </c>
      <c r="J5720" t="s">
        <v>11107</v>
      </c>
      <c r="K5720" t="s">
        <v>18233</v>
      </c>
      <c r="L5720" s="1"/>
    </row>
    <row r="5721" spans="1:12" x14ac:dyDescent="0.3">
      <c r="A5721" t="s">
        <v>11108</v>
      </c>
      <c r="B5721" t="s">
        <v>55</v>
      </c>
      <c r="C5721" s="1">
        <v>45734</v>
      </c>
      <c r="D5721" t="s">
        <v>42</v>
      </c>
      <c r="E5721" t="s">
        <v>70</v>
      </c>
      <c r="F5721" t="s">
        <v>26</v>
      </c>
      <c r="G5721" t="s">
        <v>43</v>
      </c>
      <c r="H5721" t="s">
        <v>44</v>
      </c>
      <c r="I5721">
        <v>510.44</v>
      </c>
      <c r="J5721" t="s">
        <v>11109</v>
      </c>
      <c r="K5721" t="s">
        <v>18233</v>
      </c>
      <c r="L5721" s="1"/>
    </row>
    <row r="5722" spans="1:12" x14ac:dyDescent="0.3">
      <c r="A5722" t="s">
        <v>11110</v>
      </c>
      <c r="B5722" t="s">
        <v>24</v>
      </c>
      <c r="C5722" s="1">
        <v>45100</v>
      </c>
      <c r="D5722" t="s">
        <v>31</v>
      </c>
      <c r="E5722" t="s">
        <v>47</v>
      </c>
      <c r="F5722" t="s">
        <v>26</v>
      </c>
      <c r="G5722" t="s">
        <v>43</v>
      </c>
      <c r="H5722" t="s">
        <v>86</v>
      </c>
      <c r="I5722">
        <v>489.21</v>
      </c>
      <c r="J5722" t="s">
        <v>11111</v>
      </c>
      <c r="K5722" t="s">
        <v>18218</v>
      </c>
      <c r="L5722" s="1"/>
    </row>
    <row r="5723" spans="1:12" x14ac:dyDescent="0.3">
      <c r="A5723" t="s">
        <v>11112</v>
      </c>
      <c r="B5723" t="s">
        <v>131</v>
      </c>
      <c r="C5723" s="1">
        <v>45147</v>
      </c>
      <c r="D5723" t="s">
        <v>20</v>
      </c>
      <c r="E5723" t="s">
        <v>25</v>
      </c>
      <c r="F5723" t="s">
        <v>32</v>
      </c>
      <c r="G5723" t="s">
        <v>33</v>
      </c>
      <c r="H5723" t="s">
        <v>34</v>
      </c>
      <c r="I5723">
        <v>438.07</v>
      </c>
      <c r="J5723" t="s">
        <v>11113</v>
      </c>
      <c r="K5723" t="s">
        <v>18232</v>
      </c>
      <c r="L5723" s="1"/>
    </row>
    <row r="5724" spans="1:12" x14ac:dyDescent="0.3">
      <c r="A5724" t="s">
        <v>11114</v>
      </c>
      <c r="B5724" t="s">
        <v>55</v>
      </c>
      <c r="C5724" s="1">
        <v>45068</v>
      </c>
      <c r="D5724" t="s">
        <v>42</v>
      </c>
      <c r="E5724" t="s">
        <v>70</v>
      </c>
      <c r="F5724" t="s">
        <v>26</v>
      </c>
      <c r="G5724" t="s">
        <v>43</v>
      </c>
      <c r="H5724" t="s">
        <v>44</v>
      </c>
      <c r="I5724">
        <v>270.35000000000002</v>
      </c>
      <c r="J5724" t="s">
        <v>11115</v>
      </c>
      <c r="K5724" t="s">
        <v>18219</v>
      </c>
      <c r="L5724" s="1"/>
    </row>
    <row r="5725" spans="1:12" x14ac:dyDescent="0.3">
      <c r="A5725" t="s">
        <v>11116</v>
      </c>
      <c r="B5725" t="s">
        <v>19</v>
      </c>
      <c r="C5725" s="1">
        <v>45091</v>
      </c>
      <c r="D5725" t="s">
        <v>20</v>
      </c>
      <c r="E5725" t="s">
        <v>13</v>
      </c>
      <c r="F5725" t="s">
        <v>14</v>
      </c>
      <c r="G5725" t="s">
        <v>71</v>
      </c>
      <c r="H5725" t="s">
        <v>180</v>
      </c>
      <c r="I5725">
        <v>206.29</v>
      </c>
      <c r="J5725" t="s">
        <v>11117</v>
      </c>
      <c r="K5725" t="s">
        <v>18218</v>
      </c>
      <c r="L5725" s="1"/>
    </row>
    <row r="5726" spans="1:12" x14ac:dyDescent="0.3">
      <c r="A5726" t="s">
        <v>11118</v>
      </c>
      <c r="B5726" t="s">
        <v>55</v>
      </c>
      <c r="C5726" s="1">
        <v>45328</v>
      </c>
      <c r="D5726" t="s">
        <v>31</v>
      </c>
      <c r="E5726" t="s">
        <v>13</v>
      </c>
      <c r="F5726" t="s">
        <v>26</v>
      </c>
      <c r="G5726" t="s">
        <v>38</v>
      </c>
      <c r="H5726" t="s">
        <v>48</v>
      </c>
      <c r="I5726">
        <v>700.47</v>
      </c>
      <c r="J5726" t="s">
        <v>11119</v>
      </c>
      <c r="K5726" t="s">
        <v>18220</v>
      </c>
      <c r="L5726" s="1"/>
    </row>
    <row r="5727" spans="1:12" x14ac:dyDescent="0.3">
      <c r="A5727" t="s">
        <v>11120</v>
      </c>
      <c r="B5727" t="s">
        <v>11</v>
      </c>
      <c r="C5727" s="1">
        <v>45369</v>
      </c>
      <c r="D5727" t="s">
        <v>12</v>
      </c>
      <c r="E5727" t="s">
        <v>25</v>
      </c>
      <c r="F5727" t="s">
        <v>32</v>
      </c>
      <c r="G5727" t="s">
        <v>33</v>
      </c>
      <c r="H5727" t="s">
        <v>52</v>
      </c>
      <c r="I5727">
        <v>768.96</v>
      </c>
      <c r="J5727" t="s">
        <v>10530</v>
      </c>
      <c r="K5727" t="s">
        <v>18236</v>
      </c>
      <c r="L5727" s="1"/>
    </row>
    <row r="5728" spans="1:12" x14ac:dyDescent="0.3">
      <c r="A5728" t="s">
        <v>11121</v>
      </c>
      <c r="B5728" t="s">
        <v>81</v>
      </c>
      <c r="C5728" s="1">
        <v>45565</v>
      </c>
      <c r="D5728" t="s">
        <v>31</v>
      </c>
      <c r="E5728" t="s">
        <v>21</v>
      </c>
      <c r="F5728" t="s">
        <v>26</v>
      </c>
      <c r="G5728" t="s">
        <v>38</v>
      </c>
      <c r="H5728" t="s">
        <v>48</v>
      </c>
      <c r="I5728">
        <v>193.07</v>
      </c>
      <c r="J5728" t="s">
        <v>11122</v>
      </c>
      <c r="K5728" t="s">
        <v>18238</v>
      </c>
      <c r="L5728" s="1"/>
    </row>
    <row r="5729" spans="1:12" x14ac:dyDescent="0.3">
      <c r="A5729" t="s">
        <v>11123</v>
      </c>
      <c r="B5729" t="s">
        <v>11</v>
      </c>
      <c r="C5729" s="1">
        <v>45487</v>
      </c>
      <c r="D5729" t="s">
        <v>12</v>
      </c>
      <c r="E5729" t="s">
        <v>37</v>
      </c>
      <c r="F5729" t="s">
        <v>32</v>
      </c>
      <c r="G5729" t="s">
        <v>33</v>
      </c>
      <c r="H5729" t="s">
        <v>52</v>
      </c>
      <c r="I5729">
        <v>3036.3</v>
      </c>
      <c r="J5729" t="s">
        <v>11124</v>
      </c>
      <c r="K5729" t="s">
        <v>18221</v>
      </c>
      <c r="L5729" s="1"/>
    </row>
    <row r="5730" spans="1:12" x14ac:dyDescent="0.3">
      <c r="A5730" t="s">
        <v>11125</v>
      </c>
      <c r="B5730" t="s">
        <v>19</v>
      </c>
      <c r="C5730" s="1">
        <v>45276</v>
      </c>
      <c r="D5730" t="s">
        <v>31</v>
      </c>
      <c r="E5730" t="s">
        <v>13</v>
      </c>
      <c r="F5730" t="s">
        <v>32</v>
      </c>
      <c r="G5730" t="s">
        <v>82</v>
      </c>
      <c r="H5730" t="s">
        <v>132</v>
      </c>
      <c r="I5730">
        <v>505.22</v>
      </c>
      <c r="J5730" t="s">
        <v>11126</v>
      </c>
      <c r="K5730" t="s">
        <v>18239</v>
      </c>
      <c r="L5730" s="1"/>
    </row>
    <row r="5731" spans="1:12" x14ac:dyDescent="0.3">
      <c r="A5731" t="s">
        <v>11127</v>
      </c>
      <c r="B5731" t="s">
        <v>55</v>
      </c>
      <c r="C5731" s="1">
        <v>45304</v>
      </c>
      <c r="D5731" t="s">
        <v>42</v>
      </c>
      <c r="E5731" t="s">
        <v>70</v>
      </c>
      <c r="F5731" t="s">
        <v>26</v>
      </c>
      <c r="G5731" t="s">
        <v>38</v>
      </c>
      <c r="H5731" t="s">
        <v>48</v>
      </c>
      <c r="I5731">
        <v>196.42</v>
      </c>
      <c r="J5731" t="s">
        <v>11128</v>
      </c>
      <c r="K5731" t="s">
        <v>18231</v>
      </c>
      <c r="L5731" s="1"/>
    </row>
    <row r="5732" spans="1:12" x14ac:dyDescent="0.3">
      <c r="A5732" t="s">
        <v>11129</v>
      </c>
      <c r="B5732" t="s">
        <v>11</v>
      </c>
      <c r="C5732" s="1">
        <v>45388</v>
      </c>
      <c r="D5732" t="s">
        <v>42</v>
      </c>
      <c r="E5732" t="s">
        <v>51</v>
      </c>
      <c r="F5732" t="s">
        <v>26</v>
      </c>
      <c r="G5732" t="s">
        <v>38</v>
      </c>
      <c r="H5732" t="s">
        <v>39</v>
      </c>
      <c r="I5732">
        <v>501.52</v>
      </c>
      <c r="J5732" t="s">
        <v>11130</v>
      </c>
      <c r="K5732" t="s">
        <v>18228</v>
      </c>
      <c r="L5732" s="1"/>
    </row>
    <row r="5733" spans="1:12" x14ac:dyDescent="0.3">
      <c r="A5733" t="s">
        <v>11131</v>
      </c>
      <c r="B5733" t="s">
        <v>81</v>
      </c>
      <c r="C5733" s="1">
        <v>45176</v>
      </c>
      <c r="D5733" t="s">
        <v>42</v>
      </c>
      <c r="E5733" t="s">
        <v>51</v>
      </c>
      <c r="F5733" t="s">
        <v>26</v>
      </c>
      <c r="G5733" t="s">
        <v>43</v>
      </c>
      <c r="H5733" t="s">
        <v>86</v>
      </c>
      <c r="I5733">
        <v>627.25</v>
      </c>
      <c r="J5733" t="s">
        <v>11132</v>
      </c>
      <c r="K5733" t="s">
        <v>18237</v>
      </c>
      <c r="L5733" s="1"/>
    </row>
    <row r="5734" spans="1:12" x14ac:dyDescent="0.3">
      <c r="A5734" t="s">
        <v>11133</v>
      </c>
      <c r="B5734" t="s">
        <v>24</v>
      </c>
      <c r="C5734" s="1">
        <v>45124</v>
      </c>
      <c r="D5734" t="s">
        <v>12</v>
      </c>
      <c r="E5734" t="s">
        <v>25</v>
      </c>
      <c r="F5734" t="s">
        <v>32</v>
      </c>
      <c r="G5734" t="s">
        <v>33</v>
      </c>
      <c r="H5734" t="s">
        <v>34</v>
      </c>
      <c r="I5734">
        <v>704</v>
      </c>
      <c r="J5734" t="s">
        <v>11134</v>
      </c>
      <c r="K5734" t="s">
        <v>18241</v>
      </c>
      <c r="L5734" s="1"/>
    </row>
    <row r="5735" spans="1:12" x14ac:dyDescent="0.3">
      <c r="A5735" t="s">
        <v>11135</v>
      </c>
      <c r="B5735" t="s">
        <v>55</v>
      </c>
      <c r="C5735" s="1">
        <v>45660</v>
      </c>
      <c r="D5735" t="s">
        <v>42</v>
      </c>
      <c r="E5735" t="s">
        <v>13</v>
      </c>
      <c r="F5735" t="s">
        <v>14</v>
      </c>
      <c r="G5735" t="s">
        <v>60</v>
      </c>
      <c r="H5735" t="s">
        <v>124</v>
      </c>
      <c r="I5735">
        <v>579.28</v>
      </c>
      <c r="J5735" t="s">
        <v>11136</v>
      </c>
      <c r="K5735" t="s">
        <v>18234</v>
      </c>
      <c r="L5735" s="1"/>
    </row>
    <row r="5736" spans="1:12" x14ac:dyDescent="0.3">
      <c r="A5736" t="s">
        <v>11137</v>
      </c>
      <c r="B5736" t="s">
        <v>55</v>
      </c>
      <c r="C5736" s="1">
        <v>45165</v>
      </c>
      <c r="D5736" t="s">
        <v>20</v>
      </c>
      <c r="E5736" t="s">
        <v>37</v>
      </c>
      <c r="F5736" t="s">
        <v>14</v>
      </c>
      <c r="G5736" t="s">
        <v>15</v>
      </c>
      <c r="H5736" t="s">
        <v>65</v>
      </c>
      <c r="I5736">
        <v>678.55</v>
      </c>
      <c r="J5736" t="s">
        <v>11138</v>
      </c>
      <c r="K5736" t="s">
        <v>18232</v>
      </c>
      <c r="L5736" s="1"/>
    </row>
    <row r="5737" spans="1:12" x14ac:dyDescent="0.3">
      <c r="A5737" t="s">
        <v>11139</v>
      </c>
      <c r="B5737" t="s">
        <v>11</v>
      </c>
      <c r="C5737" s="1">
        <v>45462</v>
      </c>
      <c r="D5737" t="s">
        <v>42</v>
      </c>
      <c r="E5737" t="s">
        <v>37</v>
      </c>
      <c r="F5737" t="s">
        <v>26</v>
      </c>
      <c r="G5737" t="s">
        <v>38</v>
      </c>
      <c r="H5737" t="s">
        <v>39</v>
      </c>
      <c r="I5737">
        <v>799.69</v>
      </c>
      <c r="J5737" t="s">
        <v>11140</v>
      </c>
      <c r="K5737" t="s">
        <v>18229</v>
      </c>
      <c r="L5737" s="1"/>
    </row>
    <row r="5738" spans="1:12" x14ac:dyDescent="0.3">
      <c r="A5738" t="s">
        <v>11141</v>
      </c>
      <c r="B5738" t="s">
        <v>81</v>
      </c>
      <c r="C5738" s="1">
        <v>45660</v>
      </c>
      <c r="D5738" t="s">
        <v>12</v>
      </c>
      <c r="E5738" t="s">
        <v>47</v>
      </c>
      <c r="F5738" t="s">
        <v>14</v>
      </c>
      <c r="G5738" t="s">
        <v>15</v>
      </c>
      <c r="H5738" t="s">
        <v>65</v>
      </c>
      <c r="I5738">
        <v>110.19</v>
      </c>
      <c r="J5738" t="s">
        <v>11142</v>
      </c>
      <c r="K5738" t="s">
        <v>18234</v>
      </c>
      <c r="L5738" s="1"/>
    </row>
    <row r="5739" spans="1:12" x14ac:dyDescent="0.3">
      <c r="A5739" t="s">
        <v>11143</v>
      </c>
      <c r="B5739" t="s">
        <v>55</v>
      </c>
      <c r="C5739" s="1">
        <v>45095</v>
      </c>
      <c r="D5739" t="s">
        <v>31</v>
      </c>
      <c r="E5739" t="s">
        <v>47</v>
      </c>
      <c r="F5739" t="s">
        <v>32</v>
      </c>
      <c r="G5739" t="s">
        <v>77</v>
      </c>
      <c r="H5739" t="s">
        <v>78</v>
      </c>
      <c r="I5739">
        <v>493.35</v>
      </c>
      <c r="J5739" t="s">
        <v>4212</v>
      </c>
      <c r="K5739" t="s">
        <v>18218</v>
      </c>
      <c r="L5739" s="1"/>
    </row>
    <row r="5740" spans="1:12" x14ac:dyDescent="0.3">
      <c r="A5740" t="s">
        <v>11144</v>
      </c>
      <c r="B5740" t="s">
        <v>11</v>
      </c>
      <c r="C5740" s="1">
        <v>45451</v>
      </c>
      <c r="D5740" t="s">
        <v>42</v>
      </c>
      <c r="E5740" t="s">
        <v>13</v>
      </c>
      <c r="F5740" t="s">
        <v>32</v>
      </c>
      <c r="G5740" t="s">
        <v>82</v>
      </c>
      <c r="H5740" t="s">
        <v>83</v>
      </c>
      <c r="I5740">
        <v>691.48</v>
      </c>
      <c r="J5740" t="s">
        <v>11145</v>
      </c>
      <c r="K5740" t="s">
        <v>18229</v>
      </c>
      <c r="L5740" s="1"/>
    </row>
    <row r="5741" spans="1:12" x14ac:dyDescent="0.3">
      <c r="A5741" t="s">
        <v>11146</v>
      </c>
      <c r="B5741" t="s">
        <v>81</v>
      </c>
      <c r="C5741" s="1">
        <v>45467</v>
      </c>
      <c r="D5741" t="s">
        <v>31</v>
      </c>
      <c r="E5741" t="s">
        <v>21</v>
      </c>
      <c r="F5741" t="s">
        <v>14</v>
      </c>
      <c r="G5741" t="s">
        <v>60</v>
      </c>
      <c r="H5741" t="s">
        <v>124</v>
      </c>
      <c r="I5741">
        <v>242.03</v>
      </c>
      <c r="J5741" t="s">
        <v>11147</v>
      </c>
      <c r="K5741" t="s">
        <v>18229</v>
      </c>
      <c r="L5741" s="1"/>
    </row>
    <row r="5742" spans="1:12" x14ac:dyDescent="0.3">
      <c r="A5742" t="s">
        <v>11148</v>
      </c>
      <c r="B5742" t="s">
        <v>24</v>
      </c>
      <c r="C5742" s="1">
        <v>45501</v>
      </c>
      <c r="D5742" t="s">
        <v>42</v>
      </c>
      <c r="E5742" t="s">
        <v>13</v>
      </c>
      <c r="F5742" t="s">
        <v>14</v>
      </c>
      <c r="G5742" t="s">
        <v>60</v>
      </c>
      <c r="H5742" t="s">
        <v>124</v>
      </c>
      <c r="I5742">
        <v>890.81</v>
      </c>
      <c r="J5742" t="s">
        <v>11149</v>
      </c>
      <c r="K5742" t="s">
        <v>18221</v>
      </c>
      <c r="L5742" s="1"/>
    </row>
    <row r="5743" spans="1:12" x14ac:dyDescent="0.3">
      <c r="A5743" t="s">
        <v>11150</v>
      </c>
      <c r="B5743" t="s">
        <v>24</v>
      </c>
      <c r="C5743" s="1">
        <v>45441</v>
      </c>
      <c r="D5743" t="s">
        <v>12</v>
      </c>
      <c r="E5743" t="s">
        <v>105</v>
      </c>
      <c r="F5743" t="s">
        <v>26</v>
      </c>
      <c r="G5743" t="s">
        <v>27</v>
      </c>
      <c r="H5743" t="s">
        <v>146</v>
      </c>
      <c r="I5743">
        <v>627.41999999999996</v>
      </c>
      <c r="J5743" t="s">
        <v>2058</v>
      </c>
      <c r="K5743" t="s">
        <v>18230</v>
      </c>
      <c r="L5743" s="1"/>
    </row>
    <row r="5744" spans="1:12" x14ac:dyDescent="0.3">
      <c r="A5744" t="s">
        <v>11151</v>
      </c>
      <c r="B5744" t="s">
        <v>55</v>
      </c>
      <c r="C5744" s="1">
        <v>45606</v>
      </c>
      <c r="D5744" t="s">
        <v>12</v>
      </c>
      <c r="E5744" t="s">
        <v>13</v>
      </c>
      <c r="F5744" t="s">
        <v>26</v>
      </c>
      <c r="G5744" t="s">
        <v>38</v>
      </c>
      <c r="H5744" t="s">
        <v>48</v>
      </c>
      <c r="I5744">
        <v>291.24</v>
      </c>
      <c r="J5744" t="s">
        <v>11152</v>
      </c>
      <c r="K5744" t="s">
        <v>18235</v>
      </c>
      <c r="L5744" s="1"/>
    </row>
    <row r="5745" spans="1:12" x14ac:dyDescent="0.3">
      <c r="A5745" t="s">
        <v>11153</v>
      </c>
      <c r="B5745" t="s">
        <v>55</v>
      </c>
      <c r="C5745" s="1">
        <v>45172</v>
      </c>
      <c r="D5745" t="s">
        <v>42</v>
      </c>
      <c r="E5745" t="s">
        <v>70</v>
      </c>
      <c r="F5745" t="s">
        <v>14</v>
      </c>
      <c r="G5745" t="s">
        <v>60</v>
      </c>
      <c r="H5745" t="s">
        <v>124</v>
      </c>
      <c r="I5745">
        <v>410.37</v>
      </c>
      <c r="J5745" t="s">
        <v>11154</v>
      </c>
      <c r="K5745" t="s">
        <v>18237</v>
      </c>
      <c r="L5745" s="1"/>
    </row>
    <row r="5746" spans="1:12" x14ac:dyDescent="0.3">
      <c r="A5746" t="s">
        <v>11155</v>
      </c>
      <c r="B5746" t="s">
        <v>55</v>
      </c>
      <c r="C5746" s="1">
        <v>45524</v>
      </c>
      <c r="D5746" t="s">
        <v>31</v>
      </c>
      <c r="E5746" t="s">
        <v>70</v>
      </c>
      <c r="F5746" t="s">
        <v>32</v>
      </c>
      <c r="G5746" t="s">
        <v>82</v>
      </c>
      <c r="H5746" t="s">
        <v>132</v>
      </c>
      <c r="I5746">
        <v>371.53</v>
      </c>
      <c r="J5746" t="s">
        <v>11156</v>
      </c>
      <c r="K5746" t="s">
        <v>18226</v>
      </c>
      <c r="L5746" s="1"/>
    </row>
    <row r="5747" spans="1:12" x14ac:dyDescent="0.3">
      <c r="A5747" t="s">
        <v>11157</v>
      </c>
      <c r="B5747" t="s">
        <v>11</v>
      </c>
      <c r="C5747" s="1">
        <v>45736</v>
      </c>
      <c r="D5747" t="s">
        <v>31</v>
      </c>
      <c r="E5747" t="s">
        <v>21</v>
      </c>
      <c r="F5747" t="s">
        <v>14</v>
      </c>
      <c r="G5747" t="s">
        <v>15</v>
      </c>
      <c r="H5747" t="s">
        <v>65</v>
      </c>
      <c r="I5747">
        <v>595.38</v>
      </c>
      <c r="J5747" t="s">
        <v>11158</v>
      </c>
      <c r="K5747" t="s">
        <v>18233</v>
      </c>
      <c r="L5747" s="1"/>
    </row>
    <row r="5748" spans="1:12" x14ac:dyDescent="0.3">
      <c r="A5748" t="s">
        <v>11159</v>
      </c>
      <c r="B5748" t="s">
        <v>81</v>
      </c>
      <c r="C5748" s="1">
        <v>45552</v>
      </c>
      <c r="D5748" t="s">
        <v>12</v>
      </c>
      <c r="E5748" t="s">
        <v>37</v>
      </c>
      <c r="F5748" t="s">
        <v>26</v>
      </c>
      <c r="G5748" t="s">
        <v>38</v>
      </c>
      <c r="H5748" t="s">
        <v>39</v>
      </c>
      <c r="I5748">
        <v>168.17</v>
      </c>
      <c r="J5748" t="s">
        <v>11160</v>
      </c>
      <c r="K5748" t="s">
        <v>18238</v>
      </c>
      <c r="L5748" s="1"/>
    </row>
    <row r="5749" spans="1:12" x14ac:dyDescent="0.3">
      <c r="A5749" t="s">
        <v>11161</v>
      </c>
      <c r="B5749" t="s">
        <v>81</v>
      </c>
      <c r="C5749" s="1">
        <v>45228</v>
      </c>
      <c r="D5749" t="s">
        <v>31</v>
      </c>
      <c r="E5749" t="s">
        <v>25</v>
      </c>
      <c r="F5749" t="s">
        <v>14</v>
      </c>
      <c r="G5749" t="s">
        <v>71</v>
      </c>
      <c r="H5749" t="s">
        <v>72</v>
      </c>
      <c r="I5749">
        <v>749.83</v>
      </c>
      <c r="J5749" t="s">
        <v>11162</v>
      </c>
      <c r="K5749" t="s">
        <v>18227</v>
      </c>
      <c r="L5749" s="1"/>
    </row>
    <row r="5750" spans="1:12" x14ac:dyDescent="0.3">
      <c r="A5750" t="s">
        <v>11163</v>
      </c>
      <c r="B5750" t="s">
        <v>11</v>
      </c>
      <c r="C5750" s="1">
        <v>45431</v>
      </c>
      <c r="D5750" t="s">
        <v>42</v>
      </c>
      <c r="E5750" t="s">
        <v>47</v>
      </c>
      <c r="F5750" t="s">
        <v>26</v>
      </c>
      <c r="G5750" t="s">
        <v>27</v>
      </c>
      <c r="H5750" t="s">
        <v>146</v>
      </c>
      <c r="I5750">
        <v>612.73</v>
      </c>
      <c r="J5750" t="s">
        <v>11164</v>
      </c>
      <c r="K5750" t="s">
        <v>18230</v>
      </c>
      <c r="L5750" s="1"/>
    </row>
    <row r="5751" spans="1:12" x14ac:dyDescent="0.3">
      <c r="A5751" t="s">
        <v>11165</v>
      </c>
      <c r="B5751" t="s">
        <v>19</v>
      </c>
      <c r="C5751" s="1">
        <v>45566</v>
      </c>
      <c r="D5751" t="s">
        <v>31</v>
      </c>
      <c r="E5751" t="s">
        <v>70</v>
      </c>
      <c r="F5751" t="s">
        <v>26</v>
      </c>
      <c r="G5751" t="s">
        <v>27</v>
      </c>
      <c r="H5751" t="s">
        <v>146</v>
      </c>
      <c r="I5751">
        <v>496.64</v>
      </c>
      <c r="J5751" t="s">
        <v>11166</v>
      </c>
      <c r="K5751" t="s">
        <v>18225</v>
      </c>
      <c r="L5751" s="1"/>
    </row>
    <row r="5752" spans="1:12" x14ac:dyDescent="0.3">
      <c r="A5752" t="s">
        <v>11167</v>
      </c>
      <c r="B5752" t="s">
        <v>24</v>
      </c>
      <c r="C5752" s="1">
        <v>45127</v>
      </c>
      <c r="D5752" t="s">
        <v>20</v>
      </c>
      <c r="E5752" t="s">
        <v>51</v>
      </c>
      <c r="F5752" t="s">
        <v>26</v>
      </c>
      <c r="G5752" t="s">
        <v>38</v>
      </c>
      <c r="H5752" t="s">
        <v>39</v>
      </c>
      <c r="I5752">
        <v>516.98</v>
      </c>
      <c r="J5752" t="s">
        <v>11168</v>
      </c>
      <c r="K5752" t="s">
        <v>18241</v>
      </c>
      <c r="L5752" s="1"/>
    </row>
    <row r="5753" spans="1:12" x14ac:dyDescent="0.3">
      <c r="A5753" t="s">
        <v>11169</v>
      </c>
      <c r="B5753" t="s">
        <v>81</v>
      </c>
      <c r="C5753" s="1">
        <v>45412</v>
      </c>
      <c r="D5753" t="s">
        <v>12</v>
      </c>
      <c r="E5753" t="s">
        <v>47</v>
      </c>
      <c r="F5753" t="s">
        <v>32</v>
      </c>
      <c r="G5753" t="s">
        <v>33</v>
      </c>
      <c r="H5753" t="s">
        <v>52</v>
      </c>
      <c r="I5753">
        <v>387.25</v>
      </c>
      <c r="J5753" t="s">
        <v>11170</v>
      </c>
      <c r="K5753" t="s">
        <v>18228</v>
      </c>
      <c r="L5753" s="1"/>
    </row>
    <row r="5754" spans="1:12" x14ac:dyDescent="0.3">
      <c r="A5754" t="s">
        <v>11171</v>
      </c>
      <c r="B5754" t="s">
        <v>24</v>
      </c>
      <c r="C5754" s="1">
        <v>45253</v>
      </c>
      <c r="D5754" t="s">
        <v>42</v>
      </c>
      <c r="E5754" t="s">
        <v>21</v>
      </c>
      <c r="F5754" t="s">
        <v>26</v>
      </c>
      <c r="G5754" t="s">
        <v>27</v>
      </c>
      <c r="H5754" t="s">
        <v>146</v>
      </c>
      <c r="I5754">
        <v>283.45999999999998</v>
      </c>
      <c r="J5754" t="s">
        <v>11172</v>
      </c>
      <c r="K5754" t="s">
        <v>18240</v>
      </c>
      <c r="L5754" s="1"/>
    </row>
    <row r="5755" spans="1:12" x14ac:dyDescent="0.3">
      <c r="A5755" t="s">
        <v>11173</v>
      </c>
      <c r="B5755" t="s">
        <v>55</v>
      </c>
      <c r="C5755" s="1">
        <v>45715</v>
      </c>
      <c r="D5755" t="s">
        <v>20</v>
      </c>
      <c r="E5755" t="s">
        <v>37</v>
      </c>
      <c r="F5755" t="s">
        <v>32</v>
      </c>
      <c r="G5755" t="s">
        <v>33</v>
      </c>
      <c r="H5755" t="s">
        <v>34</v>
      </c>
      <c r="I5755">
        <v>316.29000000000002</v>
      </c>
      <c r="J5755" t="s">
        <v>11174</v>
      </c>
      <c r="K5755" t="s">
        <v>18222</v>
      </c>
      <c r="L5755" s="1"/>
    </row>
    <row r="5756" spans="1:12" x14ac:dyDescent="0.3">
      <c r="A5756" t="s">
        <v>11175</v>
      </c>
      <c r="B5756" t="s">
        <v>55</v>
      </c>
      <c r="C5756" s="1">
        <v>45059</v>
      </c>
      <c r="D5756" t="s">
        <v>42</v>
      </c>
      <c r="E5756" t="s">
        <v>37</v>
      </c>
      <c r="F5756" t="s">
        <v>32</v>
      </c>
      <c r="G5756" t="s">
        <v>33</v>
      </c>
      <c r="H5756" t="s">
        <v>34</v>
      </c>
      <c r="I5756">
        <v>783.76</v>
      </c>
      <c r="J5756" t="s">
        <v>11176</v>
      </c>
      <c r="K5756" t="s">
        <v>18219</v>
      </c>
      <c r="L5756" s="1"/>
    </row>
    <row r="5757" spans="1:12" x14ac:dyDescent="0.3">
      <c r="A5757" t="s">
        <v>11177</v>
      </c>
      <c r="B5757" t="s">
        <v>24</v>
      </c>
      <c r="C5757" s="1">
        <v>45514</v>
      </c>
      <c r="D5757" t="s">
        <v>31</v>
      </c>
      <c r="E5757" t="s">
        <v>105</v>
      </c>
      <c r="F5757" t="s">
        <v>14</v>
      </c>
      <c r="G5757" t="s">
        <v>71</v>
      </c>
      <c r="H5757" t="s">
        <v>72</v>
      </c>
      <c r="I5757">
        <v>278.99</v>
      </c>
      <c r="J5757" t="s">
        <v>11178</v>
      </c>
      <c r="K5757" t="s">
        <v>18226</v>
      </c>
      <c r="L5757" s="1"/>
    </row>
    <row r="5758" spans="1:12" x14ac:dyDescent="0.3">
      <c r="A5758" t="s">
        <v>11179</v>
      </c>
      <c r="B5758" t="s">
        <v>19</v>
      </c>
      <c r="C5758" s="1">
        <v>45149</v>
      </c>
      <c r="D5758" t="s">
        <v>12</v>
      </c>
      <c r="E5758" t="s">
        <v>51</v>
      </c>
      <c r="F5758" t="s">
        <v>32</v>
      </c>
      <c r="G5758" t="s">
        <v>77</v>
      </c>
      <c r="H5758" t="s">
        <v>78</v>
      </c>
      <c r="I5758">
        <v>475.73</v>
      </c>
      <c r="J5758" t="s">
        <v>11180</v>
      </c>
      <c r="K5758" t="s">
        <v>18232</v>
      </c>
      <c r="L5758" s="1"/>
    </row>
    <row r="5759" spans="1:12" x14ac:dyDescent="0.3">
      <c r="A5759" t="s">
        <v>11181</v>
      </c>
      <c r="B5759" t="s">
        <v>11</v>
      </c>
      <c r="C5759" s="1">
        <v>45618</v>
      </c>
      <c r="D5759" t="s">
        <v>12</v>
      </c>
      <c r="E5759" t="s">
        <v>47</v>
      </c>
      <c r="F5759" t="s">
        <v>32</v>
      </c>
      <c r="G5759" t="s">
        <v>77</v>
      </c>
      <c r="H5759" t="s">
        <v>78</v>
      </c>
      <c r="I5759">
        <v>391.57</v>
      </c>
      <c r="J5759" t="s">
        <v>6970</v>
      </c>
      <c r="K5759" t="s">
        <v>18235</v>
      </c>
      <c r="L5759" s="1"/>
    </row>
    <row r="5760" spans="1:12" x14ac:dyDescent="0.3">
      <c r="A5760" t="s">
        <v>11182</v>
      </c>
      <c r="B5760" t="s">
        <v>390</v>
      </c>
      <c r="C5760" s="1">
        <v>45485</v>
      </c>
      <c r="D5760" t="s">
        <v>42</v>
      </c>
      <c r="E5760" t="s">
        <v>70</v>
      </c>
      <c r="F5760" t="s">
        <v>14</v>
      </c>
      <c r="G5760" t="s">
        <v>15</v>
      </c>
      <c r="H5760" t="s">
        <v>16</v>
      </c>
      <c r="I5760">
        <v>532.04999999999995</v>
      </c>
      <c r="J5760" t="s">
        <v>11183</v>
      </c>
      <c r="K5760" t="s">
        <v>18221</v>
      </c>
      <c r="L5760" s="1"/>
    </row>
    <row r="5761" spans="1:12" x14ac:dyDescent="0.3">
      <c r="A5761" t="s">
        <v>11184</v>
      </c>
      <c r="B5761" t="s">
        <v>19</v>
      </c>
      <c r="C5761" s="1">
        <v>45611</v>
      </c>
      <c r="D5761" t="s">
        <v>31</v>
      </c>
      <c r="E5761" t="s">
        <v>21</v>
      </c>
      <c r="F5761" t="s">
        <v>32</v>
      </c>
      <c r="G5761" t="s">
        <v>33</v>
      </c>
      <c r="H5761" t="s">
        <v>52</v>
      </c>
      <c r="I5761">
        <v>925.38</v>
      </c>
      <c r="J5761" t="s">
        <v>11185</v>
      </c>
      <c r="K5761" t="s">
        <v>18235</v>
      </c>
      <c r="L5761" s="1"/>
    </row>
    <row r="5762" spans="1:12" x14ac:dyDescent="0.3">
      <c r="A5762" t="s">
        <v>11186</v>
      </c>
      <c r="B5762" t="s">
        <v>81</v>
      </c>
      <c r="C5762" s="1">
        <v>45297</v>
      </c>
      <c r="D5762" t="s">
        <v>31</v>
      </c>
      <c r="E5762" t="s">
        <v>51</v>
      </c>
      <c r="F5762" t="s">
        <v>14</v>
      </c>
      <c r="G5762" t="s">
        <v>71</v>
      </c>
      <c r="H5762" t="s">
        <v>72</v>
      </c>
      <c r="I5762">
        <v>626.54999999999995</v>
      </c>
      <c r="J5762" t="s">
        <v>11187</v>
      </c>
      <c r="K5762" t="s">
        <v>18231</v>
      </c>
      <c r="L5762" s="1"/>
    </row>
    <row r="5763" spans="1:12" x14ac:dyDescent="0.3">
      <c r="A5763" t="s">
        <v>11188</v>
      </c>
      <c r="B5763" t="s">
        <v>55</v>
      </c>
      <c r="C5763" s="1">
        <v>45220</v>
      </c>
      <c r="D5763" t="s">
        <v>12</v>
      </c>
      <c r="E5763" t="s">
        <v>51</v>
      </c>
      <c r="F5763" t="s">
        <v>14</v>
      </c>
      <c r="G5763" t="s">
        <v>60</v>
      </c>
      <c r="H5763" t="s">
        <v>124</v>
      </c>
      <c r="I5763">
        <v>2781.4</v>
      </c>
      <c r="J5763" t="s">
        <v>11189</v>
      </c>
      <c r="K5763" t="s">
        <v>18227</v>
      </c>
      <c r="L5763" s="1"/>
    </row>
    <row r="5764" spans="1:12" x14ac:dyDescent="0.3">
      <c r="A5764" t="s">
        <v>11190</v>
      </c>
      <c r="B5764" t="s">
        <v>24</v>
      </c>
      <c r="C5764" s="1">
        <v>45236</v>
      </c>
      <c r="D5764" t="s">
        <v>20</v>
      </c>
      <c r="E5764" t="s">
        <v>70</v>
      </c>
      <c r="F5764" t="s">
        <v>26</v>
      </c>
      <c r="G5764" t="s">
        <v>27</v>
      </c>
      <c r="H5764" t="s">
        <v>146</v>
      </c>
      <c r="I5764">
        <v>265.67</v>
      </c>
      <c r="J5764" t="s">
        <v>11191</v>
      </c>
      <c r="K5764" t="s">
        <v>18240</v>
      </c>
      <c r="L5764" s="1"/>
    </row>
    <row r="5765" spans="1:12" x14ac:dyDescent="0.3">
      <c r="A5765" t="s">
        <v>11192</v>
      </c>
      <c r="B5765" t="s">
        <v>11</v>
      </c>
      <c r="C5765" s="1">
        <v>45369</v>
      </c>
      <c r="D5765" t="s">
        <v>42</v>
      </c>
      <c r="E5765" t="s">
        <v>21</v>
      </c>
      <c r="F5765" t="s">
        <v>26</v>
      </c>
      <c r="G5765" t="s">
        <v>38</v>
      </c>
      <c r="H5765" t="s">
        <v>48</v>
      </c>
      <c r="I5765">
        <v>9097.7000000000007</v>
      </c>
      <c r="J5765" t="s">
        <v>11193</v>
      </c>
      <c r="K5765" t="s">
        <v>18236</v>
      </c>
      <c r="L5765" s="1"/>
    </row>
    <row r="5766" spans="1:12" x14ac:dyDescent="0.3">
      <c r="A5766" t="s">
        <v>11194</v>
      </c>
      <c r="B5766" t="s">
        <v>24</v>
      </c>
      <c r="C5766" s="1">
        <v>45052</v>
      </c>
      <c r="D5766" t="s">
        <v>42</v>
      </c>
      <c r="E5766" t="s">
        <v>21</v>
      </c>
      <c r="F5766" t="s">
        <v>32</v>
      </c>
      <c r="G5766" t="s">
        <v>77</v>
      </c>
      <c r="H5766" t="s">
        <v>78</v>
      </c>
      <c r="I5766">
        <v>916.79</v>
      </c>
      <c r="J5766" t="s">
        <v>11195</v>
      </c>
      <c r="K5766" t="s">
        <v>18219</v>
      </c>
      <c r="L5766" s="1"/>
    </row>
    <row r="5767" spans="1:12" x14ac:dyDescent="0.3">
      <c r="A5767" t="s">
        <v>11196</v>
      </c>
      <c r="B5767" t="s">
        <v>55</v>
      </c>
      <c r="C5767" s="1">
        <v>45120</v>
      </c>
      <c r="D5767" t="s">
        <v>20</v>
      </c>
      <c r="E5767" t="s">
        <v>47</v>
      </c>
      <c r="F5767" t="s">
        <v>14</v>
      </c>
      <c r="G5767" t="s">
        <v>60</v>
      </c>
      <c r="H5767" t="s">
        <v>61</v>
      </c>
      <c r="I5767">
        <v>681.63</v>
      </c>
      <c r="J5767" t="s">
        <v>11197</v>
      </c>
      <c r="K5767" t="s">
        <v>18241</v>
      </c>
      <c r="L5767" s="1"/>
    </row>
    <row r="5768" spans="1:12" x14ac:dyDescent="0.3">
      <c r="A5768" t="s">
        <v>11198</v>
      </c>
      <c r="B5768" t="s">
        <v>55</v>
      </c>
      <c r="C5768" s="1">
        <v>45672</v>
      </c>
      <c r="D5768" t="s">
        <v>12</v>
      </c>
      <c r="E5768" t="s">
        <v>105</v>
      </c>
      <c r="F5768" t="s">
        <v>26</v>
      </c>
      <c r="G5768" t="s">
        <v>43</v>
      </c>
      <c r="H5768" t="s">
        <v>44</v>
      </c>
      <c r="I5768">
        <v>397.94</v>
      </c>
      <c r="J5768" t="s">
        <v>11199</v>
      </c>
      <c r="K5768" t="s">
        <v>18234</v>
      </c>
      <c r="L5768" s="1"/>
    </row>
    <row r="5769" spans="1:12" x14ac:dyDescent="0.3">
      <c r="A5769" t="s">
        <v>11200</v>
      </c>
      <c r="B5769" t="s">
        <v>24</v>
      </c>
      <c r="C5769" s="1">
        <v>45199</v>
      </c>
      <c r="D5769" t="s">
        <v>42</v>
      </c>
      <c r="E5769" t="s">
        <v>51</v>
      </c>
      <c r="F5769" t="s">
        <v>26</v>
      </c>
      <c r="G5769" t="s">
        <v>38</v>
      </c>
      <c r="H5769" t="s">
        <v>39</v>
      </c>
      <c r="I5769">
        <v>760.61</v>
      </c>
      <c r="J5769" t="s">
        <v>11201</v>
      </c>
      <c r="K5769" t="s">
        <v>18237</v>
      </c>
      <c r="L5769" s="1"/>
    </row>
    <row r="5770" spans="1:12" x14ac:dyDescent="0.3">
      <c r="A5770" t="s">
        <v>11202</v>
      </c>
      <c r="B5770" t="s">
        <v>11</v>
      </c>
      <c r="C5770" s="1">
        <v>45527</v>
      </c>
      <c r="D5770" t="s">
        <v>31</v>
      </c>
      <c r="E5770" t="s">
        <v>21</v>
      </c>
      <c r="F5770" t="s">
        <v>14</v>
      </c>
      <c r="G5770" t="s">
        <v>60</v>
      </c>
      <c r="H5770" t="s">
        <v>124</v>
      </c>
      <c r="I5770">
        <v>644.57000000000005</v>
      </c>
      <c r="J5770" t="s">
        <v>11203</v>
      </c>
      <c r="K5770" t="s">
        <v>18226</v>
      </c>
      <c r="L5770" s="1"/>
    </row>
    <row r="5771" spans="1:12" x14ac:dyDescent="0.3">
      <c r="A5771" t="s">
        <v>11204</v>
      </c>
      <c r="B5771" t="s">
        <v>19</v>
      </c>
      <c r="C5771" s="1">
        <v>45203</v>
      </c>
      <c r="D5771" t="s">
        <v>42</v>
      </c>
      <c r="E5771" t="s">
        <v>25</v>
      </c>
      <c r="F5771" t="s">
        <v>14</v>
      </c>
      <c r="G5771" t="s">
        <v>60</v>
      </c>
      <c r="H5771" t="s">
        <v>61</v>
      </c>
      <c r="I5771">
        <v>405.59</v>
      </c>
      <c r="J5771" t="s">
        <v>11205</v>
      </c>
      <c r="K5771" t="s">
        <v>18227</v>
      </c>
      <c r="L5771" s="1"/>
    </row>
    <row r="5772" spans="1:12" x14ac:dyDescent="0.3">
      <c r="A5772" t="s">
        <v>11206</v>
      </c>
      <c r="B5772" t="s">
        <v>11</v>
      </c>
      <c r="C5772" s="1">
        <v>45623</v>
      </c>
      <c r="D5772" t="s">
        <v>20</v>
      </c>
      <c r="E5772" t="s">
        <v>47</v>
      </c>
      <c r="F5772" t="s">
        <v>26</v>
      </c>
      <c r="G5772" t="s">
        <v>43</v>
      </c>
      <c r="H5772" t="s">
        <v>44</v>
      </c>
      <c r="I5772">
        <v>510.03</v>
      </c>
      <c r="J5772" t="s">
        <v>11207</v>
      </c>
      <c r="K5772" t="s">
        <v>18235</v>
      </c>
      <c r="L5772" s="1"/>
    </row>
    <row r="5773" spans="1:12" x14ac:dyDescent="0.3">
      <c r="A5773" t="s">
        <v>11208</v>
      </c>
      <c r="B5773" t="s">
        <v>55</v>
      </c>
      <c r="C5773" s="1">
        <v>45234</v>
      </c>
      <c r="D5773" t="s">
        <v>12</v>
      </c>
      <c r="E5773" t="s">
        <v>47</v>
      </c>
      <c r="F5773" t="s">
        <v>14</v>
      </c>
      <c r="G5773" t="s">
        <v>15</v>
      </c>
      <c r="H5773" t="s">
        <v>16</v>
      </c>
      <c r="I5773">
        <v>452.53</v>
      </c>
      <c r="J5773" t="s">
        <v>11209</v>
      </c>
      <c r="K5773" t="s">
        <v>18240</v>
      </c>
      <c r="L5773" s="1"/>
    </row>
    <row r="5774" spans="1:12" x14ac:dyDescent="0.3">
      <c r="A5774" t="s">
        <v>11210</v>
      </c>
      <c r="B5774" t="s">
        <v>55</v>
      </c>
      <c r="C5774" s="1">
        <v>45509</v>
      </c>
      <c r="D5774" t="s">
        <v>20</v>
      </c>
      <c r="E5774" t="s">
        <v>13</v>
      </c>
      <c r="F5774" t="s">
        <v>26</v>
      </c>
      <c r="G5774" t="s">
        <v>27</v>
      </c>
      <c r="H5774" t="s">
        <v>28</v>
      </c>
      <c r="I5774">
        <v>908.51</v>
      </c>
      <c r="J5774" t="s">
        <v>11211</v>
      </c>
      <c r="K5774" t="s">
        <v>18226</v>
      </c>
      <c r="L5774" s="1"/>
    </row>
    <row r="5775" spans="1:12" x14ac:dyDescent="0.3">
      <c r="A5775" t="s">
        <v>11212</v>
      </c>
      <c r="B5775" t="s">
        <v>19</v>
      </c>
      <c r="C5775" s="1">
        <v>45251</v>
      </c>
      <c r="D5775" t="s">
        <v>20</v>
      </c>
      <c r="E5775" t="s">
        <v>70</v>
      </c>
      <c r="F5775" t="s">
        <v>14</v>
      </c>
      <c r="G5775" t="s">
        <v>71</v>
      </c>
      <c r="H5775" t="s">
        <v>180</v>
      </c>
      <c r="I5775">
        <v>662.66</v>
      </c>
      <c r="J5775" t="s">
        <v>11213</v>
      </c>
      <c r="K5775" t="s">
        <v>18240</v>
      </c>
      <c r="L5775" s="1"/>
    </row>
    <row r="5776" spans="1:12" x14ac:dyDescent="0.3">
      <c r="A5776" t="s">
        <v>11214</v>
      </c>
      <c r="B5776" t="s">
        <v>11</v>
      </c>
      <c r="C5776" s="1">
        <v>45540</v>
      </c>
      <c r="D5776" t="s">
        <v>42</v>
      </c>
      <c r="E5776" t="s">
        <v>21</v>
      </c>
      <c r="F5776" t="s">
        <v>26</v>
      </c>
      <c r="G5776" t="s">
        <v>38</v>
      </c>
      <c r="H5776" t="s">
        <v>48</v>
      </c>
      <c r="I5776">
        <v>251.94</v>
      </c>
      <c r="J5776" t="s">
        <v>11215</v>
      </c>
      <c r="K5776" t="s">
        <v>18238</v>
      </c>
      <c r="L5776" s="1"/>
    </row>
    <row r="5777" spans="1:12" x14ac:dyDescent="0.3">
      <c r="A5777" t="s">
        <v>11216</v>
      </c>
      <c r="B5777" t="s">
        <v>81</v>
      </c>
      <c r="C5777" s="1">
        <v>45564</v>
      </c>
      <c r="D5777" t="s">
        <v>12</v>
      </c>
      <c r="E5777" t="s">
        <v>105</v>
      </c>
      <c r="F5777" t="s">
        <v>14</v>
      </c>
      <c r="G5777" t="s">
        <v>71</v>
      </c>
      <c r="H5777" t="s">
        <v>72</v>
      </c>
      <c r="I5777">
        <v>265.99</v>
      </c>
      <c r="J5777" t="s">
        <v>11217</v>
      </c>
      <c r="K5777" t="s">
        <v>18238</v>
      </c>
      <c r="L5777" s="1"/>
    </row>
    <row r="5778" spans="1:12" x14ac:dyDescent="0.3">
      <c r="A5778" t="s">
        <v>11218</v>
      </c>
      <c r="B5778" t="s">
        <v>468</v>
      </c>
      <c r="C5778" s="1">
        <v>45191</v>
      </c>
      <c r="D5778" t="s">
        <v>20</v>
      </c>
      <c r="E5778" t="s">
        <v>21</v>
      </c>
      <c r="F5778" t="s">
        <v>32</v>
      </c>
      <c r="G5778" t="s">
        <v>82</v>
      </c>
      <c r="H5778" t="s">
        <v>132</v>
      </c>
      <c r="I5778">
        <v>617.29</v>
      </c>
      <c r="J5778" t="s">
        <v>5992</v>
      </c>
      <c r="K5778" t="s">
        <v>18237</v>
      </c>
      <c r="L5778" s="1"/>
    </row>
    <row r="5779" spans="1:12" x14ac:dyDescent="0.3">
      <c r="A5779" t="s">
        <v>11219</v>
      </c>
      <c r="B5779" t="s">
        <v>81</v>
      </c>
      <c r="C5779" s="1">
        <v>45050</v>
      </c>
      <c r="D5779" t="s">
        <v>12</v>
      </c>
      <c r="E5779" t="s">
        <v>70</v>
      </c>
      <c r="F5779" t="s">
        <v>14</v>
      </c>
      <c r="G5779" t="s">
        <v>71</v>
      </c>
      <c r="H5779" t="s">
        <v>180</v>
      </c>
      <c r="I5779">
        <v>157.65</v>
      </c>
      <c r="J5779" t="s">
        <v>1025</v>
      </c>
      <c r="K5779" t="s">
        <v>18219</v>
      </c>
      <c r="L5779" s="1"/>
    </row>
    <row r="5780" spans="1:12" x14ac:dyDescent="0.3">
      <c r="A5780" t="s">
        <v>11220</v>
      </c>
      <c r="B5780" t="s">
        <v>11</v>
      </c>
      <c r="C5780" s="1">
        <v>45451</v>
      </c>
      <c r="D5780" t="s">
        <v>31</v>
      </c>
      <c r="E5780" t="s">
        <v>25</v>
      </c>
      <c r="F5780" t="s">
        <v>14</v>
      </c>
      <c r="G5780" t="s">
        <v>15</v>
      </c>
      <c r="H5780" t="s">
        <v>65</v>
      </c>
      <c r="I5780">
        <v>762.78</v>
      </c>
      <c r="J5780" t="s">
        <v>11221</v>
      </c>
      <c r="K5780" t="s">
        <v>18229</v>
      </c>
      <c r="L5780" s="1"/>
    </row>
    <row r="5781" spans="1:12" x14ac:dyDescent="0.3">
      <c r="A5781" t="s">
        <v>11222</v>
      </c>
      <c r="B5781" t="s">
        <v>24</v>
      </c>
      <c r="C5781" s="1">
        <v>45278</v>
      </c>
      <c r="D5781" t="s">
        <v>20</v>
      </c>
      <c r="E5781" t="s">
        <v>51</v>
      </c>
      <c r="F5781" t="s">
        <v>26</v>
      </c>
      <c r="G5781" t="s">
        <v>38</v>
      </c>
      <c r="H5781" t="s">
        <v>48</v>
      </c>
      <c r="I5781">
        <v>101.32</v>
      </c>
      <c r="J5781" t="s">
        <v>10128</v>
      </c>
      <c r="K5781" t="s">
        <v>18239</v>
      </c>
      <c r="L5781" s="1"/>
    </row>
    <row r="5782" spans="1:12" x14ac:dyDescent="0.3">
      <c r="A5782" t="s">
        <v>11223</v>
      </c>
      <c r="B5782" t="s">
        <v>19</v>
      </c>
      <c r="C5782" s="1">
        <v>45313</v>
      </c>
      <c r="D5782" t="s">
        <v>31</v>
      </c>
      <c r="E5782" t="s">
        <v>21</v>
      </c>
      <c r="F5782" t="s">
        <v>26</v>
      </c>
      <c r="G5782" t="s">
        <v>43</v>
      </c>
      <c r="H5782" t="s">
        <v>86</v>
      </c>
      <c r="I5782">
        <v>792.81</v>
      </c>
      <c r="J5782" t="s">
        <v>11224</v>
      </c>
      <c r="K5782" t="s">
        <v>18231</v>
      </c>
      <c r="L5782" s="1"/>
    </row>
    <row r="5783" spans="1:12" x14ac:dyDescent="0.3">
      <c r="A5783" t="s">
        <v>11225</v>
      </c>
      <c r="B5783" t="s">
        <v>81</v>
      </c>
      <c r="C5783" s="1">
        <v>45494</v>
      </c>
      <c r="D5783" t="s">
        <v>42</v>
      </c>
      <c r="E5783" t="s">
        <v>21</v>
      </c>
      <c r="F5783" t="s">
        <v>26</v>
      </c>
      <c r="G5783" t="s">
        <v>27</v>
      </c>
      <c r="H5783" t="s">
        <v>146</v>
      </c>
      <c r="I5783">
        <v>491.63</v>
      </c>
      <c r="J5783" t="s">
        <v>4242</v>
      </c>
      <c r="K5783" t="s">
        <v>18221</v>
      </c>
      <c r="L5783" s="1"/>
    </row>
    <row r="5784" spans="1:12" x14ac:dyDescent="0.3">
      <c r="A5784" t="s">
        <v>11226</v>
      </c>
      <c r="B5784" t="s">
        <v>11</v>
      </c>
      <c r="C5784" s="1">
        <v>45629</v>
      </c>
      <c r="D5784" t="s">
        <v>31</v>
      </c>
      <c r="E5784" t="s">
        <v>21</v>
      </c>
      <c r="F5784" t="s">
        <v>32</v>
      </c>
      <c r="G5784" t="s">
        <v>33</v>
      </c>
      <c r="H5784" t="s">
        <v>34</v>
      </c>
      <c r="I5784">
        <v>415.52</v>
      </c>
      <c r="J5784" t="s">
        <v>11227</v>
      </c>
      <c r="K5784" t="s">
        <v>18223</v>
      </c>
      <c r="L5784" s="1"/>
    </row>
    <row r="5785" spans="1:12" x14ac:dyDescent="0.3">
      <c r="A5785" t="s">
        <v>11228</v>
      </c>
      <c r="B5785" t="s">
        <v>191</v>
      </c>
      <c r="C5785" s="1">
        <v>45724</v>
      </c>
      <c r="D5785" t="s">
        <v>42</v>
      </c>
      <c r="E5785" t="s">
        <v>47</v>
      </c>
      <c r="F5785" t="s">
        <v>32</v>
      </c>
      <c r="G5785" t="s">
        <v>82</v>
      </c>
      <c r="H5785" t="s">
        <v>132</v>
      </c>
      <c r="I5785">
        <v>937.25</v>
      </c>
      <c r="J5785" t="s">
        <v>3125</v>
      </c>
      <c r="K5785" t="s">
        <v>18233</v>
      </c>
      <c r="L5785" s="1"/>
    </row>
    <row r="5786" spans="1:12" x14ac:dyDescent="0.3">
      <c r="A5786" t="s">
        <v>11229</v>
      </c>
      <c r="B5786" t="s">
        <v>81</v>
      </c>
      <c r="C5786" s="1">
        <v>45189</v>
      </c>
      <c r="D5786" t="s">
        <v>12</v>
      </c>
      <c r="E5786" t="s">
        <v>47</v>
      </c>
      <c r="F5786" t="s">
        <v>26</v>
      </c>
      <c r="G5786" t="s">
        <v>43</v>
      </c>
      <c r="H5786" t="s">
        <v>86</v>
      </c>
      <c r="I5786">
        <v>953.79</v>
      </c>
      <c r="J5786" t="s">
        <v>106</v>
      </c>
      <c r="K5786" t="s">
        <v>18237</v>
      </c>
      <c r="L5786" s="1"/>
    </row>
    <row r="5787" spans="1:12" x14ac:dyDescent="0.3">
      <c r="A5787" t="s">
        <v>11230</v>
      </c>
      <c r="B5787" t="s">
        <v>19</v>
      </c>
      <c r="C5787" s="1">
        <v>45361</v>
      </c>
      <c r="D5787" t="s">
        <v>20</v>
      </c>
      <c r="E5787" t="s">
        <v>47</v>
      </c>
      <c r="F5787" t="s">
        <v>32</v>
      </c>
      <c r="G5787" t="s">
        <v>82</v>
      </c>
      <c r="H5787" t="s">
        <v>83</v>
      </c>
      <c r="I5787">
        <v>162.94</v>
      </c>
      <c r="J5787" t="s">
        <v>11231</v>
      </c>
      <c r="K5787" t="s">
        <v>18236</v>
      </c>
      <c r="L5787" s="1"/>
    </row>
    <row r="5788" spans="1:12" x14ac:dyDescent="0.3">
      <c r="A5788" t="s">
        <v>11232</v>
      </c>
      <c r="B5788" t="s">
        <v>55</v>
      </c>
      <c r="C5788" s="1">
        <v>45367</v>
      </c>
      <c r="D5788" t="s">
        <v>31</v>
      </c>
      <c r="E5788" t="s">
        <v>70</v>
      </c>
      <c r="F5788" t="s">
        <v>14</v>
      </c>
      <c r="G5788" t="s">
        <v>60</v>
      </c>
      <c r="H5788" t="s">
        <v>124</v>
      </c>
      <c r="I5788">
        <v>192.98</v>
      </c>
      <c r="J5788" t="s">
        <v>11233</v>
      </c>
      <c r="K5788" t="s">
        <v>18236</v>
      </c>
      <c r="L5788" s="1"/>
    </row>
    <row r="5789" spans="1:12" x14ac:dyDescent="0.3">
      <c r="A5789" t="s">
        <v>11234</v>
      </c>
      <c r="B5789" t="s">
        <v>24</v>
      </c>
      <c r="C5789" s="1">
        <v>45315</v>
      </c>
      <c r="D5789" t="s">
        <v>20</v>
      </c>
      <c r="E5789" t="s">
        <v>51</v>
      </c>
      <c r="F5789" t="s">
        <v>26</v>
      </c>
      <c r="G5789" t="s">
        <v>43</v>
      </c>
      <c r="H5789" t="s">
        <v>86</v>
      </c>
      <c r="I5789">
        <v>705.81</v>
      </c>
      <c r="J5789" t="s">
        <v>11235</v>
      </c>
      <c r="K5789" t="s">
        <v>18231</v>
      </c>
      <c r="L5789" s="1"/>
    </row>
    <row r="5790" spans="1:12" x14ac:dyDescent="0.3">
      <c r="A5790" t="s">
        <v>11236</v>
      </c>
      <c r="B5790" t="s">
        <v>55</v>
      </c>
      <c r="C5790" s="1">
        <v>45512</v>
      </c>
      <c r="D5790" t="s">
        <v>20</v>
      </c>
      <c r="E5790" t="s">
        <v>13</v>
      </c>
      <c r="F5790" t="s">
        <v>32</v>
      </c>
      <c r="G5790" t="s">
        <v>33</v>
      </c>
      <c r="H5790" t="s">
        <v>52</v>
      </c>
      <c r="I5790">
        <v>463.72</v>
      </c>
      <c r="J5790" t="s">
        <v>11237</v>
      </c>
      <c r="K5790" t="s">
        <v>18226</v>
      </c>
      <c r="L5790" s="1"/>
    </row>
    <row r="5791" spans="1:12" x14ac:dyDescent="0.3">
      <c r="A5791" t="s">
        <v>11238</v>
      </c>
      <c r="B5791" t="s">
        <v>11</v>
      </c>
      <c r="C5791" s="1">
        <v>45201</v>
      </c>
      <c r="D5791" t="s">
        <v>42</v>
      </c>
      <c r="E5791" t="s">
        <v>21</v>
      </c>
      <c r="F5791" t="s">
        <v>14</v>
      </c>
      <c r="G5791" t="s">
        <v>15</v>
      </c>
      <c r="H5791" t="s">
        <v>65</v>
      </c>
      <c r="I5791">
        <v>269.45999999999998</v>
      </c>
      <c r="J5791" t="s">
        <v>8990</v>
      </c>
      <c r="K5791" t="s">
        <v>18227</v>
      </c>
      <c r="L5791" s="1"/>
    </row>
    <row r="5792" spans="1:12" x14ac:dyDescent="0.3">
      <c r="A5792" t="s">
        <v>11239</v>
      </c>
      <c r="B5792" t="s">
        <v>24</v>
      </c>
      <c r="C5792" s="1">
        <v>45726</v>
      </c>
      <c r="D5792" t="s">
        <v>20</v>
      </c>
      <c r="E5792" t="s">
        <v>105</v>
      </c>
      <c r="F5792" t="s">
        <v>26</v>
      </c>
      <c r="G5792" t="s">
        <v>38</v>
      </c>
      <c r="H5792" t="s">
        <v>39</v>
      </c>
      <c r="I5792">
        <v>810.77</v>
      </c>
      <c r="J5792" t="s">
        <v>11240</v>
      </c>
      <c r="K5792" t="s">
        <v>18233</v>
      </c>
      <c r="L5792" s="1"/>
    </row>
    <row r="5793" spans="1:12" x14ac:dyDescent="0.3">
      <c r="A5793" t="s">
        <v>11241</v>
      </c>
      <c r="B5793" t="s">
        <v>81</v>
      </c>
      <c r="C5793" s="1">
        <v>45418</v>
      </c>
      <c r="D5793" t="s">
        <v>42</v>
      </c>
      <c r="E5793" t="s">
        <v>13</v>
      </c>
      <c r="F5793" t="s">
        <v>26</v>
      </c>
      <c r="G5793" t="s">
        <v>43</v>
      </c>
      <c r="H5793" t="s">
        <v>44</v>
      </c>
      <c r="I5793">
        <v>304.75</v>
      </c>
      <c r="J5793" t="s">
        <v>11242</v>
      </c>
      <c r="K5793" t="s">
        <v>18230</v>
      </c>
      <c r="L5793" s="1"/>
    </row>
    <row r="5794" spans="1:12" x14ac:dyDescent="0.3">
      <c r="A5794" t="s">
        <v>11243</v>
      </c>
      <c r="B5794" t="s">
        <v>11</v>
      </c>
      <c r="C5794" s="1">
        <v>45489</v>
      </c>
      <c r="D5794" t="s">
        <v>31</v>
      </c>
      <c r="E5794" t="s">
        <v>51</v>
      </c>
      <c r="F5794" t="s">
        <v>32</v>
      </c>
      <c r="G5794" t="s">
        <v>33</v>
      </c>
      <c r="H5794" t="s">
        <v>52</v>
      </c>
      <c r="I5794">
        <v>400.2</v>
      </c>
      <c r="J5794" t="s">
        <v>11244</v>
      </c>
      <c r="K5794" t="s">
        <v>18221</v>
      </c>
      <c r="L5794" s="1"/>
    </row>
    <row r="5795" spans="1:12" x14ac:dyDescent="0.3">
      <c r="A5795" t="s">
        <v>11245</v>
      </c>
      <c r="B5795" t="s">
        <v>11</v>
      </c>
      <c r="C5795" s="1">
        <v>45541</v>
      </c>
      <c r="D5795" t="s">
        <v>42</v>
      </c>
      <c r="E5795" t="s">
        <v>105</v>
      </c>
      <c r="F5795" t="s">
        <v>32</v>
      </c>
      <c r="G5795" t="s">
        <v>33</v>
      </c>
      <c r="H5795" t="s">
        <v>52</v>
      </c>
      <c r="I5795">
        <v>515.24</v>
      </c>
      <c r="J5795" t="s">
        <v>11246</v>
      </c>
      <c r="K5795" t="s">
        <v>18238</v>
      </c>
      <c r="L5795" s="1"/>
    </row>
    <row r="5796" spans="1:12" x14ac:dyDescent="0.3">
      <c r="A5796" t="s">
        <v>11247</v>
      </c>
      <c r="B5796" t="s">
        <v>635</v>
      </c>
      <c r="C5796" s="1">
        <v>45659</v>
      </c>
      <c r="D5796" t="s">
        <v>20</v>
      </c>
      <c r="E5796" t="s">
        <v>51</v>
      </c>
      <c r="F5796" t="s">
        <v>14</v>
      </c>
      <c r="G5796" t="s">
        <v>71</v>
      </c>
      <c r="H5796" t="s">
        <v>72</v>
      </c>
      <c r="I5796">
        <v>188.76</v>
      </c>
      <c r="J5796" t="s">
        <v>11248</v>
      </c>
      <c r="K5796" t="s">
        <v>18234</v>
      </c>
      <c r="L5796" s="1"/>
    </row>
    <row r="5797" spans="1:12" x14ac:dyDescent="0.3">
      <c r="A5797" t="s">
        <v>11249</v>
      </c>
      <c r="B5797" t="s">
        <v>11</v>
      </c>
      <c r="C5797" s="1">
        <v>45310</v>
      </c>
      <c r="D5797" t="s">
        <v>42</v>
      </c>
      <c r="E5797" t="s">
        <v>70</v>
      </c>
      <c r="F5797" t="s">
        <v>14</v>
      </c>
      <c r="G5797" t="s">
        <v>71</v>
      </c>
      <c r="H5797" t="s">
        <v>180</v>
      </c>
      <c r="I5797">
        <v>376.59</v>
      </c>
      <c r="J5797" t="s">
        <v>11250</v>
      </c>
      <c r="K5797" t="s">
        <v>18231</v>
      </c>
      <c r="L5797" s="1"/>
    </row>
    <row r="5798" spans="1:12" x14ac:dyDescent="0.3">
      <c r="A5798" t="s">
        <v>11251</v>
      </c>
      <c r="B5798" t="s">
        <v>191</v>
      </c>
      <c r="C5798" s="1">
        <v>45723</v>
      </c>
      <c r="D5798" t="s">
        <v>12</v>
      </c>
      <c r="E5798" t="s">
        <v>13</v>
      </c>
      <c r="F5798" t="s">
        <v>26</v>
      </c>
      <c r="G5798" t="s">
        <v>38</v>
      </c>
      <c r="H5798" t="s">
        <v>39</v>
      </c>
      <c r="I5798">
        <v>123.28</v>
      </c>
      <c r="J5798" t="s">
        <v>11252</v>
      </c>
      <c r="K5798" t="s">
        <v>18233</v>
      </c>
      <c r="L5798" s="1"/>
    </row>
    <row r="5799" spans="1:12" x14ac:dyDescent="0.3">
      <c r="A5799" t="s">
        <v>11253</v>
      </c>
      <c r="B5799" t="s">
        <v>11</v>
      </c>
      <c r="C5799" s="1">
        <v>45085</v>
      </c>
      <c r="D5799" t="s">
        <v>12</v>
      </c>
      <c r="E5799" t="s">
        <v>21</v>
      </c>
      <c r="F5799" t="s">
        <v>26</v>
      </c>
      <c r="G5799" t="s">
        <v>38</v>
      </c>
      <c r="H5799" t="s">
        <v>48</v>
      </c>
      <c r="I5799">
        <v>796.17</v>
      </c>
      <c r="J5799" t="s">
        <v>11254</v>
      </c>
      <c r="K5799" t="s">
        <v>18218</v>
      </c>
      <c r="L5799" s="1"/>
    </row>
    <row r="5800" spans="1:12" x14ac:dyDescent="0.3">
      <c r="A5800" t="s">
        <v>11255</v>
      </c>
      <c r="B5800" t="s">
        <v>81</v>
      </c>
      <c r="C5800" s="1">
        <v>45189</v>
      </c>
      <c r="D5800" t="s">
        <v>20</v>
      </c>
      <c r="E5800" t="s">
        <v>13</v>
      </c>
      <c r="F5800" t="s">
        <v>14</v>
      </c>
      <c r="G5800" t="s">
        <v>60</v>
      </c>
      <c r="H5800" t="s">
        <v>124</v>
      </c>
      <c r="I5800">
        <v>729.68</v>
      </c>
      <c r="J5800" t="s">
        <v>11256</v>
      </c>
      <c r="K5800" t="s">
        <v>18237</v>
      </c>
      <c r="L5800" s="1"/>
    </row>
    <row r="5801" spans="1:12" x14ac:dyDescent="0.3">
      <c r="A5801" t="s">
        <v>11257</v>
      </c>
      <c r="B5801" t="s">
        <v>24</v>
      </c>
      <c r="C5801" s="1">
        <v>45068</v>
      </c>
      <c r="D5801" t="s">
        <v>31</v>
      </c>
      <c r="E5801" t="s">
        <v>105</v>
      </c>
      <c r="F5801" t="s">
        <v>26</v>
      </c>
      <c r="G5801" t="s">
        <v>43</v>
      </c>
      <c r="H5801" t="s">
        <v>86</v>
      </c>
      <c r="I5801">
        <v>805.74</v>
      </c>
      <c r="J5801" t="s">
        <v>11258</v>
      </c>
      <c r="K5801" t="s">
        <v>18219</v>
      </c>
      <c r="L5801" s="1"/>
    </row>
    <row r="5802" spans="1:12" x14ac:dyDescent="0.3">
      <c r="A5802" t="s">
        <v>11259</v>
      </c>
      <c r="B5802" t="s">
        <v>24</v>
      </c>
      <c r="C5802" s="1">
        <v>45242</v>
      </c>
      <c r="D5802" t="s">
        <v>31</v>
      </c>
      <c r="E5802" t="s">
        <v>47</v>
      </c>
      <c r="F5802" t="s">
        <v>14</v>
      </c>
      <c r="G5802" t="s">
        <v>60</v>
      </c>
      <c r="H5802" t="s">
        <v>61</v>
      </c>
      <c r="I5802">
        <v>818.61</v>
      </c>
      <c r="J5802" t="s">
        <v>11260</v>
      </c>
      <c r="K5802" t="s">
        <v>18240</v>
      </c>
      <c r="L5802" s="1"/>
    </row>
    <row r="5803" spans="1:12" x14ac:dyDescent="0.3">
      <c r="A5803" t="s">
        <v>11261</v>
      </c>
      <c r="B5803" t="s">
        <v>11</v>
      </c>
      <c r="C5803" s="1">
        <v>45659</v>
      </c>
      <c r="D5803" t="s">
        <v>42</v>
      </c>
      <c r="E5803" t="s">
        <v>47</v>
      </c>
      <c r="F5803" t="s">
        <v>14</v>
      </c>
      <c r="G5803" t="s">
        <v>60</v>
      </c>
      <c r="H5803" t="s">
        <v>124</v>
      </c>
      <c r="I5803">
        <v>504.9</v>
      </c>
      <c r="J5803" t="s">
        <v>11262</v>
      </c>
      <c r="K5803" t="s">
        <v>18234</v>
      </c>
      <c r="L5803" s="1"/>
    </row>
    <row r="5804" spans="1:12" x14ac:dyDescent="0.3">
      <c r="A5804" t="s">
        <v>11263</v>
      </c>
      <c r="B5804" t="s">
        <v>24</v>
      </c>
      <c r="C5804" s="1">
        <v>45740</v>
      </c>
      <c r="D5804" t="s">
        <v>42</v>
      </c>
      <c r="E5804" t="s">
        <v>105</v>
      </c>
      <c r="F5804" t="s">
        <v>32</v>
      </c>
      <c r="G5804" t="s">
        <v>77</v>
      </c>
      <c r="H5804" t="s">
        <v>78</v>
      </c>
      <c r="I5804">
        <v>354.02</v>
      </c>
      <c r="J5804" t="s">
        <v>11264</v>
      </c>
      <c r="K5804" t="s">
        <v>18233</v>
      </c>
      <c r="L5804" s="1"/>
    </row>
    <row r="5805" spans="1:12" x14ac:dyDescent="0.3">
      <c r="A5805" t="s">
        <v>11265</v>
      </c>
      <c r="B5805" t="s">
        <v>55</v>
      </c>
      <c r="C5805" s="1">
        <v>45286</v>
      </c>
      <c r="D5805" t="s">
        <v>42</v>
      </c>
      <c r="E5805" t="s">
        <v>25</v>
      </c>
      <c r="F5805" t="s">
        <v>26</v>
      </c>
      <c r="G5805" t="s">
        <v>27</v>
      </c>
      <c r="H5805" t="s">
        <v>28</v>
      </c>
      <c r="I5805">
        <v>955.64</v>
      </c>
      <c r="J5805" t="s">
        <v>11266</v>
      </c>
      <c r="K5805" t="s">
        <v>18239</v>
      </c>
      <c r="L5805" s="1"/>
    </row>
    <row r="5806" spans="1:12" x14ac:dyDescent="0.3">
      <c r="A5806" t="s">
        <v>11267</v>
      </c>
      <c r="B5806" t="s">
        <v>294</v>
      </c>
      <c r="C5806" s="1">
        <v>45695</v>
      </c>
      <c r="D5806" t="s">
        <v>31</v>
      </c>
      <c r="E5806" t="s">
        <v>21</v>
      </c>
      <c r="F5806" t="s">
        <v>26</v>
      </c>
      <c r="G5806" t="s">
        <v>27</v>
      </c>
      <c r="H5806" t="s">
        <v>146</v>
      </c>
      <c r="I5806">
        <v>533.45000000000005</v>
      </c>
      <c r="J5806" t="s">
        <v>11268</v>
      </c>
      <c r="K5806" t="s">
        <v>18222</v>
      </c>
      <c r="L5806" s="1"/>
    </row>
    <row r="5807" spans="1:12" x14ac:dyDescent="0.3">
      <c r="A5807" t="s">
        <v>11269</v>
      </c>
      <c r="B5807" t="s">
        <v>55</v>
      </c>
      <c r="C5807" s="1">
        <v>45306</v>
      </c>
      <c r="D5807" t="s">
        <v>31</v>
      </c>
      <c r="E5807" t="s">
        <v>105</v>
      </c>
      <c r="F5807" t="s">
        <v>14</v>
      </c>
      <c r="G5807" t="s">
        <v>71</v>
      </c>
      <c r="H5807" t="s">
        <v>180</v>
      </c>
      <c r="I5807">
        <v>351.73</v>
      </c>
      <c r="J5807" t="s">
        <v>11270</v>
      </c>
      <c r="K5807" t="s">
        <v>18231</v>
      </c>
      <c r="L5807" s="1"/>
    </row>
    <row r="5808" spans="1:12" x14ac:dyDescent="0.3">
      <c r="A5808" t="s">
        <v>11271</v>
      </c>
      <c r="B5808" t="s">
        <v>11</v>
      </c>
      <c r="C5808" s="1">
        <v>45709</v>
      </c>
      <c r="D5808" t="s">
        <v>31</v>
      </c>
      <c r="E5808" t="s">
        <v>13</v>
      </c>
      <c r="F5808" t="s">
        <v>26</v>
      </c>
      <c r="G5808" t="s">
        <v>43</v>
      </c>
      <c r="H5808" t="s">
        <v>44</v>
      </c>
      <c r="I5808">
        <v>830.41</v>
      </c>
      <c r="J5808" t="s">
        <v>1522</v>
      </c>
      <c r="K5808" t="s">
        <v>18222</v>
      </c>
      <c r="L5808" s="1"/>
    </row>
    <row r="5809" spans="1:12" x14ac:dyDescent="0.3">
      <c r="A5809" t="s">
        <v>11272</v>
      </c>
      <c r="B5809" t="s">
        <v>11</v>
      </c>
      <c r="C5809" s="1">
        <v>45473</v>
      </c>
      <c r="D5809" t="s">
        <v>31</v>
      </c>
      <c r="E5809" t="s">
        <v>37</v>
      </c>
      <c r="F5809" t="s">
        <v>14</v>
      </c>
      <c r="G5809" t="s">
        <v>15</v>
      </c>
      <c r="H5809" t="s">
        <v>16</v>
      </c>
      <c r="I5809">
        <v>848.48</v>
      </c>
      <c r="J5809" t="s">
        <v>11273</v>
      </c>
      <c r="K5809" t="s">
        <v>18229</v>
      </c>
      <c r="L5809" s="1"/>
    </row>
    <row r="5810" spans="1:12" x14ac:dyDescent="0.3">
      <c r="A5810" t="s">
        <v>11274</v>
      </c>
      <c r="B5810" t="s">
        <v>81</v>
      </c>
      <c r="C5810" s="1">
        <v>45344</v>
      </c>
      <c r="D5810" t="s">
        <v>20</v>
      </c>
      <c r="E5810" t="s">
        <v>70</v>
      </c>
      <c r="F5810" t="s">
        <v>32</v>
      </c>
      <c r="G5810" t="s">
        <v>33</v>
      </c>
      <c r="H5810" t="s">
        <v>34</v>
      </c>
      <c r="I5810">
        <v>456.48</v>
      </c>
      <c r="J5810" t="s">
        <v>11275</v>
      </c>
      <c r="K5810" t="s">
        <v>18220</v>
      </c>
      <c r="L5810" s="1"/>
    </row>
    <row r="5811" spans="1:12" x14ac:dyDescent="0.3">
      <c r="A5811" t="s">
        <v>11276</v>
      </c>
      <c r="B5811" t="s">
        <v>55</v>
      </c>
      <c r="C5811" s="1">
        <v>45635</v>
      </c>
      <c r="D5811" t="s">
        <v>31</v>
      </c>
      <c r="E5811" t="s">
        <v>105</v>
      </c>
      <c r="F5811" t="s">
        <v>32</v>
      </c>
      <c r="G5811" t="s">
        <v>77</v>
      </c>
      <c r="H5811" t="s">
        <v>141</v>
      </c>
      <c r="I5811">
        <v>304.02</v>
      </c>
      <c r="J5811" t="s">
        <v>11277</v>
      </c>
      <c r="K5811" t="s">
        <v>18223</v>
      </c>
      <c r="L5811" s="1"/>
    </row>
    <row r="5812" spans="1:12" x14ac:dyDescent="0.3">
      <c r="A5812" t="s">
        <v>11278</v>
      </c>
      <c r="B5812" t="s">
        <v>24</v>
      </c>
      <c r="C5812" s="1">
        <v>45551</v>
      </c>
      <c r="D5812" t="s">
        <v>12</v>
      </c>
      <c r="E5812" t="s">
        <v>21</v>
      </c>
      <c r="F5812" t="s">
        <v>14</v>
      </c>
      <c r="G5812" t="s">
        <v>71</v>
      </c>
      <c r="H5812" t="s">
        <v>72</v>
      </c>
      <c r="I5812">
        <v>428.62</v>
      </c>
      <c r="J5812" t="s">
        <v>11279</v>
      </c>
      <c r="K5812" t="s">
        <v>18238</v>
      </c>
      <c r="L5812" s="1"/>
    </row>
    <row r="5813" spans="1:12" x14ac:dyDescent="0.3">
      <c r="A5813" t="s">
        <v>11280</v>
      </c>
      <c r="B5813" t="s">
        <v>55</v>
      </c>
      <c r="C5813" s="1">
        <v>45592</v>
      </c>
      <c r="D5813" t="s">
        <v>42</v>
      </c>
      <c r="E5813" t="s">
        <v>105</v>
      </c>
      <c r="F5813" t="s">
        <v>14</v>
      </c>
      <c r="G5813" t="s">
        <v>15</v>
      </c>
      <c r="H5813" t="s">
        <v>16</v>
      </c>
      <c r="I5813">
        <v>856.43</v>
      </c>
      <c r="J5813" t="s">
        <v>11281</v>
      </c>
      <c r="K5813" t="s">
        <v>18225</v>
      </c>
      <c r="L5813" s="1"/>
    </row>
    <row r="5814" spans="1:12" x14ac:dyDescent="0.3">
      <c r="A5814" t="s">
        <v>11282</v>
      </c>
      <c r="B5814" t="s">
        <v>19</v>
      </c>
      <c r="C5814" s="1">
        <v>45523</v>
      </c>
      <c r="D5814" t="s">
        <v>20</v>
      </c>
      <c r="E5814" t="s">
        <v>105</v>
      </c>
      <c r="F5814" t="s">
        <v>26</v>
      </c>
      <c r="G5814" t="s">
        <v>27</v>
      </c>
      <c r="H5814" t="s">
        <v>28</v>
      </c>
      <c r="I5814">
        <v>205.42</v>
      </c>
      <c r="J5814" t="s">
        <v>11283</v>
      </c>
      <c r="K5814" t="s">
        <v>18226</v>
      </c>
      <c r="L5814" s="1"/>
    </row>
    <row r="5815" spans="1:12" x14ac:dyDescent="0.3">
      <c r="A5815" t="s">
        <v>11284</v>
      </c>
      <c r="B5815" t="s">
        <v>19</v>
      </c>
      <c r="C5815" s="1">
        <v>45236</v>
      </c>
      <c r="D5815" t="s">
        <v>20</v>
      </c>
      <c r="E5815" t="s">
        <v>51</v>
      </c>
      <c r="F5815" t="s">
        <v>32</v>
      </c>
      <c r="G5815" t="s">
        <v>33</v>
      </c>
      <c r="H5815" t="s">
        <v>34</v>
      </c>
      <c r="I5815">
        <v>725.6</v>
      </c>
      <c r="J5815" t="s">
        <v>11285</v>
      </c>
      <c r="K5815" t="s">
        <v>18240</v>
      </c>
      <c r="L5815" s="1"/>
    </row>
    <row r="5816" spans="1:12" x14ac:dyDescent="0.3">
      <c r="A5816" t="s">
        <v>11286</v>
      </c>
      <c r="B5816" t="s">
        <v>81</v>
      </c>
      <c r="C5816" s="1">
        <v>45696</v>
      </c>
      <c r="D5816" t="s">
        <v>12</v>
      </c>
      <c r="E5816" t="s">
        <v>25</v>
      </c>
      <c r="F5816" t="s">
        <v>14</v>
      </c>
      <c r="G5816" t="s">
        <v>60</v>
      </c>
      <c r="H5816" t="s">
        <v>124</v>
      </c>
      <c r="I5816">
        <v>783.44</v>
      </c>
      <c r="J5816" t="s">
        <v>11287</v>
      </c>
      <c r="K5816" t="s">
        <v>18222</v>
      </c>
      <c r="L5816" s="1"/>
    </row>
    <row r="5817" spans="1:12" x14ac:dyDescent="0.3">
      <c r="A5817" t="s">
        <v>11288</v>
      </c>
      <c r="B5817" t="s">
        <v>55</v>
      </c>
      <c r="C5817" s="1">
        <v>45555</v>
      </c>
      <c r="D5817" t="s">
        <v>42</v>
      </c>
      <c r="E5817" t="s">
        <v>25</v>
      </c>
      <c r="F5817" t="s">
        <v>32</v>
      </c>
      <c r="G5817" t="s">
        <v>33</v>
      </c>
      <c r="H5817" t="s">
        <v>34</v>
      </c>
      <c r="I5817">
        <v>644.25</v>
      </c>
      <c r="J5817" t="s">
        <v>11289</v>
      </c>
      <c r="K5817" t="s">
        <v>18238</v>
      </c>
      <c r="L5817" s="1"/>
    </row>
    <row r="5818" spans="1:12" x14ac:dyDescent="0.3">
      <c r="A5818" t="s">
        <v>11290</v>
      </c>
      <c r="B5818" t="s">
        <v>55</v>
      </c>
      <c r="C5818" s="1">
        <v>45192</v>
      </c>
      <c r="D5818" t="s">
        <v>20</v>
      </c>
      <c r="E5818" t="s">
        <v>25</v>
      </c>
      <c r="F5818" t="s">
        <v>32</v>
      </c>
      <c r="G5818" t="s">
        <v>33</v>
      </c>
      <c r="H5818" t="s">
        <v>52</v>
      </c>
      <c r="I5818">
        <v>272.01</v>
      </c>
      <c r="J5818" t="s">
        <v>11291</v>
      </c>
      <c r="K5818" t="s">
        <v>18237</v>
      </c>
      <c r="L5818" s="1"/>
    </row>
    <row r="5819" spans="1:12" x14ac:dyDescent="0.3">
      <c r="A5819" t="s">
        <v>11292</v>
      </c>
      <c r="B5819" t="s">
        <v>24</v>
      </c>
      <c r="C5819" s="1">
        <v>45640</v>
      </c>
      <c r="D5819" t="s">
        <v>20</v>
      </c>
      <c r="E5819" t="s">
        <v>25</v>
      </c>
      <c r="F5819" t="s">
        <v>14</v>
      </c>
      <c r="G5819" t="s">
        <v>15</v>
      </c>
      <c r="H5819" t="s">
        <v>65</v>
      </c>
      <c r="I5819">
        <v>532.1</v>
      </c>
      <c r="J5819" t="s">
        <v>11293</v>
      </c>
      <c r="K5819" t="s">
        <v>18223</v>
      </c>
      <c r="L5819" s="1"/>
    </row>
    <row r="5820" spans="1:12" x14ac:dyDescent="0.3">
      <c r="A5820" t="s">
        <v>11294</v>
      </c>
      <c r="B5820" t="s">
        <v>11</v>
      </c>
      <c r="C5820" s="1">
        <v>45342</v>
      </c>
      <c r="D5820" t="s">
        <v>12</v>
      </c>
      <c r="E5820" t="s">
        <v>21</v>
      </c>
      <c r="F5820" t="s">
        <v>14</v>
      </c>
      <c r="G5820" t="s">
        <v>71</v>
      </c>
      <c r="H5820" t="s">
        <v>72</v>
      </c>
      <c r="I5820">
        <v>315.14999999999998</v>
      </c>
      <c r="J5820" t="s">
        <v>11295</v>
      </c>
      <c r="K5820" t="s">
        <v>18220</v>
      </c>
      <c r="L5820" s="1"/>
    </row>
    <row r="5821" spans="1:12" x14ac:dyDescent="0.3">
      <c r="A5821" t="s">
        <v>11296</v>
      </c>
      <c r="B5821" t="s">
        <v>24</v>
      </c>
      <c r="C5821" s="1">
        <v>45184</v>
      </c>
      <c r="D5821" t="s">
        <v>12</v>
      </c>
      <c r="E5821" t="s">
        <v>105</v>
      </c>
      <c r="F5821" t="s">
        <v>14</v>
      </c>
      <c r="G5821" t="s">
        <v>15</v>
      </c>
      <c r="H5821" t="s">
        <v>65</v>
      </c>
      <c r="I5821">
        <v>654.48</v>
      </c>
      <c r="J5821" t="s">
        <v>11297</v>
      </c>
      <c r="K5821" t="s">
        <v>18237</v>
      </c>
      <c r="L5821" s="1"/>
    </row>
    <row r="5822" spans="1:12" x14ac:dyDescent="0.3">
      <c r="A5822" t="s">
        <v>11298</v>
      </c>
      <c r="B5822" t="s">
        <v>24</v>
      </c>
      <c r="C5822" s="1">
        <v>45708</v>
      </c>
      <c r="D5822" t="s">
        <v>42</v>
      </c>
      <c r="E5822" t="s">
        <v>51</v>
      </c>
      <c r="F5822" t="s">
        <v>32</v>
      </c>
      <c r="G5822" t="s">
        <v>33</v>
      </c>
      <c r="H5822" t="s">
        <v>52</v>
      </c>
      <c r="I5822">
        <v>859.14</v>
      </c>
      <c r="J5822" t="s">
        <v>11299</v>
      </c>
      <c r="K5822" t="s">
        <v>18222</v>
      </c>
      <c r="L5822" s="1"/>
    </row>
    <row r="5823" spans="1:12" x14ac:dyDescent="0.3">
      <c r="A5823" t="s">
        <v>11300</v>
      </c>
      <c r="B5823" t="s">
        <v>635</v>
      </c>
      <c r="C5823" s="1">
        <v>45648</v>
      </c>
      <c r="D5823" t="s">
        <v>42</v>
      </c>
      <c r="E5823" t="s">
        <v>47</v>
      </c>
      <c r="F5823" t="s">
        <v>14</v>
      </c>
      <c r="G5823" t="s">
        <v>71</v>
      </c>
      <c r="H5823" t="s">
        <v>72</v>
      </c>
      <c r="I5823">
        <v>412.88</v>
      </c>
      <c r="J5823" t="s">
        <v>3333</v>
      </c>
      <c r="K5823" t="s">
        <v>18223</v>
      </c>
      <c r="L5823" s="1"/>
    </row>
    <row r="5824" spans="1:12" x14ac:dyDescent="0.3">
      <c r="A5824" t="s">
        <v>11301</v>
      </c>
      <c r="B5824" t="s">
        <v>55</v>
      </c>
      <c r="C5824" s="1">
        <v>45390</v>
      </c>
      <c r="D5824" t="s">
        <v>31</v>
      </c>
      <c r="E5824" t="s">
        <v>51</v>
      </c>
      <c r="F5824" t="s">
        <v>14</v>
      </c>
      <c r="G5824" t="s">
        <v>71</v>
      </c>
      <c r="H5824" t="s">
        <v>72</v>
      </c>
      <c r="I5824">
        <v>305.26</v>
      </c>
      <c r="J5824" t="s">
        <v>11302</v>
      </c>
      <c r="K5824" t="s">
        <v>18228</v>
      </c>
      <c r="L5824" s="1"/>
    </row>
    <row r="5825" spans="1:12" x14ac:dyDescent="0.3">
      <c r="A5825" t="s">
        <v>11303</v>
      </c>
      <c r="B5825" t="s">
        <v>81</v>
      </c>
      <c r="C5825" s="1">
        <v>45468</v>
      </c>
      <c r="D5825" t="s">
        <v>12</v>
      </c>
      <c r="E5825" t="s">
        <v>25</v>
      </c>
      <c r="F5825" t="s">
        <v>32</v>
      </c>
      <c r="G5825" t="s">
        <v>33</v>
      </c>
      <c r="H5825" t="s">
        <v>34</v>
      </c>
      <c r="I5825">
        <v>866.07</v>
      </c>
      <c r="J5825" t="s">
        <v>9098</v>
      </c>
      <c r="K5825" t="s">
        <v>18229</v>
      </c>
      <c r="L5825" s="1"/>
    </row>
    <row r="5826" spans="1:12" x14ac:dyDescent="0.3">
      <c r="A5826" t="s">
        <v>11304</v>
      </c>
      <c r="B5826" t="s">
        <v>191</v>
      </c>
      <c r="C5826" s="1">
        <v>45469</v>
      </c>
      <c r="D5826" t="s">
        <v>20</v>
      </c>
      <c r="E5826" t="s">
        <v>21</v>
      </c>
      <c r="F5826" t="s">
        <v>26</v>
      </c>
      <c r="G5826" t="s">
        <v>27</v>
      </c>
      <c r="H5826" t="s">
        <v>28</v>
      </c>
      <c r="I5826">
        <v>515.41</v>
      </c>
      <c r="J5826" t="s">
        <v>11305</v>
      </c>
      <c r="K5826" t="s">
        <v>18229</v>
      </c>
      <c r="L5826" s="1"/>
    </row>
    <row r="5827" spans="1:12" x14ac:dyDescent="0.3">
      <c r="A5827" t="s">
        <v>11306</v>
      </c>
      <c r="B5827" t="s">
        <v>24</v>
      </c>
      <c r="C5827" s="1">
        <v>45608</v>
      </c>
      <c r="D5827" t="s">
        <v>12</v>
      </c>
      <c r="E5827" t="s">
        <v>70</v>
      </c>
      <c r="F5827" t="s">
        <v>14</v>
      </c>
      <c r="G5827" t="s">
        <v>60</v>
      </c>
      <c r="H5827" t="s">
        <v>124</v>
      </c>
      <c r="I5827">
        <v>945.71</v>
      </c>
      <c r="J5827" t="s">
        <v>11307</v>
      </c>
      <c r="K5827" t="s">
        <v>18235</v>
      </c>
      <c r="L5827" s="1"/>
    </row>
    <row r="5828" spans="1:12" x14ac:dyDescent="0.3">
      <c r="A5828" t="s">
        <v>11308</v>
      </c>
      <c r="B5828" t="s">
        <v>468</v>
      </c>
      <c r="C5828" s="1">
        <v>45201</v>
      </c>
      <c r="D5828" t="s">
        <v>31</v>
      </c>
      <c r="E5828" t="s">
        <v>13</v>
      </c>
      <c r="F5828" t="s">
        <v>26</v>
      </c>
      <c r="G5828" t="s">
        <v>38</v>
      </c>
      <c r="H5828" t="s">
        <v>48</v>
      </c>
      <c r="I5828">
        <v>717.63</v>
      </c>
      <c r="J5828" t="s">
        <v>11309</v>
      </c>
      <c r="K5828" t="s">
        <v>18227</v>
      </c>
      <c r="L5828" s="1"/>
    </row>
    <row r="5829" spans="1:12" x14ac:dyDescent="0.3">
      <c r="A5829" t="s">
        <v>11310</v>
      </c>
      <c r="B5829" t="s">
        <v>81</v>
      </c>
      <c r="C5829" s="1">
        <v>45387</v>
      </c>
      <c r="D5829" t="s">
        <v>31</v>
      </c>
      <c r="E5829" t="s">
        <v>51</v>
      </c>
      <c r="F5829" t="s">
        <v>14</v>
      </c>
      <c r="G5829" t="s">
        <v>71</v>
      </c>
      <c r="H5829" t="s">
        <v>180</v>
      </c>
      <c r="I5829">
        <v>925.26</v>
      </c>
      <c r="J5829" t="s">
        <v>11311</v>
      </c>
      <c r="K5829" t="s">
        <v>18228</v>
      </c>
      <c r="L5829" s="1"/>
    </row>
    <row r="5830" spans="1:12" x14ac:dyDescent="0.3">
      <c r="A5830" t="s">
        <v>11312</v>
      </c>
      <c r="B5830" t="s">
        <v>24</v>
      </c>
      <c r="C5830" s="1">
        <v>45533</v>
      </c>
      <c r="D5830" t="s">
        <v>31</v>
      </c>
      <c r="E5830" t="s">
        <v>105</v>
      </c>
      <c r="F5830" t="s">
        <v>32</v>
      </c>
      <c r="G5830" t="s">
        <v>77</v>
      </c>
      <c r="H5830" t="s">
        <v>141</v>
      </c>
      <c r="I5830">
        <v>927.74</v>
      </c>
      <c r="J5830" t="s">
        <v>11313</v>
      </c>
      <c r="K5830" t="s">
        <v>18226</v>
      </c>
      <c r="L5830" s="1"/>
    </row>
    <row r="5831" spans="1:12" x14ac:dyDescent="0.3">
      <c r="A5831" t="s">
        <v>11314</v>
      </c>
      <c r="B5831" t="s">
        <v>55</v>
      </c>
      <c r="C5831" s="1">
        <v>45442</v>
      </c>
      <c r="D5831" t="s">
        <v>20</v>
      </c>
      <c r="E5831" t="s">
        <v>37</v>
      </c>
      <c r="F5831" t="s">
        <v>14</v>
      </c>
      <c r="G5831" t="s">
        <v>71</v>
      </c>
      <c r="H5831" t="s">
        <v>72</v>
      </c>
      <c r="I5831">
        <v>711.22</v>
      </c>
      <c r="J5831" t="s">
        <v>11315</v>
      </c>
      <c r="K5831" t="s">
        <v>18230</v>
      </c>
      <c r="L5831" s="1"/>
    </row>
    <row r="5832" spans="1:12" x14ac:dyDescent="0.3">
      <c r="A5832" t="s">
        <v>11316</v>
      </c>
      <c r="B5832" t="s">
        <v>24</v>
      </c>
      <c r="C5832" s="1">
        <v>45385</v>
      </c>
      <c r="D5832" t="s">
        <v>42</v>
      </c>
      <c r="E5832" t="s">
        <v>105</v>
      </c>
      <c r="F5832" t="s">
        <v>14</v>
      </c>
      <c r="G5832" t="s">
        <v>15</v>
      </c>
      <c r="H5832" t="s">
        <v>65</v>
      </c>
      <c r="I5832">
        <v>141.66999999999999</v>
      </c>
      <c r="J5832" t="s">
        <v>11317</v>
      </c>
      <c r="K5832" t="s">
        <v>18228</v>
      </c>
      <c r="L5832" s="1"/>
    </row>
    <row r="5833" spans="1:12" x14ac:dyDescent="0.3">
      <c r="A5833" t="s">
        <v>11318</v>
      </c>
      <c r="B5833" t="s">
        <v>81</v>
      </c>
      <c r="C5833" s="1">
        <v>45689</v>
      </c>
      <c r="D5833" t="s">
        <v>42</v>
      </c>
      <c r="E5833" t="s">
        <v>70</v>
      </c>
      <c r="F5833" t="s">
        <v>32</v>
      </c>
      <c r="G5833" t="s">
        <v>82</v>
      </c>
      <c r="H5833" t="s">
        <v>83</v>
      </c>
      <c r="I5833">
        <v>210.54</v>
      </c>
      <c r="J5833" t="s">
        <v>11319</v>
      </c>
      <c r="K5833" t="s">
        <v>18222</v>
      </c>
      <c r="L5833" s="1"/>
    </row>
    <row r="5834" spans="1:12" x14ac:dyDescent="0.3">
      <c r="A5834" t="s">
        <v>11320</v>
      </c>
      <c r="B5834" t="s">
        <v>228</v>
      </c>
      <c r="C5834" s="1">
        <v>45535</v>
      </c>
      <c r="D5834" t="s">
        <v>31</v>
      </c>
      <c r="E5834" t="s">
        <v>105</v>
      </c>
      <c r="F5834" t="s">
        <v>14</v>
      </c>
      <c r="G5834" t="s">
        <v>15</v>
      </c>
      <c r="H5834" t="s">
        <v>65</v>
      </c>
      <c r="I5834">
        <v>655.52</v>
      </c>
      <c r="J5834" t="s">
        <v>11321</v>
      </c>
      <c r="K5834" t="s">
        <v>18226</v>
      </c>
      <c r="L5834" s="1"/>
    </row>
    <row r="5835" spans="1:12" x14ac:dyDescent="0.3">
      <c r="A5835" t="s">
        <v>11322</v>
      </c>
      <c r="B5835" t="s">
        <v>19</v>
      </c>
      <c r="C5835" s="1">
        <v>45406</v>
      </c>
      <c r="D5835" t="s">
        <v>31</v>
      </c>
      <c r="E5835" t="s">
        <v>51</v>
      </c>
      <c r="F5835" t="s">
        <v>32</v>
      </c>
      <c r="G5835" t="s">
        <v>82</v>
      </c>
      <c r="H5835" t="s">
        <v>83</v>
      </c>
      <c r="I5835">
        <v>518.80999999999995</v>
      </c>
      <c r="J5835" t="s">
        <v>11323</v>
      </c>
      <c r="K5835" t="s">
        <v>18228</v>
      </c>
      <c r="L5835" s="1"/>
    </row>
    <row r="5836" spans="1:12" x14ac:dyDescent="0.3">
      <c r="A5836" t="s">
        <v>11324</v>
      </c>
      <c r="B5836" t="s">
        <v>167</v>
      </c>
      <c r="C5836" s="1">
        <v>45736</v>
      </c>
      <c r="D5836" t="s">
        <v>20</v>
      </c>
      <c r="E5836" t="s">
        <v>21</v>
      </c>
      <c r="F5836" t="s">
        <v>14</v>
      </c>
      <c r="G5836" t="s">
        <v>71</v>
      </c>
      <c r="H5836" t="s">
        <v>180</v>
      </c>
      <c r="I5836">
        <v>331.64</v>
      </c>
      <c r="J5836" t="s">
        <v>11325</v>
      </c>
      <c r="K5836" t="s">
        <v>18233</v>
      </c>
      <c r="L5836" s="1"/>
    </row>
    <row r="5837" spans="1:12" x14ac:dyDescent="0.3">
      <c r="A5837" t="s">
        <v>11326</v>
      </c>
      <c r="B5837" t="s">
        <v>468</v>
      </c>
      <c r="C5837" s="1">
        <v>45609</v>
      </c>
      <c r="D5837" t="s">
        <v>20</v>
      </c>
      <c r="E5837" t="s">
        <v>47</v>
      </c>
      <c r="F5837" t="s">
        <v>26</v>
      </c>
      <c r="G5837" t="s">
        <v>38</v>
      </c>
      <c r="H5837" t="s">
        <v>39</v>
      </c>
      <c r="I5837">
        <v>372.24</v>
      </c>
      <c r="J5837" t="s">
        <v>11327</v>
      </c>
      <c r="K5837" t="s">
        <v>18235</v>
      </c>
      <c r="L5837" s="1"/>
    </row>
    <row r="5838" spans="1:12" x14ac:dyDescent="0.3">
      <c r="A5838" t="s">
        <v>11328</v>
      </c>
      <c r="B5838" t="s">
        <v>24</v>
      </c>
      <c r="C5838" s="1">
        <v>45665</v>
      </c>
      <c r="D5838" t="s">
        <v>31</v>
      </c>
      <c r="E5838" t="s">
        <v>105</v>
      </c>
      <c r="F5838" t="s">
        <v>32</v>
      </c>
      <c r="G5838" t="s">
        <v>82</v>
      </c>
      <c r="H5838" t="s">
        <v>132</v>
      </c>
      <c r="I5838">
        <v>801.12</v>
      </c>
      <c r="J5838" t="s">
        <v>11329</v>
      </c>
      <c r="K5838" t="s">
        <v>18234</v>
      </c>
      <c r="L5838" s="1"/>
    </row>
    <row r="5839" spans="1:12" x14ac:dyDescent="0.3">
      <c r="A5839" t="s">
        <v>11330</v>
      </c>
      <c r="B5839" t="s">
        <v>55</v>
      </c>
      <c r="C5839" s="1">
        <v>45401</v>
      </c>
      <c r="D5839" t="s">
        <v>20</v>
      </c>
      <c r="E5839" t="s">
        <v>51</v>
      </c>
      <c r="F5839" t="s">
        <v>14</v>
      </c>
      <c r="G5839" t="s">
        <v>60</v>
      </c>
      <c r="H5839" t="s">
        <v>124</v>
      </c>
      <c r="I5839">
        <v>784.42</v>
      </c>
      <c r="J5839" t="s">
        <v>11331</v>
      </c>
      <c r="K5839" t="s">
        <v>18228</v>
      </c>
      <c r="L5839" s="1"/>
    </row>
    <row r="5840" spans="1:12" x14ac:dyDescent="0.3">
      <c r="A5840" t="s">
        <v>11332</v>
      </c>
      <c r="B5840" t="s">
        <v>11</v>
      </c>
      <c r="C5840" s="1">
        <v>45096</v>
      </c>
      <c r="D5840" t="s">
        <v>20</v>
      </c>
      <c r="E5840" t="s">
        <v>21</v>
      </c>
      <c r="F5840" t="s">
        <v>32</v>
      </c>
      <c r="G5840" t="s">
        <v>77</v>
      </c>
      <c r="H5840" t="s">
        <v>141</v>
      </c>
      <c r="I5840">
        <v>162.06</v>
      </c>
      <c r="J5840" t="s">
        <v>11333</v>
      </c>
      <c r="K5840" t="s">
        <v>18218</v>
      </c>
      <c r="L5840" s="1"/>
    </row>
    <row r="5841" spans="1:12" x14ac:dyDescent="0.3">
      <c r="A5841" t="s">
        <v>11334</v>
      </c>
      <c r="B5841" t="s">
        <v>19</v>
      </c>
      <c r="C5841" s="1">
        <v>45660</v>
      </c>
      <c r="D5841" t="s">
        <v>31</v>
      </c>
      <c r="E5841" t="s">
        <v>25</v>
      </c>
      <c r="F5841" t="s">
        <v>14</v>
      </c>
      <c r="G5841" t="s">
        <v>71</v>
      </c>
      <c r="H5841" t="s">
        <v>72</v>
      </c>
      <c r="I5841">
        <v>833.99</v>
      </c>
      <c r="J5841" t="s">
        <v>11335</v>
      </c>
      <c r="K5841" t="s">
        <v>18234</v>
      </c>
      <c r="L5841" s="1"/>
    </row>
    <row r="5842" spans="1:12" x14ac:dyDescent="0.3">
      <c r="A5842" t="s">
        <v>11336</v>
      </c>
      <c r="B5842" t="s">
        <v>55</v>
      </c>
      <c r="C5842" s="1">
        <v>45437</v>
      </c>
      <c r="D5842" t="s">
        <v>12</v>
      </c>
      <c r="E5842" t="s">
        <v>105</v>
      </c>
      <c r="F5842" t="s">
        <v>32</v>
      </c>
      <c r="G5842" t="s">
        <v>33</v>
      </c>
      <c r="H5842" t="s">
        <v>34</v>
      </c>
      <c r="I5842">
        <v>946.68</v>
      </c>
      <c r="J5842" t="s">
        <v>11337</v>
      </c>
      <c r="K5842" t="s">
        <v>18230</v>
      </c>
      <c r="L5842" s="1"/>
    </row>
    <row r="5843" spans="1:12" x14ac:dyDescent="0.3">
      <c r="A5843" t="s">
        <v>11338</v>
      </c>
      <c r="B5843" t="s">
        <v>19</v>
      </c>
      <c r="C5843" s="1">
        <v>45357</v>
      </c>
      <c r="D5843" t="s">
        <v>42</v>
      </c>
      <c r="E5843" t="s">
        <v>105</v>
      </c>
      <c r="F5843" t="s">
        <v>14</v>
      </c>
      <c r="G5843" t="s">
        <v>71</v>
      </c>
      <c r="H5843" t="s">
        <v>72</v>
      </c>
      <c r="I5843">
        <v>584.73</v>
      </c>
      <c r="J5843" t="s">
        <v>781</v>
      </c>
      <c r="K5843" t="s">
        <v>18236</v>
      </c>
      <c r="L5843" s="1"/>
    </row>
    <row r="5844" spans="1:12" x14ac:dyDescent="0.3">
      <c r="A5844" t="s">
        <v>11339</v>
      </c>
      <c r="B5844" t="s">
        <v>55</v>
      </c>
      <c r="C5844" s="1">
        <v>45234</v>
      </c>
      <c r="D5844" t="s">
        <v>31</v>
      </c>
      <c r="E5844" t="s">
        <v>105</v>
      </c>
      <c r="F5844" t="s">
        <v>26</v>
      </c>
      <c r="G5844" t="s">
        <v>38</v>
      </c>
      <c r="H5844" t="s">
        <v>39</v>
      </c>
      <c r="I5844">
        <v>759.43</v>
      </c>
      <c r="J5844" t="s">
        <v>11340</v>
      </c>
      <c r="K5844" t="s">
        <v>18240</v>
      </c>
      <c r="L5844" s="1"/>
    </row>
    <row r="5845" spans="1:12" x14ac:dyDescent="0.3">
      <c r="A5845" t="s">
        <v>11341</v>
      </c>
      <c r="B5845" t="s">
        <v>24</v>
      </c>
      <c r="C5845" s="1">
        <v>45263</v>
      </c>
      <c r="D5845" t="s">
        <v>31</v>
      </c>
      <c r="E5845" t="s">
        <v>25</v>
      </c>
      <c r="F5845" t="s">
        <v>14</v>
      </c>
      <c r="G5845" t="s">
        <v>60</v>
      </c>
      <c r="H5845" t="s">
        <v>124</v>
      </c>
      <c r="I5845">
        <v>780</v>
      </c>
      <c r="J5845" t="s">
        <v>8642</v>
      </c>
      <c r="K5845" t="s">
        <v>18239</v>
      </c>
      <c r="L5845" s="1"/>
    </row>
    <row r="5846" spans="1:12" x14ac:dyDescent="0.3">
      <c r="A5846" t="s">
        <v>11342</v>
      </c>
      <c r="B5846" t="s">
        <v>11</v>
      </c>
      <c r="C5846" s="1">
        <v>45489</v>
      </c>
      <c r="D5846" t="s">
        <v>31</v>
      </c>
      <c r="E5846" t="s">
        <v>70</v>
      </c>
      <c r="F5846" t="s">
        <v>14</v>
      </c>
      <c r="G5846" t="s">
        <v>60</v>
      </c>
      <c r="H5846" t="s">
        <v>124</v>
      </c>
      <c r="I5846">
        <v>340.81</v>
      </c>
      <c r="J5846" t="s">
        <v>3835</v>
      </c>
      <c r="K5846" t="s">
        <v>18221</v>
      </c>
      <c r="L5846" s="1"/>
    </row>
    <row r="5847" spans="1:12" x14ac:dyDescent="0.3">
      <c r="A5847" t="s">
        <v>11343</v>
      </c>
      <c r="B5847" t="s">
        <v>81</v>
      </c>
      <c r="C5847" s="1">
        <v>45686</v>
      </c>
      <c r="D5847" t="s">
        <v>12</v>
      </c>
      <c r="E5847" t="s">
        <v>25</v>
      </c>
      <c r="F5847" t="s">
        <v>32</v>
      </c>
      <c r="G5847" t="s">
        <v>33</v>
      </c>
      <c r="H5847" t="s">
        <v>52</v>
      </c>
      <c r="I5847">
        <v>783.14</v>
      </c>
      <c r="J5847" t="s">
        <v>11344</v>
      </c>
      <c r="K5847" t="s">
        <v>18234</v>
      </c>
      <c r="L5847" s="1"/>
    </row>
    <row r="5848" spans="1:12" x14ac:dyDescent="0.3">
      <c r="A5848" t="s">
        <v>11345</v>
      </c>
      <c r="B5848" t="s">
        <v>19</v>
      </c>
      <c r="C5848" s="1">
        <v>45666</v>
      </c>
      <c r="D5848" t="s">
        <v>12</v>
      </c>
      <c r="E5848" t="s">
        <v>70</v>
      </c>
      <c r="F5848" t="s">
        <v>32</v>
      </c>
      <c r="G5848" t="s">
        <v>33</v>
      </c>
      <c r="H5848" t="s">
        <v>34</v>
      </c>
      <c r="I5848">
        <v>979.04</v>
      </c>
      <c r="J5848" t="s">
        <v>11346</v>
      </c>
      <c r="K5848" t="s">
        <v>18234</v>
      </c>
      <c r="L5848" s="1"/>
    </row>
    <row r="5849" spans="1:12" x14ac:dyDescent="0.3">
      <c r="A5849" t="s">
        <v>11347</v>
      </c>
      <c r="B5849" t="s">
        <v>81</v>
      </c>
      <c r="C5849" s="1">
        <v>45327</v>
      </c>
      <c r="D5849" t="s">
        <v>12</v>
      </c>
      <c r="E5849" t="s">
        <v>13</v>
      </c>
      <c r="F5849" t="s">
        <v>14</v>
      </c>
      <c r="G5849" t="s">
        <v>60</v>
      </c>
      <c r="H5849" t="s">
        <v>61</v>
      </c>
      <c r="I5849">
        <v>410.58</v>
      </c>
      <c r="J5849" t="s">
        <v>3972</v>
      </c>
      <c r="K5849" t="s">
        <v>18220</v>
      </c>
      <c r="L5849" s="1"/>
    </row>
    <row r="5850" spans="1:12" x14ac:dyDescent="0.3">
      <c r="A5850" t="s">
        <v>11348</v>
      </c>
      <c r="B5850" t="s">
        <v>19</v>
      </c>
      <c r="C5850" s="1">
        <v>45299</v>
      </c>
      <c r="D5850" t="s">
        <v>20</v>
      </c>
      <c r="E5850" t="s">
        <v>25</v>
      </c>
      <c r="F5850" t="s">
        <v>26</v>
      </c>
      <c r="G5850" t="s">
        <v>27</v>
      </c>
      <c r="H5850" t="s">
        <v>146</v>
      </c>
      <c r="I5850">
        <v>591.64</v>
      </c>
      <c r="J5850" t="s">
        <v>11349</v>
      </c>
      <c r="K5850" t="s">
        <v>18231</v>
      </c>
      <c r="L5850" s="1"/>
    </row>
    <row r="5851" spans="1:12" x14ac:dyDescent="0.3">
      <c r="A5851" t="s">
        <v>11350</v>
      </c>
      <c r="B5851" t="s">
        <v>375</v>
      </c>
      <c r="C5851" s="1">
        <v>45501</v>
      </c>
      <c r="D5851" t="s">
        <v>31</v>
      </c>
      <c r="E5851" t="s">
        <v>37</v>
      </c>
      <c r="F5851" t="s">
        <v>14</v>
      </c>
      <c r="G5851" t="s">
        <v>15</v>
      </c>
      <c r="H5851" t="s">
        <v>65</v>
      </c>
      <c r="I5851">
        <v>824.27</v>
      </c>
      <c r="J5851" t="s">
        <v>11351</v>
      </c>
      <c r="K5851" t="s">
        <v>18221</v>
      </c>
      <c r="L5851" s="1"/>
    </row>
    <row r="5852" spans="1:12" x14ac:dyDescent="0.3">
      <c r="A5852" t="s">
        <v>11352</v>
      </c>
      <c r="B5852" t="s">
        <v>228</v>
      </c>
      <c r="C5852" s="1">
        <v>45235</v>
      </c>
      <c r="D5852" t="s">
        <v>31</v>
      </c>
      <c r="E5852" t="s">
        <v>70</v>
      </c>
      <c r="F5852" t="s">
        <v>32</v>
      </c>
      <c r="G5852" t="s">
        <v>33</v>
      </c>
      <c r="H5852" t="s">
        <v>52</v>
      </c>
      <c r="I5852">
        <v>783.71</v>
      </c>
      <c r="J5852" t="s">
        <v>11353</v>
      </c>
      <c r="K5852" t="s">
        <v>18240</v>
      </c>
      <c r="L5852" s="1"/>
    </row>
    <row r="5853" spans="1:12" x14ac:dyDescent="0.3">
      <c r="A5853" t="s">
        <v>11354</v>
      </c>
      <c r="B5853" t="s">
        <v>55</v>
      </c>
      <c r="C5853" s="1">
        <v>45265</v>
      </c>
      <c r="D5853" t="s">
        <v>12</v>
      </c>
      <c r="E5853" t="s">
        <v>13</v>
      </c>
      <c r="F5853" t="s">
        <v>32</v>
      </c>
      <c r="G5853" t="s">
        <v>77</v>
      </c>
      <c r="H5853" t="s">
        <v>141</v>
      </c>
      <c r="I5853">
        <v>475.78</v>
      </c>
      <c r="J5853" t="s">
        <v>11355</v>
      </c>
      <c r="K5853" t="s">
        <v>18239</v>
      </c>
      <c r="L5853" s="1"/>
    </row>
    <row r="5854" spans="1:12" x14ac:dyDescent="0.3">
      <c r="A5854" t="s">
        <v>11356</v>
      </c>
      <c r="B5854" t="s">
        <v>24</v>
      </c>
      <c r="C5854" s="1">
        <v>45432</v>
      </c>
      <c r="D5854" t="s">
        <v>12</v>
      </c>
      <c r="E5854" t="s">
        <v>47</v>
      </c>
      <c r="F5854" t="s">
        <v>14</v>
      </c>
      <c r="G5854" t="s">
        <v>71</v>
      </c>
      <c r="H5854" t="s">
        <v>180</v>
      </c>
      <c r="I5854">
        <v>278.19</v>
      </c>
      <c r="J5854" t="s">
        <v>11357</v>
      </c>
      <c r="K5854" t="s">
        <v>18230</v>
      </c>
      <c r="L5854" s="1"/>
    </row>
    <row r="5855" spans="1:12" x14ac:dyDescent="0.3">
      <c r="A5855" t="s">
        <v>11358</v>
      </c>
      <c r="B5855" t="s">
        <v>55</v>
      </c>
      <c r="C5855" s="1">
        <v>45460</v>
      </c>
      <c r="D5855" t="s">
        <v>12</v>
      </c>
      <c r="E5855" t="s">
        <v>25</v>
      </c>
      <c r="F5855" t="s">
        <v>32</v>
      </c>
      <c r="G5855" t="s">
        <v>33</v>
      </c>
      <c r="H5855" t="s">
        <v>52</v>
      </c>
      <c r="I5855">
        <v>460.63</v>
      </c>
      <c r="J5855" t="s">
        <v>11359</v>
      </c>
      <c r="K5855" t="s">
        <v>18229</v>
      </c>
      <c r="L5855" s="1"/>
    </row>
    <row r="5856" spans="1:12" x14ac:dyDescent="0.3">
      <c r="A5856" t="s">
        <v>11360</v>
      </c>
      <c r="B5856" t="s">
        <v>131</v>
      </c>
      <c r="C5856" s="1">
        <v>45586</v>
      </c>
      <c r="D5856" t="s">
        <v>42</v>
      </c>
      <c r="E5856" t="s">
        <v>13</v>
      </c>
      <c r="F5856" t="s">
        <v>14</v>
      </c>
      <c r="G5856" t="s">
        <v>15</v>
      </c>
      <c r="H5856" t="s">
        <v>16</v>
      </c>
      <c r="I5856">
        <v>417.67</v>
      </c>
      <c r="J5856" t="s">
        <v>11361</v>
      </c>
      <c r="K5856" t="s">
        <v>18225</v>
      </c>
      <c r="L5856" s="1"/>
    </row>
    <row r="5857" spans="1:12" x14ac:dyDescent="0.3">
      <c r="A5857" t="s">
        <v>11362</v>
      </c>
      <c r="B5857" t="s">
        <v>19</v>
      </c>
      <c r="C5857" s="1">
        <v>45135</v>
      </c>
      <c r="D5857" t="s">
        <v>20</v>
      </c>
      <c r="E5857" t="s">
        <v>21</v>
      </c>
      <c r="F5857" t="s">
        <v>26</v>
      </c>
      <c r="G5857" t="s">
        <v>27</v>
      </c>
      <c r="H5857" t="s">
        <v>146</v>
      </c>
      <c r="I5857">
        <v>862.17</v>
      </c>
      <c r="J5857" t="s">
        <v>11363</v>
      </c>
      <c r="K5857" t="s">
        <v>18241</v>
      </c>
      <c r="L5857" s="1"/>
    </row>
    <row r="5858" spans="1:12" x14ac:dyDescent="0.3">
      <c r="A5858" t="s">
        <v>11364</v>
      </c>
      <c r="B5858" t="s">
        <v>11</v>
      </c>
      <c r="C5858" s="1">
        <v>45076</v>
      </c>
      <c r="D5858" t="s">
        <v>12</v>
      </c>
      <c r="E5858" t="s">
        <v>70</v>
      </c>
      <c r="F5858" t="s">
        <v>32</v>
      </c>
      <c r="G5858" t="s">
        <v>33</v>
      </c>
      <c r="H5858" t="s">
        <v>52</v>
      </c>
      <c r="I5858">
        <v>832.61</v>
      </c>
      <c r="J5858" t="s">
        <v>11365</v>
      </c>
      <c r="K5858" t="s">
        <v>18219</v>
      </c>
      <c r="L5858" s="1"/>
    </row>
    <row r="5859" spans="1:12" x14ac:dyDescent="0.3">
      <c r="A5859" t="s">
        <v>11366</v>
      </c>
      <c r="B5859" t="s">
        <v>19</v>
      </c>
      <c r="C5859" s="1">
        <v>45220</v>
      </c>
      <c r="D5859" t="s">
        <v>31</v>
      </c>
      <c r="E5859" t="s">
        <v>51</v>
      </c>
      <c r="F5859" t="s">
        <v>14</v>
      </c>
      <c r="G5859" t="s">
        <v>71</v>
      </c>
      <c r="H5859" t="s">
        <v>72</v>
      </c>
      <c r="I5859">
        <v>892.82</v>
      </c>
      <c r="J5859" t="s">
        <v>11367</v>
      </c>
      <c r="K5859" t="s">
        <v>18227</v>
      </c>
      <c r="L5859" s="1"/>
    </row>
    <row r="5860" spans="1:12" x14ac:dyDescent="0.3">
      <c r="A5860" t="s">
        <v>11368</v>
      </c>
      <c r="B5860" t="s">
        <v>81</v>
      </c>
      <c r="C5860" s="1">
        <v>45594</v>
      </c>
      <c r="D5860" t="s">
        <v>42</v>
      </c>
      <c r="E5860" t="s">
        <v>51</v>
      </c>
      <c r="F5860" t="s">
        <v>32</v>
      </c>
      <c r="G5860" t="s">
        <v>77</v>
      </c>
      <c r="H5860" t="s">
        <v>141</v>
      </c>
      <c r="I5860">
        <v>906.28</v>
      </c>
      <c r="J5860" t="s">
        <v>11369</v>
      </c>
      <c r="K5860" t="s">
        <v>18225</v>
      </c>
      <c r="L5860" s="1"/>
    </row>
    <row r="5861" spans="1:12" x14ac:dyDescent="0.3">
      <c r="A5861" t="s">
        <v>11370</v>
      </c>
      <c r="B5861" t="s">
        <v>24</v>
      </c>
      <c r="C5861" s="1">
        <v>45452</v>
      </c>
      <c r="D5861" t="s">
        <v>31</v>
      </c>
      <c r="E5861" t="s">
        <v>105</v>
      </c>
      <c r="F5861" t="s">
        <v>14</v>
      </c>
      <c r="G5861" t="s">
        <v>15</v>
      </c>
      <c r="H5861" t="s">
        <v>16</v>
      </c>
      <c r="I5861">
        <v>923.97</v>
      </c>
      <c r="J5861" t="s">
        <v>11371</v>
      </c>
      <c r="K5861" t="s">
        <v>18229</v>
      </c>
      <c r="L5861" s="1"/>
    </row>
    <row r="5862" spans="1:12" x14ac:dyDescent="0.3">
      <c r="A5862" t="s">
        <v>11372</v>
      </c>
      <c r="B5862" t="s">
        <v>55</v>
      </c>
      <c r="C5862" s="1">
        <v>45567</v>
      </c>
      <c r="D5862" t="s">
        <v>20</v>
      </c>
      <c r="E5862" t="s">
        <v>37</v>
      </c>
      <c r="F5862" t="s">
        <v>26</v>
      </c>
      <c r="G5862" t="s">
        <v>38</v>
      </c>
      <c r="H5862" t="s">
        <v>39</v>
      </c>
      <c r="I5862">
        <v>163.47</v>
      </c>
      <c r="J5862" t="s">
        <v>11373</v>
      </c>
      <c r="K5862" t="s">
        <v>18225</v>
      </c>
      <c r="L5862" s="1"/>
    </row>
    <row r="5863" spans="1:12" x14ac:dyDescent="0.3">
      <c r="A5863" t="s">
        <v>11374</v>
      </c>
      <c r="B5863" t="s">
        <v>24</v>
      </c>
      <c r="C5863" s="1">
        <v>45493</v>
      </c>
      <c r="D5863" t="s">
        <v>42</v>
      </c>
      <c r="E5863" t="s">
        <v>37</v>
      </c>
      <c r="F5863" t="s">
        <v>26</v>
      </c>
      <c r="G5863" t="s">
        <v>38</v>
      </c>
      <c r="H5863" t="s">
        <v>39</v>
      </c>
      <c r="I5863">
        <v>302.27</v>
      </c>
      <c r="J5863" t="s">
        <v>11375</v>
      </c>
      <c r="K5863" t="s">
        <v>18221</v>
      </c>
      <c r="L5863" s="1"/>
    </row>
    <row r="5864" spans="1:12" x14ac:dyDescent="0.3">
      <c r="A5864" t="s">
        <v>11376</v>
      </c>
      <c r="B5864" t="s">
        <v>55</v>
      </c>
      <c r="C5864" s="1">
        <v>45381</v>
      </c>
      <c r="D5864" t="s">
        <v>12</v>
      </c>
      <c r="E5864" t="s">
        <v>13</v>
      </c>
      <c r="F5864" t="s">
        <v>14</v>
      </c>
      <c r="G5864" t="s">
        <v>60</v>
      </c>
      <c r="H5864" t="s">
        <v>124</v>
      </c>
      <c r="I5864">
        <v>715.31</v>
      </c>
      <c r="J5864" t="s">
        <v>11377</v>
      </c>
      <c r="K5864" t="s">
        <v>18236</v>
      </c>
      <c r="L5864" s="1"/>
    </row>
    <row r="5865" spans="1:12" x14ac:dyDescent="0.3">
      <c r="A5865" t="s">
        <v>11378</v>
      </c>
      <c r="B5865" t="s">
        <v>55</v>
      </c>
      <c r="C5865" s="1">
        <v>45489</v>
      </c>
      <c r="D5865" t="s">
        <v>31</v>
      </c>
      <c r="E5865" t="s">
        <v>70</v>
      </c>
      <c r="F5865" t="s">
        <v>14</v>
      </c>
      <c r="G5865" t="s">
        <v>15</v>
      </c>
      <c r="H5865" t="s">
        <v>65</v>
      </c>
      <c r="I5865">
        <v>652.03</v>
      </c>
      <c r="J5865" t="s">
        <v>11379</v>
      </c>
      <c r="K5865" t="s">
        <v>18221</v>
      </c>
      <c r="L5865" s="1"/>
    </row>
    <row r="5866" spans="1:12" x14ac:dyDescent="0.3">
      <c r="A5866" t="s">
        <v>11380</v>
      </c>
      <c r="B5866" t="s">
        <v>19</v>
      </c>
      <c r="C5866" s="1">
        <v>45216</v>
      </c>
      <c r="D5866" t="s">
        <v>20</v>
      </c>
      <c r="E5866" t="s">
        <v>47</v>
      </c>
      <c r="F5866" t="s">
        <v>26</v>
      </c>
      <c r="G5866" t="s">
        <v>38</v>
      </c>
      <c r="H5866" t="s">
        <v>39</v>
      </c>
      <c r="I5866">
        <v>807.14</v>
      </c>
      <c r="J5866" t="s">
        <v>11381</v>
      </c>
      <c r="K5866" t="s">
        <v>18227</v>
      </c>
      <c r="L5866" s="1"/>
    </row>
    <row r="5867" spans="1:12" x14ac:dyDescent="0.3">
      <c r="A5867" t="s">
        <v>11382</v>
      </c>
      <c r="B5867" t="s">
        <v>11</v>
      </c>
      <c r="C5867" s="1">
        <v>45705</v>
      </c>
      <c r="D5867" t="s">
        <v>42</v>
      </c>
      <c r="E5867" t="s">
        <v>37</v>
      </c>
      <c r="F5867" t="s">
        <v>14</v>
      </c>
      <c r="G5867" t="s">
        <v>15</v>
      </c>
      <c r="H5867" t="s">
        <v>16</v>
      </c>
      <c r="I5867">
        <v>879.23</v>
      </c>
      <c r="J5867" t="s">
        <v>11383</v>
      </c>
      <c r="K5867" t="s">
        <v>18222</v>
      </c>
      <c r="L5867" s="1"/>
    </row>
    <row r="5868" spans="1:12" x14ac:dyDescent="0.3">
      <c r="A5868" t="s">
        <v>11384</v>
      </c>
      <c r="B5868" t="s">
        <v>55</v>
      </c>
      <c r="C5868" s="1">
        <v>45213</v>
      </c>
      <c r="D5868" t="s">
        <v>42</v>
      </c>
      <c r="E5868" t="s">
        <v>105</v>
      </c>
      <c r="F5868" t="s">
        <v>32</v>
      </c>
      <c r="G5868" t="s">
        <v>33</v>
      </c>
      <c r="H5868" t="s">
        <v>52</v>
      </c>
      <c r="I5868">
        <v>106.71</v>
      </c>
      <c r="J5868" t="s">
        <v>11385</v>
      </c>
      <c r="K5868" t="s">
        <v>18227</v>
      </c>
      <c r="L5868" s="1"/>
    </row>
    <row r="5869" spans="1:12" x14ac:dyDescent="0.3">
      <c r="A5869" t="s">
        <v>11386</v>
      </c>
      <c r="B5869" t="s">
        <v>294</v>
      </c>
      <c r="C5869" s="1">
        <v>45121</v>
      </c>
      <c r="D5869" t="s">
        <v>42</v>
      </c>
      <c r="E5869" t="s">
        <v>105</v>
      </c>
      <c r="F5869" t="s">
        <v>32</v>
      </c>
      <c r="G5869" t="s">
        <v>82</v>
      </c>
      <c r="H5869" t="s">
        <v>132</v>
      </c>
      <c r="I5869">
        <v>648.05999999999995</v>
      </c>
      <c r="J5869" t="s">
        <v>11387</v>
      </c>
      <c r="K5869" t="s">
        <v>18241</v>
      </c>
      <c r="L5869" s="1"/>
    </row>
    <row r="5870" spans="1:12" x14ac:dyDescent="0.3">
      <c r="A5870" t="s">
        <v>11388</v>
      </c>
      <c r="B5870" t="s">
        <v>635</v>
      </c>
      <c r="C5870" s="1">
        <v>45127</v>
      </c>
      <c r="D5870" t="s">
        <v>42</v>
      </c>
      <c r="E5870" t="s">
        <v>105</v>
      </c>
      <c r="F5870" t="s">
        <v>32</v>
      </c>
      <c r="G5870" t="s">
        <v>77</v>
      </c>
      <c r="H5870" t="s">
        <v>78</v>
      </c>
      <c r="I5870">
        <v>165.03</v>
      </c>
      <c r="J5870" t="s">
        <v>11389</v>
      </c>
      <c r="K5870" t="s">
        <v>18241</v>
      </c>
      <c r="L5870" s="1"/>
    </row>
    <row r="5871" spans="1:12" x14ac:dyDescent="0.3">
      <c r="A5871" t="s">
        <v>11390</v>
      </c>
      <c r="B5871" t="s">
        <v>19</v>
      </c>
      <c r="C5871" s="1">
        <v>45585</v>
      </c>
      <c r="D5871" t="s">
        <v>20</v>
      </c>
      <c r="E5871" t="s">
        <v>70</v>
      </c>
      <c r="F5871" t="s">
        <v>26</v>
      </c>
      <c r="G5871" t="s">
        <v>38</v>
      </c>
      <c r="H5871" t="s">
        <v>39</v>
      </c>
      <c r="I5871">
        <v>419.74</v>
      </c>
      <c r="J5871" t="s">
        <v>11391</v>
      </c>
      <c r="K5871" t="s">
        <v>18225</v>
      </c>
      <c r="L5871" s="1"/>
    </row>
    <row r="5872" spans="1:12" x14ac:dyDescent="0.3">
      <c r="A5872" t="s">
        <v>11392</v>
      </c>
      <c r="B5872" t="s">
        <v>11</v>
      </c>
      <c r="C5872" s="1">
        <v>45046</v>
      </c>
      <c r="D5872" t="s">
        <v>12</v>
      </c>
      <c r="E5872" t="s">
        <v>51</v>
      </c>
      <c r="F5872" t="s">
        <v>14</v>
      </c>
      <c r="G5872" t="s">
        <v>71</v>
      </c>
      <c r="H5872" t="s">
        <v>72</v>
      </c>
      <c r="I5872">
        <v>389.97</v>
      </c>
      <c r="J5872" t="s">
        <v>11393</v>
      </c>
      <c r="K5872" t="s">
        <v>18242</v>
      </c>
      <c r="L5872" s="1"/>
    </row>
    <row r="5873" spans="1:12" x14ac:dyDescent="0.3">
      <c r="A5873" t="s">
        <v>11394</v>
      </c>
      <c r="B5873" t="s">
        <v>11</v>
      </c>
      <c r="C5873" s="1">
        <v>45306</v>
      </c>
      <c r="D5873" t="s">
        <v>42</v>
      </c>
      <c r="E5873" t="s">
        <v>51</v>
      </c>
      <c r="F5873" t="s">
        <v>26</v>
      </c>
      <c r="G5873" t="s">
        <v>43</v>
      </c>
      <c r="H5873" t="s">
        <v>44</v>
      </c>
      <c r="I5873">
        <v>462.86</v>
      </c>
      <c r="J5873" t="s">
        <v>11395</v>
      </c>
      <c r="K5873" t="s">
        <v>18231</v>
      </c>
      <c r="L5873" s="1"/>
    </row>
    <row r="5874" spans="1:12" x14ac:dyDescent="0.3">
      <c r="A5874" t="s">
        <v>11396</v>
      </c>
      <c r="B5874" t="s">
        <v>81</v>
      </c>
      <c r="C5874" s="1">
        <v>45322</v>
      </c>
      <c r="D5874" t="s">
        <v>12</v>
      </c>
      <c r="E5874" t="s">
        <v>21</v>
      </c>
      <c r="F5874" t="s">
        <v>32</v>
      </c>
      <c r="G5874" t="s">
        <v>33</v>
      </c>
      <c r="H5874" t="s">
        <v>52</v>
      </c>
      <c r="I5874">
        <v>473.99</v>
      </c>
      <c r="J5874" t="s">
        <v>11397</v>
      </c>
      <c r="K5874" t="s">
        <v>18231</v>
      </c>
      <c r="L5874" s="1"/>
    </row>
    <row r="5875" spans="1:12" x14ac:dyDescent="0.3">
      <c r="A5875" t="s">
        <v>11398</v>
      </c>
      <c r="B5875" t="s">
        <v>11</v>
      </c>
      <c r="C5875" s="1">
        <v>45241</v>
      </c>
      <c r="D5875" t="s">
        <v>20</v>
      </c>
      <c r="E5875" t="s">
        <v>105</v>
      </c>
      <c r="F5875" t="s">
        <v>26</v>
      </c>
      <c r="G5875" t="s">
        <v>38</v>
      </c>
      <c r="H5875" t="s">
        <v>39</v>
      </c>
      <c r="I5875">
        <v>203.67</v>
      </c>
      <c r="J5875" t="s">
        <v>11399</v>
      </c>
      <c r="K5875" t="s">
        <v>18240</v>
      </c>
      <c r="L5875" s="1"/>
    </row>
    <row r="5876" spans="1:12" x14ac:dyDescent="0.3">
      <c r="A5876" t="s">
        <v>11400</v>
      </c>
      <c r="B5876" t="s">
        <v>11</v>
      </c>
      <c r="C5876" s="1">
        <v>45123</v>
      </c>
      <c r="D5876" t="s">
        <v>12</v>
      </c>
      <c r="E5876" t="s">
        <v>70</v>
      </c>
      <c r="F5876" t="s">
        <v>26</v>
      </c>
      <c r="G5876" t="s">
        <v>43</v>
      </c>
      <c r="H5876" t="s">
        <v>86</v>
      </c>
      <c r="I5876">
        <v>491.02</v>
      </c>
      <c r="J5876" t="s">
        <v>11401</v>
      </c>
      <c r="K5876" t="s">
        <v>18241</v>
      </c>
      <c r="L5876" s="1"/>
    </row>
    <row r="5877" spans="1:12" x14ac:dyDescent="0.3">
      <c r="A5877" t="s">
        <v>11402</v>
      </c>
      <c r="B5877" t="s">
        <v>11</v>
      </c>
      <c r="C5877" s="1">
        <v>45587</v>
      </c>
      <c r="D5877" t="s">
        <v>42</v>
      </c>
      <c r="E5877" t="s">
        <v>70</v>
      </c>
      <c r="F5877" t="s">
        <v>14</v>
      </c>
      <c r="G5877" t="s">
        <v>71</v>
      </c>
      <c r="H5877" t="s">
        <v>72</v>
      </c>
      <c r="I5877">
        <v>949.75</v>
      </c>
      <c r="J5877" t="s">
        <v>11403</v>
      </c>
      <c r="K5877" t="s">
        <v>18225</v>
      </c>
      <c r="L5877" s="1"/>
    </row>
    <row r="5878" spans="1:12" x14ac:dyDescent="0.3">
      <c r="A5878" t="s">
        <v>11404</v>
      </c>
      <c r="B5878" t="s">
        <v>243</v>
      </c>
      <c r="C5878" s="1">
        <v>45645</v>
      </c>
      <c r="D5878" t="s">
        <v>12</v>
      </c>
      <c r="E5878" t="s">
        <v>105</v>
      </c>
      <c r="F5878" t="s">
        <v>32</v>
      </c>
      <c r="G5878" t="s">
        <v>33</v>
      </c>
      <c r="H5878" t="s">
        <v>34</v>
      </c>
      <c r="I5878">
        <v>101.13</v>
      </c>
      <c r="J5878" t="s">
        <v>11405</v>
      </c>
      <c r="K5878" t="s">
        <v>18223</v>
      </c>
      <c r="L5878" s="1"/>
    </row>
    <row r="5879" spans="1:12" x14ac:dyDescent="0.3">
      <c r="A5879" t="s">
        <v>11406</v>
      </c>
      <c r="B5879" t="s">
        <v>24</v>
      </c>
      <c r="C5879" s="1">
        <v>45267</v>
      </c>
      <c r="D5879" t="s">
        <v>31</v>
      </c>
      <c r="E5879" t="s">
        <v>105</v>
      </c>
      <c r="F5879" t="s">
        <v>26</v>
      </c>
      <c r="G5879" t="s">
        <v>27</v>
      </c>
      <c r="H5879" t="s">
        <v>28</v>
      </c>
      <c r="I5879">
        <v>319.83</v>
      </c>
      <c r="J5879" t="s">
        <v>11407</v>
      </c>
      <c r="K5879" t="s">
        <v>18239</v>
      </c>
      <c r="L5879" s="1"/>
    </row>
    <row r="5880" spans="1:12" x14ac:dyDescent="0.3">
      <c r="A5880" t="s">
        <v>11408</v>
      </c>
      <c r="B5880" t="s">
        <v>24</v>
      </c>
      <c r="C5880" s="1">
        <v>45515</v>
      </c>
      <c r="D5880" t="s">
        <v>20</v>
      </c>
      <c r="E5880" t="s">
        <v>47</v>
      </c>
      <c r="F5880" t="s">
        <v>14</v>
      </c>
      <c r="G5880" t="s">
        <v>15</v>
      </c>
      <c r="H5880" t="s">
        <v>65</v>
      </c>
      <c r="I5880">
        <v>559.92999999999995</v>
      </c>
      <c r="J5880" t="s">
        <v>11409</v>
      </c>
      <c r="K5880" t="s">
        <v>18226</v>
      </c>
      <c r="L5880" s="1"/>
    </row>
    <row r="5881" spans="1:12" x14ac:dyDescent="0.3">
      <c r="A5881" t="s">
        <v>11410</v>
      </c>
      <c r="B5881" t="s">
        <v>635</v>
      </c>
      <c r="C5881" s="1">
        <v>45368</v>
      </c>
      <c r="D5881" t="s">
        <v>12</v>
      </c>
      <c r="E5881" t="s">
        <v>25</v>
      </c>
      <c r="F5881" t="s">
        <v>14</v>
      </c>
      <c r="G5881" t="s">
        <v>60</v>
      </c>
      <c r="H5881" t="s">
        <v>124</v>
      </c>
      <c r="I5881">
        <v>637.62</v>
      </c>
      <c r="J5881" t="s">
        <v>11411</v>
      </c>
      <c r="K5881" t="s">
        <v>18236</v>
      </c>
      <c r="L5881" s="1"/>
    </row>
    <row r="5882" spans="1:12" x14ac:dyDescent="0.3">
      <c r="A5882" t="s">
        <v>11412</v>
      </c>
      <c r="B5882" t="s">
        <v>81</v>
      </c>
      <c r="C5882" s="1">
        <v>45546</v>
      </c>
      <c r="D5882" t="s">
        <v>20</v>
      </c>
      <c r="E5882" t="s">
        <v>70</v>
      </c>
      <c r="F5882" t="s">
        <v>26</v>
      </c>
      <c r="G5882" t="s">
        <v>38</v>
      </c>
      <c r="H5882" t="s">
        <v>48</v>
      </c>
      <c r="I5882">
        <v>233.43</v>
      </c>
      <c r="J5882" t="s">
        <v>11413</v>
      </c>
      <c r="K5882" t="s">
        <v>18238</v>
      </c>
      <c r="L5882" s="1"/>
    </row>
    <row r="5883" spans="1:12" x14ac:dyDescent="0.3">
      <c r="A5883" t="s">
        <v>11414</v>
      </c>
      <c r="B5883" t="s">
        <v>81</v>
      </c>
      <c r="C5883" s="1">
        <v>45080</v>
      </c>
      <c r="D5883" t="s">
        <v>31</v>
      </c>
      <c r="E5883" t="s">
        <v>47</v>
      </c>
      <c r="F5883" t="s">
        <v>26</v>
      </c>
      <c r="G5883" t="s">
        <v>27</v>
      </c>
      <c r="H5883" t="s">
        <v>146</v>
      </c>
      <c r="I5883">
        <v>552.54999999999995</v>
      </c>
      <c r="J5883" t="s">
        <v>11415</v>
      </c>
      <c r="K5883" t="s">
        <v>18218</v>
      </c>
      <c r="L5883" s="1"/>
    </row>
    <row r="5884" spans="1:12" x14ac:dyDescent="0.3">
      <c r="A5884" t="s">
        <v>11416</v>
      </c>
      <c r="B5884" t="s">
        <v>24</v>
      </c>
      <c r="C5884" s="1">
        <v>45677</v>
      </c>
      <c r="D5884" t="s">
        <v>31</v>
      </c>
      <c r="E5884" t="s">
        <v>70</v>
      </c>
      <c r="F5884" t="s">
        <v>26</v>
      </c>
      <c r="G5884" t="s">
        <v>38</v>
      </c>
      <c r="H5884" t="s">
        <v>39</v>
      </c>
      <c r="I5884">
        <v>829.93</v>
      </c>
      <c r="J5884" t="s">
        <v>10930</v>
      </c>
      <c r="K5884" t="s">
        <v>18234</v>
      </c>
      <c r="L5884" s="1"/>
    </row>
    <row r="5885" spans="1:12" x14ac:dyDescent="0.3">
      <c r="A5885" t="s">
        <v>11417</v>
      </c>
      <c r="B5885" t="s">
        <v>11</v>
      </c>
      <c r="C5885" s="1">
        <v>45506</v>
      </c>
      <c r="D5885" t="s">
        <v>20</v>
      </c>
      <c r="E5885" t="s">
        <v>13</v>
      </c>
      <c r="F5885" t="s">
        <v>14</v>
      </c>
      <c r="G5885" t="s">
        <v>60</v>
      </c>
      <c r="H5885" t="s">
        <v>61</v>
      </c>
      <c r="I5885">
        <v>399.38</v>
      </c>
      <c r="J5885" t="s">
        <v>3387</v>
      </c>
      <c r="K5885" t="s">
        <v>18226</v>
      </c>
      <c r="L5885" s="1"/>
    </row>
    <row r="5886" spans="1:12" x14ac:dyDescent="0.3">
      <c r="A5886" t="s">
        <v>11418</v>
      </c>
      <c r="B5886" t="s">
        <v>19</v>
      </c>
      <c r="C5886" s="1">
        <v>45655</v>
      </c>
      <c r="D5886" t="s">
        <v>12</v>
      </c>
      <c r="E5886" t="s">
        <v>13</v>
      </c>
      <c r="F5886" t="s">
        <v>26</v>
      </c>
      <c r="G5886" t="s">
        <v>38</v>
      </c>
      <c r="H5886" t="s">
        <v>48</v>
      </c>
      <c r="I5886">
        <v>827.8</v>
      </c>
      <c r="J5886" t="s">
        <v>11419</v>
      </c>
      <c r="K5886" t="s">
        <v>18223</v>
      </c>
      <c r="L5886" s="1"/>
    </row>
    <row r="5887" spans="1:12" x14ac:dyDescent="0.3">
      <c r="A5887" t="s">
        <v>11420</v>
      </c>
      <c r="B5887" t="s">
        <v>81</v>
      </c>
      <c r="C5887" s="1">
        <v>45330</v>
      </c>
      <c r="D5887" t="s">
        <v>12</v>
      </c>
      <c r="E5887" t="s">
        <v>70</v>
      </c>
      <c r="F5887" t="s">
        <v>26</v>
      </c>
      <c r="G5887" t="s">
        <v>38</v>
      </c>
      <c r="H5887" t="s">
        <v>48</v>
      </c>
      <c r="I5887">
        <v>631.65</v>
      </c>
      <c r="J5887" t="s">
        <v>5402</v>
      </c>
      <c r="K5887" t="s">
        <v>18220</v>
      </c>
      <c r="L5887" s="1"/>
    </row>
    <row r="5888" spans="1:12" x14ac:dyDescent="0.3">
      <c r="A5888" t="s">
        <v>11421</v>
      </c>
      <c r="B5888" t="s">
        <v>81</v>
      </c>
      <c r="C5888" s="1">
        <v>45572</v>
      </c>
      <c r="D5888" t="s">
        <v>42</v>
      </c>
      <c r="E5888" t="s">
        <v>70</v>
      </c>
      <c r="F5888" t="s">
        <v>14</v>
      </c>
      <c r="G5888" t="s">
        <v>60</v>
      </c>
      <c r="H5888" t="s">
        <v>124</v>
      </c>
      <c r="I5888">
        <v>742.98</v>
      </c>
      <c r="J5888" t="s">
        <v>11422</v>
      </c>
      <c r="K5888" t="s">
        <v>18225</v>
      </c>
      <c r="L5888" s="1"/>
    </row>
    <row r="5889" spans="1:12" x14ac:dyDescent="0.3">
      <c r="A5889" t="s">
        <v>11423</v>
      </c>
      <c r="B5889" t="s">
        <v>11</v>
      </c>
      <c r="C5889" s="1">
        <v>45599</v>
      </c>
      <c r="D5889" t="s">
        <v>42</v>
      </c>
      <c r="E5889" t="s">
        <v>37</v>
      </c>
      <c r="F5889" t="s">
        <v>26</v>
      </c>
      <c r="G5889" t="s">
        <v>27</v>
      </c>
      <c r="H5889" t="s">
        <v>146</v>
      </c>
      <c r="I5889">
        <v>995.1</v>
      </c>
      <c r="J5889" t="s">
        <v>11424</v>
      </c>
      <c r="K5889" t="s">
        <v>18235</v>
      </c>
      <c r="L5889" s="1"/>
    </row>
    <row r="5890" spans="1:12" x14ac:dyDescent="0.3">
      <c r="A5890" t="s">
        <v>11425</v>
      </c>
      <c r="B5890" t="s">
        <v>55</v>
      </c>
      <c r="C5890" s="1">
        <v>45439</v>
      </c>
      <c r="D5890" t="s">
        <v>12</v>
      </c>
      <c r="E5890" t="s">
        <v>21</v>
      </c>
      <c r="F5890" t="s">
        <v>14</v>
      </c>
      <c r="G5890" t="s">
        <v>15</v>
      </c>
      <c r="H5890" t="s">
        <v>16</v>
      </c>
      <c r="I5890">
        <v>805.17</v>
      </c>
      <c r="J5890" t="s">
        <v>11426</v>
      </c>
      <c r="K5890" t="s">
        <v>18230</v>
      </c>
      <c r="L5890" s="1"/>
    </row>
    <row r="5891" spans="1:12" x14ac:dyDescent="0.3">
      <c r="A5891" t="s">
        <v>11427</v>
      </c>
      <c r="B5891" t="s">
        <v>11</v>
      </c>
      <c r="C5891" s="1">
        <v>45758</v>
      </c>
      <c r="D5891" t="s">
        <v>31</v>
      </c>
      <c r="E5891" t="s">
        <v>51</v>
      </c>
      <c r="F5891" t="s">
        <v>14</v>
      </c>
      <c r="G5891" t="s">
        <v>60</v>
      </c>
      <c r="H5891" t="s">
        <v>124</v>
      </c>
      <c r="I5891">
        <v>337.25</v>
      </c>
      <c r="J5891" t="s">
        <v>11428</v>
      </c>
      <c r="K5891" t="s">
        <v>18224</v>
      </c>
      <c r="L5891" s="1"/>
    </row>
    <row r="5892" spans="1:12" x14ac:dyDescent="0.3">
      <c r="A5892" t="s">
        <v>11429</v>
      </c>
      <c r="B5892" t="s">
        <v>55</v>
      </c>
      <c r="C5892" s="1">
        <v>45211</v>
      </c>
      <c r="D5892" t="s">
        <v>20</v>
      </c>
      <c r="E5892" t="s">
        <v>105</v>
      </c>
      <c r="F5892" t="s">
        <v>32</v>
      </c>
      <c r="G5892" t="s">
        <v>77</v>
      </c>
      <c r="H5892" t="s">
        <v>141</v>
      </c>
      <c r="I5892">
        <v>548.51</v>
      </c>
      <c r="J5892" t="s">
        <v>11430</v>
      </c>
      <c r="K5892" t="s">
        <v>18227</v>
      </c>
      <c r="L5892" s="1"/>
    </row>
    <row r="5893" spans="1:12" x14ac:dyDescent="0.3">
      <c r="A5893" t="s">
        <v>11431</v>
      </c>
      <c r="B5893" t="s">
        <v>55</v>
      </c>
      <c r="C5893" s="1">
        <v>45340</v>
      </c>
      <c r="D5893" t="s">
        <v>12</v>
      </c>
      <c r="E5893" t="s">
        <v>47</v>
      </c>
      <c r="F5893" t="s">
        <v>32</v>
      </c>
      <c r="G5893" t="s">
        <v>82</v>
      </c>
      <c r="H5893" t="s">
        <v>83</v>
      </c>
      <c r="I5893">
        <v>575.33000000000004</v>
      </c>
      <c r="J5893" t="s">
        <v>11432</v>
      </c>
      <c r="K5893" t="s">
        <v>18220</v>
      </c>
      <c r="L5893" s="1"/>
    </row>
    <row r="5894" spans="1:12" x14ac:dyDescent="0.3">
      <c r="A5894" t="s">
        <v>11433</v>
      </c>
      <c r="B5894" t="s">
        <v>55</v>
      </c>
      <c r="C5894" s="1">
        <v>45341</v>
      </c>
      <c r="D5894" t="s">
        <v>31</v>
      </c>
      <c r="E5894" t="s">
        <v>47</v>
      </c>
      <c r="F5894" t="s">
        <v>14</v>
      </c>
      <c r="G5894" t="s">
        <v>60</v>
      </c>
      <c r="H5894" t="s">
        <v>124</v>
      </c>
      <c r="I5894">
        <v>504.54</v>
      </c>
      <c r="J5894" t="s">
        <v>11434</v>
      </c>
      <c r="K5894" t="s">
        <v>18220</v>
      </c>
      <c r="L5894" s="1"/>
    </row>
    <row r="5895" spans="1:12" x14ac:dyDescent="0.3">
      <c r="A5895" t="s">
        <v>11435</v>
      </c>
      <c r="B5895" t="s">
        <v>55</v>
      </c>
      <c r="C5895" s="1">
        <v>45707</v>
      </c>
      <c r="D5895" t="s">
        <v>12</v>
      </c>
      <c r="E5895" t="s">
        <v>105</v>
      </c>
      <c r="F5895" t="s">
        <v>32</v>
      </c>
      <c r="G5895" t="s">
        <v>33</v>
      </c>
      <c r="H5895" t="s">
        <v>52</v>
      </c>
      <c r="I5895">
        <v>854.81</v>
      </c>
      <c r="J5895" t="s">
        <v>11436</v>
      </c>
      <c r="K5895" t="s">
        <v>18222</v>
      </c>
      <c r="L5895" s="1"/>
    </row>
    <row r="5896" spans="1:12" x14ac:dyDescent="0.3">
      <c r="A5896" t="s">
        <v>11437</v>
      </c>
      <c r="B5896" t="s">
        <v>55</v>
      </c>
      <c r="C5896" s="1">
        <v>45637</v>
      </c>
      <c r="D5896" t="s">
        <v>42</v>
      </c>
      <c r="E5896" t="s">
        <v>25</v>
      </c>
      <c r="F5896" t="s">
        <v>26</v>
      </c>
      <c r="G5896" t="s">
        <v>27</v>
      </c>
      <c r="H5896" t="s">
        <v>146</v>
      </c>
      <c r="I5896">
        <v>936.77</v>
      </c>
      <c r="J5896" t="s">
        <v>11438</v>
      </c>
      <c r="K5896" t="s">
        <v>18223</v>
      </c>
      <c r="L5896" s="1"/>
    </row>
    <row r="5897" spans="1:12" x14ac:dyDescent="0.3">
      <c r="A5897" t="s">
        <v>11439</v>
      </c>
      <c r="B5897" t="s">
        <v>11</v>
      </c>
      <c r="C5897" s="1">
        <v>45764</v>
      </c>
      <c r="D5897" t="s">
        <v>31</v>
      </c>
      <c r="E5897" t="s">
        <v>51</v>
      </c>
      <c r="F5897" t="s">
        <v>14</v>
      </c>
      <c r="G5897" t="s">
        <v>71</v>
      </c>
      <c r="H5897" t="s">
        <v>72</v>
      </c>
      <c r="I5897">
        <v>230.64</v>
      </c>
      <c r="J5897" t="s">
        <v>3539</v>
      </c>
      <c r="K5897" t="s">
        <v>18224</v>
      </c>
      <c r="L5897" s="1"/>
    </row>
    <row r="5898" spans="1:12" x14ac:dyDescent="0.3">
      <c r="A5898" t="s">
        <v>11440</v>
      </c>
      <c r="B5898" t="s">
        <v>55</v>
      </c>
      <c r="C5898" s="1">
        <v>45560</v>
      </c>
      <c r="D5898" t="s">
        <v>20</v>
      </c>
      <c r="E5898" t="s">
        <v>105</v>
      </c>
      <c r="F5898" t="s">
        <v>14</v>
      </c>
      <c r="G5898" t="s">
        <v>15</v>
      </c>
      <c r="H5898" t="s">
        <v>65</v>
      </c>
      <c r="I5898">
        <v>633.22</v>
      </c>
      <c r="J5898" t="s">
        <v>11441</v>
      </c>
      <c r="K5898" t="s">
        <v>18238</v>
      </c>
      <c r="L5898" s="1"/>
    </row>
    <row r="5899" spans="1:12" x14ac:dyDescent="0.3">
      <c r="A5899" t="s">
        <v>11442</v>
      </c>
      <c r="B5899" t="s">
        <v>19</v>
      </c>
      <c r="C5899" s="1">
        <v>45235</v>
      </c>
      <c r="D5899" t="s">
        <v>42</v>
      </c>
      <c r="E5899" t="s">
        <v>13</v>
      </c>
      <c r="F5899" t="s">
        <v>32</v>
      </c>
      <c r="G5899" t="s">
        <v>77</v>
      </c>
      <c r="H5899" t="s">
        <v>78</v>
      </c>
      <c r="I5899">
        <v>538.71</v>
      </c>
      <c r="J5899" t="s">
        <v>11443</v>
      </c>
      <c r="K5899" t="s">
        <v>18240</v>
      </c>
      <c r="L5899" s="1"/>
    </row>
    <row r="5900" spans="1:12" x14ac:dyDescent="0.3">
      <c r="A5900" t="s">
        <v>11444</v>
      </c>
      <c r="B5900" t="s">
        <v>81</v>
      </c>
      <c r="C5900" s="1">
        <v>45258</v>
      </c>
      <c r="D5900" t="s">
        <v>12</v>
      </c>
      <c r="E5900" t="s">
        <v>21</v>
      </c>
      <c r="F5900" t="s">
        <v>32</v>
      </c>
      <c r="G5900" t="s">
        <v>77</v>
      </c>
      <c r="H5900" t="s">
        <v>141</v>
      </c>
      <c r="I5900">
        <v>302.05</v>
      </c>
      <c r="J5900" t="s">
        <v>11445</v>
      </c>
      <c r="K5900" t="s">
        <v>18240</v>
      </c>
      <c r="L5900" s="1"/>
    </row>
    <row r="5901" spans="1:12" x14ac:dyDescent="0.3">
      <c r="A5901" t="s">
        <v>11446</v>
      </c>
      <c r="B5901" t="s">
        <v>24</v>
      </c>
      <c r="C5901" s="1">
        <v>45099</v>
      </c>
      <c r="D5901" t="s">
        <v>20</v>
      </c>
      <c r="E5901" t="s">
        <v>21</v>
      </c>
      <c r="F5901" t="s">
        <v>14</v>
      </c>
      <c r="G5901" t="s">
        <v>15</v>
      </c>
      <c r="H5901" t="s">
        <v>16</v>
      </c>
      <c r="I5901">
        <v>360.73</v>
      </c>
      <c r="J5901" t="s">
        <v>5949</v>
      </c>
      <c r="K5901" t="s">
        <v>18218</v>
      </c>
      <c r="L5901" s="1"/>
    </row>
    <row r="5902" spans="1:12" x14ac:dyDescent="0.3">
      <c r="A5902" t="s">
        <v>11447</v>
      </c>
      <c r="B5902" t="s">
        <v>11</v>
      </c>
      <c r="C5902" s="1">
        <v>45435</v>
      </c>
      <c r="D5902" t="s">
        <v>12</v>
      </c>
      <c r="E5902" t="s">
        <v>70</v>
      </c>
      <c r="F5902" t="s">
        <v>32</v>
      </c>
      <c r="G5902" t="s">
        <v>33</v>
      </c>
      <c r="H5902" t="s">
        <v>34</v>
      </c>
      <c r="I5902">
        <v>755.39</v>
      </c>
      <c r="J5902" t="s">
        <v>11448</v>
      </c>
      <c r="K5902" t="s">
        <v>18230</v>
      </c>
      <c r="L5902" s="1"/>
    </row>
    <row r="5903" spans="1:12" x14ac:dyDescent="0.3">
      <c r="A5903" t="s">
        <v>11449</v>
      </c>
      <c r="B5903" t="s">
        <v>81</v>
      </c>
      <c r="C5903" s="1">
        <v>45658</v>
      </c>
      <c r="D5903" t="s">
        <v>42</v>
      </c>
      <c r="E5903" t="s">
        <v>105</v>
      </c>
      <c r="F5903" t="s">
        <v>32</v>
      </c>
      <c r="G5903" t="s">
        <v>33</v>
      </c>
      <c r="H5903" t="s">
        <v>52</v>
      </c>
      <c r="I5903">
        <v>620.98</v>
      </c>
      <c r="J5903" t="s">
        <v>11450</v>
      </c>
      <c r="K5903" t="s">
        <v>18234</v>
      </c>
      <c r="L5903" s="1"/>
    </row>
    <row r="5904" spans="1:12" x14ac:dyDescent="0.3">
      <c r="A5904" t="s">
        <v>11451</v>
      </c>
      <c r="B5904" t="s">
        <v>19</v>
      </c>
      <c r="C5904" s="1">
        <v>45670</v>
      </c>
      <c r="D5904" t="s">
        <v>42</v>
      </c>
      <c r="E5904" t="s">
        <v>70</v>
      </c>
      <c r="F5904" t="s">
        <v>32</v>
      </c>
      <c r="G5904" t="s">
        <v>82</v>
      </c>
      <c r="H5904" t="s">
        <v>132</v>
      </c>
      <c r="I5904">
        <v>881.83</v>
      </c>
      <c r="J5904" t="s">
        <v>11452</v>
      </c>
      <c r="K5904" t="s">
        <v>18234</v>
      </c>
      <c r="L5904" s="1"/>
    </row>
    <row r="5905" spans="1:12" x14ac:dyDescent="0.3">
      <c r="A5905" t="s">
        <v>11453</v>
      </c>
      <c r="B5905" t="s">
        <v>19</v>
      </c>
      <c r="C5905" s="1">
        <v>45573</v>
      </c>
      <c r="D5905" t="s">
        <v>20</v>
      </c>
      <c r="E5905" t="s">
        <v>25</v>
      </c>
      <c r="F5905" t="s">
        <v>26</v>
      </c>
      <c r="G5905" t="s">
        <v>27</v>
      </c>
      <c r="H5905" t="s">
        <v>146</v>
      </c>
      <c r="I5905">
        <v>339.21</v>
      </c>
      <c r="J5905" t="s">
        <v>2817</v>
      </c>
      <c r="K5905" t="s">
        <v>18225</v>
      </c>
      <c r="L5905" s="1"/>
    </row>
    <row r="5906" spans="1:12" x14ac:dyDescent="0.3">
      <c r="A5906" t="s">
        <v>11454</v>
      </c>
      <c r="B5906" t="s">
        <v>11</v>
      </c>
      <c r="C5906" s="1">
        <v>45293</v>
      </c>
      <c r="D5906" t="s">
        <v>42</v>
      </c>
      <c r="E5906" t="s">
        <v>25</v>
      </c>
      <c r="F5906" t="s">
        <v>14</v>
      </c>
      <c r="G5906" t="s">
        <v>71</v>
      </c>
      <c r="H5906" t="s">
        <v>180</v>
      </c>
      <c r="I5906">
        <v>384.56</v>
      </c>
      <c r="J5906" t="s">
        <v>11455</v>
      </c>
      <c r="K5906" t="s">
        <v>18231</v>
      </c>
      <c r="L5906" s="1"/>
    </row>
    <row r="5907" spans="1:12" x14ac:dyDescent="0.3">
      <c r="A5907" t="s">
        <v>11456</v>
      </c>
      <c r="B5907" t="s">
        <v>55</v>
      </c>
      <c r="C5907" s="1">
        <v>45426</v>
      </c>
      <c r="D5907" t="s">
        <v>31</v>
      </c>
      <c r="E5907" t="s">
        <v>37</v>
      </c>
      <c r="F5907" t="s">
        <v>32</v>
      </c>
      <c r="G5907" t="s">
        <v>82</v>
      </c>
      <c r="H5907" t="s">
        <v>83</v>
      </c>
      <c r="I5907">
        <v>854.17</v>
      </c>
      <c r="J5907" t="s">
        <v>11457</v>
      </c>
      <c r="K5907" t="s">
        <v>18230</v>
      </c>
      <c r="L5907" s="1"/>
    </row>
    <row r="5908" spans="1:12" x14ac:dyDescent="0.3">
      <c r="A5908" t="s">
        <v>11458</v>
      </c>
      <c r="B5908" t="s">
        <v>24</v>
      </c>
      <c r="C5908" s="1">
        <v>45369</v>
      </c>
      <c r="D5908" t="s">
        <v>12</v>
      </c>
      <c r="E5908" t="s">
        <v>51</v>
      </c>
      <c r="F5908" t="s">
        <v>26</v>
      </c>
      <c r="G5908" t="s">
        <v>38</v>
      </c>
      <c r="H5908" t="s">
        <v>48</v>
      </c>
      <c r="I5908">
        <v>565.66999999999996</v>
      </c>
      <c r="J5908" t="s">
        <v>11459</v>
      </c>
      <c r="K5908" t="s">
        <v>18236</v>
      </c>
      <c r="L5908" s="1"/>
    </row>
    <row r="5909" spans="1:12" x14ac:dyDescent="0.3">
      <c r="A5909" t="s">
        <v>11460</v>
      </c>
      <c r="B5909" t="s">
        <v>81</v>
      </c>
      <c r="C5909" s="1">
        <v>45726</v>
      </c>
      <c r="D5909" t="s">
        <v>42</v>
      </c>
      <c r="E5909" t="s">
        <v>13</v>
      </c>
      <c r="F5909" t="s">
        <v>32</v>
      </c>
      <c r="G5909" t="s">
        <v>77</v>
      </c>
      <c r="H5909" t="s">
        <v>78</v>
      </c>
      <c r="I5909">
        <v>101.16</v>
      </c>
      <c r="J5909" t="s">
        <v>11461</v>
      </c>
      <c r="K5909" t="s">
        <v>18233</v>
      </c>
      <c r="L5909" s="1"/>
    </row>
    <row r="5910" spans="1:12" x14ac:dyDescent="0.3">
      <c r="A5910" t="s">
        <v>11462</v>
      </c>
      <c r="B5910" t="s">
        <v>81</v>
      </c>
      <c r="C5910" s="1">
        <v>45691</v>
      </c>
      <c r="D5910" t="s">
        <v>31</v>
      </c>
      <c r="E5910" t="s">
        <v>25</v>
      </c>
      <c r="F5910" t="s">
        <v>14</v>
      </c>
      <c r="G5910" t="s">
        <v>71</v>
      </c>
      <c r="H5910" t="s">
        <v>72</v>
      </c>
      <c r="I5910">
        <v>264.5</v>
      </c>
      <c r="J5910" t="s">
        <v>11463</v>
      </c>
      <c r="K5910" t="s">
        <v>18222</v>
      </c>
      <c r="L5910" s="1"/>
    </row>
    <row r="5911" spans="1:12" x14ac:dyDescent="0.3">
      <c r="A5911" t="s">
        <v>11464</v>
      </c>
      <c r="B5911" t="s">
        <v>24</v>
      </c>
      <c r="C5911" s="1">
        <v>45712</v>
      </c>
      <c r="D5911" t="s">
        <v>31</v>
      </c>
      <c r="E5911" t="s">
        <v>51</v>
      </c>
      <c r="F5911" t="s">
        <v>14</v>
      </c>
      <c r="G5911" t="s">
        <v>60</v>
      </c>
      <c r="H5911" t="s">
        <v>61</v>
      </c>
      <c r="I5911">
        <v>263.79000000000002</v>
      </c>
      <c r="J5911" t="s">
        <v>2761</v>
      </c>
      <c r="K5911" t="s">
        <v>18222</v>
      </c>
      <c r="L5911" s="1"/>
    </row>
    <row r="5912" spans="1:12" x14ac:dyDescent="0.3">
      <c r="A5912" t="s">
        <v>11465</v>
      </c>
      <c r="B5912" t="s">
        <v>24</v>
      </c>
      <c r="C5912" s="1">
        <v>45561</v>
      </c>
      <c r="D5912" t="s">
        <v>20</v>
      </c>
      <c r="E5912" t="s">
        <v>70</v>
      </c>
      <c r="F5912" t="s">
        <v>32</v>
      </c>
      <c r="G5912" t="s">
        <v>33</v>
      </c>
      <c r="H5912" t="s">
        <v>52</v>
      </c>
      <c r="I5912">
        <v>332.82</v>
      </c>
      <c r="J5912" t="s">
        <v>11466</v>
      </c>
      <c r="K5912" t="s">
        <v>18238</v>
      </c>
      <c r="L5912" s="1"/>
    </row>
    <row r="5913" spans="1:12" x14ac:dyDescent="0.3">
      <c r="A5913" t="s">
        <v>11467</v>
      </c>
      <c r="B5913" t="s">
        <v>24</v>
      </c>
      <c r="C5913" s="1">
        <v>45083</v>
      </c>
      <c r="D5913" t="s">
        <v>31</v>
      </c>
      <c r="E5913" t="s">
        <v>70</v>
      </c>
      <c r="F5913" t="s">
        <v>32</v>
      </c>
      <c r="G5913" t="s">
        <v>33</v>
      </c>
      <c r="H5913" t="s">
        <v>52</v>
      </c>
      <c r="I5913">
        <v>436.76</v>
      </c>
      <c r="J5913" t="s">
        <v>11468</v>
      </c>
      <c r="K5913" t="s">
        <v>18218</v>
      </c>
      <c r="L5913" s="1"/>
    </row>
    <row r="5914" spans="1:12" x14ac:dyDescent="0.3">
      <c r="A5914" t="s">
        <v>11469</v>
      </c>
      <c r="B5914" t="s">
        <v>24</v>
      </c>
      <c r="C5914" s="1">
        <v>45242</v>
      </c>
      <c r="D5914" t="s">
        <v>31</v>
      </c>
      <c r="E5914" t="s">
        <v>51</v>
      </c>
      <c r="F5914" t="s">
        <v>26</v>
      </c>
      <c r="G5914" t="s">
        <v>38</v>
      </c>
      <c r="H5914" t="s">
        <v>39</v>
      </c>
      <c r="I5914">
        <v>598.33000000000004</v>
      </c>
      <c r="J5914" t="s">
        <v>11470</v>
      </c>
      <c r="K5914" t="s">
        <v>18240</v>
      </c>
      <c r="L5914" s="1"/>
    </row>
    <row r="5915" spans="1:12" x14ac:dyDescent="0.3">
      <c r="A5915" t="s">
        <v>11471</v>
      </c>
      <c r="B5915" t="s">
        <v>55</v>
      </c>
      <c r="C5915" s="1">
        <v>45167</v>
      </c>
      <c r="D5915" t="s">
        <v>20</v>
      </c>
      <c r="E5915" t="s">
        <v>105</v>
      </c>
      <c r="F5915" t="s">
        <v>32</v>
      </c>
      <c r="G5915" t="s">
        <v>82</v>
      </c>
      <c r="H5915" t="s">
        <v>132</v>
      </c>
      <c r="I5915">
        <v>315.89</v>
      </c>
      <c r="J5915" t="s">
        <v>11472</v>
      </c>
      <c r="K5915" t="s">
        <v>18232</v>
      </c>
      <c r="L5915" s="1"/>
    </row>
    <row r="5916" spans="1:12" x14ac:dyDescent="0.3">
      <c r="A5916" t="s">
        <v>11473</v>
      </c>
      <c r="B5916" t="s">
        <v>19</v>
      </c>
      <c r="C5916" s="1">
        <v>45750</v>
      </c>
      <c r="D5916" t="s">
        <v>20</v>
      </c>
      <c r="E5916" t="s">
        <v>51</v>
      </c>
      <c r="F5916" t="s">
        <v>14</v>
      </c>
      <c r="G5916" t="s">
        <v>60</v>
      </c>
      <c r="H5916" t="s">
        <v>61</v>
      </c>
      <c r="I5916">
        <v>156.1</v>
      </c>
      <c r="J5916" t="s">
        <v>11474</v>
      </c>
      <c r="K5916" t="s">
        <v>18224</v>
      </c>
      <c r="L5916" s="1"/>
    </row>
    <row r="5917" spans="1:12" x14ac:dyDescent="0.3">
      <c r="A5917" t="s">
        <v>11475</v>
      </c>
      <c r="B5917" t="s">
        <v>11</v>
      </c>
      <c r="C5917" s="1">
        <v>45359</v>
      </c>
      <c r="D5917" t="s">
        <v>31</v>
      </c>
      <c r="E5917" t="s">
        <v>51</v>
      </c>
      <c r="F5917" t="s">
        <v>14</v>
      </c>
      <c r="G5917" t="s">
        <v>71</v>
      </c>
      <c r="H5917" t="s">
        <v>72</v>
      </c>
      <c r="I5917">
        <v>777.42</v>
      </c>
      <c r="J5917" t="s">
        <v>11476</v>
      </c>
      <c r="K5917" t="s">
        <v>18236</v>
      </c>
      <c r="L5917" s="1"/>
    </row>
    <row r="5918" spans="1:12" x14ac:dyDescent="0.3">
      <c r="A5918" t="s">
        <v>11477</v>
      </c>
      <c r="B5918" t="s">
        <v>11</v>
      </c>
      <c r="C5918" s="1">
        <v>45313</v>
      </c>
      <c r="D5918" t="s">
        <v>20</v>
      </c>
      <c r="E5918" t="s">
        <v>25</v>
      </c>
      <c r="F5918" t="s">
        <v>32</v>
      </c>
      <c r="G5918" t="s">
        <v>33</v>
      </c>
      <c r="H5918" t="s">
        <v>52</v>
      </c>
      <c r="I5918">
        <v>454.05</v>
      </c>
      <c r="J5918" t="s">
        <v>8767</v>
      </c>
      <c r="K5918" t="s">
        <v>18231</v>
      </c>
      <c r="L5918" s="1"/>
    </row>
    <row r="5919" spans="1:12" x14ac:dyDescent="0.3">
      <c r="A5919" t="s">
        <v>11478</v>
      </c>
      <c r="B5919" t="s">
        <v>24</v>
      </c>
      <c r="C5919" s="1">
        <v>45731</v>
      </c>
      <c r="D5919" t="s">
        <v>20</v>
      </c>
      <c r="E5919" t="s">
        <v>47</v>
      </c>
      <c r="F5919" t="s">
        <v>26</v>
      </c>
      <c r="G5919" t="s">
        <v>27</v>
      </c>
      <c r="H5919" t="s">
        <v>146</v>
      </c>
      <c r="I5919">
        <v>557.01</v>
      </c>
      <c r="J5919" t="s">
        <v>5725</v>
      </c>
      <c r="K5919" t="s">
        <v>18233</v>
      </c>
      <c r="L5919" s="1"/>
    </row>
    <row r="5920" spans="1:12" x14ac:dyDescent="0.3">
      <c r="A5920" t="s">
        <v>11479</v>
      </c>
      <c r="B5920" t="s">
        <v>81</v>
      </c>
      <c r="C5920" s="1">
        <v>45470</v>
      </c>
      <c r="D5920" t="s">
        <v>42</v>
      </c>
      <c r="E5920" t="s">
        <v>105</v>
      </c>
      <c r="F5920" t="s">
        <v>32</v>
      </c>
      <c r="G5920" t="s">
        <v>33</v>
      </c>
      <c r="H5920" t="s">
        <v>34</v>
      </c>
      <c r="I5920">
        <v>560.01</v>
      </c>
      <c r="J5920" t="s">
        <v>11480</v>
      </c>
      <c r="K5920" t="s">
        <v>18229</v>
      </c>
      <c r="L5920" s="1"/>
    </row>
    <row r="5921" spans="1:12" x14ac:dyDescent="0.3">
      <c r="A5921" t="s">
        <v>11481</v>
      </c>
      <c r="B5921" t="s">
        <v>24</v>
      </c>
      <c r="C5921" s="1">
        <v>45611</v>
      </c>
      <c r="D5921" t="s">
        <v>20</v>
      </c>
      <c r="E5921" t="s">
        <v>51</v>
      </c>
      <c r="F5921" t="s">
        <v>14</v>
      </c>
      <c r="G5921" t="s">
        <v>15</v>
      </c>
      <c r="H5921" t="s">
        <v>65</v>
      </c>
      <c r="I5921">
        <v>930.72</v>
      </c>
      <c r="J5921" t="s">
        <v>698</v>
      </c>
      <c r="K5921" t="s">
        <v>18235</v>
      </c>
      <c r="L5921" s="1"/>
    </row>
    <row r="5922" spans="1:12" x14ac:dyDescent="0.3">
      <c r="A5922" t="s">
        <v>11482</v>
      </c>
      <c r="B5922" t="s">
        <v>24</v>
      </c>
      <c r="C5922" s="1">
        <v>45703</v>
      </c>
      <c r="D5922" t="s">
        <v>20</v>
      </c>
      <c r="E5922" t="s">
        <v>70</v>
      </c>
      <c r="F5922" t="s">
        <v>32</v>
      </c>
      <c r="G5922" t="s">
        <v>33</v>
      </c>
      <c r="H5922" t="s">
        <v>34</v>
      </c>
      <c r="I5922">
        <v>773.01</v>
      </c>
      <c r="J5922" t="s">
        <v>11483</v>
      </c>
      <c r="K5922" t="s">
        <v>18222</v>
      </c>
      <c r="L5922" s="1"/>
    </row>
    <row r="5923" spans="1:12" x14ac:dyDescent="0.3">
      <c r="A5923" t="s">
        <v>11484</v>
      </c>
      <c r="B5923" t="s">
        <v>11</v>
      </c>
      <c r="C5923" s="1">
        <v>45524</v>
      </c>
      <c r="D5923" t="s">
        <v>20</v>
      </c>
      <c r="E5923" t="s">
        <v>105</v>
      </c>
      <c r="F5923" t="s">
        <v>14</v>
      </c>
      <c r="G5923" t="s">
        <v>71</v>
      </c>
      <c r="H5923" t="s">
        <v>180</v>
      </c>
      <c r="I5923">
        <v>175.42</v>
      </c>
      <c r="J5923" t="s">
        <v>11485</v>
      </c>
      <c r="K5923" t="s">
        <v>18226</v>
      </c>
      <c r="L5923" s="1"/>
    </row>
    <row r="5924" spans="1:12" x14ac:dyDescent="0.3">
      <c r="A5924" t="s">
        <v>11486</v>
      </c>
      <c r="B5924" t="s">
        <v>81</v>
      </c>
      <c r="C5924" s="1">
        <v>45112</v>
      </c>
      <c r="D5924" t="s">
        <v>12</v>
      </c>
      <c r="E5924" t="s">
        <v>70</v>
      </c>
      <c r="F5924" t="s">
        <v>14</v>
      </c>
      <c r="G5924" t="s">
        <v>60</v>
      </c>
      <c r="H5924" t="s">
        <v>124</v>
      </c>
      <c r="I5924">
        <v>971.46</v>
      </c>
      <c r="J5924" t="s">
        <v>10524</v>
      </c>
      <c r="K5924" t="s">
        <v>18241</v>
      </c>
      <c r="L5924" s="1"/>
    </row>
    <row r="5925" spans="1:12" x14ac:dyDescent="0.3">
      <c r="A5925" t="s">
        <v>11487</v>
      </c>
      <c r="B5925" t="s">
        <v>887</v>
      </c>
      <c r="C5925" s="1">
        <v>45207</v>
      </c>
      <c r="D5925" t="s">
        <v>42</v>
      </c>
      <c r="E5925" t="s">
        <v>21</v>
      </c>
      <c r="F5925" t="s">
        <v>32</v>
      </c>
      <c r="G5925" t="s">
        <v>77</v>
      </c>
      <c r="H5925" t="s">
        <v>141</v>
      </c>
      <c r="I5925">
        <v>721.4</v>
      </c>
      <c r="J5925" t="s">
        <v>11488</v>
      </c>
      <c r="K5925" t="s">
        <v>18227</v>
      </c>
      <c r="L5925" s="1"/>
    </row>
    <row r="5926" spans="1:12" x14ac:dyDescent="0.3">
      <c r="A5926" t="s">
        <v>11489</v>
      </c>
      <c r="B5926" t="s">
        <v>19</v>
      </c>
      <c r="C5926" s="1">
        <v>45291</v>
      </c>
      <c r="D5926" t="s">
        <v>42</v>
      </c>
      <c r="E5926" t="s">
        <v>37</v>
      </c>
      <c r="F5926" t="s">
        <v>26</v>
      </c>
      <c r="G5926" t="s">
        <v>43</v>
      </c>
      <c r="H5926" t="s">
        <v>44</v>
      </c>
      <c r="I5926">
        <v>927.35</v>
      </c>
      <c r="J5926" t="s">
        <v>11490</v>
      </c>
      <c r="K5926" t="s">
        <v>18239</v>
      </c>
      <c r="L5926" s="1"/>
    </row>
    <row r="5927" spans="1:12" x14ac:dyDescent="0.3">
      <c r="A5927" t="s">
        <v>11491</v>
      </c>
      <c r="B5927" t="s">
        <v>81</v>
      </c>
      <c r="C5927" s="1">
        <v>45670</v>
      </c>
      <c r="D5927" t="s">
        <v>12</v>
      </c>
      <c r="E5927" t="s">
        <v>37</v>
      </c>
      <c r="F5927" t="s">
        <v>26</v>
      </c>
      <c r="G5927" t="s">
        <v>27</v>
      </c>
      <c r="H5927" t="s">
        <v>146</v>
      </c>
      <c r="I5927">
        <v>380.84</v>
      </c>
      <c r="J5927" t="s">
        <v>11492</v>
      </c>
      <c r="K5927" t="s">
        <v>18234</v>
      </c>
      <c r="L5927" s="1"/>
    </row>
    <row r="5928" spans="1:12" x14ac:dyDescent="0.3">
      <c r="A5928" t="s">
        <v>11493</v>
      </c>
      <c r="B5928" t="s">
        <v>81</v>
      </c>
      <c r="C5928" s="1">
        <v>45256</v>
      </c>
      <c r="D5928" t="s">
        <v>20</v>
      </c>
      <c r="E5928" t="s">
        <v>21</v>
      </c>
      <c r="F5928" t="s">
        <v>14</v>
      </c>
      <c r="G5928" t="s">
        <v>15</v>
      </c>
      <c r="H5928" t="s">
        <v>65</v>
      </c>
      <c r="I5928">
        <v>365.61</v>
      </c>
      <c r="J5928" t="s">
        <v>11494</v>
      </c>
      <c r="K5928" t="s">
        <v>18240</v>
      </c>
      <c r="L5928" s="1"/>
    </row>
    <row r="5929" spans="1:12" x14ac:dyDescent="0.3">
      <c r="A5929" t="s">
        <v>11495</v>
      </c>
      <c r="B5929" t="s">
        <v>81</v>
      </c>
      <c r="C5929" s="1">
        <v>45707</v>
      </c>
      <c r="D5929" t="s">
        <v>42</v>
      </c>
      <c r="E5929" t="s">
        <v>21</v>
      </c>
      <c r="F5929" t="s">
        <v>14</v>
      </c>
      <c r="G5929" t="s">
        <v>15</v>
      </c>
      <c r="H5929" t="s">
        <v>16</v>
      </c>
      <c r="I5929">
        <v>113.85</v>
      </c>
      <c r="J5929" t="s">
        <v>11496</v>
      </c>
      <c r="K5929" t="s">
        <v>18222</v>
      </c>
      <c r="L5929" s="1"/>
    </row>
    <row r="5930" spans="1:12" x14ac:dyDescent="0.3">
      <c r="A5930" t="s">
        <v>11497</v>
      </c>
      <c r="B5930" t="s">
        <v>19</v>
      </c>
      <c r="C5930" s="1">
        <v>45740</v>
      </c>
      <c r="D5930" t="s">
        <v>20</v>
      </c>
      <c r="E5930" t="s">
        <v>105</v>
      </c>
      <c r="F5930" t="s">
        <v>14</v>
      </c>
      <c r="G5930" t="s">
        <v>60</v>
      </c>
      <c r="H5930" t="s">
        <v>124</v>
      </c>
      <c r="I5930">
        <v>381.77</v>
      </c>
      <c r="J5930" t="s">
        <v>11498</v>
      </c>
      <c r="K5930" t="s">
        <v>18233</v>
      </c>
      <c r="L5930" s="1"/>
    </row>
    <row r="5931" spans="1:12" x14ac:dyDescent="0.3">
      <c r="A5931" t="s">
        <v>11499</v>
      </c>
      <c r="B5931" t="s">
        <v>19</v>
      </c>
      <c r="C5931" s="1">
        <v>45158</v>
      </c>
      <c r="D5931" t="s">
        <v>12</v>
      </c>
      <c r="E5931" t="s">
        <v>21</v>
      </c>
      <c r="F5931" t="s">
        <v>14</v>
      </c>
      <c r="G5931" t="s">
        <v>71</v>
      </c>
      <c r="H5931" t="s">
        <v>180</v>
      </c>
      <c r="I5931">
        <v>212.89</v>
      </c>
      <c r="J5931" t="s">
        <v>11500</v>
      </c>
      <c r="K5931" t="s">
        <v>18232</v>
      </c>
      <c r="L5931" s="1"/>
    </row>
    <row r="5932" spans="1:12" x14ac:dyDescent="0.3">
      <c r="A5932" t="s">
        <v>11501</v>
      </c>
      <c r="B5932" t="s">
        <v>55</v>
      </c>
      <c r="C5932" s="1">
        <v>45118</v>
      </c>
      <c r="D5932" t="s">
        <v>20</v>
      </c>
      <c r="E5932" t="s">
        <v>37</v>
      </c>
      <c r="F5932" t="s">
        <v>32</v>
      </c>
      <c r="G5932" t="s">
        <v>82</v>
      </c>
      <c r="H5932" t="s">
        <v>83</v>
      </c>
      <c r="I5932">
        <v>608.99</v>
      </c>
      <c r="J5932" t="s">
        <v>11502</v>
      </c>
      <c r="K5932" t="s">
        <v>18241</v>
      </c>
      <c r="L5932" s="1"/>
    </row>
    <row r="5933" spans="1:12" x14ac:dyDescent="0.3">
      <c r="A5933" t="s">
        <v>11503</v>
      </c>
      <c r="B5933" t="s">
        <v>11</v>
      </c>
      <c r="C5933" s="1">
        <v>45575</v>
      </c>
      <c r="D5933" t="s">
        <v>31</v>
      </c>
      <c r="E5933" t="s">
        <v>47</v>
      </c>
      <c r="F5933" t="s">
        <v>26</v>
      </c>
      <c r="G5933" t="s">
        <v>38</v>
      </c>
      <c r="H5933" t="s">
        <v>48</v>
      </c>
      <c r="I5933">
        <v>358.79</v>
      </c>
      <c r="J5933" t="s">
        <v>11124</v>
      </c>
      <c r="K5933" t="s">
        <v>18225</v>
      </c>
      <c r="L5933" s="1"/>
    </row>
    <row r="5934" spans="1:12" x14ac:dyDescent="0.3">
      <c r="A5934" t="s">
        <v>11504</v>
      </c>
      <c r="B5934" t="s">
        <v>55</v>
      </c>
      <c r="C5934" s="1">
        <v>45689</v>
      </c>
      <c r="D5934" t="s">
        <v>42</v>
      </c>
      <c r="E5934" t="s">
        <v>37</v>
      </c>
      <c r="F5934" t="s">
        <v>26</v>
      </c>
      <c r="G5934" t="s">
        <v>27</v>
      </c>
      <c r="H5934" t="s">
        <v>146</v>
      </c>
      <c r="I5934">
        <v>529.79999999999995</v>
      </c>
      <c r="J5934" t="s">
        <v>11505</v>
      </c>
      <c r="K5934" t="s">
        <v>18222</v>
      </c>
      <c r="L5934" s="1"/>
    </row>
    <row r="5935" spans="1:12" x14ac:dyDescent="0.3">
      <c r="A5935" t="s">
        <v>11506</v>
      </c>
      <c r="B5935" t="s">
        <v>19</v>
      </c>
      <c r="C5935" s="1">
        <v>45578</v>
      </c>
      <c r="D5935" t="s">
        <v>31</v>
      </c>
      <c r="E5935" t="s">
        <v>47</v>
      </c>
      <c r="F5935" t="s">
        <v>14</v>
      </c>
      <c r="G5935" t="s">
        <v>15</v>
      </c>
      <c r="H5935" t="s">
        <v>16</v>
      </c>
      <c r="I5935">
        <v>214.79</v>
      </c>
      <c r="J5935" t="s">
        <v>11507</v>
      </c>
      <c r="K5935" t="s">
        <v>18225</v>
      </c>
      <c r="L5935" s="1"/>
    </row>
    <row r="5936" spans="1:12" x14ac:dyDescent="0.3">
      <c r="A5936" t="s">
        <v>11508</v>
      </c>
      <c r="B5936" t="s">
        <v>19</v>
      </c>
      <c r="C5936" s="1">
        <v>45547</v>
      </c>
      <c r="D5936" t="s">
        <v>31</v>
      </c>
      <c r="E5936" t="s">
        <v>105</v>
      </c>
      <c r="F5936" t="s">
        <v>26</v>
      </c>
      <c r="G5936" t="s">
        <v>43</v>
      </c>
      <c r="H5936" t="s">
        <v>86</v>
      </c>
      <c r="I5936">
        <v>404.32</v>
      </c>
      <c r="J5936" t="s">
        <v>11509</v>
      </c>
      <c r="K5936" t="s">
        <v>18238</v>
      </c>
      <c r="L5936" s="1"/>
    </row>
    <row r="5937" spans="1:12" x14ac:dyDescent="0.3">
      <c r="A5937" t="s">
        <v>11510</v>
      </c>
      <c r="B5937" t="s">
        <v>887</v>
      </c>
      <c r="C5937" s="1">
        <v>45053</v>
      </c>
      <c r="D5937" t="s">
        <v>31</v>
      </c>
      <c r="E5937" t="s">
        <v>51</v>
      </c>
      <c r="F5937" t="s">
        <v>32</v>
      </c>
      <c r="G5937" t="s">
        <v>82</v>
      </c>
      <c r="H5937" t="s">
        <v>132</v>
      </c>
      <c r="I5937">
        <v>147.88</v>
      </c>
      <c r="J5937" t="s">
        <v>4432</v>
      </c>
      <c r="K5937" t="s">
        <v>18219</v>
      </c>
      <c r="L5937" s="1"/>
    </row>
    <row r="5938" spans="1:12" x14ac:dyDescent="0.3">
      <c r="A5938" t="s">
        <v>11511</v>
      </c>
      <c r="B5938" t="s">
        <v>24</v>
      </c>
      <c r="C5938" s="1">
        <v>45232</v>
      </c>
      <c r="D5938" t="s">
        <v>42</v>
      </c>
      <c r="E5938" t="s">
        <v>105</v>
      </c>
      <c r="F5938" t="s">
        <v>14</v>
      </c>
      <c r="G5938" t="s">
        <v>15</v>
      </c>
      <c r="H5938" t="s">
        <v>65</v>
      </c>
      <c r="I5938">
        <v>945.83</v>
      </c>
      <c r="J5938" t="s">
        <v>11512</v>
      </c>
      <c r="K5938" t="s">
        <v>18240</v>
      </c>
      <c r="L5938" s="1"/>
    </row>
    <row r="5939" spans="1:12" x14ac:dyDescent="0.3">
      <c r="A5939" t="s">
        <v>11513</v>
      </c>
      <c r="B5939" t="s">
        <v>11</v>
      </c>
      <c r="C5939" s="1">
        <v>45509</v>
      </c>
      <c r="D5939" t="s">
        <v>42</v>
      </c>
      <c r="E5939" t="s">
        <v>51</v>
      </c>
      <c r="F5939" t="s">
        <v>26</v>
      </c>
      <c r="G5939" t="s">
        <v>38</v>
      </c>
      <c r="H5939" t="s">
        <v>48</v>
      </c>
      <c r="I5939">
        <v>735.81</v>
      </c>
      <c r="J5939" t="s">
        <v>11514</v>
      </c>
      <c r="K5939" t="s">
        <v>18226</v>
      </c>
      <c r="L5939" s="1"/>
    </row>
    <row r="5940" spans="1:12" x14ac:dyDescent="0.3">
      <c r="A5940" t="s">
        <v>11515</v>
      </c>
      <c r="B5940" t="s">
        <v>24</v>
      </c>
      <c r="C5940" s="1">
        <v>45103</v>
      </c>
      <c r="D5940" t="s">
        <v>31</v>
      </c>
      <c r="E5940" t="s">
        <v>13</v>
      </c>
      <c r="F5940" t="s">
        <v>26</v>
      </c>
      <c r="G5940" t="s">
        <v>38</v>
      </c>
      <c r="H5940" t="s">
        <v>39</v>
      </c>
      <c r="I5940">
        <v>387.26</v>
      </c>
      <c r="J5940" t="s">
        <v>11516</v>
      </c>
      <c r="K5940" t="s">
        <v>18218</v>
      </c>
      <c r="L5940" s="1"/>
    </row>
    <row r="5941" spans="1:12" x14ac:dyDescent="0.3">
      <c r="A5941" t="s">
        <v>11517</v>
      </c>
      <c r="B5941" t="s">
        <v>24</v>
      </c>
      <c r="C5941" s="1">
        <v>45211</v>
      </c>
      <c r="D5941" t="s">
        <v>42</v>
      </c>
      <c r="E5941" t="s">
        <v>25</v>
      </c>
      <c r="F5941" t="s">
        <v>14</v>
      </c>
      <c r="G5941" t="s">
        <v>60</v>
      </c>
      <c r="H5941" t="s">
        <v>61</v>
      </c>
      <c r="I5941">
        <v>1085</v>
      </c>
      <c r="J5941" t="s">
        <v>106</v>
      </c>
      <c r="K5941" t="s">
        <v>18227</v>
      </c>
      <c r="L5941" s="1"/>
    </row>
    <row r="5942" spans="1:12" x14ac:dyDescent="0.3">
      <c r="A5942" t="s">
        <v>11518</v>
      </c>
      <c r="B5942" t="s">
        <v>19</v>
      </c>
      <c r="C5942" s="1">
        <v>45164</v>
      </c>
      <c r="D5942" t="s">
        <v>12</v>
      </c>
      <c r="E5942" t="s">
        <v>37</v>
      </c>
      <c r="F5942" t="s">
        <v>32</v>
      </c>
      <c r="G5942" t="s">
        <v>33</v>
      </c>
      <c r="H5942" t="s">
        <v>34</v>
      </c>
      <c r="I5942">
        <v>575.89</v>
      </c>
      <c r="J5942" t="s">
        <v>11519</v>
      </c>
      <c r="K5942" t="s">
        <v>18232</v>
      </c>
      <c r="L5942" s="1"/>
    </row>
    <row r="5943" spans="1:12" x14ac:dyDescent="0.3">
      <c r="A5943" t="s">
        <v>11520</v>
      </c>
      <c r="B5943" t="s">
        <v>1073</v>
      </c>
      <c r="C5943" s="1">
        <v>45079</v>
      </c>
      <c r="D5943" t="s">
        <v>12</v>
      </c>
      <c r="E5943" t="s">
        <v>47</v>
      </c>
      <c r="F5943" t="s">
        <v>26</v>
      </c>
      <c r="G5943" t="s">
        <v>27</v>
      </c>
      <c r="H5943" t="s">
        <v>28</v>
      </c>
      <c r="I5943">
        <v>132.78</v>
      </c>
      <c r="J5943" t="s">
        <v>11521</v>
      </c>
      <c r="K5943" t="s">
        <v>18218</v>
      </c>
      <c r="L5943" s="1"/>
    </row>
    <row r="5944" spans="1:12" x14ac:dyDescent="0.3">
      <c r="A5944" t="s">
        <v>11522</v>
      </c>
      <c r="B5944" t="s">
        <v>19</v>
      </c>
      <c r="C5944" s="1">
        <v>45510</v>
      </c>
      <c r="D5944" t="s">
        <v>31</v>
      </c>
      <c r="E5944" t="s">
        <v>13</v>
      </c>
      <c r="F5944" t="s">
        <v>26</v>
      </c>
      <c r="G5944" t="s">
        <v>38</v>
      </c>
      <c r="H5944" t="s">
        <v>39</v>
      </c>
      <c r="I5944">
        <v>468.04</v>
      </c>
      <c r="J5944" t="s">
        <v>11523</v>
      </c>
      <c r="K5944" t="s">
        <v>18226</v>
      </c>
      <c r="L5944" s="1"/>
    </row>
    <row r="5945" spans="1:12" x14ac:dyDescent="0.3">
      <c r="A5945" t="s">
        <v>11524</v>
      </c>
      <c r="B5945" t="s">
        <v>81</v>
      </c>
      <c r="C5945" s="1">
        <v>45748</v>
      </c>
      <c r="D5945" t="s">
        <v>12</v>
      </c>
      <c r="E5945" t="s">
        <v>25</v>
      </c>
      <c r="F5945" t="s">
        <v>14</v>
      </c>
      <c r="G5945" t="s">
        <v>60</v>
      </c>
      <c r="H5945" t="s">
        <v>61</v>
      </c>
      <c r="I5945">
        <v>365.27</v>
      </c>
      <c r="J5945" t="s">
        <v>11525</v>
      </c>
      <c r="K5945" t="s">
        <v>18224</v>
      </c>
      <c r="L5945" s="1"/>
    </row>
    <row r="5946" spans="1:12" x14ac:dyDescent="0.3">
      <c r="A5946" t="s">
        <v>11526</v>
      </c>
      <c r="B5946" t="s">
        <v>11</v>
      </c>
      <c r="C5946" s="1">
        <v>45437</v>
      </c>
      <c r="D5946" t="s">
        <v>31</v>
      </c>
      <c r="E5946" t="s">
        <v>25</v>
      </c>
      <c r="F5946" t="s">
        <v>26</v>
      </c>
      <c r="G5946" t="s">
        <v>43</v>
      </c>
      <c r="H5946" t="s">
        <v>44</v>
      </c>
      <c r="I5946">
        <v>894.38</v>
      </c>
      <c r="J5946" t="s">
        <v>11527</v>
      </c>
      <c r="K5946" t="s">
        <v>18230</v>
      </c>
      <c r="L5946" s="1"/>
    </row>
    <row r="5947" spans="1:12" x14ac:dyDescent="0.3">
      <c r="A5947" t="s">
        <v>11528</v>
      </c>
      <c r="B5947" t="s">
        <v>19</v>
      </c>
      <c r="C5947" s="1">
        <v>45731</v>
      </c>
      <c r="D5947" t="s">
        <v>20</v>
      </c>
      <c r="E5947" t="s">
        <v>37</v>
      </c>
      <c r="F5947" t="s">
        <v>32</v>
      </c>
      <c r="G5947" t="s">
        <v>82</v>
      </c>
      <c r="H5947" t="s">
        <v>83</v>
      </c>
      <c r="I5947">
        <v>763.04</v>
      </c>
      <c r="J5947" t="s">
        <v>11529</v>
      </c>
      <c r="K5947" t="s">
        <v>18233</v>
      </c>
      <c r="L5947" s="1"/>
    </row>
    <row r="5948" spans="1:12" x14ac:dyDescent="0.3">
      <c r="A5948" t="s">
        <v>11530</v>
      </c>
      <c r="B5948" t="s">
        <v>19</v>
      </c>
      <c r="C5948" s="1">
        <v>45542</v>
      </c>
      <c r="D5948" t="s">
        <v>12</v>
      </c>
      <c r="E5948" t="s">
        <v>70</v>
      </c>
      <c r="F5948" t="s">
        <v>14</v>
      </c>
      <c r="G5948" t="s">
        <v>71</v>
      </c>
      <c r="H5948" t="s">
        <v>180</v>
      </c>
      <c r="I5948">
        <v>555.6</v>
      </c>
      <c r="J5948" t="s">
        <v>11531</v>
      </c>
      <c r="K5948" t="s">
        <v>18238</v>
      </c>
      <c r="L5948" s="1"/>
    </row>
    <row r="5949" spans="1:12" x14ac:dyDescent="0.3">
      <c r="A5949" t="s">
        <v>11532</v>
      </c>
      <c r="B5949" t="s">
        <v>19</v>
      </c>
      <c r="C5949" s="1">
        <v>45190</v>
      </c>
      <c r="D5949" t="s">
        <v>31</v>
      </c>
      <c r="E5949" t="s">
        <v>25</v>
      </c>
      <c r="F5949" t="s">
        <v>32</v>
      </c>
      <c r="G5949" t="s">
        <v>82</v>
      </c>
      <c r="H5949" t="s">
        <v>132</v>
      </c>
      <c r="I5949">
        <v>764.41</v>
      </c>
      <c r="J5949" t="s">
        <v>548</v>
      </c>
      <c r="K5949" t="s">
        <v>18237</v>
      </c>
      <c r="L5949" s="1"/>
    </row>
    <row r="5950" spans="1:12" x14ac:dyDescent="0.3">
      <c r="A5950" t="s">
        <v>11533</v>
      </c>
      <c r="B5950" t="s">
        <v>55</v>
      </c>
      <c r="C5950" s="1">
        <v>45115</v>
      </c>
      <c r="D5950" t="s">
        <v>31</v>
      </c>
      <c r="E5950" t="s">
        <v>13</v>
      </c>
      <c r="F5950" t="s">
        <v>32</v>
      </c>
      <c r="G5950" t="s">
        <v>33</v>
      </c>
      <c r="H5950" t="s">
        <v>52</v>
      </c>
      <c r="I5950">
        <v>155.62</v>
      </c>
      <c r="J5950" t="s">
        <v>11534</v>
      </c>
      <c r="K5950" t="s">
        <v>18241</v>
      </c>
      <c r="L5950" s="1"/>
    </row>
    <row r="5951" spans="1:12" x14ac:dyDescent="0.3">
      <c r="A5951" t="s">
        <v>11535</v>
      </c>
      <c r="B5951" t="s">
        <v>55</v>
      </c>
      <c r="C5951" s="1">
        <v>45618</v>
      </c>
      <c r="D5951" t="s">
        <v>31</v>
      </c>
      <c r="E5951" t="s">
        <v>25</v>
      </c>
      <c r="F5951" t="s">
        <v>32</v>
      </c>
      <c r="G5951" t="s">
        <v>77</v>
      </c>
      <c r="H5951" t="s">
        <v>141</v>
      </c>
      <c r="I5951">
        <v>646.51</v>
      </c>
      <c r="J5951" t="s">
        <v>11536</v>
      </c>
      <c r="K5951" t="s">
        <v>18235</v>
      </c>
      <c r="L5951" s="1"/>
    </row>
    <row r="5952" spans="1:12" x14ac:dyDescent="0.3">
      <c r="A5952" t="s">
        <v>11537</v>
      </c>
      <c r="B5952" t="s">
        <v>81</v>
      </c>
      <c r="C5952" s="1">
        <v>45115</v>
      </c>
      <c r="D5952" t="s">
        <v>20</v>
      </c>
      <c r="E5952" t="s">
        <v>13</v>
      </c>
      <c r="F5952" t="s">
        <v>32</v>
      </c>
      <c r="G5952" t="s">
        <v>33</v>
      </c>
      <c r="H5952" t="s">
        <v>34</v>
      </c>
      <c r="I5952">
        <v>886.74</v>
      </c>
      <c r="J5952" t="s">
        <v>11538</v>
      </c>
      <c r="K5952" t="s">
        <v>18241</v>
      </c>
      <c r="L5952" s="1"/>
    </row>
    <row r="5953" spans="1:12" x14ac:dyDescent="0.3">
      <c r="A5953" t="s">
        <v>11539</v>
      </c>
      <c r="B5953" t="s">
        <v>887</v>
      </c>
      <c r="C5953" s="1">
        <v>45152</v>
      </c>
      <c r="D5953" t="s">
        <v>42</v>
      </c>
      <c r="E5953" t="s">
        <v>51</v>
      </c>
      <c r="F5953" t="s">
        <v>26</v>
      </c>
      <c r="G5953" t="s">
        <v>27</v>
      </c>
      <c r="H5953" t="s">
        <v>146</v>
      </c>
      <c r="I5953">
        <v>216.46</v>
      </c>
      <c r="J5953" t="s">
        <v>11540</v>
      </c>
      <c r="K5953" t="s">
        <v>18232</v>
      </c>
      <c r="L5953" s="1"/>
    </row>
    <row r="5954" spans="1:12" x14ac:dyDescent="0.3">
      <c r="A5954" t="s">
        <v>11541</v>
      </c>
      <c r="B5954" t="s">
        <v>55</v>
      </c>
      <c r="C5954" s="1">
        <v>45364</v>
      </c>
      <c r="D5954" t="s">
        <v>12</v>
      </c>
      <c r="E5954" t="s">
        <v>13</v>
      </c>
      <c r="F5954" t="s">
        <v>14</v>
      </c>
      <c r="G5954" t="s">
        <v>15</v>
      </c>
      <c r="H5954" t="s">
        <v>65</v>
      </c>
      <c r="I5954">
        <v>373.64</v>
      </c>
      <c r="J5954" t="s">
        <v>1568</v>
      </c>
      <c r="K5954" t="s">
        <v>18236</v>
      </c>
      <c r="L5954" s="1"/>
    </row>
    <row r="5955" spans="1:12" x14ac:dyDescent="0.3">
      <c r="A5955" t="s">
        <v>11542</v>
      </c>
      <c r="B5955" t="s">
        <v>81</v>
      </c>
      <c r="C5955" s="1">
        <v>45060</v>
      </c>
      <c r="D5955" t="s">
        <v>20</v>
      </c>
      <c r="E5955" t="s">
        <v>13</v>
      </c>
      <c r="F5955" t="s">
        <v>26</v>
      </c>
      <c r="G5955" t="s">
        <v>38</v>
      </c>
      <c r="H5955" t="s">
        <v>48</v>
      </c>
      <c r="I5955">
        <v>575.32000000000005</v>
      </c>
      <c r="J5955" t="s">
        <v>11543</v>
      </c>
      <c r="K5955" t="s">
        <v>18219</v>
      </c>
      <c r="L5955" s="1"/>
    </row>
    <row r="5956" spans="1:12" x14ac:dyDescent="0.3">
      <c r="A5956" t="s">
        <v>11544</v>
      </c>
      <c r="B5956" t="s">
        <v>24</v>
      </c>
      <c r="C5956" s="1">
        <v>45327</v>
      </c>
      <c r="D5956" t="s">
        <v>20</v>
      </c>
      <c r="E5956" t="s">
        <v>70</v>
      </c>
      <c r="F5956" t="s">
        <v>32</v>
      </c>
      <c r="G5956" t="s">
        <v>77</v>
      </c>
      <c r="H5956" t="s">
        <v>78</v>
      </c>
      <c r="I5956">
        <v>767.76</v>
      </c>
      <c r="J5956" t="s">
        <v>11545</v>
      </c>
      <c r="K5956" t="s">
        <v>18220</v>
      </c>
      <c r="L5956" s="1"/>
    </row>
    <row r="5957" spans="1:12" x14ac:dyDescent="0.3">
      <c r="A5957" t="s">
        <v>11546</v>
      </c>
      <c r="B5957" t="s">
        <v>11</v>
      </c>
      <c r="C5957" s="1">
        <v>45432</v>
      </c>
      <c r="D5957" t="s">
        <v>31</v>
      </c>
      <c r="E5957" t="s">
        <v>47</v>
      </c>
      <c r="F5957" t="s">
        <v>26</v>
      </c>
      <c r="G5957" t="s">
        <v>43</v>
      </c>
      <c r="H5957" t="s">
        <v>44</v>
      </c>
      <c r="I5957">
        <v>859.13</v>
      </c>
      <c r="J5957" t="s">
        <v>5341</v>
      </c>
      <c r="K5957" t="s">
        <v>18230</v>
      </c>
      <c r="L5957" s="1"/>
    </row>
    <row r="5958" spans="1:12" x14ac:dyDescent="0.3">
      <c r="A5958" t="s">
        <v>11547</v>
      </c>
      <c r="B5958" t="s">
        <v>55</v>
      </c>
      <c r="C5958" s="1">
        <v>45396</v>
      </c>
      <c r="D5958" t="s">
        <v>42</v>
      </c>
      <c r="E5958" t="s">
        <v>47</v>
      </c>
      <c r="F5958" t="s">
        <v>14</v>
      </c>
      <c r="G5958" t="s">
        <v>71</v>
      </c>
      <c r="H5958" t="s">
        <v>72</v>
      </c>
      <c r="I5958">
        <v>349.59</v>
      </c>
      <c r="J5958" t="s">
        <v>11548</v>
      </c>
      <c r="K5958" t="s">
        <v>18228</v>
      </c>
      <c r="L5958" s="1"/>
    </row>
    <row r="5959" spans="1:12" x14ac:dyDescent="0.3">
      <c r="A5959" t="s">
        <v>11549</v>
      </c>
      <c r="B5959" t="s">
        <v>81</v>
      </c>
      <c r="C5959" s="1">
        <v>45213</v>
      </c>
      <c r="D5959" t="s">
        <v>31</v>
      </c>
      <c r="E5959" t="s">
        <v>13</v>
      </c>
      <c r="F5959" t="s">
        <v>32</v>
      </c>
      <c r="G5959" t="s">
        <v>33</v>
      </c>
      <c r="H5959" t="s">
        <v>34</v>
      </c>
      <c r="I5959">
        <v>478.55</v>
      </c>
      <c r="J5959" t="s">
        <v>11550</v>
      </c>
      <c r="K5959" t="s">
        <v>18227</v>
      </c>
      <c r="L5959" s="1"/>
    </row>
    <row r="5960" spans="1:12" x14ac:dyDescent="0.3">
      <c r="A5960" t="s">
        <v>11551</v>
      </c>
      <c r="B5960" t="s">
        <v>24</v>
      </c>
      <c r="C5960" s="1">
        <v>45074</v>
      </c>
      <c r="D5960" t="s">
        <v>20</v>
      </c>
      <c r="E5960" t="s">
        <v>21</v>
      </c>
      <c r="F5960" t="s">
        <v>32</v>
      </c>
      <c r="G5960" t="s">
        <v>77</v>
      </c>
      <c r="H5960" t="s">
        <v>141</v>
      </c>
      <c r="I5960">
        <v>310.38</v>
      </c>
      <c r="J5960" t="s">
        <v>11552</v>
      </c>
      <c r="K5960" t="s">
        <v>18219</v>
      </c>
      <c r="L5960" s="1"/>
    </row>
    <row r="5961" spans="1:12" x14ac:dyDescent="0.3">
      <c r="A5961" t="s">
        <v>11553</v>
      </c>
      <c r="B5961" t="s">
        <v>1073</v>
      </c>
      <c r="C5961" s="1">
        <v>45479</v>
      </c>
      <c r="D5961" t="s">
        <v>42</v>
      </c>
      <c r="E5961" t="s">
        <v>70</v>
      </c>
      <c r="F5961" t="s">
        <v>14</v>
      </c>
      <c r="G5961" t="s">
        <v>15</v>
      </c>
      <c r="H5961" t="s">
        <v>65</v>
      </c>
      <c r="I5961">
        <v>480.23</v>
      </c>
      <c r="J5961" t="s">
        <v>11554</v>
      </c>
      <c r="K5961" t="s">
        <v>18221</v>
      </c>
      <c r="L5961" s="1"/>
    </row>
    <row r="5962" spans="1:12" x14ac:dyDescent="0.3">
      <c r="A5962" t="s">
        <v>11555</v>
      </c>
      <c r="B5962" t="s">
        <v>55</v>
      </c>
      <c r="C5962" s="1">
        <v>45562</v>
      </c>
      <c r="D5962" t="s">
        <v>31</v>
      </c>
      <c r="E5962" t="s">
        <v>47</v>
      </c>
      <c r="F5962" t="s">
        <v>32</v>
      </c>
      <c r="G5962" t="s">
        <v>77</v>
      </c>
      <c r="H5962" t="s">
        <v>78</v>
      </c>
      <c r="I5962">
        <v>672.53</v>
      </c>
      <c r="J5962" t="s">
        <v>11556</v>
      </c>
      <c r="K5962" t="s">
        <v>18238</v>
      </c>
      <c r="L5962" s="1"/>
    </row>
    <row r="5963" spans="1:12" x14ac:dyDescent="0.3">
      <c r="A5963" t="s">
        <v>11557</v>
      </c>
      <c r="B5963" t="s">
        <v>191</v>
      </c>
      <c r="C5963" s="1">
        <v>45178</v>
      </c>
      <c r="D5963" t="s">
        <v>12</v>
      </c>
      <c r="E5963" t="s">
        <v>47</v>
      </c>
      <c r="F5963" t="s">
        <v>26</v>
      </c>
      <c r="G5963" t="s">
        <v>27</v>
      </c>
      <c r="H5963" t="s">
        <v>28</v>
      </c>
      <c r="I5963">
        <v>935.12</v>
      </c>
      <c r="J5963" t="s">
        <v>11558</v>
      </c>
      <c r="K5963" t="s">
        <v>18237</v>
      </c>
      <c r="L5963" s="1"/>
    </row>
    <row r="5964" spans="1:12" x14ac:dyDescent="0.3">
      <c r="A5964" t="s">
        <v>11559</v>
      </c>
      <c r="B5964" t="s">
        <v>19</v>
      </c>
      <c r="C5964" s="1">
        <v>45638</v>
      </c>
      <c r="D5964" t="s">
        <v>42</v>
      </c>
      <c r="E5964" t="s">
        <v>25</v>
      </c>
      <c r="F5964" t="s">
        <v>14</v>
      </c>
      <c r="G5964" t="s">
        <v>15</v>
      </c>
      <c r="H5964" t="s">
        <v>16</v>
      </c>
      <c r="I5964">
        <v>967.27</v>
      </c>
      <c r="J5964" t="s">
        <v>11560</v>
      </c>
      <c r="K5964" t="s">
        <v>18223</v>
      </c>
      <c r="L5964" s="1"/>
    </row>
    <row r="5965" spans="1:12" x14ac:dyDescent="0.3">
      <c r="A5965" t="s">
        <v>11561</v>
      </c>
      <c r="B5965" t="s">
        <v>81</v>
      </c>
      <c r="C5965" s="1">
        <v>45079</v>
      </c>
      <c r="D5965" t="s">
        <v>20</v>
      </c>
      <c r="E5965" t="s">
        <v>25</v>
      </c>
      <c r="F5965" t="s">
        <v>14</v>
      </c>
      <c r="G5965" t="s">
        <v>15</v>
      </c>
      <c r="H5965" t="s">
        <v>65</v>
      </c>
      <c r="I5965">
        <v>117.01</v>
      </c>
      <c r="J5965" t="s">
        <v>11562</v>
      </c>
      <c r="K5965" t="s">
        <v>18218</v>
      </c>
      <c r="L5965" s="1"/>
    </row>
    <row r="5966" spans="1:12" x14ac:dyDescent="0.3">
      <c r="A5966" t="s">
        <v>11563</v>
      </c>
      <c r="B5966" t="s">
        <v>24</v>
      </c>
      <c r="C5966" s="1">
        <v>45516</v>
      </c>
      <c r="D5966" t="s">
        <v>31</v>
      </c>
      <c r="E5966" t="s">
        <v>47</v>
      </c>
      <c r="F5966" t="s">
        <v>32</v>
      </c>
      <c r="G5966" t="s">
        <v>82</v>
      </c>
      <c r="H5966" t="s">
        <v>83</v>
      </c>
      <c r="I5966">
        <v>984.25</v>
      </c>
      <c r="J5966" t="s">
        <v>11564</v>
      </c>
      <c r="K5966" t="s">
        <v>18226</v>
      </c>
      <c r="L5966" s="1"/>
    </row>
    <row r="5967" spans="1:12" x14ac:dyDescent="0.3">
      <c r="A5967" t="s">
        <v>11565</v>
      </c>
      <c r="B5967" t="s">
        <v>19</v>
      </c>
      <c r="C5967" s="1">
        <v>45447</v>
      </c>
      <c r="D5967" t="s">
        <v>20</v>
      </c>
      <c r="E5967" t="s">
        <v>21</v>
      </c>
      <c r="F5967" t="s">
        <v>32</v>
      </c>
      <c r="G5967" t="s">
        <v>77</v>
      </c>
      <c r="H5967" t="s">
        <v>141</v>
      </c>
      <c r="I5967">
        <v>527.78</v>
      </c>
      <c r="J5967" t="s">
        <v>11566</v>
      </c>
      <c r="K5967" t="s">
        <v>18229</v>
      </c>
      <c r="L5967" s="1"/>
    </row>
    <row r="5968" spans="1:12" x14ac:dyDescent="0.3">
      <c r="A5968" t="s">
        <v>11567</v>
      </c>
      <c r="B5968" t="s">
        <v>243</v>
      </c>
      <c r="C5968" s="1">
        <v>45396</v>
      </c>
      <c r="D5968" t="s">
        <v>20</v>
      </c>
      <c r="E5968" t="s">
        <v>25</v>
      </c>
      <c r="F5968" t="s">
        <v>14</v>
      </c>
      <c r="G5968" t="s">
        <v>71</v>
      </c>
      <c r="H5968" t="s">
        <v>72</v>
      </c>
      <c r="I5968">
        <v>127.11</v>
      </c>
      <c r="J5968" t="s">
        <v>11568</v>
      </c>
      <c r="K5968" t="s">
        <v>18228</v>
      </c>
      <c r="L5968" s="1"/>
    </row>
    <row r="5969" spans="1:12" x14ac:dyDescent="0.3">
      <c r="A5969" t="s">
        <v>11569</v>
      </c>
      <c r="B5969" t="s">
        <v>81</v>
      </c>
      <c r="C5969" s="1">
        <v>45065</v>
      </c>
      <c r="D5969" t="s">
        <v>42</v>
      </c>
      <c r="E5969" t="s">
        <v>25</v>
      </c>
      <c r="F5969" t="s">
        <v>32</v>
      </c>
      <c r="G5969" t="s">
        <v>82</v>
      </c>
      <c r="H5969" t="s">
        <v>83</v>
      </c>
      <c r="I5969">
        <v>913.54</v>
      </c>
      <c r="J5969" t="s">
        <v>11570</v>
      </c>
      <c r="K5969" t="s">
        <v>18219</v>
      </c>
      <c r="L5969" s="1"/>
    </row>
    <row r="5970" spans="1:12" x14ac:dyDescent="0.3">
      <c r="A5970" t="s">
        <v>11571</v>
      </c>
      <c r="B5970" t="s">
        <v>81</v>
      </c>
      <c r="C5970" s="1">
        <v>45177</v>
      </c>
      <c r="D5970" t="s">
        <v>31</v>
      </c>
      <c r="E5970" t="s">
        <v>51</v>
      </c>
      <c r="F5970" t="s">
        <v>14</v>
      </c>
      <c r="G5970" t="s">
        <v>15</v>
      </c>
      <c r="H5970" t="s">
        <v>16</v>
      </c>
      <c r="I5970">
        <v>607.38</v>
      </c>
      <c r="J5970" t="s">
        <v>11572</v>
      </c>
      <c r="K5970" t="s">
        <v>18237</v>
      </c>
      <c r="L5970" s="1"/>
    </row>
    <row r="5971" spans="1:12" x14ac:dyDescent="0.3">
      <c r="A5971" t="s">
        <v>11573</v>
      </c>
      <c r="B5971" t="s">
        <v>19</v>
      </c>
      <c r="C5971" s="1">
        <v>45089</v>
      </c>
      <c r="D5971" t="s">
        <v>20</v>
      </c>
      <c r="E5971" t="s">
        <v>70</v>
      </c>
      <c r="F5971" t="s">
        <v>26</v>
      </c>
      <c r="G5971" t="s">
        <v>27</v>
      </c>
      <c r="H5971" t="s">
        <v>146</v>
      </c>
      <c r="I5971">
        <v>212.72</v>
      </c>
      <c r="J5971" t="s">
        <v>5376</v>
      </c>
      <c r="K5971" t="s">
        <v>18218</v>
      </c>
      <c r="L5971" s="1"/>
    </row>
    <row r="5972" spans="1:12" x14ac:dyDescent="0.3">
      <c r="A5972" t="s">
        <v>11574</v>
      </c>
      <c r="B5972" t="s">
        <v>24</v>
      </c>
      <c r="C5972" s="1">
        <v>45457</v>
      </c>
      <c r="D5972" t="s">
        <v>20</v>
      </c>
      <c r="E5972" t="s">
        <v>13</v>
      </c>
      <c r="F5972" t="s">
        <v>32</v>
      </c>
      <c r="G5972" t="s">
        <v>33</v>
      </c>
      <c r="H5972" t="s">
        <v>34</v>
      </c>
      <c r="I5972">
        <v>381.69</v>
      </c>
      <c r="J5972" t="s">
        <v>11575</v>
      </c>
      <c r="K5972" t="s">
        <v>18229</v>
      </c>
      <c r="L5972" s="1"/>
    </row>
    <row r="5973" spans="1:12" x14ac:dyDescent="0.3">
      <c r="A5973" t="s">
        <v>11576</v>
      </c>
      <c r="B5973" t="s">
        <v>11</v>
      </c>
      <c r="C5973" s="1">
        <v>45184</v>
      </c>
      <c r="D5973" t="s">
        <v>31</v>
      </c>
      <c r="E5973" t="s">
        <v>25</v>
      </c>
      <c r="F5973" t="s">
        <v>26</v>
      </c>
      <c r="G5973" t="s">
        <v>43</v>
      </c>
      <c r="H5973" t="s">
        <v>86</v>
      </c>
      <c r="I5973">
        <v>986.5</v>
      </c>
      <c r="J5973" t="s">
        <v>11577</v>
      </c>
      <c r="K5973" t="s">
        <v>18237</v>
      </c>
      <c r="L5973" s="1"/>
    </row>
    <row r="5974" spans="1:12" x14ac:dyDescent="0.3">
      <c r="A5974" t="s">
        <v>11578</v>
      </c>
      <c r="B5974" t="s">
        <v>887</v>
      </c>
      <c r="C5974" s="1">
        <v>45187</v>
      </c>
      <c r="D5974" t="s">
        <v>31</v>
      </c>
      <c r="E5974" t="s">
        <v>105</v>
      </c>
      <c r="F5974" t="s">
        <v>14</v>
      </c>
      <c r="G5974" t="s">
        <v>60</v>
      </c>
      <c r="H5974" t="s">
        <v>61</v>
      </c>
      <c r="I5974">
        <v>869.42</v>
      </c>
      <c r="J5974" t="s">
        <v>11579</v>
      </c>
      <c r="K5974" t="s">
        <v>18237</v>
      </c>
      <c r="L5974" s="1"/>
    </row>
    <row r="5975" spans="1:12" x14ac:dyDescent="0.3">
      <c r="A5975" t="s">
        <v>11580</v>
      </c>
      <c r="B5975" t="s">
        <v>24</v>
      </c>
      <c r="C5975" s="1">
        <v>45513</v>
      </c>
      <c r="D5975" t="s">
        <v>31</v>
      </c>
      <c r="E5975" t="s">
        <v>105</v>
      </c>
      <c r="F5975" t="s">
        <v>32</v>
      </c>
      <c r="G5975" t="s">
        <v>77</v>
      </c>
      <c r="H5975" t="s">
        <v>78</v>
      </c>
      <c r="I5975">
        <v>696.7</v>
      </c>
      <c r="J5975" t="s">
        <v>388</v>
      </c>
      <c r="K5975" t="s">
        <v>18226</v>
      </c>
      <c r="L5975" s="1"/>
    </row>
    <row r="5976" spans="1:12" x14ac:dyDescent="0.3">
      <c r="A5976" t="s">
        <v>11581</v>
      </c>
      <c r="B5976" t="s">
        <v>11</v>
      </c>
      <c r="C5976" s="1">
        <v>45080</v>
      </c>
      <c r="D5976" t="s">
        <v>31</v>
      </c>
      <c r="E5976" t="s">
        <v>105</v>
      </c>
      <c r="F5976" t="s">
        <v>14</v>
      </c>
      <c r="G5976" t="s">
        <v>15</v>
      </c>
      <c r="H5976" t="s">
        <v>65</v>
      </c>
      <c r="I5976">
        <v>318.24</v>
      </c>
      <c r="J5976" t="s">
        <v>11582</v>
      </c>
      <c r="K5976" t="s">
        <v>18218</v>
      </c>
      <c r="L5976" s="1"/>
    </row>
    <row r="5977" spans="1:12" x14ac:dyDescent="0.3">
      <c r="A5977" t="s">
        <v>11583</v>
      </c>
      <c r="B5977" t="s">
        <v>81</v>
      </c>
      <c r="C5977" s="1">
        <v>45739</v>
      </c>
      <c r="D5977" t="s">
        <v>31</v>
      </c>
      <c r="E5977" t="s">
        <v>105</v>
      </c>
      <c r="F5977" t="s">
        <v>32</v>
      </c>
      <c r="G5977" t="s">
        <v>82</v>
      </c>
      <c r="H5977" t="s">
        <v>132</v>
      </c>
      <c r="I5977">
        <v>154.32</v>
      </c>
      <c r="J5977" t="s">
        <v>11584</v>
      </c>
      <c r="K5977" t="s">
        <v>18233</v>
      </c>
      <c r="L5977" s="1"/>
    </row>
    <row r="5978" spans="1:12" x14ac:dyDescent="0.3">
      <c r="A5978" t="s">
        <v>11585</v>
      </c>
      <c r="B5978" t="s">
        <v>55</v>
      </c>
      <c r="C5978" s="1">
        <v>45530</v>
      </c>
      <c r="D5978" t="s">
        <v>12</v>
      </c>
      <c r="E5978" t="s">
        <v>51</v>
      </c>
      <c r="F5978" t="s">
        <v>26</v>
      </c>
      <c r="G5978" t="s">
        <v>27</v>
      </c>
      <c r="H5978" t="s">
        <v>28</v>
      </c>
      <c r="I5978">
        <v>170.76</v>
      </c>
      <c r="J5978" t="s">
        <v>11586</v>
      </c>
      <c r="K5978" t="s">
        <v>18226</v>
      </c>
      <c r="L5978" s="1"/>
    </row>
    <row r="5979" spans="1:12" x14ac:dyDescent="0.3">
      <c r="A5979" t="s">
        <v>11587</v>
      </c>
      <c r="B5979" t="s">
        <v>81</v>
      </c>
      <c r="C5979" s="1">
        <v>45099</v>
      </c>
      <c r="D5979" t="s">
        <v>12</v>
      </c>
      <c r="E5979" t="s">
        <v>105</v>
      </c>
      <c r="F5979" t="s">
        <v>14</v>
      </c>
      <c r="G5979" t="s">
        <v>60</v>
      </c>
      <c r="H5979" t="s">
        <v>61</v>
      </c>
      <c r="I5979">
        <v>736.47</v>
      </c>
      <c r="J5979" t="s">
        <v>11588</v>
      </c>
      <c r="K5979" t="s">
        <v>18218</v>
      </c>
      <c r="L5979" s="1"/>
    </row>
    <row r="5980" spans="1:12" x14ac:dyDescent="0.3">
      <c r="A5980" t="s">
        <v>11589</v>
      </c>
      <c r="B5980" t="s">
        <v>81</v>
      </c>
      <c r="C5980" s="1">
        <v>45756</v>
      </c>
      <c r="D5980" t="s">
        <v>42</v>
      </c>
      <c r="E5980" t="s">
        <v>70</v>
      </c>
      <c r="F5980" t="s">
        <v>32</v>
      </c>
      <c r="G5980" t="s">
        <v>77</v>
      </c>
      <c r="H5980" t="s">
        <v>78</v>
      </c>
      <c r="I5980">
        <v>310.33999999999997</v>
      </c>
      <c r="J5980" t="s">
        <v>11590</v>
      </c>
      <c r="K5980" t="s">
        <v>18224</v>
      </c>
      <c r="L5980" s="1"/>
    </row>
    <row r="5981" spans="1:12" x14ac:dyDescent="0.3">
      <c r="A5981" t="s">
        <v>11591</v>
      </c>
      <c r="B5981" t="s">
        <v>64</v>
      </c>
      <c r="C5981" s="1">
        <v>45651</v>
      </c>
      <c r="D5981" t="s">
        <v>42</v>
      </c>
      <c r="E5981" t="s">
        <v>25</v>
      </c>
      <c r="F5981" t="s">
        <v>26</v>
      </c>
      <c r="G5981" t="s">
        <v>38</v>
      </c>
      <c r="H5981" t="s">
        <v>48</v>
      </c>
      <c r="I5981">
        <v>110.02</v>
      </c>
      <c r="J5981" t="s">
        <v>4169</v>
      </c>
      <c r="K5981" t="s">
        <v>18223</v>
      </c>
      <c r="L5981" s="1"/>
    </row>
    <row r="5982" spans="1:12" x14ac:dyDescent="0.3">
      <c r="A5982" t="s">
        <v>11592</v>
      </c>
      <c r="B5982" t="s">
        <v>11</v>
      </c>
      <c r="C5982" s="1">
        <v>45246</v>
      </c>
      <c r="D5982" t="s">
        <v>12</v>
      </c>
      <c r="E5982" t="s">
        <v>37</v>
      </c>
      <c r="F5982" t="s">
        <v>14</v>
      </c>
      <c r="G5982" t="s">
        <v>60</v>
      </c>
      <c r="H5982" t="s">
        <v>124</v>
      </c>
      <c r="I5982">
        <v>881.58</v>
      </c>
      <c r="J5982" t="s">
        <v>11593</v>
      </c>
      <c r="K5982" t="s">
        <v>18240</v>
      </c>
      <c r="L5982" s="1"/>
    </row>
    <row r="5983" spans="1:12" x14ac:dyDescent="0.3">
      <c r="A5983" t="s">
        <v>11594</v>
      </c>
      <c r="B5983" t="s">
        <v>24</v>
      </c>
      <c r="C5983" s="1">
        <v>45413</v>
      </c>
      <c r="D5983" t="s">
        <v>20</v>
      </c>
      <c r="E5983" t="s">
        <v>37</v>
      </c>
      <c r="F5983" t="s">
        <v>32</v>
      </c>
      <c r="G5983" t="s">
        <v>33</v>
      </c>
      <c r="H5983" t="s">
        <v>34</v>
      </c>
      <c r="I5983">
        <v>647.36</v>
      </c>
      <c r="J5983" t="s">
        <v>11595</v>
      </c>
      <c r="K5983" t="s">
        <v>18230</v>
      </c>
      <c r="L5983" s="1"/>
    </row>
    <row r="5984" spans="1:12" x14ac:dyDescent="0.3">
      <c r="A5984" t="s">
        <v>11596</v>
      </c>
      <c r="B5984" t="s">
        <v>55</v>
      </c>
      <c r="C5984" s="1">
        <v>45737</v>
      </c>
      <c r="D5984" t="s">
        <v>12</v>
      </c>
      <c r="E5984" t="s">
        <v>37</v>
      </c>
      <c r="F5984" t="s">
        <v>26</v>
      </c>
      <c r="G5984" t="s">
        <v>27</v>
      </c>
      <c r="H5984" t="s">
        <v>146</v>
      </c>
      <c r="I5984">
        <v>3710</v>
      </c>
      <c r="J5984" t="s">
        <v>11597</v>
      </c>
      <c r="K5984" t="s">
        <v>18233</v>
      </c>
      <c r="L5984" s="1"/>
    </row>
    <row r="5985" spans="1:12" x14ac:dyDescent="0.3">
      <c r="A5985" t="s">
        <v>11598</v>
      </c>
      <c r="B5985" t="s">
        <v>55</v>
      </c>
      <c r="C5985" s="1">
        <v>45091</v>
      </c>
      <c r="D5985" t="s">
        <v>20</v>
      </c>
      <c r="E5985" t="s">
        <v>47</v>
      </c>
      <c r="F5985" t="s">
        <v>26</v>
      </c>
      <c r="G5985" t="s">
        <v>38</v>
      </c>
      <c r="H5985" t="s">
        <v>39</v>
      </c>
      <c r="I5985">
        <v>637.72</v>
      </c>
      <c r="J5985" t="s">
        <v>11599</v>
      </c>
      <c r="K5985" t="s">
        <v>18218</v>
      </c>
      <c r="L5985" s="1"/>
    </row>
    <row r="5986" spans="1:12" x14ac:dyDescent="0.3">
      <c r="A5986" t="s">
        <v>11600</v>
      </c>
      <c r="B5986" t="s">
        <v>81</v>
      </c>
      <c r="C5986" s="1">
        <v>45253</v>
      </c>
      <c r="D5986" t="s">
        <v>12</v>
      </c>
      <c r="E5986" t="s">
        <v>21</v>
      </c>
      <c r="F5986" t="s">
        <v>32</v>
      </c>
      <c r="G5986" t="s">
        <v>33</v>
      </c>
      <c r="H5986" t="s">
        <v>34</v>
      </c>
      <c r="I5986">
        <v>450.24</v>
      </c>
      <c r="J5986" t="s">
        <v>11601</v>
      </c>
      <c r="K5986" t="s">
        <v>18240</v>
      </c>
      <c r="L5986" s="1"/>
    </row>
    <row r="5987" spans="1:12" x14ac:dyDescent="0.3">
      <c r="A5987" t="s">
        <v>11602</v>
      </c>
      <c r="B5987" t="s">
        <v>24</v>
      </c>
      <c r="C5987" s="1">
        <v>45463</v>
      </c>
      <c r="D5987" t="s">
        <v>31</v>
      </c>
      <c r="E5987" t="s">
        <v>47</v>
      </c>
      <c r="F5987" t="s">
        <v>26</v>
      </c>
      <c r="G5987" t="s">
        <v>43</v>
      </c>
      <c r="H5987" t="s">
        <v>44</v>
      </c>
      <c r="I5987">
        <v>419.33</v>
      </c>
      <c r="J5987" t="s">
        <v>11603</v>
      </c>
      <c r="K5987" t="s">
        <v>18229</v>
      </c>
      <c r="L5987" s="1"/>
    </row>
    <row r="5988" spans="1:12" x14ac:dyDescent="0.3">
      <c r="A5988" t="s">
        <v>11604</v>
      </c>
      <c r="B5988" t="s">
        <v>81</v>
      </c>
      <c r="C5988" s="1">
        <v>45671</v>
      </c>
      <c r="D5988" t="s">
        <v>12</v>
      </c>
      <c r="E5988" t="s">
        <v>105</v>
      </c>
      <c r="F5988" t="s">
        <v>32</v>
      </c>
      <c r="G5988" t="s">
        <v>82</v>
      </c>
      <c r="H5988" t="s">
        <v>132</v>
      </c>
      <c r="I5988">
        <v>451.18</v>
      </c>
      <c r="J5988" t="s">
        <v>11605</v>
      </c>
      <c r="K5988" t="s">
        <v>18234</v>
      </c>
      <c r="L5988" s="1"/>
    </row>
    <row r="5989" spans="1:12" x14ac:dyDescent="0.3">
      <c r="A5989" t="s">
        <v>11606</v>
      </c>
      <c r="B5989" t="s">
        <v>19</v>
      </c>
      <c r="C5989" s="1">
        <v>45624</v>
      </c>
      <c r="D5989" t="s">
        <v>42</v>
      </c>
      <c r="E5989" t="s">
        <v>105</v>
      </c>
      <c r="F5989" t="s">
        <v>26</v>
      </c>
      <c r="G5989" t="s">
        <v>27</v>
      </c>
      <c r="H5989" t="s">
        <v>28</v>
      </c>
      <c r="I5989">
        <v>250.92</v>
      </c>
      <c r="J5989" t="s">
        <v>11607</v>
      </c>
      <c r="K5989" t="s">
        <v>18235</v>
      </c>
      <c r="L5989" s="1"/>
    </row>
    <row r="5990" spans="1:12" x14ac:dyDescent="0.3">
      <c r="A5990" t="s">
        <v>11608</v>
      </c>
      <c r="B5990" t="s">
        <v>24</v>
      </c>
      <c r="C5990" s="1">
        <v>45559</v>
      </c>
      <c r="D5990" t="s">
        <v>42</v>
      </c>
      <c r="E5990" t="s">
        <v>13</v>
      </c>
      <c r="F5990" t="s">
        <v>26</v>
      </c>
      <c r="G5990" t="s">
        <v>38</v>
      </c>
      <c r="H5990" t="s">
        <v>39</v>
      </c>
      <c r="I5990">
        <v>664.86</v>
      </c>
      <c r="J5990" t="s">
        <v>11609</v>
      </c>
      <c r="K5990" t="s">
        <v>18238</v>
      </c>
      <c r="L5990" s="1"/>
    </row>
    <row r="5991" spans="1:12" x14ac:dyDescent="0.3">
      <c r="A5991" t="s">
        <v>11610</v>
      </c>
      <c r="B5991" t="s">
        <v>11</v>
      </c>
      <c r="C5991" s="1">
        <v>45035</v>
      </c>
      <c r="D5991" t="s">
        <v>20</v>
      </c>
      <c r="E5991" t="s">
        <v>13</v>
      </c>
      <c r="F5991" t="s">
        <v>32</v>
      </c>
      <c r="G5991" t="s">
        <v>82</v>
      </c>
      <c r="H5991" t="s">
        <v>132</v>
      </c>
      <c r="I5991">
        <v>796.35</v>
      </c>
      <c r="J5991" t="s">
        <v>376</v>
      </c>
      <c r="K5991" t="s">
        <v>18242</v>
      </c>
      <c r="L5991" s="1"/>
    </row>
    <row r="5992" spans="1:12" x14ac:dyDescent="0.3">
      <c r="A5992" t="s">
        <v>11611</v>
      </c>
      <c r="B5992" t="s">
        <v>19</v>
      </c>
      <c r="C5992" s="1">
        <v>45239</v>
      </c>
      <c r="D5992" t="s">
        <v>20</v>
      </c>
      <c r="E5992" t="s">
        <v>105</v>
      </c>
      <c r="F5992" t="s">
        <v>26</v>
      </c>
      <c r="G5992" t="s">
        <v>43</v>
      </c>
      <c r="H5992" t="s">
        <v>44</v>
      </c>
      <c r="I5992">
        <v>685.46</v>
      </c>
      <c r="J5992" t="s">
        <v>11612</v>
      </c>
      <c r="K5992" t="s">
        <v>18240</v>
      </c>
      <c r="L5992" s="1"/>
    </row>
    <row r="5993" spans="1:12" x14ac:dyDescent="0.3">
      <c r="A5993" t="s">
        <v>11613</v>
      </c>
      <c r="B5993" t="s">
        <v>24</v>
      </c>
      <c r="C5993" s="1">
        <v>45438</v>
      </c>
      <c r="D5993" t="s">
        <v>42</v>
      </c>
      <c r="E5993" t="s">
        <v>13</v>
      </c>
      <c r="F5993" t="s">
        <v>32</v>
      </c>
      <c r="G5993" t="s">
        <v>33</v>
      </c>
      <c r="H5993" t="s">
        <v>52</v>
      </c>
      <c r="I5993">
        <v>956.27</v>
      </c>
      <c r="J5993" t="s">
        <v>11614</v>
      </c>
      <c r="K5993" t="s">
        <v>18230</v>
      </c>
      <c r="L5993" s="1"/>
    </row>
    <row r="5994" spans="1:12" x14ac:dyDescent="0.3">
      <c r="A5994" t="s">
        <v>11615</v>
      </c>
      <c r="B5994" t="s">
        <v>11</v>
      </c>
      <c r="C5994" s="1">
        <v>45580</v>
      </c>
      <c r="D5994" t="s">
        <v>42</v>
      </c>
      <c r="E5994" t="s">
        <v>25</v>
      </c>
      <c r="F5994" t="s">
        <v>14</v>
      </c>
      <c r="G5994" t="s">
        <v>15</v>
      </c>
      <c r="H5994" t="s">
        <v>16</v>
      </c>
      <c r="I5994">
        <v>644.58000000000004</v>
      </c>
      <c r="J5994" t="s">
        <v>11616</v>
      </c>
      <c r="K5994" t="s">
        <v>18225</v>
      </c>
      <c r="L5994" s="1"/>
    </row>
    <row r="5995" spans="1:12" x14ac:dyDescent="0.3">
      <c r="A5995" t="s">
        <v>11617</v>
      </c>
      <c r="B5995" t="s">
        <v>108</v>
      </c>
      <c r="C5995" s="1">
        <v>45166</v>
      </c>
      <c r="D5995" t="s">
        <v>31</v>
      </c>
      <c r="E5995" t="s">
        <v>21</v>
      </c>
      <c r="F5995" t="s">
        <v>26</v>
      </c>
      <c r="G5995" t="s">
        <v>43</v>
      </c>
      <c r="H5995" t="s">
        <v>86</v>
      </c>
      <c r="I5995">
        <v>130.54</v>
      </c>
      <c r="J5995" t="s">
        <v>11618</v>
      </c>
      <c r="K5995" t="s">
        <v>18232</v>
      </c>
      <c r="L5995" s="1"/>
    </row>
    <row r="5996" spans="1:12" x14ac:dyDescent="0.3">
      <c r="A5996" t="s">
        <v>11619</v>
      </c>
      <c r="B5996" t="s">
        <v>19</v>
      </c>
      <c r="C5996" s="1">
        <v>45061</v>
      </c>
      <c r="D5996" t="s">
        <v>31</v>
      </c>
      <c r="E5996" t="s">
        <v>13</v>
      </c>
      <c r="F5996" t="s">
        <v>26</v>
      </c>
      <c r="G5996" t="s">
        <v>43</v>
      </c>
      <c r="H5996" t="s">
        <v>86</v>
      </c>
      <c r="I5996">
        <v>907.63</v>
      </c>
      <c r="J5996" t="s">
        <v>11620</v>
      </c>
      <c r="K5996" t="s">
        <v>18219</v>
      </c>
      <c r="L5996" s="1"/>
    </row>
    <row r="5997" spans="1:12" x14ac:dyDescent="0.3">
      <c r="A5997" t="s">
        <v>11621</v>
      </c>
      <c r="B5997" t="s">
        <v>19</v>
      </c>
      <c r="C5997" s="1">
        <v>45628</v>
      </c>
      <c r="D5997" t="s">
        <v>31</v>
      </c>
      <c r="E5997" t="s">
        <v>70</v>
      </c>
      <c r="F5997" t="s">
        <v>26</v>
      </c>
      <c r="G5997" t="s">
        <v>27</v>
      </c>
      <c r="H5997" t="s">
        <v>146</v>
      </c>
      <c r="I5997">
        <v>241.5</v>
      </c>
      <c r="J5997" t="s">
        <v>11622</v>
      </c>
      <c r="K5997" t="s">
        <v>18223</v>
      </c>
      <c r="L5997" s="1"/>
    </row>
    <row r="5998" spans="1:12" x14ac:dyDescent="0.3">
      <c r="A5998" t="s">
        <v>11623</v>
      </c>
      <c r="B5998" t="s">
        <v>117</v>
      </c>
      <c r="C5998" s="1">
        <v>45513</v>
      </c>
      <c r="D5998" t="s">
        <v>31</v>
      </c>
      <c r="E5998" t="s">
        <v>51</v>
      </c>
      <c r="F5998" t="s">
        <v>14</v>
      </c>
      <c r="G5998" t="s">
        <v>71</v>
      </c>
      <c r="H5998" t="s">
        <v>72</v>
      </c>
      <c r="I5998">
        <v>305.97000000000003</v>
      </c>
      <c r="J5998" t="s">
        <v>11624</v>
      </c>
      <c r="K5998" t="s">
        <v>18226</v>
      </c>
      <c r="L5998" s="1"/>
    </row>
    <row r="5999" spans="1:12" x14ac:dyDescent="0.3">
      <c r="A5999" t="s">
        <v>11625</v>
      </c>
      <c r="B5999" t="s">
        <v>375</v>
      </c>
      <c r="C5999" s="1">
        <v>45349</v>
      </c>
      <c r="D5999" t="s">
        <v>31</v>
      </c>
      <c r="E5999" t="s">
        <v>25</v>
      </c>
      <c r="F5999" t="s">
        <v>26</v>
      </c>
      <c r="G5999" t="s">
        <v>27</v>
      </c>
      <c r="H5999" t="s">
        <v>28</v>
      </c>
      <c r="I5999">
        <v>982.93</v>
      </c>
      <c r="J5999" t="s">
        <v>106</v>
      </c>
      <c r="K5999" t="s">
        <v>18220</v>
      </c>
      <c r="L5999" s="1"/>
    </row>
    <row r="6000" spans="1:12" x14ac:dyDescent="0.3">
      <c r="A6000" t="s">
        <v>11626</v>
      </c>
      <c r="B6000" t="s">
        <v>24</v>
      </c>
      <c r="C6000" s="1">
        <v>45098</v>
      </c>
      <c r="D6000" t="s">
        <v>42</v>
      </c>
      <c r="E6000" t="s">
        <v>47</v>
      </c>
      <c r="F6000" t="s">
        <v>14</v>
      </c>
      <c r="G6000" t="s">
        <v>71</v>
      </c>
      <c r="H6000" t="s">
        <v>180</v>
      </c>
      <c r="I6000">
        <v>567.79</v>
      </c>
      <c r="J6000" t="s">
        <v>11627</v>
      </c>
      <c r="K6000" t="s">
        <v>18218</v>
      </c>
      <c r="L6000" s="1"/>
    </row>
    <row r="6001" spans="1:12" x14ac:dyDescent="0.3">
      <c r="A6001" t="s">
        <v>11628</v>
      </c>
      <c r="B6001" t="s">
        <v>19</v>
      </c>
      <c r="C6001" s="1">
        <v>45303</v>
      </c>
      <c r="D6001" t="s">
        <v>42</v>
      </c>
      <c r="E6001" t="s">
        <v>25</v>
      </c>
      <c r="F6001" t="s">
        <v>32</v>
      </c>
      <c r="G6001" t="s">
        <v>33</v>
      </c>
      <c r="H6001" t="s">
        <v>52</v>
      </c>
      <c r="I6001">
        <v>544.26</v>
      </c>
      <c r="J6001" t="s">
        <v>11629</v>
      </c>
      <c r="K6001" t="s">
        <v>18231</v>
      </c>
      <c r="L6001" s="1"/>
    </row>
    <row r="6002" spans="1:12" x14ac:dyDescent="0.3">
      <c r="A6002" t="s">
        <v>11630</v>
      </c>
      <c r="B6002" t="s">
        <v>24</v>
      </c>
      <c r="C6002" s="1">
        <v>45342</v>
      </c>
      <c r="D6002" t="s">
        <v>31</v>
      </c>
      <c r="E6002" t="s">
        <v>105</v>
      </c>
      <c r="F6002" t="s">
        <v>14</v>
      </c>
      <c r="G6002" t="s">
        <v>60</v>
      </c>
      <c r="H6002" t="s">
        <v>61</v>
      </c>
      <c r="I6002">
        <v>448.87</v>
      </c>
      <c r="J6002" t="s">
        <v>11631</v>
      </c>
      <c r="K6002" t="s">
        <v>18220</v>
      </c>
      <c r="L6002" s="1"/>
    </row>
    <row r="6003" spans="1:12" x14ac:dyDescent="0.3">
      <c r="A6003" t="s">
        <v>11632</v>
      </c>
      <c r="B6003" t="s">
        <v>19</v>
      </c>
      <c r="C6003" s="1">
        <v>45337</v>
      </c>
      <c r="D6003" t="s">
        <v>20</v>
      </c>
      <c r="E6003" t="s">
        <v>21</v>
      </c>
      <c r="F6003" t="s">
        <v>32</v>
      </c>
      <c r="G6003" t="s">
        <v>33</v>
      </c>
      <c r="H6003" t="s">
        <v>52</v>
      </c>
      <c r="I6003">
        <v>658.81</v>
      </c>
      <c r="J6003" t="s">
        <v>11633</v>
      </c>
      <c r="K6003" t="s">
        <v>18220</v>
      </c>
      <c r="L6003" s="1"/>
    </row>
    <row r="6004" spans="1:12" x14ac:dyDescent="0.3">
      <c r="A6004" t="s">
        <v>11634</v>
      </c>
      <c r="B6004" t="s">
        <v>19</v>
      </c>
      <c r="C6004" s="1">
        <v>45673</v>
      </c>
      <c r="D6004" t="s">
        <v>31</v>
      </c>
      <c r="E6004" t="s">
        <v>25</v>
      </c>
      <c r="F6004" t="s">
        <v>32</v>
      </c>
      <c r="G6004" t="s">
        <v>33</v>
      </c>
      <c r="H6004" t="s">
        <v>34</v>
      </c>
      <c r="I6004">
        <v>107.84</v>
      </c>
      <c r="J6004" t="s">
        <v>11635</v>
      </c>
      <c r="K6004" t="s">
        <v>18234</v>
      </c>
      <c r="L6004" s="1"/>
    </row>
    <row r="6005" spans="1:12" x14ac:dyDescent="0.3">
      <c r="A6005" t="s">
        <v>11636</v>
      </c>
      <c r="B6005" t="s">
        <v>81</v>
      </c>
      <c r="C6005" s="1">
        <v>45136</v>
      </c>
      <c r="D6005" t="s">
        <v>31</v>
      </c>
      <c r="E6005" t="s">
        <v>25</v>
      </c>
      <c r="F6005" t="s">
        <v>32</v>
      </c>
      <c r="G6005" t="s">
        <v>77</v>
      </c>
      <c r="H6005" t="s">
        <v>141</v>
      </c>
      <c r="I6005">
        <v>899.31</v>
      </c>
      <c r="J6005" t="s">
        <v>11637</v>
      </c>
      <c r="K6005" t="s">
        <v>18241</v>
      </c>
      <c r="L6005" s="1"/>
    </row>
    <row r="6006" spans="1:12" x14ac:dyDescent="0.3">
      <c r="A6006" t="s">
        <v>11638</v>
      </c>
      <c r="B6006" t="s">
        <v>19</v>
      </c>
      <c r="C6006" s="1">
        <v>45045</v>
      </c>
      <c r="D6006" t="s">
        <v>12</v>
      </c>
      <c r="E6006" t="s">
        <v>105</v>
      </c>
      <c r="F6006" t="s">
        <v>26</v>
      </c>
      <c r="G6006" t="s">
        <v>27</v>
      </c>
      <c r="H6006" t="s">
        <v>28</v>
      </c>
      <c r="I6006">
        <v>612.48</v>
      </c>
      <c r="J6006" t="s">
        <v>9882</v>
      </c>
      <c r="K6006" t="s">
        <v>18242</v>
      </c>
      <c r="L6006" s="1"/>
    </row>
    <row r="6007" spans="1:12" x14ac:dyDescent="0.3">
      <c r="A6007" t="s">
        <v>11639</v>
      </c>
      <c r="B6007" t="s">
        <v>19</v>
      </c>
      <c r="C6007" s="1">
        <v>45559</v>
      </c>
      <c r="D6007" t="s">
        <v>12</v>
      </c>
      <c r="E6007" t="s">
        <v>51</v>
      </c>
      <c r="F6007" t="s">
        <v>32</v>
      </c>
      <c r="G6007" t="s">
        <v>33</v>
      </c>
      <c r="H6007" t="s">
        <v>52</v>
      </c>
      <c r="I6007">
        <v>819.87</v>
      </c>
      <c r="J6007" t="s">
        <v>11640</v>
      </c>
      <c r="K6007" t="s">
        <v>18238</v>
      </c>
      <c r="L6007" s="1"/>
    </row>
    <row r="6008" spans="1:12" x14ac:dyDescent="0.3">
      <c r="A6008" t="s">
        <v>11641</v>
      </c>
      <c r="B6008" t="s">
        <v>11</v>
      </c>
      <c r="C6008" s="1">
        <v>45333</v>
      </c>
      <c r="D6008" t="s">
        <v>42</v>
      </c>
      <c r="E6008" t="s">
        <v>51</v>
      </c>
      <c r="F6008" t="s">
        <v>26</v>
      </c>
      <c r="G6008" t="s">
        <v>43</v>
      </c>
      <c r="H6008" t="s">
        <v>86</v>
      </c>
      <c r="I6008">
        <v>732.2</v>
      </c>
      <c r="J6008" t="s">
        <v>11642</v>
      </c>
      <c r="K6008" t="s">
        <v>18220</v>
      </c>
      <c r="L6008" s="1"/>
    </row>
    <row r="6009" spans="1:12" x14ac:dyDescent="0.3">
      <c r="A6009" t="s">
        <v>11643</v>
      </c>
      <c r="B6009" t="s">
        <v>19</v>
      </c>
      <c r="C6009" s="1">
        <v>45531</v>
      </c>
      <c r="D6009" t="s">
        <v>20</v>
      </c>
      <c r="E6009" t="s">
        <v>51</v>
      </c>
      <c r="F6009" t="s">
        <v>14</v>
      </c>
      <c r="G6009" t="s">
        <v>15</v>
      </c>
      <c r="H6009" t="s">
        <v>16</v>
      </c>
      <c r="I6009">
        <v>280.11</v>
      </c>
      <c r="J6009" t="s">
        <v>8359</v>
      </c>
      <c r="K6009" t="s">
        <v>18226</v>
      </c>
      <c r="L6009" s="1"/>
    </row>
    <row r="6010" spans="1:12" x14ac:dyDescent="0.3">
      <c r="A6010" t="s">
        <v>11644</v>
      </c>
      <c r="B6010" t="s">
        <v>19</v>
      </c>
      <c r="C6010" s="1">
        <v>45722</v>
      </c>
      <c r="D6010" t="s">
        <v>20</v>
      </c>
      <c r="E6010" t="s">
        <v>47</v>
      </c>
      <c r="F6010" t="s">
        <v>14</v>
      </c>
      <c r="G6010" t="s">
        <v>15</v>
      </c>
      <c r="H6010" t="s">
        <v>65</v>
      </c>
      <c r="I6010">
        <v>296.26</v>
      </c>
      <c r="J6010" t="s">
        <v>11645</v>
      </c>
      <c r="K6010" t="s">
        <v>18233</v>
      </c>
      <c r="L6010" s="1"/>
    </row>
    <row r="6011" spans="1:12" x14ac:dyDescent="0.3">
      <c r="A6011" t="s">
        <v>11646</v>
      </c>
      <c r="B6011" t="s">
        <v>55</v>
      </c>
      <c r="C6011" s="1">
        <v>45610</v>
      </c>
      <c r="D6011" t="s">
        <v>31</v>
      </c>
      <c r="E6011" t="s">
        <v>47</v>
      </c>
      <c r="F6011" t="s">
        <v>14</v>
      </c>
      <c r="G6011" t="s">
        <v>60</v>
      </c>
      <c r="H6011" t="s">
        <v>61</v>
      </c>
      <c r="I6011">
        <v>866.23</v>
      </c>
      <c r="J6011" t="s">
        <v>11647</v>
      </c>
      <c r="K6011" t="s">
        <v>18235</v>
      </c>
      <c r="L6011" s="1"/>
    </row>
    <row r="6012" spans="1:12" x14ac:dyDescent="0.3">
      <c r="A6012" t="s">
        <v>11648</v>
      </c>
      <c r="B6012" t="s">
        <v>55</v>
      </c>
      <c r="C6012" s="1">
        <v>45364</v>
      </c>
      <c r="D6012" t="s">
        <v>12</v>
      </c>
      <c r="E6012" t="s">
        <v>105</v>
      </c>
      <c r="F6012" t="s">
        <v>14</v>
      </c>
      <c r="G6012" t="s">
        <v>60</v>
      </c>
      <c r="H6012" t="s">
        <v>124</v>
      </c>
      <c r="I6012">
        <v>391.54</v>
      </c>
      <c r="J6012" t="s">
        <v>11649</v>
      </c>
      <c r="K6012" t="s">
        <v>18236</v>
      </c>
      <c r="L6012" s="1"/>
    </row>
    <row r="6013" spans="1:12" x14ac:dyDescent="0.3">
      <c r="A6013" t="s">
        <v>11650</v>
      </c>
      <c r="B6013" t="s">
        <v>19</v>
      </c>
      <c r="C6013" s="1">
        <v>45220</v>
      </c>
      <c r="D6013" t="s">
        <v>31</v>
      </c>
      <c r="E6013" t="s">
        <v>70</v>
      </c>
      <c r="F6013" t="s">
        <v>14</v>
      </c>
      <c r="G6013" t="s">
        <v>15</v>
      </c>
      <c r="H6013" t="s">
        <v>65</v>
      </c>
      <c r="I6013">
        <v>789.96</v>
      </c>
      <c r="J6013" t="s">
        <v>11651</v>
      </c>
      <c r="K6013" t="s">
        <v>18227</v>
      </c>
      <c r="L6013" s="1"/>
    </row>
    <row r="6014" spans="1:12" x14ac:dyDescent="0.3">
      <c r="A6014" t="s">
        <v>11652</v>
      </c>
      <c r="B6014" t="s">
        <v>81</v>
      </c>
      <c r="C6014" s="1">
        <v>45616</v>
      </c>
      <c r="D6014" t="s">
        <v>42</v>
      </c>
      <c r="E6014" t="s">
        <v>21</v>
      </c>
      <c r="F6014" t="s">
        <v>26</v>
      </c>
      <c r="G6014" t="s">
        <v>27</v>
      </c>
      <c r="H6014" t="s">
        <v>28</v>
      </c>
      <c r="I6014">
        <v>807.72</v>
      </c>
      <c r="J6014" t="s">
        <v>11653</v>
      </c>
      <c r="K6014" t="s">
        <v>18235</v>
      </c>
      <c r="L6014" s="1"/>
    </row>
    <row r="6015" spans="1:12" x14ac:dyDescent="0.3">
      <c r="A6015" t="s">
        <v>11654</v>
      </c>
      <c r="B6015" t="s">
        <v>24</v>
      </c>
      <c r="C6015" s="1">
        <v>45303</v>
      </c>
      <c r="D6015" t="s">
        <v>20</v>
      </c>
      <c r="E6015" t="s">
        <v>105</v>
      </c>
      <c r="F6015" t="s">
        <v>32</v>
      </c>
      <c r="G6015" t="s">
        <v>82</v>
      </c>
      <c r="H6015" t="s">
        <v>83</v>
      </c>
      <c r="I6015">
        <v>929.49</v>
      </c>
      <c r="J6015" t="s">
        <v>1552</v>
      </c>
      <c r="K6015" t="s">
        <v>18231</v>
      </c>
      <c r="L6015" s="1"/>
    </row>
    <row r="6016" spans="1:12" x14ac:dyDescent="0.3">
      <c r="A6016" t="s">
        <v>11655</v>
      </c>
      <c r="B6016" t="s">
        <v>19</v>
      </c>
      <c r="C6016" s="1">
        <v>45375</v>
      </c>
      <c r="D6016" t="s">
        <v>31</v>
      </c>
      <c r="E6016" t="s">
        <v>105</v>
      </c>
      <c r="F6016" t="s">
        <v>32</v>
      </c>
      <c r="G6016" t="s">
        <v>82</v>
      </c>
      <c r="H6016" t="s">
        <v>132</v>
      </c>
      <c r="I6016">
        <v>820.61</v>
      </c>
      <c r="J6016" t="s">
        <v>11656</v>
      </c>
      <c r="K6016" t="s">
        <v>18236</v>
      </c>
      <c r="L6016" s="1"/>
    </row>
    <row r="6017" spans="1:12" x14ac:dyDescent="0.3">
      <c r="A6017" t="s">
        <v>11657</v>
      </c>
      <c r="B6017" t="s">
        <v>24</v>
      </c>
      <c r="C6017" s="1">
        <v>45679</v>
      </c>
      <c r="D6017" t="s">
        <v>20</v>
      </c>
      <c r="E6017" t="s">
        <v>21</v>
      </c>
      <c r="F6017" t="s">
        <v>26</v>
      </c>
      <c r="G6017" t="s">
        <v>43</v>
      </c>
      <c r="H6017" t="s">
        <v>44</v>
      </c>
      <c r="I6017">
        <v>697.65</v>
      </c>
      <c r="J6017" t="s">
        <v>11658</v>
      </c>
      <c r="K6017" t="s">
        <v>18234</v>
      </c>
      <c r="L6017" s="1"/>
    </row>
    <row r="6018" spans="1:12" x14ac:dyDescent="0.3">
      <c r="A6018" t="s">
        <v>11659</v>
      </c>
      <c r="B6018" t="s">
        <v>11</v>
      </c>
      <c r="C6018" s="1">
        <v>45047</v>
      </c>
      <c r="D6018" t="s">
        <v>12</v>
      </c>
      <c r="E6018" t="s">
        <v>13</v>
      </c>
      <c r="F6018" t="s">
        <v>26</v>
      </c>
      <c r="G6018" t="s">
        <v>27</v>
      </c>
      <c r="H6018" t="s">
        <v>146</v>
      </c>
      <c r="I6018">
        <v>130.88999999999999</v>
      </c>
      <c r="J6018" t="s">
        <v>11660</v>
      </c>
      <c r="K6018" t="s">
        <v>18219</v>
      </c>
      <c r="L6018" s="1"/>
    </row>
    <row r="6019" spans="1:12" x14ac:dyDescent="0.3">
      <c r="A6019" t="s">
        <v>11661</v>
      </c>
      <c r="B6019" t="s">
        <v>55</v>
      </c>
      <c r="C6019" s="1">
        <v>45338</v>
      </c>
      <c r="D6019" t="s">
        <v>20</v>
      </c>
      <c r="E6019" t="s">
        <v>37</v>
      </c>
      <c r="F6019" t="s">
        <v>32</v>
      </c>
      <c r="G6019" t="s">
        <v>33</v>
      </c>
      <c r="H6019" t="s">
        <v>34</v>
      </c>
      <c r="I6019">
        <v>386.58</v>
      </c>
      <c r="J6019" t="s">
        <v>11662</v>
      </c>
      <c r="K6019" t="s">
        <v>18220</v>
      </c>
      <c r="L6019" s="1"/>
    </row>
    <row r="6020" spans="1:12" x14ac:dyDescent="0.3">
      <c r="A6020" t="s">
        <v>11663</v>
      </c>
      <c r="B6020" t="s">
        <v>11</v>
      </c>
      <c r="C6020" s="1">
        <v>45607</v>
      </c>
      <c r="D6020" t="s">
        <v>20</v>
      </c>
      <c r="E6020" t="s">
        <v>70</v>
      </c>
      <c r="F6020" t="s">
        <v>32</v>
      </c>
      <c r="G6020" t="s">
        <v>77</v>
      </c>
      <c r="H6020" t="s">
        <v>141</v>
      </c>
      <c r="I6020">
        <v>219.7</v>
      </c>
      <c r="J6020" t="s">
        <v>11664</v>
      </c>
      <c r="K6020" t="s">
        <v>18235</v>
      </c>
      <c r="L6020" s="1"/>
    </row>
    <row r="6021" spans="1:12" x14ac:dyDescent="0.3">
      <c r="A6021" t="s">
        <v>11665</v>
      </c>
      <c r="B6021" t="s">
        <v>55</v>
      </c>
      <c r="C6021" s="1">
        <v>45456</v>
      </c>
      <c r="D6021" t="s">
        <v>42</v>
      </c>
      <c r="E6021" t="s">
        <v>70</v>
      </c>
      <c r="F6021" t="s">
        <v>32</v>
      </c>
      <c r="G6021" t="s">
        <v>33</v>
      </c>
      <c r="H6021" t="s">
        <v>52</v>
      </c>
      <c r="I6021">
        <v>512.47</v>
      </c>
      <c r="J6021" t="s">
        <v>3375</v>
      </c>
      <c r="K6021" t="s">
        <v>18229</v>
      </c>
      <c r="L6021" s="1"/>
    </row>
    <row r="6022" spans="1:12" x14ac:dyDescent="0.3">
      <c r="A6022" t="s">
        <v>11666</v>
      </c>
      <c r="B6022" t="s">
        <v>81</v>
      </c>
      <c r="C6022" s="1">
        <v>45199</v>
      </c>
      <c r="D6022" t="s">
        <v>20</v>
      </c>
      <c r="E6022" t="s">
        <v>37</v>
      </c>
      <c r="F6022" t="s">
        <v>26</v>
      </c>
      <c r="G6022" t="s">
        <v>38</v>
      </c>
      <c r="H6022" t="s">
        <v>39</v>
      </c>
      <c r="I6022">
        <v>697.12</v>
      </c>
      <c r="J6022" t="s">
        <v>11667</v>
      </c>
      <c r="K6022" t="s">
        <v>18237</v>
      </c>
      <c r="L6022" s="1"/>
    </row>
    <row r="6023" spans="1:12" x14ac:dyDescent="0.3">
      <c r="A6023" t="s">
        <v>11668</v>
      </c>
      <c r="B6023" t="s">
        <v>81</v>
      </c>
      <c r="C6023" s="1">
        <v>45637</v>
      </c>
      <c r="D6023" t="s">
        <v>12</v>
      </c>
      <c r="E6023" t="s">
        <v>13</v>
      </c>
      <c r="F6023" t="s">
        <v>26</v>
      </c>
      <c r="G6023" t="s">
        <v>43</v>
      </c>
      <c r="H6023" t="s">
        <v>44</v>
      </c>
      <c r="I6023">
        <v>460.25</v>
      </c>
      <c r="J6023" t="s">
        <v>11669</v>
      </c>
      <c r="K6023" t="s">
        <v>18223</v>
      </c>
      <c r="L6023" s="1"/>
    </row>
    <row r="6024" spans="1:12" x14ac:dyDescent="0.3">
      <c r="A6024" t="s">
        <v>11670</v>
      </c>
      <c r="B6024" t="s">
        <v>55</v>
      </c>
      <c r="C6024" s="1">
        <v>45498</v>
      </c>
      <c r="D6024" t="s">
        <v>12</v>
      </c>
      <c r="E6024" t="s">
        <v>70</v>
      </c>
      <c r="F6024" t="s">
        <v>14</v>
      </c>
      <c r="G6024" t="s">
        <v>15</v>
      </c>
      <c r="H6024" t="s">
        <v>65</v>
      </c>
      <c r="I6024">
        <v>673.82</v>
      </c>
      <c r="J6024" t="s">
        <v>11671</v>
      </c>
      <c r="K6024" t="s">
        <v>18221</v>
      </c>
      <c r="L6024" s="1"/>
    </row>
    <row r="6025" spans="1:12" x14ac:dyDescent="0.3">
      <c r="A6025" t="s">
        <v>11672</v>
      </c>
      <c r="B6025" t="s">
        <v>81</v>
      </c>
      <c r="C6025" s="1">
        <v>45213</v>
      </c>
      <c r="D6025" t="s">
        <v>12</v>
      </c>
      <c r="E6025" t="s">
        <v>47</v>
      </c>
      <c r="F6025" t="s">
        <v>32</v>
      </c>
      <c r="G6025" t="s">
        <v>82</v>
      </c>
      <c r="H6025" t="s">
        <v>132</v>
      </c>
      <c r="I6025">
        <v>170.01</v>
      </c>
      <c r="J6025" t="s">
        <v>10637</v>
      </c>
      <c r="K6025" t="s">
        <v>18227</v>
      </c>
      <c r="L6025" s="1"/>
    </row>
    <row r="6026" spans="1:12" x14ac:dyDescent="0.3">
      <c r="A6026" t="s">
        <v>11673</v>
      </c>
      <c r="B6026" t="s">
        <v>24</v>
      </c>
      <c r="C6026" s="1">
        <v>45108</v>
      </c>
      <c r="D6026" t="s">
        <v>20</v>
      </c>
      <c r="E6026" t="s">
        <v>70</v>
      </c>
      <c r="F6026" t="s">
        <v>26</v>
      </c>
      <c r="G6026" t="s">
        <v>38</v>
      </c>
      <c r="H6026" t="s">
        <v>39</v>
      </c>
      <c r="I6026">
        <v>699.51</v>
      </c>
      <c r="J6026" t="s">
        <v>11674</v>
      </c>
      <c r="K6026" t="s">
        <v>18241</v>
      </c>
      <c r="L6026" s="1"/>
    </row>
    <row r="6027" spans="1:12" x14ac:dyDescent="0.3">
      <c r="A6027" t="s">
        <v>11675</v>
      </c>
      <c r="B6027" t="s">
        <v>19</v>
      </c>
      <c r="C6027" s="1">
        <v>45250</v>
      </c>
      <c r="D6027" t="s">
        <v>31</v>
      </c>
      <c r="E6027" t="s">
        <v>25</v>
      </c>
      <c r="F6027" t="s">
        <v>14</v>
      </c>
      <c r="G6027" t="s">
        <v>15</v>
      </c>
      <c r="H6027" t="s">
        <v>65</v>
      </c>
      <c r="I6027">
        <v>176.27</v>
      </c>
      <c r="J6027" t="s">
        <v>11676</v>
      </c>
      <c r="K6027" t="s">
        <v>18240</v>
      </c>
      <c r="L6027" s="1"/>
    </row>
    <row r="6028" spans="1:12" x14ac:dyDescent="0.3">
      <c r="A6028" t="s">
        <v>11677</v>
      </c>
      <c r="B6028" t="s">
        <v>19</v>
      </c>
      <c r="C6028" s="1">
        <v>45629</v>
      </c>
      <c r="D6028" t="s">
        <v>42</v>
      </c>
      <c r="E6028" t="s">
        <v>70</v>
      </c>
      <c r="F6028" t="s">
        <v>32</v>
      </c>
      <c r="G6028" t="s">
        <v>77</v>
      </c>
      <c r="H6028" t="s">
        <v>141</v>
      </c>
      <c r="I6028">
        <v>720.2</v>
      </c>
      <c r="J6028" t="s">
        <v>11678</v>
      </c>
      <c r="K6028" t="s">
        <v>18223</v>
      </c>
      <c r="L6028" s="1"/>
    </row>
    <row r="6029" spans="1:12" x14ac:dyDescent="0.3">
      <c r="A6029" t="s">
        <v>11679</v>
      </c>
      <c r="B6029" t="s">
        <v>24</v>
      </c>
      <c r="C6029" s="1">
        <v>45716</v>
      </c>
      <c r="D6029" t="s">
        <v>12</v>
      </c>
      <c r="E6029" t="s">
        <v>47</v>
      </c>
      <c r="F6029" t="s">
        <v>32</v>
      </c>
      <c r="G6029" t="s">
        <v>82</v>
      </c>
      <c r="H6029" t="s">
        <v>83</v>
      </c>
      <c r="I6029">
        <v>528.19000000000005</v>
      </c>
      <c r="J6029" t="s">
        <v>11680</v>
      </c>
      <c r="K6029" t="s">
        <v>18222</v>
      </c>
      <c r="L6029" s="1"/>
    </row>
    <row r="6030" spans="1:12" x14ac:dyDescent="0.3">
      <c r="A6030" t="s">
        <v>11681</v>
      </c>
      <c r="B6030" t="s">
        <v>81</v>
      </c>
      <c r="C6030" s="1">
        <v>45400</v>
      </c>
      <c r="D6030" t="s">
        <v>42</v>
      </c>
      <c r="E6030" t="s">
        <v>70</v>
      </c>
      <c r="F6030" t="s">
        <v>26</v>
      </c>
      <c r="G6030" t="s">
        <v>27</v>
      </c>
      <c r="H6030" t="s">
        <v>146</v>
      </c>
      <c r="I6030">
        <v>701.31</v>
      </c>
      <c r="J6030" t="s">
        <v>2340</v>
      </c>
      <c r="K6030" t="s">
        <v>18228</v>
      </c>
      <c r="L6030" s="1"/>
    </row>
    <row r="6031" spans="1:12" x14ac:dyDescent="0.3">
      <c r="A6031" t="s">
        <v>11682</v>
      </c>
      <c r="B6031" t="s">
        <v>55</v>
      </c>
      <c r="C6031" s="1">
        <v>45247</v>
      </c>
      <c r="D6031" t="s">
        <v>20</v>
      </c>
      <c r="E6031" t="s">
        <v>51</v>
      </c>
      <c r="F6031" t="s">
        <v>14</v>
      </c>
      <c r="G6031" t="s">
        <v>15</v>
      </c>
      <c r="H6031" t="s">
        <v>65</v>
      </c>
      <c r="I6031">
        <v>327.9</v>
      </c>
      <c r="J6031" t="s">
        <v>11683</v>
      </c>
      <c r="K6031" t="s">
        <v>18240</v>
      </c>
      <c r="L6031" s="1"/>
    </row>
    <row r="6032" spans="1:12" x14ac:dyDescent="0.3">
      <c r="A6032" t="s">
        <v>11684</v>
      </c>
      <c r="B6032" t="s">
        <v>19</v>
      </c>
      <c r="C6032" s="1">
        <v>45641</v>
      </c>
      <c r="D6032" t="s">
        <v>42</v>
      </c>
      <c r="E6032" t="s">
        <v>70</v>
      </c>
      <c r="F6032" t="s">
        <v>14</v>
      </c>
      <c r="G6032" t="s">
        <v>71</v>
      </c>
      <c r="H6032" t="s">
        <v>72</v>
      </c>
      <c r="I6032">
        <v>821.38</v>
      </c>
      <c r="J6032" t="s">
        <v>11685</v>
      </c>
      <c r="K6032" t="s">
        <v>18223</v>
      </c>
      <c r="L6032" s="1"/>
    </row>
    <row r="6033" spans="1:12" x14ac:dyDescent="0.3">
      <c r="A6033" t="s">
        <v>11686</v>
      </c>
      <c r="B6033" t="s">
        <v>19</v>
      </c>
      <c r="C6033" s="1">
        <v>45043</v>
      </c>
      <c r="D6033" t="s">
        <v>12</v>
      </c>
      <c r="E6033" t="s">
        <v>21</v>
      </c>
      <c r="F6033" t="s">
        <v>32</v>
      </c>
      <c r="G6033" t="s">
        <v>33</v>
      </c>
      <c r="H6033" t="s">
        <v>34</v>
      </c>
      <c r="I6033">
        <v>142.52000000000001</v>
      </c>
      <c r="J6033" t="s">
        <v>11687</v>
      </c>
      <c r="K6033" t="s">
        <v>18242</v>
      </c>
      <c r="L6033" s="1"/>
    </row>
    <row r="6034" spans="1:12" x14ac:dyDescent="0.3">
      <c r="A6034" t="s">
        <v>11688</v>
      </c>
      <c r="B6034" t="s">
        <v>24</v>
      </c>
      <c r="C6034" s="1">
        <v>45248</v>
      </c>
      <c r="D6034" t="s">
        <v>20</v>
      </c>
      <c r="E6034" t="s">
        <v>37</v>
      </c>
      <c r="F6034" t="s">
        <v>14</v>
      </c>
      <c r="G6034" t="s">
        <v>60</v>
      </c>
      <c r="H6034" t="s">
        <v>124</v>
      </c>
      <c r="I6034">
        <v>299.89</v>
      </c>
      <c r="J6034" t="s">
        <v>11689</v>
      </c>
      <c r="K6034" t="s">
        <v>18240</v>
      </c>
      <c r="L6034" s="1"/>
    </row>
    <row r="6035" spans="1:12" x14ac:dyDescent="0.3">
      <c r="A6035" t="s">
        <v>11690</v>
      </c>
      <c r="B6035" t="s">
        <v>11</v>
      </c>
      <c r="C6035" s="1">
        <v>45603</v>
      </c>
      <c r="D6035" t="s">
        <v>31</v>
      </c>
      <c r="E6035" t="s">
        <v>13</v>
      </c>
      <c r="F6035" t="s">
        <v>26</v>
      </c>
      <c r="G6035" t="s">
        <v>27</v>
      </c>
      <c r="H6035" t="s">
        <v>28</v>
      </c>
      <c r="I6035">
        <v>990.03</v>
      </c>
      <c r="J6035" t="s">
        <v>11691</v>
      </c>
      <c r="K6035" t="s">
        <v>18235</v>
      </c>
      <c r="L6035" s="1"/>
    </row>
    <row r="6036" spans="1:12" x14ac:dyDescent="0.3">
      <c r="A6036" t="s">
        <v>11692</v>
      </c>
      <c r="B6036" t="s">
        <v>19</v>
      </c>
      <c r="C6036" s="1">
        <v>45751</v>
      </c>
      <c r="D6036" t="s">
        <v>12</v>
      </c>
      <c r="E6036" t="s">
        <v>70</v>
      </c>
      <c r="F6036" t="s">
        <v>14</v>
      </c>
      <c r="G6036" t="s">
        <v>60</v>
      </c>
      <c r="H6036" t="s">
        <v>61</v>
      </c>
      <c r="I6036">
        <v>886.89</v>
      </c>
      <c r="J6036" t="s">
        <v>11693</v>
      </c>
      <c r="K6036" t="s">
        <v>18224</v>
      </c>
      <c r="L6036" s="1"/>
    </row>
    <row r="6037" spans="1:12" x14ac:dyDescent="0.3">
      <c r="A6037" t="s">
        <v>11694</v>
      </c>
      <c r="B6037" t="s">
        <v>468</v>
      </c>
      <c r="C6037" s="1">
        <v>45159</v>
      </c>
      <c r="D6037" t="s">
        <v>42</v>
      </c>
      <c r="E6037" t="s">
        <v>25</v>
      </c>
      <c r="F6037" t="s">
        <v>26</v>
      </c>
      <c r="G6037" t="s">
        <v>38</v>
      </c>
      <c r="H6037" t="s">
        <v>39</v>
      </c>
      <c r="I6037">
        <v>408.26</v>
      </c>
      <c r="J6037" t="s">
        <v>11695</v>
      </c>
      <c r="K6037" t="s">
        <v>18232</v>
      </c>
      <c r="L6037" s="1"/>
    </row>
    <row r="6038" spans="1:12" x14ac:dyDescent="0.3">
      <c r="A6038" t="s">
        <v>11696</v>
      </c>
      <c r="B6038" t="s">
        <v>55</v>
      </c>
      <c r="C6038" s="1">
        <v>45144</v>
      </c>
      <c r="D6038" t="s">
        <v>20</v>
      </c>
      <c r="E6038" t="s">
        <v>70</v>
      </c>
      <c r="F6038" t="s">
        <v>14</v>
      </c>
      <c r="G6038" t="s">
        <v>71</v>
      </c>
      <c r="H6038" t="s">
        <v>180</v>
      </c>
      <c r="I6038">
        <v>551.86</v>
      </c>
      <c r="J6038" t="s">
        <v>11697</v>
      </c>
      <c r="K6038" t="s">
        <v>18232</v>
      </c>
      <c r="L6038" s="1"/>
    </row>
    <row r="6039" spans="1:12" x14ac:dyDescent="0.3">
      <c r="A6039" t="s">
        <v>11698</v>
      </c>
      <c r="B6039" t="s">
        <v>55</v>
      </c>
      <c r="C6039" s="1">
        <v>45699</v>
      </c>
      <c r="D6039" t="s">
        <v>20</v>
      </c>
      <c r="E6039" t="s">
        <v>105</v>
      </c>
      <c r="F6039" t="s">
        <v>14</v>
      </c>
      <c r="G6039" t="s">
        <v>15</v>
      </c>
      <c r="H6039" t="s">
        <v>65</v>
      </c>
      <c r="I6039">
        <v>239.53</v>
      </c>
      <c r="J6039" t="s">
        <v>611</v>
      </c>
      <c r="K6039" t="s">
        <v>18222</v>
      </c>
      <c r="L6039" s="1"/>
    </row>
    <row r="6040" spans="1:12" x14ac:dyDescent="0.3">
      <c r="A6040" t="s">
        <v>11699</v>
      </c>
      <c r="B6040" t="s">
        <v>24</v>
      </c>
      <c r="C6040" s="1">
        <v>45648</v>
      </c>
      <c r="D6040" t="s">
        <v>20</v>
      </c>
      <c r="E6040" t="s">
        <v>70</v>
      </c>
      <c r="F6040" t="s">
        <v>14</v>
      </c>
      <c r="G6040" t="s">
        <v>15</v>
      </c>
      <c r="H6040" t="s">
        <v>16</v>
      </c>
      <c r="I6040">
        <v>798.91</v>
      </c>
      <c r="J6040" t="s">
        <v>11700</v>
      </c>
      <c r="K6040" t="s">
        <v>18223</v>
      </c>
      <c r="L6040" s="1"/>
    </row>
    <row r="6041" spans="1:12" x14ac:dyDescent="0.3">
      <c r="A6041" t="s">
        <v>11701</v>
      </c>
      <c r="B6041" t="s">
        <v>81</v>
      </c>
      <c r="C6041" s="1">
        <v>45326</v>
      </c>
      <c r="D6041" t="s">
        <v>12</v>
      </c>
      <c r="E6041" t="s">
        <v>25</v>
      </c>
      <c r="F6041" t="s">
        <v>32</v>
      </c>
      <c r="G6041" t="s">
        <v>77</v>
      </c>
      <c r="H6041" t="s">
        <v>78</v>
      </c>
      <c r="I6041">
        <v>961.48</v>
      </c>
      <c r="J6041" t="s">
        <v>11702</v>
      </c>
      <c r="K6041" t="s">
        <v>18220</v>
      </c>
      <c r="L6041" s="1"/>
    </row>
    <row r="6042" spans="1:12" x14ac:dyDescent="0.3">
      <c r="A6042" t="s">
        <v>11703</v>
      </c>
      <c r="B6042" t="s">
        <v>19</v>
      </c>
      <c r="C6042" s="1">
        <v>45329</v>
      </c>
      <c r="D6042" t="s">
        <v>20</v>
      </c>
      <c r="E6042" t="s">
        <v>13</v>
      </c>
      <c r="F6042" t="s">
        <v>26</v>
      </c>
      <c r="G6042" t="s">
        <v>38</v>
      </c>
      <c r="H6042" t="s">
        <v>48</v>
      </c>
      <c r="I6042">
        <v>334.22</v>
      </c>
      <c r="J6042" t="s">
        <v>11704</v>
      </c>
      <c r="K6042" t="s">
        <v>18220</v>
      </c>
      <c r="L6042" s="1"/>
    </row>
    <row r="6043" spans="1:12" x14ac:dyDescent="0.3">
      <c r="A6043" t="s">
        <v>11705</v>
      </c>
      <c r="B6043" t="s">
        <v>19</v>
      </c>
      <c r="C6043" s="1">
        <v>45198</v>
      </c>
      <c r="D6043" t="s">
        <v>20</v>
      </c>
      <c r="E6043" t="s">
        <v>25</v>
      </c>
      <c r="F6043" t="s">
        <v>32</v>
      </c>
      <c r="G6043" t="s">
        <v>77</v>
      </c>
      <c r="H6043" t="s">
        <v>78</v>
      </c>
      <c r="I6043">
        <v>793.6</v>
      </c>
      <c r="J6043" t="s">
        <v>106</v>
      </c>
      <c r="K6043" t="s">
        <v>18237</v>
      </c>
      <c r="L6043" s="1"/>
    </row>
    <row r="6044" spans="1:12" x14ac:dyDescent="0.3">
      <c r="A6044" t="s">
        <v>11706</v>
      </c>
      <c r="B6044" t="s">
        <v>19</v>
      </c>
      <c r="C6044" s="1">
        <v>45065</v>
      </c>
      <c r="D6044" t="s">
        <v>31</v>
      </c>
      <c r="E6044" t="s">
        <v>70</v>
      </c>
      <c r="F6044" t="s">
        <v>14</v>
      </c>
      <c r="G6044" t="s">
        <v>15</v>
      </c>
      <c r="H6044" t="s">
        <v>65</v>
      </c>
      <c r="I6044">
        <v>115.29</v>
      </c>
      <c r="J6044" t="s">
        <v>6195</v>
      </c>
      <c r="K6044" t="s">
        <v>18219</v>
      </c>
      <c r="L6044" s="1"/>
    </row>
    <row r="6045" spans="1:12" x14ac:dyDescent="0.3">
      <c r="A6045" t="s">
        <v>11707</v>
      </c>
      <c r="B6045" t="s">
        <v>11</v>
      </c>
      <c r="C6045" s="1">
        <v>45615</v>
      </c>
      <c r="D6045" t="s">
        <v>20</v>
      </c>
      <c r="E6045" t="s">
        <v>13</v>
      </c>
      <c r="F6045" t="s">
        <v>32</v>
      </c>
      <c r="G6045" t="s">
        <v>33</v>
      </c>
      <c r="H6045" t="s">
        <v>34</v>
      </c>
      <c r="I6045">
        <v>532.59</v>
      </c>
      <c r="J6045" t="s">
        <v>11708</v>
      </c>
      <c r="K6045" t="s">
        <v>18235</v>
      </c>
      <c r="L6045" s="1"/>
    </row>
    <row r="6046" spans="1:12" x14ac:dyDescent="0.3">
      <c r="A6046" t="s">
        <v>11709</v>
      </c>
      <c r="B6046" t="s">
        <v>24</v>
      </c>
      <c r="C6046" s="1">
        <v>45195</v>
      </c>
      <c r="D6046" t="s">
        <v>12</v>
      </c>
      <c r="E6046" t="s">
        <v>13</v>
      </c>
      <c r="F6046" t="s">
        <v>32</v>
      </c>
      <c r="G6046" t="s">
        <v>82</v>
      </c>
      <c r="H6046" t="s">
        <v>83</v>
      </c>
      <c r="I6046">
        <v>108.91</v>
      </c>
      <c r="J6046" t="s">
        <v>7265</v>
      </c>
      <c r="K6046" t="s">
        <v>18237</v>
      </c>
      <c r="L6046" s="1"/>
    </row>
    <row r="6047" spans="1:12" x14ac:dyDescent="0.3">
      <c r="A6047" t="s">
        <v>11710</v>
      </c>
      <c r="B6047" t="s">
        <v>24</v>
      </c>
      <c r="C6047" s="1">
        <v>45625</v>
      </c>
      <c r="D6047" t="s">
        <v>12</v>
      </c>
      <c r="E6047" t="s">
        <v>70</v>
      </c>
      <c r="F6047" t="s">
        <v>14</v>
      </c>
      <c r="G6047" t="s">
        <v>71</v>
      </c>
      <c r="H6047" t="s">
        <v>72</v>
      </c>
      <c r="I6047">
        <v>747.07</v>
      </c>
      <c r="J6047" t="s">
        <v>4169</v>
      </c>
      <c r="K6047" t="s">
        <v>18235</v>
      </c>
      <c r="L6047" s="1"/>
    </row>
    <row r="6048" spans="1:12" x14ac:dyDescent="0.3">
      <c r="A6048" t="s">
        <v>11711</v>
      </c>
      <c r="B6048" t="s">
        <v>55</v>
      </c>
      <c r="C6048" s="1">
        <v>45281</v>
      </c>
      <c r="D6048" t="s">
        <v>12</v>
      </c>
      <c r="E6048" t="s">
        <v>70</v>
      </c>
      <c r="F6048" t="s">
        <v>26</v>
      </c>
      <c r="G6048" t="s">
        <v>27</v>
      </c>
      <c r="H6048" t="s">
        <v>28</v>
      </c>
      <c r="I6048">
        <v>690.78</v>
      </c>
      <c r="J6048" t="s">
        <v>11712</v>
      </c>
      <c r="K6048" t="s">
        <v>18239</v>
      </c>
      <c r="L6048" s="1"/>
    </row>
    <row r="6049" spans="1:12" x14ac:dyDescent="0.3">
      <c r="A6049" t="s">
        <v>11713</v>
      </c>
      <c r="B6049" t="s">
        <v>19</v>
      </c>
      <c r="C6049" s="1">
        <v>45179</v>
      </c>
      <c r="D6049" t="s">
        <v>42</v>
      </c>
      <c r="E6049" t="s">
        <v>25</v>
      </c>
      <c r="F6049" t="s">
        <v>14</v>
      </c>
      <c r="G6049" t="s">
        <v>60</v>
      </c>
      <c r="H6049" t="s">
        <v>61</v>
      </c>
      <c r="I6049">
        <v>262.58</v>
      </c>
      <c r="J6049" t="s">
        <v>11714</v>
      </c>
      <c r="K6049" t="s">
        <v>18237</v>
      </c>
      <c r="L6049" s="1"/>
    </row>
    <row r="6050" spans="1:12" x14ac:dyDescent="0.3">
      <c r="A6050" t="s">
        <v>11715</v>
      </c>
      <c r="B6050" t="s">
        <v>11</v>
      </c>
      <c r="C6050" s="1">
        <v>45230</v>
      </c>
      <c r="D6050" t="s">
        <v>20</v>
      </c>
      <c r="E6050" t="s">
        <v>37</v>
      </c>
      <c r="F6050" t="s">
        <v>14</v>
      </c>
      <c r="G6050" t="s">
        <v>15</v>
      </c>
      <c r="H6050" t="s">
        <v>16</v>
      </c>
      <c r="I6050">
        <v>284.39999999999998</v>
      </c>
      <c r="J6050" t="s">
        <v>11716</v>
      </c>
      <c r="K6050" t="s">
        <v>18227</v>
      </c>
      <c r="L6050" s="1"/>
    </row>
    <row r="6051" spans="1:12" x14ac:dyDescent="0.3">
      <c r="A6051" t="s">
        <v>11717</v>
      </c>
      <c r="B6051" t="s">
        <v>24</v>
      </c>
      <c r="C6051" s="1">
        <v>45735</v>
      </c>
      <c r="D6051" t="s">
        <v>42</v>
      </c>
      <c r="E6051" t="s">
        <v>105</v>
      </c>
      <c r="F6051" t="s">
        <v>26</v>
      </c>
      <c r="G6051" t="s">
        <v>38</v>
      </c>
      <c r="H6051" t="s">
        <v>48</v>
      </c>
      <c r="I6051">
        <v>222.95</v>
      </c>
      <c r="J6051" t="s">
        <v>11718</v>
      </c>
      <c r="K6051" t="s">
        <v>18233</v>
      </c>
      <c r="L6051" s="1"/>
    </row>
    <row r="6052" spans="1:12" x14ac:dyDescent="0.3">
      <c r="A6052" t="s">
        <v>11719</v>
      </c>
      <c r="B6052" t="s">
        <v>55</v>
      </c>
      <c r="C6052" s="1">
        <v>45432</v>
      </c>
      <c r="D6052" t="s">
        <v>20</v>
      </c>
      <c r="E6052" t="s">
        <v>51</v>
      </c>
      <c r="F6052" t="s">
        <v>26</v>
      </c>
      <c r="G6052" t="s">
        <v>38</v>
      </c>
      <c r="H6052" t="s">
        <v>39</v>
      </c>
      <c r="I6052">
        <v>224.05</v>
      </c>
      <c r="J6052" t="s">
        <v>8237</v>
      </c>
      <c r="K6052" t="s">
        <v>18230</v>
      </c>
      <c r="L6052" s="1"/>
    </row>
    <row r="6053" spans="1:12" x14ac:dyDescent="0.3">
      <c r="A6053" t="s">
        <v>11720</v>
      </c>
      <c r="B6053" t="s">
        <v>19</v>
      </c>
      <c r="C6053" s="1">
        <v>45049</v>
      </c>
      <c r="D6053" t="s">
        <v>20</v>
      </c>
      <c r="E6053" t="s">
        <v>25</v>
      </c>
      <c r="F6053" t="s">
        <v>32</v>
      </c>
      <c r="G6053" t="s">
        <v>33</v>
      </c>
      <c r="H6053" t="s">
        <v>52</v>
      </c>
      <c r="I6053">
        <v>886.39</v>
      </c>
      <c r="J6053" t="s">
        <v>11721</v>
      </c>
      <c r="K6053" t="s">
        <v>18219</v>
      </c>
      <c r="L6053" s="1"/>
    </row>
    <row r="6054" spans="1:12" x14ac:dyDescent="0.3">
      <c r="A6054" t="s">
        <v>11722</v>
      </c>
      <c r="B6054" t="s">
        <v>11</v>
      </c>
      <c r="C6054" s="1">
        <v>45342</v>
      </c>
      <c r="D6054" t="s">
        <v>42</v>
      </c>
      <c r="E6054" t="s">
        <v>13</v>
      </c>
      <c r="F6054" t="s">
        <v>14</v>
      </c>
      <c r="G6054" t="s">
        <v>71</v>
      </c>
      <c r="H6054" t="s">
        <v>72</v>
      </c>
      <c r="I6054">
        <v>832.21</v>
      </c>
      <c r="J6054" t="s">
        <v>11723</v>
      </c>
      <c r="K6054" t="s">
        <v>18220</v>
      </c>
      <c r="L6054" s="1"/>
    </row>
    <row r="6055" spans="1:12" x14ac:dyDescent="0.3">
      <c r="A6055" t="s">
        <v>11724</v>
      </c>
      <c r="B6055" t="s">
        <v>24</v>
      </c>
      <c r="C6055" s="1">
        <v>45677</v>
      </c>
      <c r="D6055" t="s">
        <v>42</v>
      </c>
      <c r="E6055" t="s">
        <v>37</v>
      </c>
      <c r="F6055" t="s">
        <v>32</v>
      </c>
      <c r="G6055" t="s">
        <v>82</v>
      </c>
      <c r="H6055" t="s">
        <v>132</v>
      </c>
      <c r="I6055">
        <v>334.29</v>
      </c>
      <c r="J6055" t="s">
        <v>11725</v>
      </c>
      <c r="K6055" t="s">
        <v>18234</v>
      </c>
      <c r="L6055" s="1"/>
    </row>
    <row r="6056" spans="1:12" x14ac:dyDescent="0.3">
      <c r="A6056" t="s">
        <v>11726</v>
      </c>
      <c r="B6056" t="s">
        <v>11</v>
      </c>
      <c r="C6056" s="1">
        <v>45440</v>
      </c>
      <c r="D6056" t="s">
        <v>12</v>
      </c>
      <c r="E6056" t="s">
        <v>70</v>
      </c>
      <c r="F6056" t="s">
        <v>26</v>
      </c>
      <c r="G6056" t="s">
        <v>27</v>
      </c>
      <c r="H6056" t="s">
        <v>146</v>
      </c>
      <c r="I6056">
        <v>508.15</v>
      </c>
      <c r="J6056" t="s">
        <v>11727</v>
      </c>
      <c r="K6056" t="s">
        <v>18230</v>
      </c>
      <c r="L6056" s="1"/>
    </row>
    <row r="6057" spans="1:12" x14ac:dyDescent="0.3">
      <c r="A6057" t="s">
        <v>11728</v>
      </c>
      <c r="B6057" t="s">
        <v>55</v>
      </c>
      <c r="C6057" s="1">
        <v>45487</v>
      </c>
      <c r="D6057" t="s">
        <v>12</v>
      </c>
      <c r="E6057" t="s">
        <v>47</v>
      </c>
      <c r="F6057" t="s">
        <v>26</v>
      </c>
      <c r="G6057" t="s">
        <v>27</v>
      </c>
      <c r="H6057" t="s">
        <v>146</v>
      </c>
      <c r="I6057">
        <v>498.19</v>
      </c>
      <c r="J6057" t="s">
        <v>11729</v>
      </c>
      <c r="K6057" t="s">
        <v>18221</v>
      </c>
      <c r="L6057" s="1"/>
    </row>
    <row r="6058" spans="1:12" x14ac:dyDescent="0.3">
      <c r="A6058" t="s">
        <v>11730</v>
      </c>
      <c r="B6058" t="s">
        <v>19</v>
      </c>
      <c r="C6058" s="1">
        <v>45069</v>
      </c>
      <c r="D6058" t="s">
        <v>12</v>
      </c>
      <c r="E6058" t="s">
        <v>21</v>
      </c>
      <c r="F6058" t="s">
        <v>14</v>
      </c>
      <c r="G6058" t="s">
        <v>71</v>
      </c>
      <c r="H6058" t="s">
        <v>180</v>
      </c>
      <c r="I6058">
        <v>746.78</v>
      </c>
      <c r="J6058" t="s">
        <v>11731</v>
      </c>
      <c r="K6058" t="s">
        <v>18219</v>
      </c>
      <c r="L6058" s="1"/>
    </row>
    <row r="6059" spans="1:12" x14ac:dyDescent="0.3">
      <c r="A6059" t="s">
        <v>11732</v>
      </c>
      <c r="B6059" t="s">
        <v>19</v>
      </c>
      <c r="C6059" s="1">
        <v>45178</v>
      </c>
      <c r="D6059" t="s">
        <v>12</v>
      </c>
      <c r="E6059" t="s">
        <v>105</v>
      </c>
      <c r="F6059" t="s">
        <v>32</v>
      </c>
      <c r="G6059" t="s">
        <v>77</v>
      </c>
      <c r="H6059" t="s">
        <v>78</v>
      </c>
      <c r="I6059">
        <v>562.83000000000004</v>
      </c>
      <c r="J6059" t="s">
        <v>11733</v>
      </c>
      <c r="K6059" t="s">
        <v>18237</v>
      </c>
      <c r="L6059" s="1"/>
    </row>
    <row r="6060" spans="1:12" x14ac:dyDescent="0.3">
      <c r="A6060" t="s">
        <v>11734</v>
      </c>
      <c r="B6060" t="s">
        <v>24</v>
      </c>
      <c r="C6060" s="1">
        <v>45202</v>
      </c>
      <c r="D6060" t="s">
        <v>31</v>
      </c>
      <c r="E6060" t="s">
        <v>25</v>
      </c>
      <c r="F6060" t="s">
        <v>32</v>
      </c>
      <c r="G6060" t="s">
        <v>82</v>
      </c>
      <c r="H6060" t="s">
        <v>83</v>
      </c>
      <c r="I6060">
        <v>541.9</v>
      </c>
      <c r="J6060" t="s">
        <v>11735</v>
      </c>
      <c r="K6060" t="s">
        <v>18227</v>
      </c>
      <c r="L6060" s="1"/>
    </row>
    <row r="6061" spans="1:12" x14ac:dyDescent="0.3">
      <c r="A6061" t="s">
        <v>11736</v>
      </c>
      <c r="B6061" t="s">
        <v>24</v>
      </c>
      <c r="C6061" s="1">
        <v>45704</v>
      </c>
      <c r="D6061" t="s">
        <v>12</v>
      </c>
      <c r="E6061" t="s">
        <v>51</v>
      </c>
      <c r="F6061" t="s">
        <v>32</v>
      </c>
      <c r="G6061" t="s">
        <v>33</v>
      </c>
      <c r="H6061" t="s">
        <v>34</v>
      </c>
      <c r="I6061">
        <v>119.38</v>
      </c>
      <c r="J6061" t="s">
        <v>11737</v>
      </c>
      <c r="K6061" t="s">
        <v>18222</v>
      </c>
      <c r="L6061" s="1"/>
    </row>
    <row r="6062" spans="1:12" x14ac:dyDescent="0.3">
      <c r="A6062" t="s">
        <v>11738</v>
      </c>
      <c r="B6062" t="s">
        <v>81</v>
      </c>
      <c r="C6062" s="1">
        <v>45237</v>
      </c>
      <c r="D6062" t="s">
        <v>12</v>
      </c>
      <c r="E6062" t="s">
        <v>25</v>
      </c>
      <c r="F6062" t="s">
        <v>14</v>
      </c>
      <c r="G6062" t="s">
        <v>71</v>
      </c>
      <c r="H6062" t="s">
        <v>72</v>
      </c>
      <c r="I6062">
        <v>119.5</v>
      </c>
      <c r="J6062" t="s">
        <v>11496</v>
      </c>
      <c r="K6062" t="s">
        <v>18240</v>
      </c>
      <c r="L6062" s="1"/>
    </row>
    <row r="6063" spans="1:12" x14ac:dyDescent="0.3">
      <c r="A6063" t="s">
        <v>11739</v>
      </c>
      <c r="B6063" t="s">
        <v>24</v>
      </c>
      <c r="C6063" s="1">
        <v>45754</v>
      </c>
      <c r="D6063" t="s">
        <v>31</v>
      </c>
      <c r="E6063" t="s">
        <v>70</v>
      </c>
      <c r="F6063" t="s">
        <v>14</v>
      </c>
      <c r="G6063" t="s">
        <v>60</v>
      </c>
      <c r="H6063" t="s">
        <v>61</v>
      </c>
      <c r="I6063">
        <v>949.01</v>
      </c>
      <c r="J6063" t="s">
        <v>11740</v>
      </c>
      <c r="K6063" t="s">
        <v>18224</v>
      </c>
      <c r="L6063" s="1"/>
    </row>
    <row r="6064" spans="1:12" x14ac:dyDescent="0.3">
      <c r="A6064" t="s">
        <v>11741</v>
      </c>
      <c r="B6064" t="s">
        <v>24</v>
      </c>
      <c r="C6064" s="1">
        <v>45561</v>
      </c>
      <c r="D6064" t="s">
        <v>42</v>
      </c>
      <c r="E6064" t="s">
        <v>105</v>
      </c>
      <c r="F6064" t="s">
        <v>26</v>
      </c>
      <c r="G6064" t="s">
        <v>43</v>
      </c>
      <c r="H6064" t="s">
        <v>86</v>
      </c>
      <c r="I6064">
        <v>184.28</v>
      </c>
      <c r="J6064" t="s">
        <v>11742</v>
      </c>
      <c r="K6064" t="s">
        <v>18238</v>
      </c>
      <c r="L6064" s="1"/>
    </row>
    <row r="6065" spans="1:12" x14ac:dyDescent="0.3">
      <c r="A6065" t="s">
        <v>11743</v>
      </c>
      <c r="B6065" t="s">
        <v>375</v>
      </c>
      <c r="C6065" s="1">
        <v>45221</v>
      </c>
      <c r="D6065" t="s">
        <v>42</v>
      </c>
      <c r="E6065" t="s">
        <v>25</v>
      </c>
      <c r="F6065" t="s">
        <v>14</v>
      </c>
      <c r="G6065" t="s">
        <v>71</v>
      </c>
      <c r="H6065" t="s">
        <v>72</v>
      </c>
      <c r="I6065">
        <v>608.75</v>
      </c>
      <c r="J6065" t="s">
        <v>11744</v>
      </c>
      <c r="K6065" t="s">
        <v>18227</v>
      </c>
      <c r="L6065" s="1"/>
    </row>
    <row r="6066" spans="1:12" x14ac:dyDescent="0.3">
      <c r="A6066" t="s">
        <v>11745</v>
      </c>
      <c r="B6066" t="s">
        <v>24</v>
      </c>
      <c r="C6066" s="1">
        <v>45616</v>
      </c>
      <c r="D6066" t="s">
        <v>20</v>
      </c>
      <c r="E6066" t="s">
        <v>21</v>
      </c>
      <c r="F6066" t="s">
        <v>32</v>
      </c>
      <c r="G6066" t="s">
        <v>82</v>
      </c>
      <c r="H6066" t="s">
        <v>83</v>
      </c>
      <c r="I6066">
        <v>886.04</v>
      </c>
      <c r="J6066" t="s">
        <v>11746</v>
      </c>
      <c r="K6066" t="s">
        <v>18235</v>
      </c>
      <c r="L6066" s="1"/>
    </row>
    <row r="6067" spans="1:12" x14ac:dyDescent="0.3">
      <c r="A6067" t="s">
        <v>11747</v>
      </c>
      <c r="B6067" t="s">
        <v>55</v>
      </c>
      <c r="C6067" s="1">
        <v>45232</v>
      </c>
      <c r="D6067" t="s">
        <v>12</v>
      </c>
      <c r="E6067" t="s">
        <v>21</v>
      </c>
      <c r="F6067" t="s">
        <v>14</v>
      </c>
      <c r="G6067" t="s">
        <v>60</v>
      </c>
      <c r="H6067" t="s">
        <v>124</v>
      </c>
      <c r="I6067">
        <v>212.42</v>
      </c>
      <c r="J6067" t="s">
        <v>11748</v>
      </c>
      <c r="K6067" t="s">
        <v>18240</v>
      </c>
      <c r="L6067" s="1"/>
    </row>
    <row r="6068" spans="1:12" x14ac:dyDescent="0.3">
      <c r="A6068" t="s">
        <v>11749</v>
      </c>
      <c r="B6068" t="s">
        <v>55</v>
      </c>
      <c r="C6068" s="1">
        <v>45109</v>
      </c>
      <c r="D6068" t="s">
        <v>12</v>
      </c>
      <c r="E6068" t="s">
        <v>21</v>
      </c>
      <c r="F6068" t="s">
        <v>14</v>
      </c>
      <c r="G6068" t="s">
        <v>15</v>
      </c>
      <c r="H6068" t="s">
        <v>16</v>
      </c>
      <c r="I6068">
        <v>153.1</v>
      </c>
      <c r="J6068" t="s">
        <v>11750</v>
      </c>
      <c r="K6068" t="s">
        <v>18241</v>
      </c>
      <c r="L6068" s="1"/>
    </row>
    <row r="6069" spans="1:12" x14ac:dyDescent="0.3">
      <c r="A6069" t="s">
        <v>11751</v>
      </c>
      <c r="B6069" t="s">
        <v>81</v>
      </c>
      <c r="C6069" s="1">
        <v>45189</v>
      </c>
      <c r="D6069" t="s">
        <v>12</v>
      </c>
      <c r="E6069" t="s">
        <v>51</v>
      </c>
      <c r="F6069" t="s">
        <v>14</v>
      </c>
      <c r="G6069" t="s">
        <v>15</v>
      </c>
      <c r="H6069" t="s">
        <v>16</v>
      </c>
      <c r="I6069">
        <v>425.8</v>
      </c>
      <c r="J6069" t="s">
        <v>11752</v>
      </c>
      <c r="K6069" t="s">
        <v>18237</v>
      </c>
      <c r="L6069" s="1"/>
    </row>
    <row r="6070" spans="1:12" x14ac:dyDescent="0.3">
      <c r="A6070" t="s">
        <v>11753</v>
      </c>
      <c r="B6070" t="s">
        <v>55</v>
      </c>
      <c r="C6070" s="1">
        <v>45144</v>
      </c>
      <c r="D6070" t="s">
        <v>20</v>
      </c>
      <c r="E6070" t="s">
        <v>47</v>
      </c>
      <c r="F6070" t="s">
        <v>14</v>
      </c>
      <c r="G6070" t="s">
        <v>60</v>
      </c>
      <c r="H6070" t="s">
        <v>61</v>
      </c>
      <c r="I6070">
        <v>844.7</v>
      </c>
      <c r="J6070" t="s">
        <v>3065</v>
      </c>
      <c r="K6070" t="s">
        <v>18232</v>
      </c>
      <c r="L6070" s="1"/>
    </row>
    <row r="6071" spans="1:12" x14ac:dyDescent="0.3">
      <c r="A6071" t="s">
        <v>11754</v>
      </c>
      <c r="B6071" t="s">
        <v>19</v>
      </c>
      <c r="C6071" s="1">
        <v>45137</v>
      </c>
      <c r="D6071" t="s">
        <v>31</v>
      </c>
      <c r="E6071" t="s">
        <v>25</v>
      </c>
      <c r="F6071" t="s">
        <v>26</v>
      </c>
      <c r="G6071" t="s">
        <v>27</v>
      </c>
      <c r="H6071" t="s">
        <v>28</v>
      </c>
      <c r="I6071">
        <v>569.80999999999995</v>
      </c>
      <c r="J6071" t="s">
        <v>11755</v>
      </c>
      <c r="K6071" t="s">
        <v>18241</v>
      </c>
      <c r="L6071" s="1"/>
    </row>
    <row r="6072" spans="1:12" x14ac:dyDescent="0.3">
      <c r="A6072" t="s">
        <v>11756</v>
      </c>
      <c r="B6072" t="s">
        <v>24</v>
      </c>
      <c r="C6072" s="1">
        <v>45456</v>
      </c>
      <c r="D6072" t="s">
        <v>20</v>
      </c>
      <c r="E6072" t="s">
        <v>105</v>
      </c>
      <c r="F6072" t="s">
        <v>26</v>
      </c>
      <c r="G6072" t="s">
        <v>43</v>
      </c>
      <c r="H6072" t="s">
        <v>86</v>
      </c>
      <c r="I6072">
        <v>394.97</v>
      </c>
      <c r="J6072" t="s">
        <v>11757</v>
      </c>
      <c r="K6072" t="s">
        <v>18229</v>
      </c>
      <c r="L6072" s="1"/>
    </row>
    <row r="6073" spans="1:12" x14ac:dyDescent="0.3">
      <c r="A6073" t="s">
        <v>11758</v>
      </c>
      <c r="B6073" t="s">
        <v>55</v>
      </c>
      <c r="C6073" s="1">
        <v>45522</v>
      </c>
      <c r="D6073" t="s">
        <v>31</v>
      </c>
      <c r="E6073" t="s">
        <v>105</v>
      </c>
      <c r="F6073" t="s">
        <v>26</v>
      </c>
      <c r="G6073" t="s">
        <v>38</v>
      </c>
      <c r="H6073" t="s">
        <v>48</v>
      </c>
      <c r="I6073">
        <v>628.51</v>
      </c>
      <c r="J6073" t="s">
        <v>7613</v>
      </c>
      <c r="K6073" t="s">
        <v>18226</v>
      </c>
      <c r="L6073" s="1"/>
    </row>
    <row r="6074" spans="1:12" x14ac:dyDescent="0.3">
      <c r="A6074" t="s">
        <v>11759</v>
      </c>
      <c r="B6074" t="s">
        <v>11</v>
      </c>
      <c r="C6074" s="1">
        <v>45389</v>
      </c>
      <c r="D6074" t="s">
        <v>12</v>
      </c>
      <c r="E6074" t="s">
        <v>105</v>
      </c>
      <c r="F6074" t="s">
        <v>26</v>
      </c>
      <c r="G6074" t="s">
        <v>43</v>
      </c>
      <c r="H6074" t="s">
        <v>86</v>
      </c>
      <c r="I6074">
        <v>388.62</v>
      </c>
      <c r="J6074" t="s">
        <v>11760</v>
      </c>
      <c r="K6074" t="s">
        <v>18228</v>
      </c>
      <c r="L6074" s="1"/>
    </row>
    <row r="6075" spans="1:12" x14ac:dyDescent="0.3">
      <c r="A6075" t="s">
        <v>11761</v>
      </c>
      <c r="B6075" t="s">
        <v>11</v>
      </c>
      <c r="C6075" s="1">
        <v>45201</v>
      </c>
      <c r="D6075" t="s">
        <v>31</v>
      </c>
      <c r="E6075" t="s">
        <v>105</v>
      </c>
      <c r="F6075" t="s">
        <v>26</v>
      </c>
      <c r="G6075" t="s">
        <v>38</v>
      </c>
      <c r="H6075" t="s">
        <v>39</v>
      </c>
      <c r="I6075">
        <v>153.63999999999999</v>
      </c>
      <c r="J6075" t="s">
        <v>11762</v>
      </c>
      <c r="K6075" t="s">
        <v>18227</v>
      </c>
      <c r="L6075" s="1"/>
    </row>
    <row r="6076" spans="1:12" x14ac:dyDescent="0.3">
      <c r="A6076" t="s">
        <v>11763</v>
      </c>
      <c r="B6076" t="s">
        <v>19</v>
      </c>
      <c r="C6076" s="1">
        <v>45473</v>
      </c>
      <c r="D6076" t="s">
        <v>20</v>
      </c>
      <c r="E6076" t="s">
        <v>21</v>
      </c>
      <c r="F6076" t="s">
        <v>26</v>
      </c>
      <c r="G6076" t="s">
        <v>27</v>
      </c>
      <c r="H6076" t="s">
        <v>28</v>
      </c>
      <c r="I6076">
        <v>769.78</v>
      </c>
      <c r="J6076" t="s">
        <v>11764</v>
      </c>
      <c r="K6076" t="s">
        <v>18229</v>
      </c>
      <c r="L6076" s="1"/>
    </row>
    <row r="6077" spans="1:12" x14ac:dyDescent="0.3">
      <c r="A6077" t="s">
        <v>11765</v>
      </c>
      <c r="B6077" t="s">
        <v>55</v>
      </c>
      <c r="C6077" s="1">
        <v>45669</v>
      </c>
      <c r="D6077" t="s">
        <v>12</v>
      </c>
      <c r="E6077" t="s">
        <v>21</v>
      </c>
      <c r="F6077" t="s">
        <v>32</v>
      </c>
      <c r="G6077" t="s">
        <v>33</v>
      </c>
      <c r="H6077" t="s">
        <v>52</v>
      </c>
      <c r="I6077">
        <v>517.65</v>
      </c>
      <c r="J6077" t="s">
        <v>11766</v>
      </c>
      <c r="K6077" t="s">
        <v>18234</v>
      </c>
      <c r="L6077" s="1"/>
    </row>
    <row r="6078" spans="1:12" x14ac:dyDescent="0.3">
      <c r="A6078" t="s">
        <v>11767</v>
      </c>
      <c r="B6078" t="s">
        <v>11</v>
      </c>
      <c r="C6078" s="1">
        <v>45348</v>
      </c>
      <c r="D6078" t="s">
        <v>20</v>
      </c>
      <c r="E6078" t="s">
        <v>13</v>
      </c>
      <c r="F6078" t="s">
        <v>26</v>
      </c>
      <c r="G6078" t="s">
        <v>27</v>
      </c>
      <c r="H6078" t="s">
        <v>28</v>
      </c>
      <c r="I6078">
        <v>410.37</v>
      </c>
      <c r="J6078" t="s">
        <v>11768</v>
      </c>
      <c r="K6078" t="s">
        <v>18220</v>
      </c>
      <c r="L6078" s="1"/>
    </row>
    <row r="6079" spans="1:12" x14ac:dyDescent="0.3">
      <c r="A6079" t="s">
        <v>11769</v>
      </c>
      <c r="B6079" t="s">
        <v>11</v>
      </c>
      <c r="C6079" s="1">
        <v>45367</v>
      </c>
      <c r="D6079" t="s">
        <v>42</v>
      </c>
      <c r="E6079" t="s">
        <v>21</v>
      </c>
      <c r="F6079" t="s">
        <v>32</v>
      </c>
      <c r="G6079" t="s">
        <v>33</v>
      </c>
      <c r="H6079" t="s">
        <v>34</v>
      </c>
      <c r="I6079">
        <v>208.39</v>
      </c>
      <c r="J6079" t="s">
        <v>11152</v>
      </c>
      <c r="K6079" t="s">
        <v>18236</v>
      </c>
      <c r="L6079" s="1"/>
    </row>
    <row r="6080" spans="1:12" x14ac:dyDescent="0.3">
      <c r="A6080" t="s">
        <v>11770</v>
      </c>
      <c r="B6080" t="s">
        <v>81</v>
      </c>
      <c r="C6080" s="1">
        <v>45684</v>
      </c>
      <c r="D6080" t="s">
        <v>42</v>
      </c>
      <c r="E6080" t="s">
        <v>13</v>
      </c>
      <c r="F6080" t="s">
        <v>26</v>
      </c>
      <c r="G6080" t="s">
        <v>38</v>
      </c>
      <c r="H6080" t="s">
        <v>48</v>
      </c>
      <c r="I6080">
        <v>257.33</v>
      </c>
      <c r="J6080" t="s">
        <v>3778</v>
      </c>
      <c r="K6080" t="s">
        <v>18234</v>
      </c>
      <c r="L6080" s="1"/>
    </row>
    <row r="6081" spans="1:12" x14ac:dyDescent="0.3">
      <c r="A6081" t="s">
        <v>11771</v>
      </c>
      <c r="B6081" t="s">
        <v>81</v>
      </c>
      <c r="C6081" s="1">
        <v>45628</v>
      </c>
      <c r="D6081" t="s">
        <v>20</v>
      </c>
      <c r="E6081" t="s">
        <v>70</v>
      </c>
      <c r="F6081" t="s">
        <v>32</v>
      </c>
      <c r="G6081" t="s">
        <v>33</v>
      </c>
      <c r="H6081" t="s">
        <v>52</v>
      </c>
      <c r="I6081">
        <v>634.26</v>
      </c>
      <c r="J6081" t="s">
        <v>11772</v>
      </c>
      <c r="K6081" t="s">
        <v>18223</v>
      </c>
      <c r="L6081" s="1"/>
    </row>
    <row r="6082" spans="1:12" x14ac:dyDescent="0.3">
      <c r="A6082" t="s">
        <v>11773</v>
      </c>
      <c r="B6082" t="s">
        <v>24</v>
      </c>
      <c r="C6082" s="1">
        <v>45093</v>
      </c>
      <c r="D6082" t="s">
        <v>12</v>
      </c>
      <c r="E6082" t="s">
        <v>25</v>
      </c>
      <c r="F6082" t="s">
        <v>26</v>
      </c>
      <c r="G6082" t="s">
        <v>27</v>
      </c>
      <c r="H6082" t="s">
        <v>146</v>
      </c>
      <c r="I6082">
        <v>514.73</v>
      </c>
      <c r="J6082" t="s">
        <v>11774</v>
      </c>
      <c r="K6082" t="s">
        <v>18218</v>
      </c>
      <c r="L6082" s="1"/>
    </row>
    <row r="6083" spans="1:12" x14ac:dyDescent="0.3">
      <c r="A6083" t="s">
        <v>11775</v>
      </c>
      <c r="B6083" t="s">
        <v>24</v>
      </c>
      <c r="C6083" s="1">
        <v>45512</v>
      </c>
      <c r="D6083" t="s">
        <v>12</v>
      </c>
      <c r="E6083" t="s">
        <v>21</v>
      </c>
      <c r="F6083" t="s">
        <v>26</v>
      </c>
      <c r="G6083" t="s">
        <v>38</v>
      </c>
      <c r="H6083" t="s">
        <v>39</v>
      </c>
      <c r="I6083">
        <v>808.83</v>
      </c>
      <c r="J6083" t="s">
        <v>11776</v>
      </c>
      <c r="K6083" t="s">
        <v>18226</v>
      </c>
      <c r="L6083" s="1"/>
    </row>
    <row r="6084" spans="1:12" x14ac:dyDescent="0.3">
      <c r="A6084" t="s">
        <v>11777</v>
      </c>
      <c r="B6084" t="s">
        <v>24</v>
      </c>
      <c r="C6084" s="1">
        <v>45392</v>
      </c>
      <c r="D6084" t="s">
        <v>31</v>
      </c>
      <c r="E6084" t="s">
        <v>105</v>
      </c>
      <c r="F6084" t="s">
        <v>14</v>
      </c>
      <c r="G6084" t="s">
        <v>15</v>
      </c>
      <c r="H6084" t="s">
        <v>65</v>
      </c>
      <c r="I6084">
        <v>175.34</v>
      </c>
      <c r="J6084" t="s">
        <v>11778</v>
      </c>
      <c r="K6084" t="s">
        <v>18228</v>
      </c>
      <c r="L6084" s="1"/>
    </row>
    <row r="6085" spans="1:12" x14ac:dyDescent="0.3">
      <c r="A6085" t="s">
        <v>11779</v>
      </c>
      <c r="B6085" t="s">
        <v>19</v>
      </c>
      <c r="C6085" s="1">
        <v>45705</v>
      </c>
      <c r="D6085" t="s">
        <v>20</v>
      </c>
      <c r="E6085" t="s">
        <v>21</v>
      </c>
      <c r="F6085" t="s">
        <v>26</v>
      </c>
      <c r="G6085" t="s">
        <v>38</v>
      </c>
      <c r="H6085" t="s">
        <v>48</v>
      </c>
      <c r="I6085">
        <v>449.1</v>
      </c>
      <c r="J6085" t="s">
        <v>10993</v>
      </c>
      <c r="K6085" t="s">
        <v>18222</v>
      </c>
      <c r="L6085" s="1"/>
    </row>
    <row r="6086" spans="1:12" x14ac:dyDescent="0.3">
      <c r="A6086" t="s">
        <v>11780</v>
      </c>
      <c r="B6086" t="s">
        <v>24</v>
      </c>
      <c r="C6086" s="1">
        <v>45613</v>
      </c>
      <c r="D6086" t="s">
        <v>12</v>
      </c>
      <c r="E6086" t="s">
        <v>13</v>
      </c>
      <c r="F6086" t="s">
        <v>26</v>
      </c>
      <c r="G6086" t="s">
        <v>27</v>
      </c>
      <c r="H6086" t="s">
        <v>146</v>
      </c>
      <c r="I6086">
        <v>371.17</v>
      </c>
      <c r="J6086" t="s">
        <v>11781</v>
      </c>
      <c r="K6086" t="s">
        <v>18235</v>
      </c>
      <c r="L6086" s="1"/>
    </row>
    <row r="6087" spans="1:12" x14ac:dyDescent="0.3">
      <c r="A6087" t="s">
        <v>11782</v>
      </c>
      <c r="B6087" t="s">
        <v>81</v>
      </c>
      <c r="C6087" s="1">
        <v>45500</v>
      </c>
      <c r="D6087" t="s">
        <v>12</v>
      </c>
      <c r="E6087" t="s">
        <v>70</v>
      </c>
      <c r="F6087" t="s">
        <v>14</v>
      </c>
      <c r="G6087" t="s">
        <v>60</v>
      </c>
      <c r="H6087" t="s">
        <v>61</v>
      </c>
      <c r="I6087">
        <v>764.94</v>
      </c>
      <c r="J6087" t="s">
        <v>11783</v>
      </c>
      <c r="K6087" t="s">
        <v>18221</v>
      </c>
      <c r="L6087" s="1"/>
    </row>
    <row r="6088" spans="1:12" x14ac:dyDescent="0.3">
      <c r="A6088" t="s">
        <v>11784</v>
      </c>
      <c r="B6088" t="s">
        <v>24</v>
      </c>
      <c r="C6088" s="1">
        <v>45635</v>
      </c>
      <c r="D6088" t="s">
        <v>42</v>
      </c>
      <c r="E6088" t="s">
        <v>21</v>
      </c>
      <c r="F6088" t="s">
        <v>32</v>
      </c>
      <c r="G6088" t="s">
        <v>82</v>
      </c>
      <c r="H6088" t="s">
        <v>83</v>
      </c>
      <c r="I6088">
        <v>773.6</v>
      </c>
      <c r="J6088" t="s">
        <v>11785</v>
      </c>
      <c r="K6088" t="s">
        <v>18223</v>
      </c>
      <c r="L6088" s="1"/>
    </row>
    <row r="6089" spans="1:12" x14ac:dyDescent="0.3">
      <c r="A6089" t="s">
        <v>11786</v>
      </c>
      <c r="B6089" t="s">
        <v>11</v>
      </c>
      <c r="C6089" s="1">
        <v>45384</v>
      </c>
      <c r="D6089" t="s">
        <v>42</v>
      </c>
      <c r="E6089" t="s">
        <v>70</v>
      </c>
      <c r="F6089" t="s">
        <v>26</v>
      </c>
      <c r="G6089" t="s">
        <v>27</v>
      </c>
      <c r="H6089" t="s">
        <v>28</v>
      </c>
      <c r="I6089">
        <v>573.17999999999995</v>
      </c>
      <c r="J6089" t="s">
        <v>11787</v>
      </c>
      <c r="K6089" t="s">
        <v>18228</v>
      </c>
      <c r="L6089" s="1"/>
    </row>
    <row r="6090" spans="1:12" x14ac:dyDescent="0.3">
      <c r="A6090" t="s">
        <v>11788</v>
      </c>
      <c r="B6090" t="s">
        <v>11</v>
      </c>
      <c r="C6090" s="1">
        <v>45526</v>
      </c>
      <c r="D6090" t="s">
        <v>12</v>
      </c>
      <c r="E6090" t="s">
        <v>51</v>
      </c>
      <c r="F6090" t="s">
        <v>32</v>
      </c>
      <c r="G6090" t="s">
        <v>82</v>
      </c>
      <c r="H6090" t="s">
        <v>83</v>
      </c>
      <c r="I6090">
        <v>319.41000000000003</v>
      </c>
      <c r="J6090" t="s">
        <v>11789</v>
      </c>
      <c r="K6090" t="s">
        <v>18226</v>
      </c>
      <c r="L6090" s="1"/>
    </row>
    <row r="6091" spans="1:12" x14ac:dyDescent="0.3">
      <c r="A6091" t="s">
        <v>11790</v>
      </c>
      <c r="B6091" t="s">
        <v>19</v>
      </c>
      <c r="C6091" s="1">
        <v>45747</v>
      </c>
      <c r="D6091" t="s">
        <v>12</v>
      </c>
      <c r="E6091" t="s">
        <v>13</v>
      </c>
      <c r="F6091" t="s">
        <v>26</v>
      </c>
      <c r="G6091" t="s">
        <v>27</v>
      </c>
      <c r="H6091" t="s">
        <v>28</v>
      </c>
      <c r="I6091">
        <v>214.37</v>
      </c>
      <c r="J6091" t="s">
        <v>11791</v>
      </c>
      <c r="K6091" t="s">
        <v>18233</v>
      </c>
      <c r="L6091" s="1"/>
    </row>
    <row r="6092" spans="1:12" x14ac:dyDescent="0.3">
      <c r="A6092" t="s">
        <v>11792</v>
      </c>
      <c r="B6092" t="s">
        <v>55</v>
      </c>
      <c r="C6092" s="1">
        <v>45150</v>
      </c>
      <c r="D6092" t="s">
        <v>20</v>
      </c>
      <c r="E6092" t="s">
        <v>105</v>
      </c>
      <c r="F6092" t="s">
        <v>14</v>
      </c>
      <c r="G6092" t="s">
        <v>15</v>
      </c>
      <c r="H6092" t="s">
        <v>65</v>
      </c>
      <c r="I6092">
        <v>921.54</v>
      </c>
      <c r="J6092" t="s">
        <v>11793</v>
      </c>
      <c r="K6092" t="s">
        <v>18232</v>
      </c>
      <c r="L6092" s="1"/>
    </row>
    <row r="6093" spans="1:12" x14ac:dyDescent="0.3">
      <c r="A6093" t="s">
        <v>11794</v>
      </c>
      <c r="B6093" t="s">
        <v>55</v>
      </c>
      <c r="C6093" s="1">
        <v>45637</v>
      </c>
      <c r="D6093" t="s">
        <v>42</v>
      </c>
      <c r="E6093" t="s">
        <v>25</v>
      </c>
      <c r="F6093" t="s">
        <v>32</v>
      </c>
      <c r="G6093" t="s">
        <v>77</v>
      </c>
      <c r="H6093" t="s">
        <v>141</v>
      </c>
      <c r="I6093">
        <v>461.26</v>
      </c>
      <c r="J6093" t="s">
        <v>11795</v>
      </c>
      <c r="K6093" t="s">
        <v>18223</v>
      </c>
      <c r="L6093" s="1"/>
    </row>
    <row r="6094" spans="1:12" x14ac:dyDescent="0.3">
      <c r="A6094" t="s">
        <v>11796</v>
      </c>
      <c r="B6094" t="s">
        <v>243</v>
      </c>
      <c r="C6094" s="1">
        <v>45579</v>
      </c>
      <c r="D6094" t="s">
        <v>42</v>
      </c>
      <c r="E6094" t="s">
        <v>13</v>
      </c>
      <c r="F6094" t="s">
        <v>26</v>
      </c>
      <c r="G6094" t="s">
        <v>27</v>
      </c>
      <c r="H6094" t="s">
        <v>146</v>
      </c>
      <c r="I6094">
        <v>826.43</v>
      </c>
      <c r="J6094" t="s">
        <v>11797</v>
      </c>
      <c r="K6094" t="s">
        <v>18225</v>
      </c>
      <c r="L6094" s="1"/>
    </row>
    <row r="6095" spans="1:12" x14ac:dyDescent="0.3">
      <c r="A6095" t="s">
        <v>11798</v>
      </c>
      <c r="B6095" t="s">
        <v>19</v>
      </c>
      <c r="C6095" s="1">
        <v>45764</v>
      </c>
      <c r="D6095" t="s">
        <v>12</v>
      </c>
      <c r="E6095" t="s">
        <v>21</v>
      </c>
      <c r="F6095" t="s">
        <v>14</v>
      </c>
      <c r="G6095" t="s">
        <v>15</v>
      </c>
      <c r="H6095" t="s">
        <v>16</v>
      </c>
      <c r="I6095">
        <v>217.16</v>
      </c>
      <c r="J6095" t="s">
        <v>10665</v>
      </c>
      <c r="K6095" t="s">
        <v>18224</v>
      </c>
      <c r="L6095" s="1"/>
    </row>
    <row r="6096" spans="1:12" x14ac:dyDescent="0.3">
      <c r="A6096" t="s">
        <v>11799</v>
      </c>
      <c r="B6096" t="s">
        <v>81</v>
      </c>
      <c r="C6096" s="1">
        <v>45611</v>
      </c>
      <c r="D6096" t="s">
        <v>12</v>
      </c>
      <c r="E6096" t="s">
        <v>47</v>
      </c>
      <c r="F6096" t="s">
        <v>26</v>
      </c>
      <c r="G6096" t="s">
        <v>43</v>
      </c>
      <c r="H6096" t="s">
        <v>44</v>
      </c>
      <c r="I6096">
        <v>157.88999999999999</v>
      </c>
      <c r="J6096" t="s">
        <v>11800</v>
      </c>
      <c r="K6096" t="s">
        <v>18235</v>
      </c>
      <c r="L6096" s="1"/>
    </row>
    <row r="6097" spans="1:12" x14ac:dyDescent="0.3">
      <c r="A6097" t="s">
        <v>11801</v>
      </c>
      <c r="B6097" t="s">
        <v>19</v>
      </c>
      <c r="C6097" s="1">
        <v>45686</v>
      </c>
      <c r="D6097" t="s">
        <v>12</v>
      </c>
      <c r="E6097" t="s">
        <v>51</v>
      </c>
      <c r="F6097" t="s">
        <v>14</v>
      </c>
      <c r="G6097" t="s">
        <v>15</v>
      </c>
      <c r="H6097" t="s">
        <v>65</v>
      </c>
      <c r="I6097">
        <v>420.02</v>
      </c>
      <c r="J6097" t="s">
        <v>11802</v>
      </c>
      <c r="K6097" t="s">
        <v>18234</v>
      </c>
      <c r="L6097" s="1"/>
    </row>
    <row r="6098" spans="1:12" x14ac:dyDescent="0.3">
      <c r="A6098" t="s">
        <v>11803</v>
      </c>
      <c r="B6098" t="s">
        <v>55</v>
      </c>
      <c r="C6098" s="1">
        <v>45626</v>
      </c>
      <c r="D6098" t="s">
        <v>31</v>
      </c>
      <c r="E6098" t="s">
        <v>70</v>
      </c>
      <c r="F6098" t="s">
        <v>14</v>
      </c>
      <c r="G6098" t="s">
        <v>60</v>
      </c>
      <c r="H6098" t="s">
        <v>61</v>
      </c>
      <c r="I6098">
        <v>846.29</v>
      </c>
      <c r="J6098" t="s">
        <v>11804</v>
      </c>
      <c r="K6098" t="s">
        <v>18235</v>
      </c>
      <c r="L6098" s="1"/>
    </row>
    <row r="6099" spans="1:12" x14ac:dyDescent="0.3">
      <c r="A6099" t="s">
        <v>11805</v>
      </c>
      <c r="B6099" t="s">
        <v>19</v>
      </c>
      <c r="C6099" s="1">
        <v>45342</v>
      </c>
      <c r="D6099" t="s">
        <v>31</v>
      </c>
      <c r="E6099" t="s">
        <v>105</v>
      </c>
      <c r="F6099" t="s">
        <v>14</v>
      </c>
      <c r="G6099" t="s">
        <v>60</v>
      </c>
      <c r="H6099" t="s">
        <v>61</v>
      </c>
      <c r="I6099">
        <v>690.46</v>
      </c>
      <c r="J6099" t="s">
        <v>11806</v>
      </c>
      <c r="K6099" t="s">
        <v>18220</v>
      </c>
      <c r="L6099" s="1"/>
    </row>
    <row r="6100" spans="1:12" x14ac:dyDescent="0.3">
      <c r="A6100" t="s">
        <v>11807</v>
      </c>
      <c r="B6100" t="s">
        <v>11</v>
      </c>
      <c r="C6100" s="1">
        <v>45725</v>
      </c>
      <c r="D6100" t="s">
        <v>12</v>
      </c>
      <c r="E6100" t="s">
        <v>37</v>
      </c>
      <c r="F6100" t="s">
        <v>32</v>
      </c>
      <c r="G6100" t="s">
        <v>77</v>
      </c>
      <c r="H6100" t="s">
        <v>78</v>
      </c>
      <c r="I6100">
        <v>248.39</v>
      </c>
      <c r="J6100" t="s">
        <v>11808</v>
      </c>
      <c r="K6100" t="s">
        <v>18233</v>
      </c>
      <c r="L6100" s="1"/>
    </row>
    <row r="6101" spans="1:12" x14ac:dyDescent="0.3">
      <c r="A6101" t="s">
        <v>11809</v>
      </c>
      <c r="B6101" t="s">
        <v>81</v>
      </c>
      <c r="C6101" s="1">
        <v>45172</v>
      </c>
      <c r="D6101" t="s">
        <v>12</v>
      </c>
      <c r="E6101" t="s">
        <v>51</v>
      </c>
      <c r="F6101" t="s">
        <v>14</v>
      </c>
      <c r="G6101" t="s">
        <v>71</v>
      </c>
      <c r="H6101" t="s">
        <v>72</v>
      </c>
      <c r="I6101">
        <v>405</v>
      </c>
      <c r="J6101" t="s">
        <v>11810</v>
      </c>
      <c r="K6101" t="s">
        <v>18237</v>
      </c>
      <c r="L6101" s="1"/>
    </row>
    <row r="6102" spans="1:12" x14ac:dyDescent="0.3">
      <c r="A6102" t="s">
        <v>11811</v>
      </c>
      <c r="B6102" t="s">
        <v>55</v>
      </c>
      <c r="C6102" s="1">
        <v>45557</v>
      </c>
      <c r="D6102" t="s">
        <v>20</v>
      </c>
      <c r="E6102" t="s">
        <v>13</v>
      </c>
      <c r="F6102" t="s">
        <v>14</v>
      </c>
      <c r="G6102" t="s">
        <v>60</v>
      </c>
      <c r="H6102" t="s">
        <v>124</v>
      </c>
      <c r="I6102">
        <v>836.11</v>
      </c>
      <c r="J6102" t="s">
        <v>11812</v>
      </c>
      <c r="K6102" t="s">
        <v>18238</v>
      </c>
      <c r="L6102" s="1"/>
    </row>
    <row r="6103" spans="1:12" x14ac:dyDescent="0.3">
      <c r="A6103" t="s">
        <v>11813</v>
      </c>
      <c r="B6103" t="s">
        <v>19</v>
      </c>
      <c r="C6103" s="1">
        <v>45044</v>
      </c>
      <c r="D6103" t="s">
        <v>42</v>
      </c>
      <c r="E6103" t="s">
        <v>105</v>
      </c>
      <c r="F6103" t="s">
        <v>32</v>
      </c>
      <c r="G6103" t="s">
        <v>77</v>
      </c>
      <c r="H6103" t="s">
        <v>78</v>
      </c>
      <c r="I6103">
        <v>394.44</v>
      </c>
      <c r="J6103" t="s">
        <v>1588</v>
      </c>
      <c r="K6103" t="s">
        <v>18242</v>
      </c>
      <c r="L6103" s="1"/>
    </row>
    <row r="6104" spans="1:12" x14ac:dyDescent="0.3">
      <c r="A6104" t="s">
        <v>11814</v>
      </c>
      <c r="B6104" t="s">
        <v>24</v>
      </c>
      <c r="C6104" s="1">
        <v>45704</v>
      </c>
      <c r="D6104" t="s">
        <v>12</v>
      </c>
      <c r="E6104" t="s">
        <v>37</v>
      </c>
      <c r="F6104" t="s">
        <v>26</v>
      </c>
      <c r="G6104" t="s">
        <v>43</v>
      </c>
      <c r="H6104" t="s">
        <v>86</v>
      </c>
      <c r="I6104">
        <v>525.44000000000005</v>
      </c>
      <c r="J6104" t="s">
        <v>11815</v>
      </c>
      <c r="K6104" t="s">
        <v>18222</v>
      </c>
      <c r="L6104" s="1"/>
    </row>
    <row r="6105" spans="1:12" x14ac:dyDescent="0.3">
      <c r="A6105" t="s">
        <v>11816</v>
      </c>
      <c r="B6105" t="s">
        <v>11</v>
      </c>
      <c r="C6105" s="1">
        <v>45284</v>
      </c>
      <c r="D6105" t="s">
        <v>20</v>
      </c>
      <c r="E6105" t="s">
        <v>37</v>
      </c>
      <c r="F6105" t="s">
        <v>32</v>
      </c>
      <c r="G6105" t="s">
        <v>33</v>
      </c>
      <c r="H6105" t="s">
        <v>52</v>
      </c>
      <c r="I6105">
        <v>869.09</v>
      </c>
      <c r="J6105" t="s">
        <v>11817</v>
      </c>
      <c r="K6105" t="s">
        <v>18239</v>
      </c>
      <c r="L6105" s="1"/>
    </row>
    <row r="6106" spans="1:12" x14ac:dyDescent="0.3">
      <c r="A6106" t="s">
        <v>11818</v>
      </c>
      <c r="B6106" t="s">
        <v>24</v>
      </c>
      <c r="C6106" s="1">
        <v>45736</v>
      </c>
      <c r="D6106" t="s">
        <v>20</v>
      </c>
      <c r="E6106" t="s">
        <v>47</v>
      </c>
      <c r="F6106" t="s">
        <v>14</v>
      </c>
      <c r="G6106" t="s">
        <v>71</v>
      </c>
      <c r="H6106" t="s">
        <v>72</v>
      </c>
      <c r="I6106">
        <v>242.47</v>
      </c>
      <c r="J6106" t="s">
        <v>11819</v>
      </c>
      <c r="K6106" t="s">
        <v>18233</v>
      </c>
      <c r="L6106" s="1"/>
    </row>
    <row r="6107" spans="1:12" x14ac:dyDescent="0.3">
      <c r="A6107" t="s">
        <v>11820</v>
      </c>
      <c r="B6107" t="s">
        <v>24</v>
      </c>
      <c r="C6107" s="1">
        <v>45070</v>
      </c>
      <c r="D6107" t="s">
        <v>42</v>
      </c>
      <c r="E6107" t="s">
        <v>37</v>
      </c>
      <c r="F6107" t="s">
        <v>14</v>
      </c>
      <c r="G6107" t="s">
        <v>60</v>
      </c>
      <c r="H6107" t="s">
        <v>61</v>
      </c>
      <c r="I6107">
        <v>336.67</v>
      </c>
      <c r="J6107" t="s">
        <v>11821</v>
      </c>
      <c r="K6107" t="s">
        <v>18219</v>
      </c>
      <c r="L6107" s="1"/>
    </row>
    <row r="6108" spans="1:12" x14ac:dyDescent="0.3">
      <c r="A6108" t="s">
        <v>11822</v>
      </c>
      <c r="B6108" t="s">
        <v>24</v>
      </c>
      <c r="C6108" s="1">
        <v>45357</v>
      </c>
      <c r="D6108" t="s">
        <v>31</v>
      </c>
      <c r="E6108" t="s">
        <v>37</v>
      </c>
      <c r="F6108" t="s">
        <v>26</v>
      </c>
      <c r="G6108" t="s">
        <v>27</v>
      </c>
      <c r="H6108" t="s">
        <v>146</v>
      </c>
      <c r="I6108">
        <v>950.45</v>
      </c>
      <c r="J6108" t="s">
        <v>11823</v>
      </c>
      <c r="K6108" t="s">
        <v>18236</v>
      </c>
      <c r="L6108" s="1"/>
    </row>
    <row r="6109" spans="1:12" x14ac:dyDescent="0.3">
      <c r="A6109" t="s">
        <v>11824</v>
      </c>
      <c r="B6109" t="s">
        <v>81</v>
      </c>
      <c r="C6109" s="1">
        <v>45172</v>
      </c>
      <c r="D6109" t="s">
        <v>12</v>
      </c>
      <c r="E6109" t="s">
        <v>70</v>
      </c>
      <c r="F6109" t="s">
        <v>14</v>
      </c>
      <c r="G6109" t="s">
        <v>60</v>
      </c>
      <c r="H6109" t="s">
        <v>124</v>
      </c>
      <c r="I6109">
        <v>690.3</v>
      </c>
      <c r="J6109" t="s">
        <v>11825</v>
      </c>
      <c r="K6109" t="s">
        <v>18237</v>
      </c>
      <c r="L6109" s="1"/>
    </row>
    <row r="6110" spans="1:12" x14ac:dyDescent="0.3">
      <c r="A6110" t="s">
        <v>11826</v>
      </c>
      <c r="B6110" t="s">
        <v>11</v>
      </c>
      <c r="C6110" s="1">
        <v>45554</v>
      </c>
      <c r="D6110" t="s">
        <v>31</v>
      </c>
      <c r="E6110" t="s">
        <v>47</v>
      </c>
      <c r="F6110" t="s">
        <v>14</v>
      </c>
      <c r="G6110" t="s">
        <v>15</v>
      </c>
      <c r="H6110" t="s">
        <v>65</v>
      </c>
      <c r="I6110">
        <v>346.2</v>
      </c>
      <c r="J6110" t="s">
        <v>11827</v>
      </c>
      <c r="K6110" t="s">
        <v>18238</v>
      </c>
      <c r="L6110" s="1"/>
    </row>
    <row r="6111" spans="1:12" x14ac:dyDescent="0.3">
      <c r="A6111" t="s">
        <v>11828</v>
      </c>
      <c r="B6111" t="s">
        <v>11</v>
      </c>
      <c r="C6111" s="1">
        <v>45353</v>
      </c>
      <c r="D6111" t="s">
        <v>20</v>
      </c>
      <c r="E6111" t="s">
        <v>21</v>
      </c>
      <c r="F6111" t="s">
        <v>26</v>
      </c>
      <c r="G6111" t="s">
        <v>38</v>
      </c>
      <c r="H6111" t="s">
        <v>39</v>
      </c>
      <c r="I6111">
        <v>108.73</v>
      </c>
      <c r="J6111" t="s">
        <v>106</v>
      </c>
      <c r="K6111" t="s">
        <v>18236</v>
      </c>
      <c r="L6111" s="1"/>
    </row>
    <row r="6112" spans="1:12" x14ac:dyDescent="0.3">
      <c r="A6112" t="s">
        <v>11829</v>
      </c>
      <c r="B6112" t="s">
        <v>55</v>
      </c>
      <c r="C6112" s="1">
        <v>45136</v>
      </c>
      <c r="D6112" t="s">
        <v>20</v>
      </c>
      <c r="E6112" t="s">
        <v>51</v>
      </c>
      <c r="F6112" t="s">
        <v>32</v>
      </c>
      <c r="G6112" t="s">
        <v>77</v>
      </c>
      <c r="H6112" t="s">
        <v>78</v>
      </c>
      <c r="I6112">
        <v>174.28</v>
      </c>
      <c r="J6112" t="s">
        <v>11830</v>
      </c>
      <c r="K6112" t="s">
        <v>18241</v>
      </c>
      <c r="L6112" s="1"/>
    </row>
    <row r="6113" spans="1:12" x14ac:dyDescent="0.3">
      <c r="A6113" t="s">
        <v>11831</v>
      </c>
      <c r="B6113" t="s">
        <v>11</v>
      </c>
      <c r="C6113" s="1">
        <v>45580</v>
      </c>
      <c r="D6113" t="s">
        <v>20</v>
      </c>
      <c r="E6113" t="s">
        <v>51</v>
      </c>
      <c r="F6113" t="s">
        <v>32</v>
      </c>
      <c r="G6113" t="s">
        <v>77</v>
      </c>
      <c r="H6113" t="s">
        <v>141</v>
      </c>
      <c r="I6113">
        <v>644.21</v>
      </c>
      <c r="J6113" t="s">
        <v>11832</v>
      </c>
      <c r="K6113" t="s">
        <v>18225</v>
      </c>
      <c r="L6113" s="1"/>
    </row>
    <row r="6114" spans="1:12" x14ac:dyDescent="0.3">
      <c r="A6114" t="s">
        <v>11833</v>
      </c>
      <c r="B6114" t="s">
        <v>390</v>
      </c>
      <c r="C6114" s="1">
        <v>45202</v>
      </c>
      <c r="D6114" t="s">
        <v>31</v>
      </c>
      <c r="E6114" t="s">
        <v>21</v>
      </c>
      <c r="F6114" t="s">
        <v>26</v>
      </c>
      <c r="G6114" t="s">
        <v>27</v>
      </c>
      <c r="H6114" t="s">
        <v>28</v>
      </c>
      <c r="I6114">
        <v>788.99</v>
      </c>
      <c r="J6114" t="s">
        <v>11834</v>
      </c>
      <c r="K6114" t="s">
        <v>18227</v>
      </c>
      <c r="L6114" s="1"/>
    </row>
    <row r="6115" spans="1:12" x14ac:dyDescent="0.3">
      <c r="A6115" t="s">
        <v>11835</v>
      </c>
      <c r="B6115" t="s">
        <v>81</v>
      </c>
      <c r="C6115" s="1">
        <v>45192</v>
      </c>
      <c r="D6115" t="s">
        <v>31</v>
      </c>
      <c r="E6115" t="s">
        <v>13</v>
      </c>
      <c r="F6115" t="s">
        <v>32</v>
      </c>
      <c r="G6115" t="s">
        <v>77</v>
      </c>
      <c r="H6115" t="s">
        <v>141</v>
      </c>
      <c r="I6115">
        <v>526.41999999999996</v>
      </c>
      <c r="J6115" t="s">
        <v>11836</v>
      </c>
      <c r="K6115" t="s">
        <v>18237</v>
      </c>
      <c r="L6115" s="1"/>
    </row>
    <row r="6116" spans="1:12" x14ac:dyDescent="0.3">
      <c r="A6116" t="s">
        <v>11837</v>
      </c>
      <c r="B6116" t="s">
        <v>24</v>
      </c>
      <c r="C6116" s="1">
        <v>45415</v>
      </c>
      <c r="D6116" t="s">
        <v>42</v>
      </c>
      <c r="E6116" t="s">
        <v>25</v>
      </c>
      <c r="F6116" t="s">
        <v>14</v>
      </c>
      <c r="G6116" t="s">
        <v>60</v>
      </c>
      <c r="H6116" t="s">
        <v>124</v>
      </c>
      <c r="I6116">
        <v>9101.9</v>
      </c>
      <c r="J6116" t="s">
        <v>11838</v>
      </c>
      <c r="K6116" t="s">
        <v>18230</v>
      </c>
      <c r="L6116" s="1"/>
    </row>
    <row r="6117" spans="1:12" x14ac:dyDescent="0.3">
      <c r="A6117" t="s">
        <v>11839</v>
      </c>
      <c r="B6117" t="s">
        <v>24</v>
      </c>
      <c r="C6117" s="1">
        <v>45257</v>
      </c>
      <c r="D6117" t="s">
        <v>12</v>
      </c>
      <c r="E6117" t="s">
        <v>25</v>
      </c>
      <c r="F6117" t="s">
        <v>32</v>
      </c>
      <c r="G6117" t="s">
        <v>77</v>
      </c>
      <c r="H6117" t="s">
        <v>78</v>
      </c>
      <c r="I6117">
        <v>246.91</v>
      </c>
      <c r="J6117" t="s">
        <v>890</v>
      </c>
      <c r="K6117" t="s">
        <v>18240</v>
      </c>
      <c r="L6117" s="1"/>
    </row>
    <row r="6118" spans="1:12" x14ac:dyDescent="0.3">
      <c r="A6118" t="s">
        <v>11840</v>
      </c>
      <c r="B6118" t="s">
        <v>11</v>
      </c>
      <c r="C6118" s="1">
        <v>45570</v>
      </c>
      <c r="D6118" t="s">
        <v>20</v>
      </c>
      <c r="E6118" t="s">
        <v>21</v>
      </c>
      <c r="F6118" t="s">
        <v>32</v>
      </c>
      <c r="G6118" t="s">
        <v>33</v>
      </c>
      <c r="H6118" t="s">
        <v>34</v>
      </c>
      <c r="I6118">
        <v>733.08</v>
      </c>
      <c r="J6118" t="s">
        <v>11841</v>
      </c>
      <c r="K6118" t="s">
        <v>18225</v>
      </c>
      <c r="L6118" s="1"/>
    </row>
    <row r="6119" spans="1:12" x14ac:dyDescent="0.3">
      <c r="A6119" t="s">
        <v>11842</v>
      </c>
      <c r="B6119" t="s">
        <v>228</v>
      </c>
      <c r="C6119" s="1">
        <v>45299</v>
      </c>
      <c r="D6119" t="s">
        <v>20</v>
      </c>
      <c r="E6119" t="s">
        <v>105</v>
      </c>
      <c r="F6119" t="s">
        <v>32</v>
      </c>
      <c r="G6119" t="s">
        <v>77</v>
      </c>
      <c r="H6119" t="s">
        <v>141</v>
      </c>
      <c r="I6119">
        <v>123.37</v>
      </c>
      <c r="J6119" t="s">
        <v>11843</v>
      </c>
      <c r="K6119" t="s">
        <v>18231</v>
      </c>
      <c r="L6119" s="1"/>
    </row>
    <row r="6120" spans="1:12" x14ac:dyDescent="0.3">
      <c r="A6120" t="s">
        <v>11844</v>
      </c>
      <c r="B6120" t="s">
        <v>55</v>
      </c>
      <c r="C6120" s="1">
        <v>45418</v>
      </c>
      <c r="D6120" t="s">
        <v>31</v>
      </c>
      <c r="E6120" t="s">
        <v>70</v>
      </c>
      <c r="F6120" t="s">
        <v>26</v>
      </c>
      <c r="G6120" t="s">
        <v>27</v>
      </c>
      <c r="H6120" t="s">
        <v>28</v>
      </c>
      <c r="I6120">
        <v>136.03</v>
      </c>
      <c r="J6120" t="s">
        <v>11845</v>
      </c>
      <c r="K6120" t="s">
        <v>18230</v>
      </c>
      <c r="L6120" s="1"/>
    </row>
    <row r="6121" spans="1:12" x14ac:dyDescent="0.3">
      <c r="A6121" t="s">
        <v>11846</v>
      </c>
      <c r="B6121" t="s">
        <v>81</v>
      </c>
      <c r="C6121" s="1">
        <v>45417</v>
      </c>
      <c r="D6121" t="s">
        <v>12</v>
      </c>
      <c r="E6121" t="s">
        <v>25</v>
      </c>
      <c r="F6121" t="s">
        <v>32</v>
      </c>
      <c r="G6121" t="s">
        <v>82</v>
      </c>
      <c r="H6121" t="s">
        <v>132</v>
      </c>
      <c r="I6121">
        <v>730.06</v>
      </c>
      <c r="J6121" t="s">
        <v>11847</v>
      </c>
      <c r="K6121" t="s">
        <v>18230</v>
      </c>
      <c r="L6121" s="1"/>
    </row>
    <row r="6122" spans="1:12" x14ac:dyDescent="0.3">
      <c r="A6122" t="s">
        <v>11848</v>
      </c>
      <c r="B6122" t="s">
        <v>81</v>
      </c>
      <c r="C6122" s="1">
        <v>45140</v>
      </c>
      <c r="D6122" t="s">
        <v>31</v>
      </c>
      <c r="E6122" t="s">
        <v>51</v>
      </c>
      <c r="F6122" t="s">
        <v>14</v>
      </c>
      <c r="G6122" t="s">
        <v>71</v>
      </c>
      <c r="H6122" t="s">
        <v>180</v>
      </c>
      <c r="I6122">
        <v>967.24</v>
      </c>
      <c r="J6122" t="s">
        <v>11849</v>
      </c>
      <c r="K6122" t="s">
        <v>18232</v>
      </c>
      <c r="L6122" s="1"/>
    </row>
    <row r="6123" spans="1:12" x14ac:dyDescent="0.3">
      <c r="A6123" t="s">
        <v>11850</v>
      </c>
      <c r="B6123" t="s">
        <v>191</v>
      </c>
      <c r="C6123" s="1">
        <v>45478</v>
      </c>
      <c r="D6123" t="s">
        <v>42</v>
      </c>
      <c r="E6123" t="s">
        <v>47</v>
      </c>
      <c r="F6123" t="s">
        <v>32</v>
      </c>
      <c r="G6123" t="s">
        <v>82</v>
      </c>
      <c r="H6123" t="s">
        <v>83</v>
      </c>
      <c r="I6123">
        <v>676.8</v>
      </c>
      <c r="J6123" t="s">
        <v>11851</v>
      </c>
      <c r="K6123" t="s">
        <v>18221</v>
      </c>
      <c r="L6123" s="1"/>
    </row>
    <row r="6124" spans="1:12" x14ac:dyDescent="0.3">
      <c r="A6124" t="s">
        <v>11852</v>
      </c>
      <c r="B6124" t="s">
        <v>24</v>
      </c>
      <c r="C6124" s="1">
        <v>45370</v>
      </c>
      <c r="D6124" t="s">
        <v>31</v>
      </c>
      <c r="E6124" t="s">
        <v>37</v>
      </c>
      <c r="F6124" t="s">
        <v>14</v>
      </c>
      <c r="G6124" t="s">
        <v>15</v>
      </c>
      <c r="H6124" t="s">
        <v>65</v>
      </c>
      <c r="I6124">
        <v>396.41</v>
      </c>
      <c r="J6124" t="s">
        <v>11853</v>
      </c>
      <c r="K6124" t="s">
        <v>18236</v>
      </c>
      <c r="L6124" s="1"/>
    </row>
    <row r="6125" spans="1:12" x14ac:dyDescent="0.3">
      <c r="A6125" t="s">
        <v>11854</v>
      </c>
      <c r="B6125" t="s">
        <v>19</v>
      </c>
      <c r="C6125" s="1">
        <v>45537</v>
      </c>
      <c r="D6125" t="s">
        <v>31</v>
      </c>
      <c r="E6125" t="s">
        <v>37</v>
      </c>
      <c r="F6125" t="s">
        <v>26</v>
      </c>
      <c r="G6125" t="s">
        <v>43</v>
      </c>
      <c r="H6125" t="s">
        <v>86</v>
      </c>
      <c r="I6125">
        <v>776.7</v>
      </c>
      <c r="J6125" t="s">
        <v>11855</v>
      </c>
      <c r="K6125" t="s">
        <v>18238</v>
      </c>
      <c r="L6125" s="1"/>
    </row>
    <row r="6126" spans="1:12" x14ac:dyDescent="0.3">
      <c r="A6126" t="s">
        <v>11856</v>
      </c>
      <c r="B6126" t="s">
        <v>81</v>
      </c>
      <c r="C6126" s="1">
        <v>45242</v>
      </c>
      <c r="D6126" t="s">
        <v>20</v>
      </c>
      <c r="E6126" t="s">
        <v>25</v>
      </c>
      <c r="F6126" t="s">
        <v>32</v>
      </c>
      <c r="G6126" t="s">
        <v>33</v>
      </c>
      <c r="H6126" t="s">
        <v>52</v>
      </c>
      <c r="I6126">
        <v>9636.2000000000007</v>
      </c>
      <c r="J6126" t="s">
        <v>11857</v>
      </c>
      <c r="K6126" t="s">
        <v>18240</v>
      </c>
      <c r="L6126" s="1"/>
    </row>
    <row r="6127" spans="1:12" x14ac:dyDescent="0.3">
      <c r="A6127" t="s">
        <v>11858</v>
      </c>
      <c r="B6127" t="s">
        <v>19</v>
      </c>
      <c r="C6127" s="1">
        <v>45091</v>
      </c>
      <c r="D6127" t="s">
        <v>20</v>
      </c>
      <c r="E6127" t="s">
        <v>25</v>
      </c>
      <c r="F6127" t="s">
        <v>14</v>
      </c>
      <c r="G6127" t="s">
        <v>60</v>
      </c>
      <c r="H6127" t="s">
        <v>61</v>
      </c>
      <c r="I6127">
        <v>871.66</v>
      </c>
      <c r="J6127" t="s">
        <v>11859</v>
      </c>
      <c r="K6127" t="s">
        <v>18218</v>
      </c>
      <c r="L6127" s="1"/>
    </row>
    <row r="6128" spans="1:12" x14ac:dyDescent="0.3">
      <c r="A6128" t="s">
        <v>11860</v>
      </c>
      <c r="B6128" t="s">
        <v>19</v>
      </c>
      <c r="C6128" s="1">
        <v>45188</v>
      </c>
      <c r="D6128" t="s">
        <v>42</v>
      </c>
      <c r="E6128" t="s">
        <v>70</v>
      </c>
      <c r="F6128" t="s">
        <v>32</v>
      </c>
      <c r="G6128" t="s">
        <v>33</v>
      </c>
      <c r="H6128" t="s">
        <v>52</v>
      </c>
      <c r="I6128">
        <v>223.05</v>
      </c>
      <c r="J6128" t="s">
        <v>11861</v>
      </c>
      <c r="K6128" t="s">
        <v>18237</v>
      </c>
      <c r="L6128" s="1"/>
    </row>
    <row r="6129" spans="1:12" x14ac:dyDescent="0.3">
      <c r="A6129" t="s">
        <v>11862</v>
      </c>
      <c r="B6129" t="s">
        <v>19</v>
      </c>
      <c r="C6129" s="1">
        <v>45404</v>
      </c>
      <c r="D6129" t="s">
        <v>31</v>
      </c>
      <c r="E6129" t="s">
        <v>25</v>
      </c>
      <c r="F6129" t="s">
        <v>14</v>
      </c>
      <c r="G6129" t="s">
        <v>15</v>
      </c>
      <c r="H6129" t="s">
        <v>16</v>
      </c>
      <c r="I6129">
        <v>835.31</v>
      </c>
      <c r="J6129" t="s">
        <v>11863</v>
      </c>
      <c r="K6129" t="s">
        <v>18228</v>
      </c>
      <c r="L6129" s="1"/>
    </row>
    <row r="6130" spans="1:12" x14ac:dyDescent="0.3">
      <c r="A6130" t="s">
        <v>11864</v>
      </c>
      <c r="B6130" t="s">
        <v>11</v>
      </c>
      <c r="C6130" s="1">
        <v>45607</v>
      </c>
      <c r="D6130" t="s">
        <v>20</v>
      </c>
      <c r="E6130" t="s">
        <v>70</v>
      </c>
      <c r="F6130" t="s">
        <v>32</v>
      </c>
      <c r="G6130" t="s">
        <v>33</v>
      </c>
      <c r="H6130" t="s">
        <v>34</v>
      </c>
      <c r="I6130">
        <v>110.96</v>
      </c>
      <c r="J6130" t="s">
        <v>11865</v>
      </c>
      <c r="K6130" t="s">
        <v>18235</v>
      </c>
      <c r="L6130" s="1"/>
    </row>
    <row r="6131" spans="1:12" x14ac:dyDescent="0.3">
      <c r="A6131" t="s">
        <v>11866</v>
      </c>
      <c r="B6131" t="s">
        <v>55</v>
      </c>
      <c r="C6131" s="1">
        <v>45521</v>
      </c>
      <c r="D6131" t="s">
        <v>12</v>
      </c>
      <c r="E6131" t="s">
        <v>13</v>
      </c>
      <c r="F6131" t="s">
        <v>14</v>
      </c>
      <c r="G6131" t="s">
        <v>71</v>
      </c>
      <c r="H6131" t="s">
        <v>72</v>
      </c>
      <c r="I6131">
        <v>501.31</v>
      </c>
      <c r="J6131" t="s">
        <v>11867</v>
      </c>
      <c r="K6131" t="s">
        <v>18226</v>
      </c>
      <c r="L6131" s="1"/>
    </row>
    <row r="6132" spans="1:12" x14ac:dyDescent="0.3">
      <c r="A6132" t="s">
        <v>11868</v>
      </c>
      <c r="B6132" t="s">
        <v>19</v>
      </c>
      <c r="C6132" s="1">
        <v>45119</v>
      </c>
      <c r="D6132" t="s">
        <v>31</v>
      </c>
      <c r="E6132" t="s">
        <v>105</v>
      </c>
      <c r="F6132" t="s">
        <v>32</v>
      </c>
      <c r="G6132" t="s">
        <v>82</v>
      </c>
      <c r="H6132" t="s">
        <v>132</v>
      </c>
      <c r="I6132">
        <v>496.75</v>
      </c>
      <c r="J6132" t="s">
        <v>11869</v>
      </c>
      <c r="K6132" t="s">
        <v>18241</v>
      </c>
      <c r="L6132" s="1"/>
    </row>
    <row r="6133" spans="1:12" x14ac:dyDescent="0.3">
      <c r="A6133" t="s">
        <v>11870</v>
      </c>
      <c r="B6133" t="s">
        <v>19</v>
      </c>
      <c r="C6133" s="1">
        <v>45457</v>
      </c>
      <c r="D6133" t="s">
        <v>20</v>
      </c>
      <c r="E6133" t="s">
        <v>13</v>
      </c>
      <c r="F6133" t="s">
        <v>14</v>
      </c>
      <c r="G6133" t="s">
        <v>15</v>
      </c>
      <c r="H6133" t="s">
        <v>65</v>
      </c>
      <c r="I6133">
        <v>723.61</v>
      </c>
      <c r="J6133" t="s">
        <v>11871</v>
      </c>
      <c r="K6133" t="s">
        <v>18229</v>
      </c>
      <c r="L6133" s="1"/>
    </row>
    <row r="6134" spans="1:12" x14ac:dyDescent="0.3">
      <c r="A6134" t="s">
        <v>11872</v>
      </c>
      <c r="B6134" t="s">
        <v>55</v>
      </c>
      <c r="C6134" s="1">
        <v>45244</v>
      </c>
      <c r="D6134" t="s">
        <v>31</v>
      </c>
      <c r="E6134" t="s">
        <v>25</v>
      </c>
      <c r="F6134" t="s">
        <v>14</v>
      </c>
      <c r="G6134" t="s">
        <v>71</v>
      </c>
      <c r="H6134" t="s">
        <v>72</v>
      </c>
      <c r="I6134">
        <v>422.25</v>
      </c>
      <c r="J6134" t="s">
        <v>11873</v>
      </c>
      <c r="K6134" t="s">
        <v>18240</v>
      </c>
      <c r="L6134" s="1"/>
    </row>
    <row r="6135" spans="1:12" x14ac:dyDescent="0.3">
      <c r="A6135" t="s">
        <v>11874</v>
      </c>
      <c r="B6135" t="s">
        <v>19</v>
      </c>
      <c r="C6135" s="1">
        <v>45210</v>
      </c>
      <c r="D6135" t="s">
        <v>20</v>
      </c>
      <c r="E6135" t="s">
        <v>13</v>
      </c>
      <c r="F6135" t="s">
        <v>14</v>
      </c>
      <c r="G6135" t="s">
        <v>60</v>
      </c>
      <c r="H6135" t="s">
        <v>61</v>
      </c>
      <c r="I6135">
        <v>195.19</v>
      </c>
      <c r="J6135" t="s">
        <v>11875</v>
      </c>
      <c r="K6135" t="s">
        <v>18227</v>
      </c>
      <c r="L6135" s="1"/>
    </row>
    <row r="6136" spans="1:12" x14ac:dyDescent="0.3">
      <c r="A6136" t="s">
        <v>11876</v>
      </c>
      <c r="B6136" t="s">
        <v>55</v>
      </c>
      <c r="C6136" s="1">
        <v>45328</v>
      </c>
      <c r="D6136" t="s">
        <v>12</v>
      </c>
      <c r="E6136" t="s">
        <v>37</v>
      </c>
      <c r="F6136" t="s">
        <v>14</v>
      </c>
      <c r="G6136" t="s">
        <v>71</v>
      </c>
      <c r="H6136" t="s">
        <v>180</v>
      </c>
      <c r="I6136">
        <v>143.58000000000001</v>
      </c>
      <c r="J6136" t="s">
        <v>11877</v>
      </c>
      <c r="K6136" t="s">
        <v>18220</v>
      </c>
      <c r="L6136" s="1"/>
    </row>
    <row r="6137" spans="1:12" x14ac:dyDescent="0.3">
      <c r="A6137" t="s">
        <v>11878</v>
      </c>
      <c r="B6137" t="s">
        <v>24</v>
      </c>
      <c r="C6137" s="1">
        <v>45370</v>
      </c>
      <c r="D6137" t="s">
        <v>12</v>
      </c>
      <c r="E6137" t="s">
        <v>21</v>
      </c>
      <c r="F6137" t="s">
        <v>26</v>
      </c>
      <c r="G6137" t="s">
        <v>27</v>
      </c>
      <c r="H6137" t="s">
        <v>146</v>
      </c>
      <c r="I6137">
        <v>688.26</v>
      </c>
      <c r="J6137" t="s">
        <v>11879</v>
      </c>
      <c r="K6137" t="s">
        <v>18236</v>
      </c>
      <c r="L6137" s="1"/>
    </row>
    <row r="6138" spans="1:12" x14ac:dyDescent="0.3">
      <c r="A6138" t="s">
        <v>11880</v>
      </c>
      <c r="B6138" t="s">
        <v>81</v>
      </c>
      <c r="C6138" s="1">
        <v>45223</v>
      </c>
      <c r="D6138" t="s">
        <v>12</v>
      </c>
      <c r="E6138" t="s">
        <v>105</v>
      </c>
      <c r="F6138" t="s">
        <v>32</v>
      </c>
      <c r="G6138" t="s">
        <v>77</v>
      </c>
      <c r="H6138" t="s">
        <v>141</v>
      </c>
      <c r="I6138">
        <v>646.91999999999996</v>
      </c>
      <c r="J6138" t="s">
        <v>11881</v>
      </c>
      <c r="K6138" t="s">
        <v>18227</v>
      </c>
      <c r="L6138" s="1"/>
    </row>
    <row r="6139" spans="1:12" x14ac:dyDescent="0.3">
      <c r="A6139" t="s">
        <v>11882</v>
      </c>
      <c r="B6139" t="s">
        <v>19</v>
      </c>
      <c r="C6139" s="1">
        <v>45176</v>
      </c>
      <c r="D6139" t="s">
        <v>12</v>
      </c>
      <c r="E6139" t="s">
        <v>70</v>
      </c>
      <c r="F6139" t="s">
        <v>32</v>
      </c>
      <c r="G6139" t="s">
        <v>77</v>
      </c>
      <c r="H6139" t="s">
        <v>141</v>
      </c>
      <c r="I6139">
        <v>886.57</v>
      </c>
      <c r="J6139" t="s">
        <v>11883</v>
      </c>
      <c r="K6139" t="s">
        <v>18237</v>
      </c>
      <c r="L6139" s="1"/>
    </row>
    <row r="6140" spans="1:12" x14ac:dyDescent="0.3">
      <c r="A6140" t="s">
        <v>11884</v>
      </c>
      <c r="B6140" t="s">
        <v>81</v>
      </c>
      <c r="C6140" s="1">
        <v>45431</v>
      </c>
      <c r="D6140" t="s">
        <v>20</v>
      </c>
      <c r="E6140" t="s">
        <v>25</v>
      </c>
      <c r="F6140" t="s">
        <v>32</v>
      </c>
      <c r="G6140" t="s">
        <v>77</v>
      </c>
      <c r="H6140" t="s">
        <v>78</v>
      </c>
      <c r="I6140">
        <v>590.96</v>
      </c>
      <c r="J6140" t="s">
        <v>11885</v>
      </c>
      <c r="K6140" t="s">
        <v>18230</v>
      </c>
      <c r="L6140" s="1"/>
    </row>
    <row r="6141" spans="1:12" x14ac:dyDescent="0.3">
      <c r="A6141" t="s">
        <v>11886</v>
      </c>
      <c r="B6141" t="s">
        <v>294</v>
      </c>
      <c r="C6141" s="1">
        <v>45660</v>
      </c>
      <c r="D6141" t="s">
        <v>12</v>
      </c>
      <c r="E6141" t="s">
        <v>70</v>
      </c>
      <c r="F6141" t="s">
        <v>26</v>
      </c>
      <c r="G6141" t="s">
        <v>38</v>
      </c>
      <c r="H6141" t="s">
        <v>48</v>
      </c>
      <c r="I6141">
        <v>980</v>
      </c>
      <c r="J6141" t="s">
        <v>11887</v>
      </c>
      <c r="K6141" t="s">
        <v>18234</v>
      </c>
      <c r="L6141" s="1"/>
    </row>
    <row r="6142" spans="1:12" x14ac:dyDescent="0.3">
      <c r="A6142" t="s">
        <v>11888</v>
      </c>
      <c r="B6142" t="s">
        <v>81</v>
      </c>
      <c r="C6142" s="1">
        <v>45034</v>
      </c>
      <c r="D6142" t="s">
        <v>31</v>
      </c>
      <c r="E6142" t="s">
        <v>70</v>
      </c>
      <c r="F6142" t="s">
        <v>14</v>
      </c>
      <c r="G6142" t="s">
        <v>71</v>
      </c>
      <c r="H6142" t="s">
        <v>180</v>
      </c>
      <c r="I6142">
        <v>769.1</v>
      </c>
      <c r="J6142" t="s">
        <v>11889</v>
      </c>
      <c r="K6142" t="s">
        <v>18242</v>
      </c>
      <c r="L6142" s="1"/>
    </row>
    <row r="6143" spans="1:12" x14ac:dyDescent="0.3">
      <c r="A6143" t="s">
        <v>11890</v>
      </c>
      <c r="B6143" t="s">
        <v>167</v>
      </c>
      <c r="C6143" s="1">
        <v>45608</v>
      </c>
      <c r="D6143" t="s">
        <v>12</v>
      </c>
      <c r="E6143" t="s">
        <v>37</v>
      </c>
      <c r="F6143" t="s">
        <v>32</v>
      </c>
      <c r="G6143" t="s">
        <v>33</v>
      </c>
      <c r="H6143" t="s">
        <v>52</v>
      </c>
      <c r="I6143">
        <v>136.94999999999999</v>
      </c>
      <c r="J6143" t="s">
        <v>11891</v>
      </c>
      <c r="K6143" t="s">
        <v>18235</v>
      </c>
      <c r="L6143" s="1"/>
    </row>
    <row r="6144" spans="1:12" x14ac:dyDescent="0.3">
      <c r="A6144" t="s">
        <v>11892</v>
      </c>
      <c r="B6144" t="s">
        <v>55</v>
      </c>
      <c r="C6144" s="1">
        <v>45469</v>
      </c>
      <c r="D6144" t="s">
        <v>31</v>
      </c>
      <c r="E6144" t="s">
        <v>37</v>
      </c>
      <c r="F6144" t="s">
        <v>32</v>
      </c>
      <c r="G6144" t="s">
        <v>82</v>
      </c>
      <c r="H6144" t="s">
        <v>132</v>
      </c>
      <c r="I6144">
        <v>111.13</v>
      </c>
      <c r="J6144" t="s">
        <v>797</v>
      </c>
      <c r="K6144" t="s">
        <v>18229</v>
      </c>
      <c r="L6144" s="1"/>
    </row>
    <row r="6145" spans="1:12" x14ac:dyDescent="0.3">
      <c r="A6145" t="s">
        <v>11893</v>
      </c>
      <c r="B6145" t="s">
        <v>55</v>
      </c>
      <c r="C6145" s="1">
        <v>45318</v>
      </c>
      <c r="D6145" t="s">
        <v>12</v>
      </c>
      <c r="E6145" t="s">
        <v>37</v>
      </c>
      <c r="F6145" t="s">
        <v>14</v>
      </c>
      <c r="G6145" t="s">
        <v>15</v>
      </c>
      <c r="H6145" t="s">
        <v>65</v>
      </c>
      <c r="I6145">
        <v>863.46</v>
      </c>
      <c r="J6145" t="s">
        <v>11894</v>
      </c>
      <c r="K6145" t="s">
        <v>18231</v>
      </c>
      <c r="L6145" s="1"/>
    </row>
    <row r="6146" spans="1:12" x14ac:dyDescent="0.3">
      <c r="A6146" t="s">
        <v>11895</v>
      </c>
      <c r="B6146" t="s">
        <v>24</v>
      </c>
      <c r="C6146" s="1">
        <v>45382</v>
      </c>
      <c r="D6146" t="s">
        <v>31</v>
      </c>
      <c r="E6146" t="s">
        <v>51</v>
      </c>
      <c r="F6146" t="s">
        <v>14</v>
      </c>
      <c r="G6146" t="s">
        <v>15</v>
      </c>
      <c r="H6146" t="s">
        <v>65</v>
      </c>
      <c r="I6146">
        <v>775.29</v>
      </c>
      <c r="J6146" t="s">
        <v>11896</v>
      </c>
      <c r="K6146" t="s">
        <v>18236</v>
      </c>
      <c r="L6146" s="1"/>
    </row>
    <row r="6147" spans="1:12" x14ac:dyDescent="0.3">
      <c r="A6147" t="s">
        <v>11897</v>
      </c>
      <c r="B6147" t="s">
        <v>55</v>
      </c>
      <c r="C6147" s="1">
        <v>45210</v>
      </c>
      <c r="D6147" t="s">
        <v>42</v>
      </c>
      <c r="E6147" t="s">
        <v>25</v>
      </c>
      <c r="F6147" t="s">
        <v>26</v>
      </c>
      <c r="G6147" t="s">
        <v>38</v>
      </c>
      <c r="H6147" t="s">
        <v>48</v>
      </c>
      <c r="I6147">
        <v>982.23</v>
      </c>
      <c r="J6147" t="s">
        <v>11898</v>
      </c>
      <c r="K6147" t="s">
        <v>18227</v>
      </c>
      <c r="L6147" s="1"/>
    </row>
    <row r="6148" spans="1:12" x14ac:dyDescent="0.3">
      <c r="A6148" t="s">
        <v>11899</v>
      </c>
      <c r="B6148" t="s">
        <v>81</v>
      </c>
      <c r="C6148" s="1">
        <v>45267</v>
      </c>
      <c r="D6148" t="s">
        <v>42</v>
      </c>
      <c r="E6148" t="s">
        <v>51</v>
      </c>
      <c r="F6148" t="s">
        <v>26</v>
      </c>
      <c r="G6148" t="s">
        <v>38</v>
      </c>
      <c r="H6148" t="s">
        <v>39</v>
      </c>
      <c r="I6148">
        <v>486.37</v>
      </c>
      <c r="J6148" t="s">
        <v>11900</v>
      </c>
      <c r="K6148" t="s">
        <v>18239</v>
      </c>
      <c r="L6148" s="1"/>
    </row>
    <row r="6149" spans="1:12" x14ac:dyDescent="0.3">
      <c r="A6149" t="s">
        <v>11901</v>
      </c>
      <c r="B6149" t="s">
        <v>24</v>
      </c>
      <c r="C6149" s="1">
        <v>45251</v>
      </c>
      <c r="D6149" t="s">
        <v>42</v>
      </c>
      <c r="E6149" t="s">
        <v>13</v>
      </c>
      <c r="F6149" t="s">
        <v>32</v>
      </c>
      <c r="G6149" t="s">
        <v>77</v>
      </c>
      <c r="H6149" t="s">
        <v>141</v>
      </c>
      <c r="I6149">
        <v>308.11</v>
      </c>
      <c r="J6149" t="s">
        <v>11902</v>
      </c>
      <c r="K6149" t="s">
        <v>18240</v>
      </c>
      <c r="L6149" s="1"/>
    </row>
    <row r="6150" spans="1:12" x14ac:dyDescent="0.3">
      <c r="A6150" t="s">
        <v>11903</v>
      </c>
      <c r="B6150" t="s">
        <v>24</v>
      </c>
      <c r="C6150" s="1">
        <v>45636</v>
      </c>
      <c r="D6150" t="s">
        <v>20</v>
      </c>
      <c r="E6150" t="s">
        <v>13</v>
      </c>
      <c r="F6150" t="s">
        <v>14</v>
      </c>
      <c r="G6150" t="s">
        <v>15</v>
      </c>
      <c r="H6150" t="s">
        <v>16</v>
      </c>
      <c r="I6150">
        <v>179.82</v>
      </c>
      <c r="J6150" t="s">
        <v>11904</v>
      </c>
      <c r="K6150" t="s">
        <v>18223</v>
      </c>
      <c r="L6150" s="1"/>
    </row>
    <row r="6151" spans="1:12" x14ac:dyDescent="0.3">
      <c r="A6151" t="s">
        <v>11905</v>
      </c>
      <c r="B6151" t="s">
        <v>55</v>
      </c>
      <c r="C6151" s="1">
        <v>45553</v>
      </c>
      <c r="D6151" t="s">
        <v>12</v>
      </c>
      <c r="E6151" t="s">
        <v>105</v>
      </c>
      <c r="F6151" t="s">
        <v>26</v>
      </c>
      <c r="G6151" t="s">
        <v>27</v>
      </c>
      <c r="H6151" t="s">
        <v>146</v>
      </c>
      <c r="I6151">
        <v>439.41</v>
      </c>
      <c r="J6151" t="s">
        <v>11906</v>
      </c>
      <c r="K6151" t="s">
        <v>18238</v>
      </c>
      <c r="L6151" s="1"/>
    </row>
    <row r="6152" spans="1:12" x14ac:dyDescent="0.3">
      <c r="A6152" t="s">
        <v>11907</v>
      </c>
      <c r="B6152" t="s">
        <v>81</v>
      </c>
      <c r="C6152" s="1">
        <v>45456</v>
      </c>
      <c r="D6152" t="s">
        <v>42</v>
      </c>
      <c r="E6152" t="s">
        <v>37</v>
      </c>
      <c r="F6152" t="s">
        <v>14</v>
      </c>
      <c r="G6152" t="s">
        <v>71</v>
      </c>
      <c r="H6152" t="s">
        <v>180</v>
      </c>
      <c r="I6152">
        <v>407.89</v>
      </c>
      <c r="J6152" t="s">
        <v>8206</v>
      </c>
      <c r="K6152" t="s">
        <v>18229</v>
      </c>
      <c r="L6152" s="1"/>
    </row>
    <row r="6153" spans="1:12" x14ac:dyDescent="0.3">
      <c r="A6153" t="s">
        <v>11908</v>
      </c>
      <c r="B6153" t="s">
        <v>55</v>
      </c>
      <c r="C6153" s="1">
        <v>45754</v>
      </c>
      <c r="D6153" t="s">
        <v>20</v>
      </c>
      <c r="E6153" t="s">
        <v>21</v>
      </c>
      <c r="F6153" t="s">
        <v>32</v>
      </c>
      <c r="G6153" t="s">
        <v>33</v>
      </c>
      <c r="H6153" t="s">
        <v>34</v>
      </c>
      <c r="I6153">
        <v>951.79</v>
      </c>
      <c r="J6153" t="s">
        <v>11909</v>
      </c>
      <c r="K6153" t="s">
        <v>18224</v>
      </c>
      <c r="L6153" s="1"/>
    </row>
    <row r="6154" spans="1:12" x14ac:dyDescent="0.3">
      <c r="A6154" t="s">
        <v>11910</v>
      </c>
      <c r="B6154" t="s">
        <v>81</v>
      </c>
      <c r="C6154" s="1">
        <v>45215</v>
      </c>
      <c r="D6154" t="s">
        <v>12</v>
      </c>
      <c r="E6154" t="s">
        <v>25</v>
      </c>
      <c r="F6154" t="s">
        <v>32</v>
      </c>
      <c r="G6154" t="s">
        <v>82</v>
      </c>
      <c r="H6154" t="s">
        <v>83</v>
      </c>
      <c r="I6154">
        <v>480.78</v>
      </c>
      <c r="J6154" t="s">
        <v>11911</v>
      </c>
      <c r="K6154" t="s">
        <v>18227</v>
      </c>
      <c r="L6154" s="1"/>
    </row>
    <row r="6155" spans="1:12" x14ac:dyDescent="0.3">
      <c r="A6155" t="s">
        <v>11912</v>
      </c>
      <c r="B6155" t="s">
        <v>55</v>
      </c>
      <c r="C6155" s="1">
        <v>45383</v>
      </c>
      <c r="D6155" t="s">
        <v>12</v>
      </c>
      <c r="E6155" t="s">
        <v>47</v>
      </c>
      <c r="F6155" t="s">
        <v>26</v>
      </c>
      <c r="G6155" t="s">
        <v>27</v>
      </c>
      <c r="H6155" t="s">
        <v>146</v>
      </c>
      <c r="I6155">
        <v>735.32</v>
      </c>
      <c r="J6155" t="s">
        <v>11913</v>
      </c>
      <c r="K6155" t="s">
        <v>18228</v>
      </c>
      <c r="L6155" s="1"/>
    </row>
    <row r="6156" spans="1:12" x14ac:dyDescent="0.3">
      <c r="A6156" t="s">
        <v>11914</v>
      </c>
      <c r="B6156" t="s">
        <v>108</v>
      </c>
      <c r="C6156" s="1">
        <v>45261</v>
      </c>
      <c r="D6156" t="s">
        <v>42</v>
      </c>
      <c r="E6156" t="s">
        <v>47</v>
      </c>
      <c r="F6156" t="s">
        <v>14</v>
      </c>
      <c r="G6156" t="s">
        <v>71</v>
      </c>
      <c r="H6156" t="s">
        <v>180</v>
      </c>
      <c r="I6156">
        <v>935.48</v>
      </c>
      <c r="J6156" t="s">
        <v>11915</v>
      </c>
      <c r="K6156" t="s">
        <v>18239</v>
      </c>
      <c r="L6156" s="1"/>
    </row>
    <row r="6157" spans="1:12" x14ac:dyDescent="0.3">
      <c r="A6157" t="s">
        <v>11916</v>
      </c>
      <c r="B6157" t="s">
        <v>81</v>
      </c>
      <c r="C6157" s="1">
        <v>45062</v>
      </c>
      <c r="D6157" t="s">
        <v>42</v>
      </c>
      <c r="E6157" t="s">
        <v>51</v>
      </c>
      <c r="F6157" t="s">
        <v>14</v>
      </c>
      <c r="G6157" t="s">
        <v>71</v>
      </c>
      <c r="H6157" t="s">
        <v>180</v>
      </c>
      <c r="I6157">
        <v>975.59</v>
      </c>
      <c r="J6157" t="s">
        <v>11917</v>
      </c>
      <c r="K6157" t="s">
        <v>18219</v>
      </c>
      <c r="L6157" s="1"/>
    </row>
    <row r="6158" spans="1:12" x14ac:dyDescent="0.3">
      <c r="A6158" t="s">
        <v>11918</v>
      </c>
      <c r="B6158" t="s">
        <v>55</v>
      </c>
      <c r="C6158" s="1">
        <v>45474</v>
      </c>
      <c r="D6158" t="s">
        <v>12</v>
      </c>
      <c r="E6158" t="s">
        <v>37</v>
      </c>
      <c r="F6158" t="s">
        <v>32</v>
      </c>
      <c r="G6158" t="s">
        <v>82</v>
      </c>
      <c r="H6158" t="s">
        <v>83</v>
      </c>
      <c r="I6158">
        <v>837.4</v>
      </c>
      <c r="J6158" t="s">
        <v>11919</v>
      </c>
      <c r="K6158" t="s">
        <v>18221</v>
      </c>
      <c r="L6158" s="1"/>
    </row>
    <row r="6159" spans="1:12" x14ac:dyDescent="0.3">
      <c r="A6159" t="s">
        <v>11920</v>
      </c>
      <c r="B6159" t="s">
        <v>11</v>
      </c>
      <c r="C6159" s="1">
        <v>45306</v>
      </c>
      <c r="D6159" t="s">
        <v>31</v>
      </c>
      <c r="E6159" t="s">
        <v>47</v>
      </c>
      <c r="F6159" t="s">
        <v>32</v>
      </c>
      <c r="G6159" t="s">
        <v>33</v>
      </c>
      <c r="H6159" t="s">
        <v>52</v>
      </c>
      <c r="I6159">
        <v>600.9</v>
      </c>
      <c r="J6159" t="s">
        <v>11921</v>
      </c>
      <c r="K6159" t="s">
        <v>18231</v>
      </c>
      <c r="L6159" s="1"/>
    </row>
    <row r="6160" spans="1:12" x14ac:dyDescent="0.3">
      <c r="A6160" t="s">
        <v>11922</v>
      </c>
      <c r="B6160" t="s">
        <v>11</v>
      </c>
      <c r="C6160" s="1">
        <v>45112</v>
      </c>
      <c r="D6160" t="s">
        <v>12</v>
      </c>
      <c r="E6160" t="s">
        <v>21</v>
      </c>
      <c r="F6160" t="s">
        <v>26</v>
      </c>
      <c r="G6160" t="s">
        <v>38</v>
      </c>
      <c r="H6160" t="s">
        <v>48</v>
      </c>
      <c r="I6160">
        <v>333.94</v>
      </c>
      <c r="J6160" t="s">
        <v>11923</v>
      </c>
      <c r="K6160" t="s">
        <v>18241</v>
      </c>
      <c r="L6160" s="1"/>
    </row>
    <row r="6161" spans="1:12" x14ac:dyDescent="0.3">
      <c r="A6161" t="s">
        <v>11924</v>
      </c>
      <c r="B6161" t="s">
        <v>11</v>
      </c>
      <c r="C6161" s="1">
        <v>45266</v>
      </c>
      <c r="D6161" t="s">
        <v>12</v>
      </c>
      <c r="E6161" t="s">
        <v>13</v>
      </c>
      <c r="F6161" t="s">
        <v>32</v>
      </c>
      <c r="G6161" t="s">
        <v>33</v>
      </c>
      <c r="H6161" t="s">
        <v>34</v>
      </c>
      <c r="I6161">
        <v>429.08</v>
      </c>
      <c r="J6161" t="s">
        <v>11925</v>
      </c>
      <c r="K6161" t="s">
        <v>18239</v>
      </c>
      <c r="L6161" s="1"/>
    </row>
    <row r="6162" spans="1:12" x14ac:dyDescent="0.3">
      <c r="A6162" t="s">
        <v>11926</v>
      </c>
      <c r="B6162" t="s">
        <v>24</v>
      </c>
      <c r="C6162" s="1">
        <v>45338</v>
      </c>
      <c r="D6162" t="s">
        <v>20</v>
      </c>
      <c r="E6162" t="s">
        <v>37</v>
      </c>
      <c r="F6162" t="s">
        <v>14</v>
      </c>
      <c r="G6162" t="s">
        <v>15</v>
      </c>
      <c r="H6162" t="s">
        <v>16</v>
      </c>
      <c r="I6162">
        <v>406.92</v>
      </c>
      <c r="J6162" t="s">
        <v>11927</v>
      </c>
      <c r="K6162" t="s">
        <v>18220</v>
      </c>
      <c r="L6162" s="1"/>
    </row>
    <row r="6163" spans="1:12" x14ac:dyDescent="0.3">
      <c r="A6163" t="s">
        <v>11928</v>
      </c>
      <c r="B6163" t="s">
        <v>19</v>
      </c>
      <c r="C6163" s="1">
        <v>45688</v>
      </c>
      <c r="D6163" t="s">
        <v>12</v>
      </c>
      <c r="E6163" t="s">
        <v>13</v>
      </c>
      <c r="F6163" t="s">
        <v>14</v>
      </c>
      <c r="G6163" t="s">
        <v>71</v>
      </c>
      <c r="H6163" t="s">
        <v>72</v>
      </c>
      <c r="I6163">
        <v>816.93</v>
      </c>
      <c r="J6163" t="s">
        <v>7261</v>
      </c>
      <c r="K6163" t="s">
        <v>18234</v>
      </c>
      <c r="L6163" s="1"/>
    </row>
    <row r="6164" spans="1:12" x14ac:dyDescent="0.3">
      <c r="A6164" t="s">
        <v>11929</v>
      </c>
      <c r="B6164" t="s">
        <v>81</v>
      </c>
      <c r="C6164" s="1">
        <v>45626</v>
      </c>
      <c r="D6164" t="s">
        <v>12</v>
      </c>
      <c r="E6164" t="s">
        <v>21</v>
      </c>
      <c r="F6164" t="s">
        <v>32</v>
      </c>
      <c r="G6164" t="s">
        <v>77</v>
      </c>
      <c r="H6164" t="s">
        <v>78</v>
      </c>
      <c r="I6164">
        <v>202.62</v>
      </c>
      <c r="J6164" t="s">
        <v>11930</v>
      </c>
      <c r="K6164" t="s">
        <v>18235</v>
      </c>
      <c r="L6164" s="1"/>
    </row>
    <row r="6165" spans="1:12" x14ac:dyDescent="0.3">
      <c r="A6165" t="s">
        <v>11931</v>
      </c>
      <c r="B6165" t="s">
        <v>55</v>
      </c>
      <c r="C6165" s="1">
        <v>45759</v>
      </c>
      <c r="D6165" t="s">
        <v>12</v>
      </c>
      <c r="E6165" t="s">
        <v>13</v>
      </c>
      <c r="F6165" t="s">
        <v>14</v>
      </c>
      <c r="G6165" t="s">
        <v>15</v>
      </c>
      <c r="H6165" t="s">
        <v>65</v>
      </c>
      <c r="I6165">
        <v>270.92</v>
      </c>
      <c r="J6165" t="s">
        <v>106</v>
      </c>
      <c r="K6165" t="s">
        <v>18224</v>
      </c>
      <c r="L6165" s="1"/>
    </row>
    <row r="6166" spans="1:12" x14ac:dyDescent="0.3">
      <c r="A6166" t="s">
        <v>11932</v>
      </c>
      <c r="B6166" t="s">
        <v>24</v>
      </c>
      <c r="C6166" s="1">
        <v>45288</v>
      </c>
      <c r="D6166" t="s">
        <v>12</v>
      </c>
      <c r="E6166" t="s">
        <v>70</v>
      </c>
      <c r="F6166" t="s">
        <v>14</v>
      </c>
      <c r="G6166" t="s">
        <v>15</v>
      </c>
      <c r="H6166" t="s">
        <v>16</v>
      </c>
      <c r="I6166">
        <v>303.12</v>
      </c>
      <c r="J6166" t="s">
        <v>11933</v>
      </c>
      <c r="K6166" t="s">
        <v>18239</v>
      </c>
      <c r="L6166" s="1"/>
    </row>
    <row r="6167" spans="1:12" x14ac:dyDescent="0.3">
      <c r="A6167" t="s">
        <v>11934</v>
      </c>
      <c r="B6167" t="s">
        <v>81</v>
      </c>
      <c r="C6167" s="1">
        <v>45382</v>
      </c>
      <c r="D6167" t="s">
        <v>42</v>
      </c>
      <c r="E6167" t="s">
        <v>51</v>
      </c>
      <c r="F6167" t="s">
        <v>32</v>
      </c>
      <c r="G6167" t="s">
        <v>33</v>
      </c>
      <c r="H6167" t="s">
        <v>34</v>
      </c>
      <c r="I6167">
        <v>979.65</v>
      </c>
      <c r="J6167" t="s">
        <v>11935</v>
      </c>
      <c r="K6167" t="s">
        <v>18236</v>
      </c>
      <c r="L6167" s="1"/>
    </row>
    <row r="6168" spans="1:12" x14ac:dyDescent="0.3">
      <c r="A6168" t="s">
        <v>11936</v>
      </c>
      <c r="B6168" t="s">
        <v>55</v>
      </c>
      <c r="C6168" s="1">
        <v>45234</v>
      </c>
      <c r="D6168" t="s">
        <v>42</v>
      </c>
      <c r="E6168" t="s">
        <v>70</v>
      </c>
      <c r="F6168" t="s">
        <v>26</v>
      </c>
      <c r="G6168" t="s">
        <v>27</v>
      </c>
      <c r="H6168" t="s">
        <v>146</v>
      </c>
      <c r="I6168">
        <v>225.3</v>
      </c>
      <c r="J6168" t="s">
        <v>8445</v>
      </c>
      <c r="K6168" t="s">
        <v>18240</v>
      </c>
      <c r="L6168" s="1"/>
    </row>
    <row r="6169" spans="1:12" x14ac:dyDescent="0.3">
      <c r="A6169" t="s">
        <v>11937</v>
      </c>
      <c r="B6169" t="s">
        <v>55</v>
      </c>
      <c r="C6169" s="1">
        <v>45097</v>
      </c>
      <c r="D6169" t="s">
        <v>42</v>
      </c>
      <c r="E6169" t="s">
        <v>13</v>
      </c>
      <c r="F6169" t="s">
        <v>14</v>
      </c>
      <c r="G6169" t="s">
        <v>15</v>
      </c>
      <c r="H6169" t="s">
        <v>65</v>
      </c>
      <c r="I6169">
        <v>452.55</v>
      </c>
      <c r="J6169" t="s">
        <v>11938</v>
      </c>
      <c r="K6169" t="s">
        <v>18218</v>
      </c>
      <c r="L6169" s="1"/>
    </row>
    <row r="6170" spans="1:12" x14ac:dyDescent="0.3">
      <c r="A6170" t="s">
        <v>11939</v>
      </c>
      <c r="B6170" t="s">
        <v>24</v>
      </c>
      <c r="C6170" s="1">
        <v>45756</v>
      </c>
      <c r="D6170" t="s">
        <v>12</v>
      </c>
      <c r="E6170" t="s">
        <v>21</v>
      </c>
      <c r="F6170" t="s">
        <v>32</v>
      </c>
      <c r="G6170" t="s">
        <v>77</v>
      </c>
      <c r="H6170" t="s">
        <v>78</v>
      </c>
      <c r="I6170">
        <v>922.13</v>
      </c>
      <c r="J6170" t="s">
        <v>11940</v>
      </c>
      <c r="K6170" t="s">
        <v>18224</v>
      </c>
      <c r="L6170" s="1"/>
    </row>
    <row r="6171" spans="1:12" x14ac:dyDescent="0.3">
      <c r="A6171" t="s">
        <v>11941</v>
      </c>
      <c r="B6171" t="s">
        <v>11</v>
      </c>
      <c r="C6171" s="1">
        <v>45674</v>
      </c>
      <c r="D6171" t="s">
        <v>12</v>
      </c>
      <c r="E6171" t="s">
        <v>21</v>
      </c>
      <c r="F6171" t="s">
        <v>32</v>
      </c>
      <c r="G6171" t="s">
        <v>82</v>
      </c>
      <c r="H6171" t="s">
        <v>83</v>
      </c>
      <c r="I6171">
        <v>424.05</v>
      </c>
      <c r="J6171" t="s">
        <v>11942</v>
      </c>
      <c r="K6171" t="s">
        <v>18234</v>
      </c>
      <c r="L6171" s="1"/>
    </row>
    <row r="6172" spans="1:12" x14ac:dyDescent="0.3">
      <c r="A6172" t="s">
        <v>11943</v>
      </c>
      <c r="B6172" t="s">
        <v>55</v>
      </c>
      <c r="C6172" s="1">
        <v>45466</v>
      </c>
      <c r="D6172" t="s">
        <v>42</v>
      </c>
      <c r="E6172" t="s">
        <v>21</v>
      </c>
      <c r="F6172" t="s">
        <v>32</v>
      </c>
      <c r="G6172" t="s">
        <v>82</v>
      </c>
      <c r="H6172" t="s">
        <v>83</v>
      </c>
      <c r="I6172">
        <v>207.11</v>
      </c>
      <c r="J6172" t="s">
        <v>11944</v>
      </c>
      <c r="K6172" t="s">
        <v>18229</v>
      </c>
      <c r="L6172" s="1"/>
    </row>
    <row r="6173" spans="1:12" x14ac:dyDescent="0.3">
      <c r="A6173" t="s">
        <v>11945</v>
      </c>
      <c r="B6173" t="s">
        <v>19</v>
      </c>
      <c r="C6173" s="1">
        <v>45403</v>
      </c>
      <c r="D6173" t="s">
        <v>31</v>
      </c>
      <c r="E6173" t="s">
        <v>70</v>
      </c>
      <c r="F6173" t="s">
        <v>32</v>
      </c>
      <c r="G6173" t="s">
        <v>77</v>
      </c>
      <c r="H6173" t="s">
        <v>78</v>
      </c>
      <c r="I6173">
        <v>747.18</v>
      </c>
      <c r="J6173" t="s">
        <v>11946</v>
      </c>
      <c r="K6173" t="s">
        <v>18228</v>
      </c>
      <c r="L6173" s="1"/>
    </row>
    <row r="6174" spans="1:12" x14ac:dyDescent="0.3">
      <c r="A6174" t="s">
        <v>11947</v>
      </c>
      <c r="B6174" t="s">
        <v>81</v>
      </c>
      <c r="C6174" s="1">
        <v>45077</v>
      </c>
      <c r="D6174" t="s">
        <v>12</v>
      </c>
      <c r="E6174" t="s">
        <v>25</v>
      </c>
      <c r="F6174" t="s">
        <v>14</v>
      </c>
      <c r="G6174" t="s">
        <v>71</v>
      </c>
      <c r="H6174" t="s">
        <v>180</v>
      </c>
      <c r="I6174">
        <v>371.2</v>
      </c>
      <c r="J6174" t="s">
        <v>11948</v>
      </c>
      <c r="K6174" t="s">
        <v>18219</v>
      </c>
      <c r="L6174" s="1"/>
    </row>
    <row r="6175" spans="1:12" x14ac:dyDescent="0.3">
      <c r="A6175" t="s">
        <v>11949</v>
      </c>
      <c r="B6175" t="s">
        <v>55</v>
      </c>
      <c r="C6175" s="1">
        <v>45229</v>
      </c>
      <c r="D6175" t="s">
        <v>12</v>
      </c>
      <c r="E6175" t="s">
        <v>25</v>
      </c>
      <c r="F6175" t="s">
        <v>14</v>
      </c>
      <c r="G6175" t="s">
        <v>15</v>
      </c>
      <c r="H6175" t="s">
        <v>16</v>
      </c>
      <c r="I6175">
        <v>840.81</v>
      </c>
      <c r="J6175" t="s">
        <v>11950</v>
      </c>
      <c r="K6175" t="s">
        <v>18227</v>
      </c>
      <c r="L6175" s="1"/>
    </row>
    <row r="6176" spans="1:12" x14ac:dyDescent="0.3">
      <c r="A6176" t="s">
        <v>11951</v>
      </c>
      <c r="B6176" t="s">
        <v>11</v>
      </c>
      <c r="C6176" s="1">
        <v>45647</v>
      </c>
      <c r="D6176" t="s">
        <v>20</v>
      </c>
      <c r="E6176" t="s">
        <v>37</v>
      </c>
      <c r="F6176" t="s">
        <v>14</v>
      </c>
      <c r="G6176" t="s">
        <v>71</v>
      </c>
      <c r="H6176" t="s">
        <v>72</v>
      </c>
      <c r="I6176">
        <v>901.56</v>
      </c>
      <c r="J6176" t="s">
        <v>11952</v>
      </c>
      <c r="K6176" t="s">
        <v>18223</v>
      </c>
      <c r="L6176" s="1"/>
    </row>
    <row r="6177" spans="1:12" x14ac:dyDescent="0.3">
      <c r="A6177" t="s">
        <v>11953</v>
      </c>
      <c r="B6177" t="s">
        <v>24</v>
      </c>
      <c r="C6177" s="1">
        <v>45105</v>
      </c>
      <c r="D6177" t="s">
        <v>31</v>
      </c>
      <c r="E6177" t="s">
        <v>25</v>
      </c>
      <c r="F6177" t="s">
        <v>32</v>
      </c>
      <c r="G6177" t="s">
        <v>77</v>
      </c>
      <c r="H6177" t="s">
        <v>141</v>
      </c>
      <c r="I6177">
        <v>251.04</v>
      </c>
      <c r="J6177" t="s">
        <v>11954</v>
      </c>
      <c r="K6177" t="s">
        <v>18218</v>
      </c>
      <c r="L6177" s="1"/>
    </row>
    <row r="6178" spans="1:12" x14ac:dyDescent="0.3">
      <c r="A6178" t="s">
        <v>11955</v>
      </c>
      <c r="B6178" t="s">
        <v>24</v>
      </c>
      <c r="C6178" s="1">
        <v>45108</v>
      </c>
      <c r="D6178" t="s">
        <v>12</v>
      </c>
      <c r="E6178" t="s">
        <v>70</v>
      </c>
      <c r="F6178" t="s">
        <v>32</v>
      </c>
      <c r="G6178" t="s">
        <v>77</v>
      </c>
      <c r="H6178" t="s">
        <v>141</v>
      </c>
      <c r="I6178">
        <v>988.46</v>
      </c>
      <c r="J6178" t="s">
        <v>11956</v>
      </c>
      <c r="K6178" t="s">
        <v>18241</v>
      </c>
      <c r="L6178" s="1"/>
    </row>
    <row r="6179" spans="1:12" x14ac:dyDescent="0.3">
      <c r="A6179" t="s">
        <v>11957</v>
      </c>
      <c r="B6179" t="s">
        <v>55</v>
      </c>
      <c r="C6179" s="1">
        <v>45287</v>
      </c>
      <c r="D6179" t="s">
        <v>31</v>
      </c>
      <c r="E6179" t="s">
        <v>70</v>
      </c>
      <c r="F6179" t="s">
        <v>26</v>
      </c>
      <c r="G6179" t="s">
        <v>43</v>
      </c>
      <c r="H6179" t="s">
        <v>44</v>
      </c>
      <c r="I6179">
        <v>296.73</v>
      </c>
      <c r="J6179" t="s">
        <v>11958</v>
      </c>
      <c r="K6179" t="s">
        <v>18239</v>
      </c>
      <c r="L6179" s="1"/>
    </row>
    <row r="6180" spans="1:12" x14ac:dyDescent="0.3">
      <c r="A6180" t="s">
        <v>11959</v>
      </c>
      <c r="B6180" t="s">
        <v>24</v>
      </c>
      <c r="C6180" s="1">
        <v>45525</v>
      </c>
      <c r="D6180" t="s">
        <v>42</v>
      </c>
      <c r="E6180" t="s">
        <v>70</v>
      </c>
      <c r="F6180" t="s">
        <v>26</v>
      </c>
      <c r="G6180" t="s">
        <v>27</v>
      </c>
      <c r="H6180" t="s">
        <v>146</v>
      </c>
      <c r="I6180">
        <v>242.04</v>
      </c>
      <c r="J6180" t="s">
        <v>11960</v>
      </c>
      <c r="K6180" t="s">
        <v>18226</v>
      </c>
      <c r="L6180" s="1"/>
    </row>
    <row r="6181" spans="1:12" x14ac:dyDescent="0.3">
      <c r="A6181" t="s">
        <v>11961</v>
      </c>
      <c r="B6181" t="s">
        <v>81</v>
      </c>
      <c r="C6181" s="1">
        <v>45055</v>
      </c>
      <c r="D6181" t="s">
        <v>42</v>
      </c>
      <c r="E6181" t="s">
        <v>37</v>
      </c>
      <c r="F6181" t="s">
        <v>26</v>
      </c>
      <c r="G6181" t="s">
        <v>27</v>
      </c>
      <c r="H6181" t="s">
        <v>146</v>
      </c>
      <c r="I6181">
        <v>316.58999999999997</v>
      </c>
      <c r="J6181" t="s">
        <v>11962</v>
      </c>
      <c r="K6181" t="s">
        <v>18219</v>
      </c>
      <c r="L6181" s="1"/>
    </row>
    <row r="6182" spans="1:12" x14ac:dyDescent="0.3">
      <c r="A6182" t="s">
        <v>11963</v>
      </c>
      <c r="B6182" t="s">
        <v>55</v>
      </c>
      <c r="C6182" s="1">
        <v>45568</v>
      </c>
      <c r="D6182" t="s">
        <v>20</v>
      </c>
      <c r="E6182" t="s">
        <v>47</v>
      </c>
      <c r="F6182" t="s">
        <v>32</v>
      </c>
      <c r="G6182" t="s">
        <v>77</v>
      </c>
      <c r="H6182" t="s">
        <v>141</v>
      </c>
      <c r="I6182">
        <v>652.4</v>
      </c>
      <c r="J6182" t="s">
        <v>10440</v>
      </c>
      <c r="K6182" t="s">
        <v>18225</v>
      </c>
      <c r="L6182" s="1"/>
    </row>
    <row r="6183" spans="1:12" x14ac:dyDescent="0.3">
      <c r="A6183" t="s">
        <v>11964</v>
      </c>
      <c r="B6183" t="s">
        <v>11</v>
      </c>
      <c r="C6183" s="1">
        <v>45684</v>
      </c>
      <c r="D6183" t="s">
        <v>20</v>
      </c>
      <c r="E6183" t="s">
        <v>51</v>
      </c>
      <c r="F6183" t="s">
        <v>14</v>
      </c>
      <c r="G6183" t="s">
        <v>15</v>
      </c>
      <c r="H6183" t="s">
        <v>16</v>
      </c>
      <c r="I6183">
        <v>593.54999999999995</v>
      </c>
      <c r="J6183" t="s">
        <v>10928</v>
      </c>
      <c r="K6183" t="s">
        <v>18234</v>
      </c>
      <c r="L6183" s="1"/>
    </row>
    <row r="6184" spans="1:12" x14ac:dyDescent="0.3">
      <c r="A6184" t="s">
        <v>11965</v>
      </c>
      <c r="B6184" t="s">
        <v>11</v>
      </c>
      <c r="C6184" s="1">
        <v>45187</v>
      </c>
      <c r="D6184" t="s">
        <v>31</v>
      </c>
      <c r="E6184" t="s">
        <v>47</v>
      </c>
      <c r="F6184" t="s">
        <v>26</v>
      </c>
      <c r="G6184" t="s">
        <v>43</v>
      </c>
      <c r="H6184" t="s">
        <v>86</v>
      </c>
      <c r="I6184">
        <v>997.12</v>
      </c>
      <c r="J6184" t="s">
        <v>417</v>
      </c>
      <c r="K6184" t="s">
        <v>18237</v>
      </c>
      <c r="L6184" s="1"/>
    </row>
    <row r="6185" spans="1:12" x14ac:dyDescent="0.3">
      <c r="A6185" t="s">
        <v>11966</v>
      </c>
      <c r="B6185" t="s">
        <v>55</v>
      </c>
      <c r="C6185" s="1">
        <v>45532</v>
      </c>
      <c r="D6185" t="s">
        <v>42</v>
      </c>
      <c r="E6185" t="s">
        <v>47</v>
      </c>
      <c r="F6185" t="s">
        <v>26</v>
      </c>
      <c r="G6185" t="s">
        <v>43</v>
      </c>
      <c r="H6185" t="s">
        <v>44</v>
      </c>
      <c r="I6185">
        <v>831.97</v>
      </c>
      <c r="J6185" t="s">
        <v>106</v>
      </c>
      <c r="K6185" t="s">
        <v>18226</v>
      </c>
      <c r="L6185" s="1"/>
    </row>
    <row r="6186" spans="1:12" x14ac:dyDescent="0.3">
      <c r="A6186" t="s">
        <v>11967</v>
      </c>
      <c r="B6186" t="s">
        <v>24</v>
      </c>
      <c r="C6186" s="1">
        <v>45585</v>
      </c>
      <c r="D6186" t="s">
        <v>31</v>
      </c>
      <c r="E6186" t="s">
        <v>105</v>
      </c>
      <c r="F6186" t="s">
        <v>26</v>
      </c>
      <c r="G6186" t="s">
        <v>43</v>
      </c>
      <c r="H6186" t="s">
        <v>86</v>
      </c>
      <c r="I6186">
        <v>553.04</v>
      </c>
      <c r="J6186" t="s">
        <v>11968</v>
      </c>
      <c r="K6186" t="s">
        <v>18225</v>
      </c>
      <c r="L6186" s="1"/>
    </row>
    <row r="6187" spans="1:12" x14ac:dyDescent="0.3">
      <c r="A6187" t="s">
        <v>11969</v>
      </c>
      <c r="B6187" t="s">
        <v>24</v>
      </c>
      <c r="C6187" s="1">
        <v>45136</v>
      </c>
      <c r="D6187" t="s">
        <v>12</v>
      </c>
      <c r="E6187" t="s">
        <v>51</v>
      </c>
      <c r="F6187" t="s">
        <v>26</v>
      </c>
      <c r="G6187" t="s">
        <v>38</v>
      </c>
      <c r="H6187" t="s">
        <v>48</v>
      </c>
      <c r="I6187">
        <v>185.83</v>
      </c>
      <c r="J6187" t="s">
        <v>11970</v>
      </c>
      <c r="K6187" t="s">
        <v>18241</v>
      </c>
      <c r="L6187" s="1"/>
    </row>
    <row r="6188" spans="1:12" x14ac:dyDescent="0.3">
      <c r="A6188" t="s">
        <v>11971</v>
      </c>
      <c r="B6188" t="s">
        <v>81</v>
      </c>
      <c r="C6188" s="1">
        <v>45764</v>
      </c>
      <c r="D6188" t="s">
        <v>20</v>
      </c>
      <c r="E6188" t="s">
        <v>51</v>
      </c>
      <c r="F6188" t="s">
        <v>14</v>
      </c>
      <c r="G6188" t="s">
        <v>71</v>
      </c>
      <c r="H6188" t="s">
        <v>180</v>
      </c>
      <c r="I6188">
        <v>525.17999999999995</v>
      </c>
      <c r="J6188" t="s">
        <v>11972</v>
      </c>
      <c r="K6188" t="s">
        <v>18224</v>
      </c>
      <c r="L6188" s="1"/>
    </row>
    <row r="6189" spans="1:12" x14ac:dyDescent="0.3">
      <c r="A6189" t="s">
        <v>11973</v>
      </c>
      <c r="B6189" t="s">
        <v>55</v>
      </c>
      <c r="C6189" s="1">
        <v>45108</v>
      </c>
      <c r="D6189" t="s">
        <v>42</v>
      </c>
      <c r="E6189" t="s">
        <v>21</v>
      </c>
      <c r="F6189" t="s">
        <v>14</v>
      </c>
      <c r="G6189" t="s">
        <v>15</v>
      </c>
      <c r="H6189" t="s">
        <v>16</v>
      </c>
      <c r="I6189">
        <v>812.32</v>
      </c>
      <c r="J6189" t="s">
        <v>11974</v>
      </c>
      <c r="K6189" t="s">
        <v>18241</v>
      </c>
      <c r="L6189" s="1"/>
    </row>
    <row r="6190" spans="1:12" x14ac:dyDescent="0.3">
      <c r="A6190" t="s">
        <v>11975</v>
      </c>
      <c r="B6190" t="s">
        <v>81</v>
      </c>
      <c r="C6190" s="1">
        <v>45708</v>
      </c>
      <c r="D6190" t="s">
        <v>12</v>
      </c>
      <c r="E6190" t="s">
        <v>47</v>
      </c>
      <c r="F6190" t="s">
        <v>26</v>
      </c>
      <c r="G6190" t="s">
        <v>43</v>
      </c>
      <c r="H6190" t="s">
        <v>86</v>
      </c>
      <c r="I6190">
        <v>510.9</v>
      </c>
      <c r="J6190" t="s">
        <v>11976</v>
      </c>
      <c r="K6190" t="s">
        <v>18222</v>
      </c>
      <c r="L6190" s="1"/>
    </row>
    <row r="6191" spans="1:12" x14ac:dyDescent="0.3">
      <c r="A6191" t="s">
        <v>11977</v>
      </c>
      <c r="B6191" t="s">
        <v>81</v>
      </c>
      <c r="C6191" s="1">
        <v>45137</v>
      </c>
      <c r="D6191" t="s">
        <v>42</v>
      </c>
      <c r="E6191" t="s">
        <v>47</v>
      </c>
      <c r="F6191" t="s">
        <v>26</v>
      </c>
      <c r="G6191" t="s">
        <v>43</v>
      </c>
      <c r="H6191" t="s">
        <v>44</v>
      </c>
      <c r="I6191">
        <v>776.65</v>
      </c>
      <c r="J6191" t="s">
        <v>6818</v>
      </c>
      <c r="K6191" t="s">
        <v>18241</v>
      </c>
      <c r="L6191" s="1"/>
    </row>
    <row r="6192" spans="1:12" x14ac:dyDescent="0.3">
      <c r="A6192" t="s">
        <v>11978</v>
      </c>
      <c r="B6192" t="s">
        <v>81</v>
      </c>
      <c r="C6192" s="1">
        <v>45124</v>
      </c>
      <c r="D6192" t="s">
        <v>31</v>
      </c>
      <c r="E6192" t="s">
        <v>21</v>
      </c>
      <c r="F6192" t="s">
        <v>14</v>
      </c>
      <c r="G6192" t="s">
        <v>15</v>
      </c>
      <c r="H6192" t="s">
        <v>65</v>
      </c>
      <c r="I6192">
        <v>185.62</v>
      </c>
      <c r="J6192" t="s">
        <v>1116</v>
      </c>
      <c r="K6192" t="s">
        <v>18241</v>
      </c>
      <c r="L6192" s="1"/>
    </row>
    <row r="6193" spans="1:12" x14ac:dyDescent="0.3">
      <c r="A6193" t="s">
        <v>11979</v>
      </c>
      <c r="B6193" t="s">
        <v>11</v>
      </c>
      <c r="C6193" s="1">
        <v>45588</v>
      </c>
      <c r="D6193" t="s">
        <v>31</v>
      </c>
      <c r="E6193" t="s">
        <v>47</v>
      </c>
      <c r="F6193" t="s">
        <v>32</v>
      </c>
      <c r="G6193" t="s">
        <v>82</v>
      </c>
      <c r="H6193" t="s">
        <v>132</v>
      </c>
      <c r="I6193">
        <v>417.29</v>
      </c>
      <c r="J6193" t="s">
        <v>11980</v>
      </c>
      <c r="K6193" t="s">
        <v>18225</v>
      </c>
      <c r="L6193" s="1"/>
    </row>
    <row r="6194" spans="1:12" x14ac:dyDescent="0.3">
      <c r="A6194" t="s">
        <v>11981</v>
      </c>
      <c r="B6194" t="s">
        <v>24</v>
      </c>
      <c r="C6194" s="1">
        <v>45065</v>
      </c>
      <c r="D6194" t="s">
        <v>20</v>
      </c>
      <c r="E6194" t="s">
        <v>105</v>
      </c>
      <c r="F6194" t="s">
        <v>14</v>
      </c>
      <c r="G6194" t="s">
        <v>15</v>
      </c>
      <c r="H6194" t="s">
        <v>16</v>
      </c>
      <c r="I6194">
        <v>520.92999999999995</v>
      </c>
      <c r="J6194" t="s">
        <v>11982</v>
      </c>
      <c r="K6194" t="s">
        <v>18219</v>
      </c>
      <c r="L6194" s="1"/>
    </row>
    <row r="6195" spans="1:12" x14ac:dyDescent="0.3">
      <c r="A6195" t="s">
        <v>11983</v>
      </c>
      <c r="B6195" t="s">
        <v>108</v>
      </c>
      <c r="C6195" s="1">
        <v>45535</v>
      </c>
      <c r="D6195" t="s">
        <v>12</v>
      </c>
      <c r="E6195" t="s">
        <v>70</v>
      </c>
      <c r="F6195" t="s">
        <v>32</v>
      </c>
      <c r="G6195" t="s">
        <v>77</v>
      </c>
      <c r="H6195" t="s">
        <v>141</v>
      </c>
      <c r="I6195">
        <v>856.83</v>
      </c>
      <c r="J6195" t="s">
        <v>11984</v>
      </c>
      <c r="K6195" t="s">
        <v>18226</v>
      </c>
      <c r="L6195" s="1"/>
    </row>
    <row r="6196" spans="1:12" x14ac:dyDescent="0.3">
      <c r="A6196" t="s">
        <v>11985</v>
      </c>
      <c r="B6196" t="s">
        <v>24</v>
      </c>
      <c r="C6196" s="1">
        <v>45718</v>
      </c>
      <c r="D6196" t="s">
        <v>42</v>
      </c>
      <c r="E6196" t="s">
        <v>70</v>
      </c>
      <c r="F6196" t="s">
        <v>32</v>
      </c>
      <c r="G6196" t="s">
        <v>33</v>
      </c>
      <c r="H6196" t="s">
        <v>52</v>
      </c>
      <c r="I6196">
        <v>320.16000000000003</v>
      </c>
      <c r="J6196" t="s">
        <v>11986</v>
      </c>
      <c r="K6196" t="s">
        <v>18233</v>
      </c>
      <c r="L6196" s="1"/>
    </row>
    <row r="6197" spans="1:12" x14ac:dyDescent="0.3">
      <c r="A6197" t="s">
        <v>11987</v>
      </c>
      <c r="B6197" t="s">
        <v>55</v>
      </c>
      <c r="C6197" s="1">
        <v>45204</v>
      </c>
      <c r="D6197" t="s">
        <v>31</v>
      </c>
      <c r="E6197" t="s">
        <v>21</v>
      </c>
      <c r="F6197" t="s">
        <v>32</v>
      </c>
      <c r="G6197" t="s">
        <v>33</v>
      </c>
      <c r="H6197" t="s">
        <v>34</v>
      </c>
      <c r="I6197">
        <v>886.26</v>
      </c>
      <c r="J6197" t="s">
        <v>11988</v>
      </c>
      <c r="K6197" t="s">
        <v>18227</v>
      </c>
      <c r="L6197" s="1"/>
    </row>
    <row r="6198" spans="1:12" x14ac:dyDescent="0.3">
      <c r="A6198" t="s">
        <v>11989</v>
      </c>
      <c r="B6198" t="s">
        <v>11</v>
      </c>
      <c r="C6198" s="1">
        <v>45540</v>
      </c>
      <c r="D6198" t="s">
        <v>42</v>
      </c>
      <c r="E6198" t="s">
        <v>25</v>
      </c>
      <c r="F6198" t="s">
        <v>32</v>
      </c>
      <c r="G6198" t="s">
        <v>77</v>
      </c>
      <c r="H6198" t="s">
        <v>78</v>
      </c>
      <c r="I6198">
        <v>542.82000000000005</v>
      </c>
      <c r="J6198" t="s">
        <v>11990</v>
      </c>
      <c r="K6198" t="s">
        <v>18238</v>
      </c>
      <c r="L6198" s="1"/>
    </row>
    <row r="6199" spans="1:12" x14ac:dyDescent="0.3">
      <c r="A6199" t="s">
        <v>11991</v>
      </c>
      <c r="B6199" t="s">
        <v>81</v>
      </c>
      <c r="C6199" s="1">
        <v>45240</v>
      </c>
      <c r="D6199" t="s">
        <v>42</v>
      </c>
      <c r="E6199" t="s">
        <v>25</v>
      </c>
      <c r="F6199" t="s">
        <v>14</v>
      </c>
      <c r="G6199" t="s">
        <v>60</v>
      </c>
      <c r="H6199" t="s">
        <v>61</v>
      </c>
      <c r="I6199">
        <v>669.37</v>
      </c>
      <c r="J6199" t="s">
        <v>106</v>
      </c>
      <c r="K6199" t="s">
        <v>18240</v>
      </c>
      <c r="L6199" s="1"/>
    </row>
    <row r="6200" spans="1:12" x14ac:dyDescent="0.3">
      <c r="A6200" t="s">
        <v>11992</v>
      </c>
      <c r="B6200" t="s">
        <v>24</v>
      </c>
      <c r="C6200" s="1">
        <v>45072</v>
      </c>
      <c r="D6200" t="s">
        <v>20</v>
      </c>
      <c r="E6200" t="s">
        <v>37</v>
      </c>
      <c r="F6200" t="s">
        <v>26</v>
      </c>
      <c r="G6200" t="s">
        <v>43</v>
      </c>
      <c r="H6200" t="s">
        <v>86</v>
      </c>
      <c r="I6200">
        <v>467.64</v>
      </c>
      <c r="J6200" t="s">
        <v>11993</v>
      </c>
      <c r="K6200" t="s">
        <v>18219</v>
      </c>
      <c r="L6200" s="1"/>
    </row>
    <row r="6201" spans="1:12" x14ac:dyDescent="0.3">
      <c r="A6201" t="s">
        <v>11994</v>
      </c>
      <c r="B6201" t="s">
        <v>55</v>
      </c>
      <c r="C6201" s="1">
        <v>45132</v>
      </c>
      <c r="D6201" t="s">
        <v>42</v>
      </c>
      <c r="E6201" t="s">
        <v>13</v>
      </c>
      <c r="F6201" t="s">
        <v>32</v>
      </c>
      <c r="G6201" t="s">
        <v>33</v>
      </c>
      <c r="H6201" t="s">
        <v>34</v>
      </c>
      <c r="I6201">
        <v>256.48</v>
      </c>
      <c r="J6201" t="s">
        <v>11995</v>
      </c>
      <c r="K6201" t="s">
        <v>18241</v>
      </c>
      <c r="L6201" s="1"/>
    </row>
    <row r="6202" spans="1:12" x14ac:dyDescent="0.3">
      <c r="A6202" t="s">
        <v>11996</v>
      </c>
      <c r="B6202" t="s">
        <v>81</v>
      </c>
      <c r="C6202" s="1">
        <v>45366</v>
      </c>
      <c r="D6202" t="s">
        <v>12</v>
      </c>
      <c r="E6202" t="s">
        <v>70</v>
      </c>
      <c r="F6202" t="s">
        <v>14</v>
      </c>
      <c r="G6202" t="s">
        <v>15</v>
      </c>
      <c r="H6202" t="s">
        <v>65</v>
      </c>
      <c r="I6202">
        <v>882.85</v>
      </c>
      <c r="J6202" t="s">
        <v>11997</v>
      </c>
      <c r="K6202" t="s">
        <v>18236</v>
      </c>
      <c r="L6202" s="1"/>
    </row>
    <row r="6203" spans="1:12" x14ac:dyDescent="0.3">
      <c r="A6203" t="s">
        <v>11998</v>
      </c>
      <c r="B6203" t="s">
        <v>81</v>
      </c>
      <c r="C6203" s="1">
        <v>45539</v>
      </c>
      <c r="D6203" t="s">
        <v>31</v>
      </c>
      <c r="E6203" t="s">
        <v>25</v>
      </c>
      <c r="F6203" t="s">
        <v>14</v>
      </c>
      <c r="G6203" t="s">
        <v>60</v>
      </c>
      <c r="H6203" t="s">
        <v>61</v>
      </c>
      <c r="I6203">
        <v>684.88</v>
      </c>
      <c r="J6203" t="s">
        <v>11999</v>
      </c>
      <c r="K6203" t="s">
        <v>18238</v>
      </c>
      <c r="L6203" s="1"/>
    </row>
    <row r="6204" spans="1:12" x14ac:dyDescent="0.3">
      <c r="A6204" t="s">
        <v>12000</v>
      </c>
      <c r="B6204" t="s">
        <v>11</v>
      </c>
      <c r="C6204" s="1">
        <v>45743</v>
      </c>
      <c r="D6204" t="s">
        <v>20</v>
      </c>
      <c r="E6204" t="s">
        <v>105</v>
      </c>
      <c r="F6204" t="s">
        <v>32</v>
      </c>
      <c r="G6204" t="s">
        <v>77</v>
      </c>
      <c r="H6204" t="s">
        <v>141</v>
      </c>
      <c r="I6204">
        <v>131.31</v>
      </c>
      <c r="J6204" t="s">
        <v>12001</v>
      </c>
      <c r="K6204" t="s">
        <v>18233</v>
      </c>
      <c r="L6204" s="1"/>
    </row>
    <row r="6205" spans="1:12" x14ac:dyDescent="0.3">
      <c r="A6205" t="s">
        <v>12002</v>
      </c>
      <c r="B6205" t="s">
        <v>81</v>
      </c>
      <c r="C6205" s="1">
        <v>45151</v>
      </c>
      <c r="D6205" t="s">
        <v>12</v>
      </c>
      <c r="E6205" t="s">
        <v>47</v>
      </c>
      <c r="F6205" t="s">
        <v>14</v>
      </c>
      <c r="G6205" t="s">
        <v>60</v>
      </c>
      <c r="H6205" t="s">
        <v>61</v>
      </c>
      <c r="I6205">
        <v>495.23</v>
      </c>
      <c r="J6205" t="s">
        <v>12003</v>
      </c>
      <c r="K6205" t="s">
        <v>18232</v>
      </c>
      <c r="L6205" s="1"/>
    </row>
    <row r="6206" spans="1:12" x14ac:dyDescent="0.3">
      <c r="A6206" t="s">
        <v>12004</v>
      </c>
      <c r="B6206" t="s">
        <v>24</v>
      </c>
      <c r="C6206" s="1">
        <v>45678</v>
      </c>
      <c r="D6206" t="s">
        <v>20</v>
      </c>
      <c r="E6206" t="s">
        <v>47</v>
      </c>
      <c r="F6206" t="s">
        <v>14</v>
      </c>
      <c r="G6206" t="s">
        <v>60</v>
      </c>
      <c r="H6206" t="s">
        <v>124</v>
      </c>
      <c r="I6206">
        <v>859.31</v>
      </c>
      <c r="J6206" t="s">
        <v>8436</v>
      </c>
      <c r="K6206" t="s">
        <v>18234</v>
      </c>
      <c r="L6206" s="1"/>
    </row>
    <row r="6207" spans="1:12" x14ac:dyDescent="0.3">
      <c r="A6207" t="s">
        <v>12005</v>
      </c>
      <c r="B6207" t="s">
        <v>24</v>
      </c>
      <c r="C6207" s="1">
        <v>45314</v>
      </c>
      <c r="D6207" t="s">
        <v>12</v>
      </c>
      <c r="E6207" t="s">
        <v>105</v>
      </c>
      <c r="F6207" t="s">
        <v>14</v>
      </c>
      <c r="G6207" t="s">
        <v>15</v>
      </c>
      <c r="H6207" t="s">
        <v>65</v>
      </c>
      <c r="I6207">
        <v>602.13</v>
      </c>
      <c r="J6207" t="s">
        <v>12006</v>
      </c>
      <c r="K6207" t="s">
        <v>18231</v>
      </c>
      <c r="L6207" s="1"/>
    </row>
    <row r="6208" spans="1:12" x14ac:dyDescent="0.3">
      <c r="A6208" t="s">
        <v>12007</v>
      </c>
      <c r="B6208" t="s">
        <v>11</v>
      </c>
      <c r="C6208" s="1">
        <v>45110</v>
      </c>
      <c r="D6208" t="s">
        <v>12</v>
      </c>
      <c r="E6208" t="s">
        <v>21</v>
      </c>
      <c r="F6208" t="s">
        <v>32</v>
      </c>
      <c r="G6208" t="s">
        <v>33</v>
      </c>
      <c r="H6208" t="s">
        <v>52</v>
      </c>
      <c r="I6208">
        <v>254.55</v>
      </c>
      <c r="J6208" t="s">
        <v>12008</v>
      </c>
      <c r="K6208" t="s">
        <v>18241</v>
      </c>
      <c r="L6208" s="1"/>
    </row>
    <row r="6209" spans="1:12" x14ac:dyDescent="0.3">
      <c r="A6209" t="s">
        <v>12009</v>
      </c>
      <c r="B6209" t="s">
        <v>55</v>
      </c>
      <c r="C6209" s="1">
        <v>45547</v>
      </c>
      <c r="D6209" t="s">
        <v>31</v>
      </c>
      <c r="E6209" t="s">
        <v>70</v>
      </c>
      <c r="F6209" t="s">
        <v>32</v>
      </c>
      <c r="G6209" t="s">
        <v>33</v>
      </c>
      <c r="H6209" t="s">
        <v>52</v>
      </c>
      <c r="I6209">
        <v>101.57</v>
      </c>
      <c r="J6209" t="s">
        <v>12010</v>
      </c>
      <c r="K6209" t="s">
        <v>18238</v>
      </c>
      <c r="L6209" s="1"/>
    </row>
    <row r="6210" spans="1:12" x14ac:dyDescent="0.3">
      <c r="A6210" t="s">
        <v>12011</v>
      </c>
      <c r="B6210" t="s">
        <v>55</v>
      </c>
      <c r="C6210" s="1">
        <v>45679</v>
      </c>
      <c r="D6210" t="s">
        <v>31</v>
      </c>
      <c r="E6210" t="s">
        <v>21</v>
      </c>
      <c r="F6210" t="s">
        <v>26</v>
      </c>
      <c r="G6210" t="s">
        <v>27</v>
      </c>
      <c r="H6210" t="s">
        <v>28</v>
      </c>
      <c r="I6210">
        <v>911.62</v>
      </c>
      <c r="J6210" t="s">
        <v>12012</v>
      </c>
      <c r="K6210" t="s">
        <v>18234</v>
      </c>
      <c r="L6210" s="1"/>
    </row>
    <row r="6211" spans="1:12" x14ac:dyDescent="0.3">
      <c r="A6211" t="s">
        <v>12013</v>
      </c>
      <c r="B6211" t="s">
        <v>887</v>
      </c>
      <c r="C6211" s="1">
        <v>45362</v>
      </c>
      <c r="D6211" t="s">
        <v>42</v>
      </c>
      <c r="E6211" t="s">
        <v>105</v>
      </c>
      <c r="F6211" t="s">
        <v>14</v>
      </c>
      <c r="G6211" t="s">
        <v>60</v>
      </c>
      <c r="H6211" t="s">
        <v>61</v>
      </c>
      <c r="I6211">
        <v>217.42</v>
      </c>
      <c r="J6211" t="s">
        <v>12014</v>
      </c>
      <c r="K6211" t="s">
        <v>18236</v>
      </c>
      <c r="L6211" s="1"/>
    </row>
    <row r="6212" spans="1:12" x14ac:dyDescent="0.3">
      <c r="A6212" t="s">
        <v>12015</v>
      </c>
      <c r="B6212" t="s">
        <v>81</v>
      </c>
      <c r="C6212" s="1">
        <v>45469</v>
      </c>
      <c r="D6212" t="s">
        <v>31</v>
      </c>
      <c r="E6212" t="s">
        <v>25</v>
      </c>
      <c r="F6212" t="s">
        <v>32</v>
      </c>
      <c r="G6212" t="s">
        <v>33</v>
      </c>
      <c r="H6212" t="s">
        <v>52</v>
      </c>
      <c r="I6212">
        <v>507.91</v>
      </c>
      <c r="J6212" t="s">
        <v>12016</v>
      </c>
      <c r="K6212" t="s">
        <v>18229</v>
      </c>
      <c r="L6212" s="1"/>
    </row>
    <row r="6213" spans="1:12" x14ac:dyDescent="0.3">
      <c r="A6213" t="s">
        <v>12017</v>
      </c>
      <c r="B6213" t="s">
        <v>55</v>
      </c>
      <c r="C6213" s="1">
        <v>45307</v>
      </c>
      <c r="D6213" t="s">
        <v>12</v>
      </c>
      <c r="E6213" t="s">
        <v>25</v>
      </c>
      <c r="F6213" t="s">
        <v>26</v>
      </c>
      <c r="G6213" t="s">
        <v>43</v>
      </c>
      <c r="H6213" t="s">
        <v>44</v>
      </c>
      <c r="I6213">
        <v>907.76</v>
      </c>
      <c r="J6213" t="s">
        <v>12018</v>
      </c>
      <c r="K6213" t="s">
        <v>18231</v>
      </c>
      <c r="L6213" s="1"/>
    </row>
    <row r="6214" spans="1:12" x14ac:dyDescent="0.3">
      <c r="A6214" t="s">
        <v>12019</v>
      </c>
      <c r="B6214" t="s">
        <v>19</v>
      </c>
      <c r="C6214" s="1">
        <v>45148</v>
      </c>
      <c r="D6214" t="s">
        <v>42</v>
      </c>
      <c r="E6214" t="s">
        <v>105</v>
      </c>
      <c r="F6214" t="s">
        <v>14</v>
      </c>
      <c r="G6214" t="s">
        <v>15</v>
      </c>
      <c r="H6214" t="s">
        <v>65</v>
      </c>
      <c r="I6214">
        <v>878.66</v>
      </c>
      <c r="J6214" t="s">
        <v>7744</v>
      </c>
      <c r="K6214" t="s">
        <v>18232</v>
      </c>
      <c r="L6214" s="1"/>
    </row>
    <row r="6215" spans="1:12" x14ac:dyDescent="0.3">
      <c r="A6215" t="s">
        <v>12020</v>
      </c>
      <c r="B6215" t="s">
        <v>11</v>
      </c>
      <c r="C6215" s="1">
        <v>45382</v>
      </c>
      <c r="D6215" t="s">
        <v>12</v>
      </c>
      <c r="E6215" t="s">
        <v>105</v>
      </c>
      <c r="F6215" t="s">
        <v>14</v>
      </c>
      <c r="G6215" t="s">
        <v>60</v>
      </c>
      <c r="H6215" t="s">
        <v>124</v>
      </c>
      <c r="I6215">
        <v>446.14</v>
      </c>
      <c r="J6215" t="s">
        <v>12021</v>
      </c>
      <c r="K6215" t="s">
        <v>18236</v>
      </c>
      <c r="L6215" s="1"/>
    </row>
    <row r="6216" spans="1:12" x14ac:dyDescent="0.3">
      <c r="A6216" t="s">
        <v>12022</v>
      </c>
      <c r="B6216" t="s">
        <v>11</v>
      </c>
      <c r="C6216" s="1">
        <v>45618</v>
      </c>
      <c r="D6216" t="s">
        <v>42</v>
      </c>
      <c r="E6216" t="s">
        <v>37</v>
      </c>
      <c r="F6216" t="s">
        <v>14</v>
      </c>
      <c r="G6216" t="s">
        <v>60</v>
      </c>
      <c r="H6216" t="s">
        <v>124</v>
      </c>
      <c r="I6216">
        <v>960.84</v>
      </c>
      <c r="J6216" t="s">
        <v>12023</v>
      </c>
      <c r="K6216" t="s">
        <v>18235</v>
      </c>
      <c r="L6216" s="1"/>
    </row>
    <row r="6217" spans="1:12" x14ac:dyDescent="0.3">
      <c r="A6217" t="s">
        <v>12024</v>
      </c>
      <c r="B6217" t="s">
        <v>19</v>
      </c>
      <c r="C6217" s="1">
        <v>45597</v>
      </c>
      <c r="D6217" t="s">
        <v>42</v>
      </c>
      <c r="E6217" t="s">
        <v>21</v>
      </c>
      <c r="F6217" t="s">
        <v>32</v>
      </c>
      <c r="G6217" t="s">
        <v>77</v>
      </c>
      <c r="H6217" t="s">
        <v>141</v>
      </c>
      <c r="I6217">
        <v>451.35</v>
      </c>
      <c r="J6217" t="s">
        <v>12025</v>
      </c>
      <c r="K6217" t="s">
        <v>18235</v>
      </c>
      <c r="L6217" s="1"/>
    </row>
    <row r="6218" spans="1:12" x14ac:dyDescent="0.3">
      <c r="A6218" t="s">
        <v>12026</v>
      </c>
      <c r="B6218" t="s">
        <v>55</v>
      </c>
      <c r="C6218" s="1">
        <v>45363</v>
      </c>
      <c r="D6218" t="s">
        <v>20</v>
      </c>
      <c r="E6218" t="s">
        <v>25</v>
      </c>
      <c r="F6218" t="s">
        <v>32</v>
      </c>
      <c r="G6218" t="s">
        <v>82</v>
      </c>
      <c r="H6218" t="s">
        <v>83</v>
      </c>
      <c r="I6218">
        <v>206.28</v>
      </c>
      <c r="J6218" t="s">
        <v>12027</v>
      </c>
      <c r="K6218" t="s">
        <v>18236</v>
      </c>
      <c r="L6218" s="1"/>
    </row>
    <row r="6219" spans="1:12" x14ac:dyDescent="0.3">
      <c r="A6219" t="s">
        <v>12028</v>
      </c>
      <c r="B6219" t="s">
        <v>11</v>
      </c>
      <c r="C6219" s="1">
        <v>45675</v>
      </c>
      <c r="D6219" t="s">
        <v>12</v>
      </c>
      <c r="E6219" t="s">
        <v>70</v>
      </c>
      <c r="F6219" t="s">
        <v>26</v>
      </c>
      <c r="G6219" t="s">
        <v>27</v>
      </c>
      <c r="H6219" t="s">
        <v>28</v>
      </c>
      <c r="I6219">
        <v>295.66000000000003</v>
      </c>
      <c r="J6219" t="s">
        <v>12029</v>
      </c>
      <c r="K6219" t="s">
        <v>18234</v>
      </c>
      <c r="L6219" s="1"/>
    </row>
    <row r="6220" spans="1:12" x14ac:dyDescent="0.3">
      <c r="A6220" t="s">
        <v>12030</v>
      </c>
      <c r="B6220" t="s">
        <v>55</v>
      </c>
      <c r="C6220" s="1">
        <v>45324</v>
      </c>
      <c r="D6220" t="s">
        <v>31</v>
      </c>
      <c r="E6220" t="s">
        <v>25</v>
      </c>
      <c r="F6220" t="s">
        <v>14</v>
      </c>
      <c r="G6220" t="s">
        <v>60</v>
      </c>
      <c r="H6220" t="s">
        <v>124</v>
      </c>
      <c r="I6220">
        <v>231.03</v>
      </c>
      <c r="J6220" t="s">
        <v>3695</v>
      </c>
      <c r="K6220" t="s">
        <v>18220</v>
      </c>
      <c r="L6220" s="1"/>
    </row>
    <row r="6221" spans="1:12" x14ac:dyDescent="0.3">
      <c r="A6221" t="s">
        <v>12031</v>
      </c>
      <c r="B6221" t="s">
        <v>81</v>
      </c>
      <c r="C6221" s="1">
        <v>45357</v>
      </c>
      <c r="D6221" t="s">
        <v>31</v>
      </c>
      <c r="E6221" t="s">
        <v>13</v>
      </c>
      <c r="F6221" t="s">
        <v>32</v>
      </c>
      <c r="G6221" t="s">
        <v>33</v>
      </c>
      <c r="H6221" t="s">
        <v>52</v>
      </c>
      <c r="I6221">
        <v>669.1</v>
      </c>
      <c r="J6221" t="s">
        <v>3719</v>
      </c>
      <c r="K6221" t="s">
        <v>18236</v>
      </c>
      <c r="L6221" s="1"/>
    </row>
    <row r="6222" spans="1:12" x14ac:dyDescent="0.3">
      <c r="A6222" t="s">
        <v>12032</v>
      </c>
      <c r="B6222" t="s">
        <v>375</v>
      </c>
      <c r="C6222" s="1">
        <v>45508</v>
      </c>
      <c r="D6222" t="s">
        <v>31</v>
      </c>
      <c r="E6222" t="s">
        <v>105</v>
      </c>
      <c r="F6222" t="s">
        <v>14</v>
      </c>
      <c r="G6222" t="s">
        <v>71</v>
      </c>
      <c r="H6222" t="s">
        <v>180</v>
      </c>
      <c r="I6222">
        <v>107.9</v>
      </c>
      <c r="J6222" t="s">
        <v>12033</v>
      </c>
      <c r="K6222" t="s">
        <v>18226</v>
      </c>
      <c r="L6222" s="1"/>
    </row>
    <row r="6223" spans="1:12" x14ac:dyDescent="0.3">
      <c r="A6223" t="s">
        <v>12034</v>
      </c>
      <c r="B6223" t="s">
        <v>19</v>
      </c>
      <c r="C6223" s="1">
        <v>45723</v>
      </c>
      <c r="D6223" t="s">
        <v>12</v>
      </c>
      <c r="E6223" t="s">
        <v>37</v>
      </c>
      <c r="F6223" t="s">
        <v>32</v>
      </c>
      <c r="G6223" t="s">
        <v>77</v>
      </c>
      <c r="H6223" t="s">
        <v>78</v>
      </c>
      <c r="I6223">
        <v>540.14</v>
      </c>
      <c r="J6223" t="s">
        <v>12035</v>
      </c>
      <c r="K6223" t="s">
        <v>18233</v>
      </c>
      <c r="L6223" s="1"/>
    </row>
    <row r="6224" spans="1:12" x14ac:dyDescent="0.3">
      <c r="A6224" t="s">
        <v>12036</v>
      </c>
      <c r="B6224" t="s">
        <v>24</v>
      </c>
      <c r="C6224" s="1">
        <v>45465</v>
      </c>
      <c r="D6224" t="s">
        <v>31</v>
      </c>
      <c r="E6224" t="s">
        <v>21</v>
      </c>
      <c r="F6224" t="s">
        <v>14</v>
      </c>
      <c r="G6224" t="s">
        <v>15</v>
      </c>
      <c r="H6224" t="s">
        <v>16</v>
      </c>
      <c r="I6224">
        <v>857.33</v>
      </c>
      <c r="J6224" t="s">
        <v>12037</v>
      </c>
      <c r="K6224" t="s">
        <v>18229</v>
      </c>
      <c r="L6224" s="1"/>
    </row>
    <row r="6225" spans="1:12" x14ac:dyDescent="0.3">
      <c r="A6225" t="s">
        <v>12038</v>
      </c>
      <c r="B6225" t="s">
        <v>24</v>
      </c>
      <c r="C6225" s="1">
        <v>45237</v>
      </c>
      <c r="D6225" t="s">
        <v>31</v>
      </c>
      <c r="E6225" t="s">
        <v>70</v>
      </c>
      <c r="F6225" t="s">
        <v>26</v>
      </c>
      <c r="G6225" t="s">
        <v>43</v>
      </c>
      <c r="H6225" t="s">
        <v>44</v>
      </c>
      <c r="I6225">
        <v>560.52</v>
      </c>
      <c r="J6225" t="s">
        <v>12039</v>
      </c>
      <c r="K6225" t="s">
        <v>18240</v>
      </c>
      <c r="L6225" s="1"/>
    </row>
    <row r="6226" spans="1:12" x14ac:dyDescent="0.3">
      <c r="A6226" t="s">
        <v>12040</v>
      </c>
      <c r="B6226" t="s">
        <v>81</v>
      </c>
      <c r="C6226" s="1">
        <v>45759</v>
      </c>
      <c r="D6226" t="s">
        <v>12</v>
      </c>
      <c r="E6226" t="s">
        <v>51</v>
      </c>
      <c r="F6226" t="s">
        <v>14</v>
      </c>
      <c r="G6226" t="s">
        <v>71</v>
      </c>
      <c r="H6226" t="s">
        <v>72</v>
      </c>
      <c r="I6226">
        <v>258.57</v>
      </c>
      <c r="J6226" t="s">
        <v>12041</v>
      </c>
      <c r="K6226" t="s">
        <v>18224</v>
      </c>
      <c r="L6226" s="1"/>
    </row>
    <row r="6227" spans="1:12" x14ac:dyDescent="0.3">
      <c r="A6227" t="s">
        <v>12042</v>
      </c>
      <c r="B6227" t="s">
        <v>55</v>
      </c>
      <c r="C6227" s="1">
        <v>45059</v>
      </c>
      <c r="D6227" t="s">
        <v>42</v>
      </c>
      <c r="E6227" t="s">
        <v>13</v>
      </c>
      <c r="F6227" t="s">
        <v>14</v>
      </c>
      <c r="G6227" t="s">
        <v>60</v>
      </c>
      <c r="H6227" t="s">
        <v>124</v>
      </c>
      <c r="I6227">
        <v>385.59</v>
      </c>
      <c r="J6227" t="s">
        <v>12043</v>
      </c>
      <c r="K6227" t="s">
        <v>18219</v>
      </c>
      <c r="L6227" s="1"/>
    </row>
    <row r="6228" spans="1:12" x14ac:dyDescent="0.3">
      <c r="A6228" t="s">
        <v>12044</v>
      </c>
      <c r="B6228" t="s">
        <v>11</v>
      </c>
      <c r="C6228" s="1">
        <v>45681</v>
      </c>
      <c r="D6228" t="s">
        <v>31</v>
      </c>
      <c r="E6228" t="s">
        <v>47</v>
      </c>
      <c r="F6228" t="s">
        <v>14</v>
      </c>
      <c r="G6228" t="s">
        <v>71</v>
      </c>
      <c r="H6228" t="s">
        <v>72</v>
      </c>
      <c r="I6228">
        <v>522.55999999999995</v>
      </c>
      <c r="J6228" t="s">
        <v>12045</v>
      </c>
      <c r="K6228" t="s">
        <v>18234</v>
      </c>
      <c r="L6228" s="1"/>
    </row>
    <row r="6229" spans="1:12" x14ac:dyDescent="0.3">
      <c r="A6229" t="s">
        <v>12046</v>
      </c>
      <c r="B6229" t="s">
        <v>19</v>
      </c>
      <c r="C6229" s="1">
        <v>45513</v>
      </c>
      <c r="D6229" t="s">
        <v>31</v>
      </c>
      <c r="E6229" t="s">
        <v>25</v>
      </c>
      <c r="F6229" t="s">
        <v>32</v>
      </c>
      <c r="G6229" t="s">
        <v>82</v>
      </c>
      <c r="H6229" t="s">
        <v>83</v>
      </c>
      <c r="I6229">
        <v>931.06</v>
      </c>
      <c r="J6229" t="s">
        <v>12047</v>
      </c>
      <c r="K6229" t="s">
        <v>18226</v>
      </c>
      <c r="L6229" s="1"/>
    </row>
    <row r="6230" spans="1:12" x14ac:dyDescent="0.3">
      <c r="A6230" t="s">
        <v>12048</v>
      </c>
      <c r="B6230" t="s">
        <v>131</v>
      </c>
      <c r="C6230" s="1">
        <v>45135</v>
      </c>
      <c r="D6230" t="s">
        <v>12</v>
      </c>
      <c r="E6230" t="s">
        <v>21</v>
      </c>
      <c r="F6230" t="s">
        <v>14</v>
      </c>
      <c r="G6230" t="s">
        <v>60</v>
      </c>
      <c r="H6230" t="s">
        <v>124</v>
      </c>
      <c r="I6230">
        <v>195.87</v>
      </c>
      <c r="J6230" t="s">
        <v>12049</v>
      </c>
      <c r="K6230" t="s">
        <v>18241</v>
      </c>
      <c r="L6230" s="1"/>
    </row>
    <row r="6231" spans="1:12" x14ac:dyDescent="0.3">
      <c r="A6231" t="s">
        <v>12050</v>
      </c>
      <c r="B6231" t="s">
        <v>24</v>
      </c>
      <c r="C6231" s="1">
        <v>45471</v>
      </c>
      <c r="D6231" t="s">
        <v>42</v>
      </c>
      <c r="E6231" t="s">
        <v>70</v>
      </c>
      <c r="F6231" t="s">
        <v>26</v>
      </c>
      <c r="G6231" t="s">
        <v>38</v>
      </c>
      <c r="H6231" t="s">
        <v>39</v>
      </c>
      <c r="I6231">
        <v>684.44</v>
      </c>
      <c r="J6231" t="s">
        <v>12051</v>
      </c>
      <c r="K6231" t="s">
        <v>18229</v>
      </c>
      <c r="L6231" s="1"/>
    </row>
    <row r="6232" spans="1:12" x14ac:dyDescent="0.3">
      <c r="A6232" t="s">
        <v>12052</v>
      </c>
      <c r="B6232" t="s">
        <v>6199</v>
      </c>
      <c r="C6232" s="1">
        <v>45561</v>
      </c>
      <c r="D6232" t="s">
        <v>20</v>
      </c>
      <c r="E6232" t="s">
        <v>105</v>
      </c>
      <c r="F6232" t="s">
        <v>26</v>
      </c>
      <c r="G6232" t="s">
        <v>43</v>
      </c>
      <c r="H6232" t="s">
        <v>44</v>
      </c>
      <c r="I6232">
        <v>284.36</v>
      </c>
      <c r="J6232" t="s">
        <v>12053</v>
      </c>
      <c r="K6232" t="s">
        <v>18238</v>
      </c>
      <c r="L6232" s="1"/>
    </row>
    <row r="6233" spans="1:12" x14ac:dyDescent="0.3">
      <c r="A6233" t="s">
        <v>12054</v>
      </c>
      <c r="B6233" t="s">
        <v>55</v>
      </c>
      <c r="C6233" s="1">
        <v>45111</v>
      </c>
      <c r="D6233" t="s">
        <v>31</v>
      </c>
      <c r="E6233" t="s">
        <v>13</v>
      </c>
      <c r="F6233" t="s">
        <v>26</v>
      </c>
      <c r="G6233" t="s">
        <v>43</v>
      </c>
      <c r="H6233" t="s">
        <v>44</v>
      </c>
      <c r="I6233">
        <v>426.07</v>
      </c>
      <c r="J6233" t="s">
        <v>12055</v>
      </c>
      <c r="K6233" t="s">
        <v>18241</v>
      </c>
      <c r="L6233" s="1"/>
    </row>
    <row r="6234" spans="1:12" x14ac:dyDescent="0.3">
      <c r="A6234" t="s">
        <v>12056</v>
      </c>
      <c r="B6234" t="s">
        <v>11</v>
      </c>
      <c r="C6234" s="1">
        <v>45752</v>
      </c>
      <c r="D6234" t="s">
        <v>12</v>
      </c>
      <c r="E6234" t="s">
        <v>37</v>
      </c>
      <c r="F6234" t="s">
        <v>14</v>
      </c>
      <c r="G6234" t="s">
        <v>71</v>
      </c>
      <c r="H6234" t="s">
        <v>72</v>
      </c>
      <c r="I6234">
        <v>692.73</v>
      </c>
      <c r="J6234" t="s">
        <v>12057</v>
      </c>
      <c r="K6234" t="s">
        <v>18224</v>
      </c>
      <c r="L6234" s="1"/>
    </row>
    <row r="6235" spans="1:12" x14ac:dyDescent="0.3">
      <c r="A6235" t="s">
        <v>12058</v>
      </c>
      <c r="B6235" t="s">
        <v>24</v>
      </c>
      <c r="C6235" s="1">
        <v>45708</v>
      </c>
      <c r="D6235" t="s">
        <v>31</v>
      </c>
      <c r="E6235" t="s">
        <v>105</v>
      </c>
      <c r="F6235" t="s">
        <v>32</v>
      </c>
      <c r="G6235" t="s">
        <v>82</v>
      </c>
      <c r="H6235" t="s">
        <v>83</v>
      </c>
      <c r="I6235">
        <v>449.1</v>
      </c>
      <c r="J6235" t="s">
        <v>9187</v>
      </c>
      <c r="K6235" t="s">
        <v>18222</v>
      </c>
      <c r="L6235" s="1"/>
    </row>
    <row r="6236" spans="1:12" x14ac:dyDescent="0.3">
      <c r="A6236" t="s">
        <v>12059</v>
      </c>
      <c r="B6236" t="s">
        <v>24</v>
      </c>
      <c r="C6236" s="1">
        <v>45052</v>
      </c>
      <c r="D6236" t="s">
        <v>31</v>
      </c>
      <c r="E6236" t="s">
        <v>37</v>
      </c>
      <c r="F6236" t="s">
        <v>32</v>
      </c>
      <c r="G6236" t="s">
        <v>33</v>
      </c>
      <c r="H6236" t="s">
        <v>34</v>
      </c>
      <c r="I6236">
        <v>608.41</v>
      </c>
      <c r="J6236" t="s">
        <v>12060</v>
      </c>
      <c r="K6236" t="s">
        <v>18219</v>
      </c>
      <c r="L6236" s="1"/>
    </row>
    <row r="6237" spans="1:12" x14ac:dyDescent="0.3">
      <c r="A6237" t="s">
        <v>12061</v>
      </c>
      <c r="B6237" t="s">
        <v>11</v>
      </c>
      <c r="C6237" s="1">
        <v>45336</v>
      </c>
      <c r="D6237" t="s">
        <v>42</v>
      </c>
      <c r="E6237" t="s">
        <v>47</v>
      </c>
      <c r="F6237" t="s">
        <v>14</v>
      </c>
      <c r="G6237" t="s">
        <v>71</v>
      </c>
      <c r="H6237" t="s">
        <v>72</v>
      </c>
      <c r="I6237">
        <v>717.42</v>
      </c>
      <c r="J6237" t="s">
        <v>12062</v>
      </c>
      <c r="K6237" t="s">
        <v>18220</v>
      </c>
      <c r="L6237" s="1"/>
    </row>
    <row r="6238" spans="1:12" x14ac:dyDescent="0.3">
      <c r="A6238" t="s">
        <v>12063</v>
      </c>
      <c r="B6238" t="s">
        <v>81</v>
      </c>
      <c r="C6238" s="1">
        <v>45573</v>
      </c>
      <c r="D6238" t="s">
        <v>12</v>
      </c>
      <c r="E6238" t="s">
        <v>25</v>
      </c>
      <c r="F6238" t="s">
        <v>32</v>
      </c>
      <c r="G6238" t="s">
        <v>77</v>
      </c>
      <c r="H6238" t="s">
        <v>141</v>
      </c>
      <c r="I6238">
        <v>367.42</v>
      </c>
      <c r="J6238" t="s">
        <v>12064</v>
      </c>
      <c r="K6238" t="s">
        <v>18225</v>
      </c>
      <c r="L6238" s="1"/>
    </row>
    <row r="6239" spans="1:12" x14ac:dyDescent="0.3">
      <c r="A6239" t="s">
        <v>12065</v>
      </c>
      <c r="B6239" t="s">
        <v>55</v>
      </c>
      <c r="C6239" s="1">
        <v>45658</v>
      </c>
      <c r="D6239" t="s">
        <v>20</v>
      </c>
      <c r="E6239" t="s">
        <v>47</v>
      </c>
      <c r="F6239" t="s">
        <v>32</v>
      </c>
      <c r="G6239" t="s">
        <v>77</v>
      </c>
      <c r="H6239" t="s">
        <v>78</v>
      </c>
      <c r="I6239">
        <v>308.42</v>
      </c>
      <c r="J6239" t="s">
        <v>12066</v>
      </c>
      <c r="K6239" t="s">
        <v>18234</v>
      </c>
      <c r="L6239" s="1"/>
    </row>
    <row r="6240" spans="1:12" x14ac:dyDescent="0.3">
      <c r="A6240" t="s">
        <v>12067</v>
      </c>
      <c r="B6240" t="s">
        <v>55</v>
      </c>
      <c r="C6240" s="1">
        <v>45747</v>
      </c>
      <c r="D6240" t="s">
        <v>12</v>
      </c>
      <c r="E6240" t="s">
        <v>25</v>
      </c>
      <c r="F6240" t="s">
        <v>14</v>
      </c>
      <c r="G6240" t="s">
        <v>71</v>
      </c>
      <c r="H6240" t="s">
        <v>180</v>
      </c>
      <c r="I6240">
        <v>613.47</v>
      </c>
      <c r="J6240" t="s">
        <v>12068</v>
      </c>
      <c r="K6240" t="s">
        <v>18233</v>
      </c>
      <c r="L6240" s="1"/>
    </row>
    <row r="6241" spans="1:12" x14ac:dyDescent="0.3">
      <c r="A6241" t="s">
        <v>12069</v>
      </c>
      <c r="B6241" t="s">
        <v>55</v>
      </c>
      <c r="C6241" s="1">
        <v>45217</v>
      </c>
      <c r="D6241" t="s">
        <v>31</v>
      </c>
      <c r="E6241" t="s">
        <v>37</v>
      </c>
      <c r="F6241" t="s">
        <v>14</v>
      </c>
      <c r="G6241" t="s">
        <v>60</v>
      </c>
      <c r="H6241" t="s">
        <v>61</v>
      </c>
      <c r="I6241">
        <v>822.47</v>
      </c>
      <c r="J6241" t="s">
        <v>12070</v>
      </c>
      <c r="K6241" t="s">
        <v>18227</v>
      </c>
      <c r="L6241" s="1"/>
    </row>
    <row r="6242" spans="1:12" x14ac:dyDescent="0.3">
      <c r="A6242" t="s">
        <v>12071</v>
      </c>
      <c r="B6242" t="s">
        <v>11</v>
      </c>
      <c r="C6242" s="1">
        <v>45706</v>
      </c>
      <c r="D6242" t="s">
        <v>42</v>
      </c>
      <c r="E6242" t="s">
        <v>37</v>
      </c>
      <c r="F6242" t="s">
        <v>32</v>
      </c>
      <c r="G6242" t="s">
        <v>33</v>
      </c>
      <c r="H6242" t="s">
        <v>52</v>
      </c>
      <c r="I6242">
        <v>168.35</v>
      </c>
      <c r="J6242" t="s">
        <v>12072</v>
      </c>
      <c r="K6242" t="s">
        <v>18222</v>
      </c>
      <c r="L6242" s="1"/>
    </row>
    <row r="6243" spans="1:12" x14ac:dyDescent="0.3">
      <c r="A6243" t="s">
        <v>12073</v>
      </c>
      <c r="B6243" t="s">
        <v>55</v>
      </c>
      <c r="C6243" s="1">
        <v>45368</v>
      </c>
      <c r="D6243" t="s">
        <v>42</v>
      </c>
      <c r="E6243" t="s">
        <v>47</v>
      </c>
      <c r="F6243" t="s">
        <v>14</v>
      </c>
      <c r="G6243" t="s">
        <v>15</v>
      </c>
      <c r="H6243" t="s">
        <v>65</v>
      </c>
      <c r="I6243">
        <v>194.05</v>
      </c>
      <c r="J6243" t="s">
        <v>12074</v>
      </c>
      <c r="K6243" t="s">
        <v>18236</v>
      </c>
      <c r="L6243" s="1"/>
    </row>
    <row r="6244" spans="1:12" x14ac:dyDescent="0.3">
      <c r="A6244" t="s">
        <v>12075</v>
      </c>
      <c r="B6244" t="s">
        <v>19</v>
      </c>
      <c r="C6244" s="1">
        <v>45703</v>
      </c>
      <c r="D6244" t="s">
        <v>12</v>
      </c>
      <c r="E6244" t="s">
        <v>13</v>
      </c>
      <c r="F6244" t="s">
        <v>32</v>
      </c>
      <c r="G6244" t="s">
        <v>33</v>
      </c>
      <c r="H6244" t="s">
        <v>34</v>
      </c>
      <c r="I6244">
        <v>613.05999999999995</v>
      </c>
      <c r="J6244" t="s">
        <v>12076</v>
      </c>
      <c r="K6244" t="s">
        <v>18222</v>
      </c>
      <c r="L6244" s="1"/>
    </row>
    <row r="6245" spans="1:12" x14ac:dyDescent="0.3">
      <c r="A6245" t="s">
        <v>12077</v>
      </c>
      <c r="B6245" t="s">
        <v>24</v>
      </c>
      <c r="C6245" s="1">
        <v>45750</v>
      </c>
      <c r="D6245" t="s">
        <v>12</v>
      </c>
      <c r="E6245" t="s">
        <v>70</v>
      </c>
      <c r="F6245" t="s">
        <v>32</v>
      </c>
      <c r="G6245" t="s">
        <v>77</v>
      </c>
      <c r="H6245" t="s">
        <v>141</v>
      </c>
      <c r="I6245">
        <v>368.05</v>
      </c>
      <c r="J6245" t="s">
        <v>12078</v>
      </c>
      <c r="K6245" t="s">
        <v>18224</v>
      </c>
      <c r="L6245" s="1"/>
    </row>
    <row r="6246" spans="1:12" x14ac:dyDescent="0.3">
      <c r="A6246" t="s">
        <v>12079</v>
      </c>
      <c r="B6246" t="s">
        <v>1073</v>
      </c>
      <c r="C6246" s="1">
        <v>45482</v>
      </c>
      <c r="D6246" t="s">
        <v>12</v>
      </c>
      <c r="E6246" t="s">
        <v>21</v>
      </c>
      <c r="F6246" t="s">
        <v>14</v>
      </c>
      <c r="G6246" t="s">
        <v>60</v>
      </c>
      <c r="H6246" t="s">
        <v>61</v>
      </c>
      <c r="I6246">
        <v>874.93</v>
      </c>
      <c r="J6246" t="s">
        <v>12080</v>
      </c>
      <c r="K6246" t="s">
        <v>18221</v>
      </c>
      <c r="L6246" s="1"/>
    </row>
    <row r="6247" spans="1:12" x14ac:dyDescent="0.3">
      <c r="A6247" t="s">
        <v>12081</v>
      </c>
      <c r="B6247" t="s">
        <v>24</v>
      </c>
      <c r="C6247" s="1">
        <v>45744</v>
      </c>
      <c r="D6247" t="s">
        <v>12</v>
      </c>
      <c r="E6247" t="s">
        <v>37</v>
      </c>
      <c r="F6247" t="s">
        <v>26</v>
      </c>
      <c r="G6247" t="s">
        <v>38</v>
      </c>
      <c r="H6247" t="s">
        <v>39</v>
      </c>
      <c r="I6247">
        <v>516.63</v>
      </c>
      <c r="J6247" t="s">
        <v>12082</v>
      </c>
      <c r="K6247" t="s">
        <v>18233</v>
      </c>
      <c r="L6247" s="1"/>
    </row>
    <row r="6248" spans="1:12" x14ac:dyDescent="0.3">
      <c r="A6248" t="s">
        <v>12083</v>
      </c>
      <c r="B6248" t="s">
        <v>24</v>
      </c>
      <c r="C6248" s="1">
        <v>45751</v>
      </c>
      <c r="D6248" t="s">
        <v>20</v>
      </c>
      <c r="E6248" t="s">
        <v>105</v>
      </c>
      <c r="F6248" t="s">
        <v>32</v>
      </c>
      <c r="G6248" t="s">
        <v>33</v>
      </c>
      <c r="H6248" t="s">
        <v>52</v>
      </c>
      <c r="I6248">
        <v>917.74</v>
      </c>
      <c r="J6248" t="s">
        <v>12084</v>
      </c>
      <c r="K6248" t="s">
        <v>18224</v>
      </c>
      <c r="L6248" s="1"/>
    </row>
    <row r="6249" spans="1:12" x14ac:dyDescent="0.3">
      <c r="A6249" t="s">
        <v>12085</v>
      </c>
      <c r="B6249" t="s">
        <v>390</v>
      </c>
      <c r="C6249" s="1">
        <v>45490</v>
      </c>
      <c r="D6249" t="s">
        <v>31</v>
      </c>
      <c r="E6249" t="s">
        <v>105</v>
      </c>
      <c r="F6249" t="s">
        <v>26</v>
      </c>
      <c r="G6249" t="s">
        <v>27</v>
      </c>
      <c r="H6249" t="s">
        <v>146</v>
      </c>
      <c r="I6249">
        <v>600.03</v>
      </c>
      <c r="J6249" t="s">
        <v>12086</v>
      </c>
      <c r="K6249" t="s">
        <v>18221</v>
      </c>
      <c r="L6249" s="1"/>
    </row>
    <row r="6250" spans="1:12" x14ac:dyDescent="0.3">
      <c r="A6250" t="s">
        <v>12087</v>
      </c>
      <c r="B6250" t="s">
        <v>11</v>
      </c>
      <c r="C6250" s="1">
        <v>45409</v>
      </c>
      <c r="D6250" t="s">
        <v>12</v>
      </c>
      <c r="E6250" t="s">
        <v>51</v>
      </c>
      <c r="F6250" t="s">
        <v>32</v>
      </c>
      <c r="G6250" t="s">
        <v>77</v>
      </c>
      <c r="H6250" t="s">
        <v>78</v>
      </c>
      <c r="I6250">
        <v>614.89</v>
      </c>
      <c r="J6250" t="s">
        <v>12088</v>
      </c>
      <c r="K6250" t="s">
        <v>18228</v>
      </c>
      <c r="L6250" s="1"/>
    </row>
    <row r="6251" spans="1:12" x14ac:dyDescent="0.3">
      <c r="A6251" t="s">
        <v>12089</v>
      </c>
      <c r="B6251" t="s">
        <v>11</v>
      </c>
      <c r="C6251" s="1">
        <v>45738</v>
      </c>
      <c r="D6251" t="s">
        <v>31</v>
      </c>
      <c r="E6251" t="s">
        <v>70</v>
      </c>
      <c r="F6251" t="s">
        <v>14</v>
      </c>
      <c r="G6251" t="s">
        <v>71</v>
      </c>
      <c r="H6251" t="s">
        <v>72</v>
      </c>
      <c r="I6251">
        <v>722.84</v>
      </c>
      <c r="J6251" t="s">
        <v>10354</v>
      </c>
      <c r="K6251" t="s">
        <v>18233</v>
      </c>
      <c r="L6251" s="1"/>
    </row>
    <row r="6252" spans="1:12" x14ac:dyDescent="0.3">
      <c r="A6252" t="s">
        <v>12090</v>
      </c>
      <c r="B6252" t="s">
        <v>55</v>
      </c>
      <c r="C6252" s="1">
        <v>45722</v>
      </c>
      <c r="D6252" t="s">
        <v>42</v>
      </c>
      <c r="E6252" t="s">
        <v>25</v>
      </c>
      <c r="F6252" t="s">
        <v>14</v>
      </c>
      <c r="G6252" t="s">
        <v>15</v>
      </c>
      <c r="H6252" t="s">
        <v>65</v>
      </c>
      <c r="I6252">
        <v>350.93</v>
      </c>
      <c r="J6252" t="s">
        <v>12091</v>
      </c>
      <c r="K6252" t="s">
        <v>18233</v>
      </c>
      <c r="L6252" s="1"/>
    </row>
    <row r="6253" spans="1:12" x14ac:dyDescent="0.3">
      <c r="A6253" t="s">
        <v>12092</v>
      </c>
      <c r="B6253" t="s">
        <v>191</v>
      </c>
      <c r="C6253" s="1">
        <v>45172</v>
      </c>
      <c r="D6253" t="s">
        <v>31</v>
      </c>
      <c r="E6253" t="s">
        <v>21</v>
      </c>
      <c r="F6253" t="s">
        <v>26</v>
      </c>
      <c r="G6253" t="s">
        <v>38</v>
      </c>
      <c r="H6253" t="s">
        <v>48</v>
      </c>
      <c r="I6253">
        <v>574.07000000000005</v>
      </c>
      <c r="J6253" t="s">
        <v>12093</v>
      </c>
      <c r="K6253" t="s">
        <v>18237</v>
      </c>
      <c r="L6253" s="1"/>
    </row>
    <row r="6254" spans="1:12" x14ac:dyDescent="0.3">
      <c r="A6254" t="s">
        <v>12094</v>
      </c>
      <c r="B6254" t="s">
        <v>24</v>
      </c>
      <c r="C6254" s="1">
        <v>45675</v>
      </c>
      <c r="D6254" t="s">
        <v>31</v>
      </c>
      <c r="E6254" t="s">
        <v>51</v>
      </c>
      <c r="F6254" t="s">
        <v>14</v>
      </c>
      <c r="G6254" t="s">
        <v>60</v>
      </c>
      <c r="H6254" t="s">
        <v>61</v>
      </c>
      <c r="I6254">
        <v>545.92999999999995</v>
      </c>
      <c r="J6254" t="s">
        <v>12095</v>
      </c>
      <c r="K6254" t="s">
        <v>18234</v>
      </c>
      <c r="L6254" s="1"/>
    </row>
    <row r="6255" spans="1:12" x14ac:dyDescent="0.3">
      <c r="A6255" t="s">
        <v>12096</v>
      </c>
      <c r="B6255" t="s">
        <v>24</v>
      </c>
      <c r="C6255" s="1">
        <v>45698</v>
      </c>
      <c r="D6255" t="s">
        <v>42</v>
      </c>
      <c r="E6255" t="s">
        <v>21</v>
      </c>
      <c r="F6255" t="s">
        <v>26</v>
      </c>
      <c r="G6255" t="s">
        <v>43</v>
      </c>
      <c r="H6255" t="s">
        <v>44</v>
      </c>
      <c r="I6255">
        <v>443.87</v>
      </c>
      <c r="J6255" t="s">
        <v>12097</v>
      </c>
      <c r="K6255" t="s">
        <v>18222</v>
      </c>
      <c r="L6255" s="1"/>
    </row>
    <row r="6256" spans="1:12" x14ac:dyDescent="0.3">
      <c r="A6256" t="s">
        <v>12098</v>
      </c>
      <c r="B6256" t="s">
        <v>81</v>
      </c>
      <c r="C6256" s="1">
        <v>45729</v>
      </c>
      <c r="D6256" t="s">
        <v>12</v>
      </c>
      <c r="E6256" t="s">
        <v>21</v>
      </c>
      <c r="F6256" t="s">
        <v>14</v>
      </c>
      <c r="G6256" t="s">
        <v>60</v>
      </c>
      <c r="H6256" t="s">
        <v>61</v>
      </c>
      <c r="I6256">
        <v>779.35</v>
      </c>
      <c r="J6256" t="s">
        <v>12099</v>
      </c>
      <c r="K6256" t="s">
        <v>18233</v>
      </c>
      <c r="L6256" s="1"/>
    </row>
    <row r="6257" spans="1:12" x14ac:dyDescent="0.3">
      <c r="A6257" t="s">
        <v>12100</v>
      </c>
      <c r="B6257" t="s">
        <v>11</v>
      </c>
      <c r="C6257" s="1">
        <v>45693</v>
      </c>
      <c r="D6257" t="s">
        <v>31</v>
      </c>
      <c r="E6257" t="s">
        <v>47</v>
      </c>
      <c r="F6257" t="s">
        <v>14</v>
      </c>
      <c r="G6257" t="s">
        <v>15</v>
      </c>
      <c r="H6257" t="s">
        <v>65</v>
      </c>
      <c r="I6257">
        <v>797.57</v>
      </c>
      <c r="J6257" t="s">
        <v>12101</v>
      </c>
      <c r="K6257" t="s">
        <v>18222</v>
      </c>
      <c r="L6257" s="1"/>
    </row>
    <row r="6258" spans="1:12" x14ac:dyDescent="0.3">
      <c r="A6258" t="s">
        <v>12102</v>
      </c>
      <c r="B6258" t="s">
        <v>24</v>
      </c>
      <c r="C6258" s="1">
        <v>45156</v>
      </c>
      <c r="D6258" t="s">
        <v>20</v>
      </c>
      <c r="E6258" t="s">
        <v>25</v>
      </c>
      <c r="F6258" t="s">
        <v>26</v>
      </c>
      <c r="G6258" t="s">
        <v>27</v>
      </c>
      <c r="H6258" t="s">
        <v>146</v>
      </c>
      <c r="I6258">
        <v>905.44</v>
      </c>
      <c r="J6258" t="s">
        <v>106</v>
      </c>
      <c r="K6258" t="s">
        <v>18232</v>
      </c>
      <c r="L6258" s="1"/>
    </row>
    <row r="6259" spans="1:12" x14ac:dyDescent="0.3">
      <c r="A6259" t="s">
        <v>12103</v>
      </c>
      <c r="B6259" t="s">
        <v>81</v>
      </c>
      <c r="C6259" s="1">
        <v>45367</v>
      </c>
      <c r="D6259" t="s">
        <v>31</v>
      </c>
      <c r="E6259" t="s">
        <v>13</v>
      </c>
      <c r="F6259" t="s">
        <v>26</v>
      </c>
      <c r="G6259" t="s">
        <v>27</v>
      </c>
      <c r="H6259" t="s">
        <v>146</v>
      </c>
      <c r="I6259">
        <v>506.4</v>
      </c>
      <c r="J6259" t="s">
        <v>12104</v>
      </c>
      <c r="K6259" t="s">
        <v>18236</v>
      </c>
      <c r="L6259" s="1"/>
    </row>
    <row r="6260" spans="1:12" x14ac:dyDescent="0.3">
      <c r="A6260" t="s">
        <v>12105</v>
      </c>
      <c r="B6260" t="s">
        <v>375</v>
      </c>
      <c r="C6260" s="1">
        <v>45624</v>
      </c>
      <c r="D6260" t="s">
        <v>31</v>
      </c>
      <c r="E6260" t="s">
        <v>25</v>
      </c>
      <c r="F6260" t="s">
        <v>14</v>
      </c>
      <c r="G6260" t="s">
        <v>71</v>
      </c>
      <c r="H6260" t="s">
        <v>180</v>
      </c>
      <c r="I6260">
        <v>306.38</v>
      </c>
      <c r="J6260" t="s">
        <v>12106</v>
      </c>
      <c r="K6260" t="s">
        <v>18235</v>
      </c>
      <c r="L6260" s="1"/>
    </row>
    <row r="6261" spans="1:12" x14ac:dyDescent="0.3">
      <c r="A6261" t="s">
        <v>12107</v>
      </c>
      <c r="B6261" t="s">
        <v>11</v>
      </c>
      <c r="C6261" s="1">
        <v>45674</v>
      </c>
      <c r="D6261" t="s">
        <v>42</v>
      </c>
      <c r="E6261" t="s">
        <v>51</v>
      </c>
      <c r="F6261" t="s">
        <v>32</v>
      </c>
      <c r="G6261" t="s">
        <v>77</v>
      </c>
      <c r="H6261" t="s">
        <v>141</v>
      </c>
      <c r="I6261">
        <v>434.93</v>
      </c>
      <c r="J6261" t="s">
        <v>12108</v>
      </c>
      <c r="K6261" t="s">
        <v>18234</v>
      </c>
      <c r="L6261" s="1"/>
    </row>
    <row r="6262" spans="1:12" x14ac:dyDescent="0.3">
      <c r="A6262" t="s">
        <v>12109</v>
      </c>
      <c r="B6262" t="s">
        <v>55</v>
      </c>
      <c r="C6262" s="1">
        <v>45542</v>
      </c>
      <c r="D6262" t="s">
        <v>20</v>
      </c>
      <c r="E6262" t="s">
        <v>51</v>
      </c>
      <c r="F6262" t="s">
        <v>14</v>
      </c>
      <c r="G6262" t="s">
        <v>15</v>
      </c>
      <c r="H6262" t="s">
        <v>16</v>
      </c>
      <c r="I6262">
        <v>824.85</v>
      </c>
      <c r="J6262" t="s">
        <v>12110</v>
      </c>
      <c r="K6262" t="s">
        <v>18238</v>
      </c>
      <c r="L6262" s="1"/>
    </row>
    <row r="6263" spans="1:12" x14ac:dyDescent="0.3">
      <c r="A6263" t="s">
        <v>12111</v>
      </c>
      <c r="B6263" t="s">
        <v>55</v>
      </c>
      <c r="C6263" s="1">
        <v>45292</v>
      </c>
      <c r="D6263" t="s">
        <v>20</v>
      </c>
      <c r="E6263" t="s">
        <v>47</v>
      </c>
      <c r="F6263" t="s">
        <v>32</v>
      </c>
      <c r="G6263" t="s">
        <v>33</v>
      </c>
      <c r="H6263" t="s">
        <v>52</v>
      </c>
      <c r="I6263">
        <v>838.98</v>
      </c>
      <c r="J6263" t="s">
        <v>12112</v>
      </c>
      <c r="K6263" t="s">
        <v>18231</v>
      </c>
      <c r="L6263" s="1"/>
    </row>
    <row r="6264" spans="1:12" x14ac:dyDescent="0.3">
      <c r="A6264" t="s">
        <v>12113</v>
      </c>
      <c r="B6264" t="s">
        <v>11</v>
      </c>
      <c r="C6264" s="1">
        <v>45429</v>
      </c>
      <c r="D6264" t="s">
        <v>20</v>
      </c>
      <c r="E6264" t="s">
        <v>25</v>
      </c>
      <c r="F6264" t="s">
        <v>32</v>
      </c>
      <c r="G6264" t="s">
        <v>33</v>
      </c>
      <c r="H6264" t="s">
        <v>52</v>
      </c>
      <c r="I6264">
        <v>816.26</v>
      </c>
      <c r="J6264" t="s">
        <v>12114</v>
      </c>
      <c r="K6264" t="s">
        <v>18230</v>
      </c>
      <c r="L6264" s="1"/>
    </row>
    <row r="6265" spans="1:12" x14ac:dyDescent="0.3">
      <c r="A6265" t="s">
        <v>12115</v>
      </c>
      <c r="B6265" t="s">
        <v>24</v>
      </c>
      <c r="C6265" s="1">
        <v>45189</v>
      </c>
      <c r="D6265" t="s">
        <v>20</v>
      </c>
      <c r="E6265" t="s">
        <v>51</v>
      </c>
      <c r="F6265" t="s">
        <v>26</v>
      </c>
      <c r="G6265" t="s">
        <v>43</v>
      </c>
      <c r="H6265" t="s">
        <v>44</v>
      </c>
      <c r="I6265">
        <v>677.6</v>
      </c>
      <c r="J6265" t="s">
        <v>7521</v>
      </c>
      <c r="K6265" t="s">
        <v>18237</v>
      </c>
      <c r="L6265" s="1"/>
    </row>
    <row r="6266" spans="1:12" x14ac:dyDescent="0.3">
      <c r="A6266" t="s">
        <v>12116</v>
      </c>
      <c r="B6266" t="s">
        <v>19</v>
      </c>
      <c r="C6266" s="1">
        <v>45227</v>
      </c>
      <c r="D6266" t="s">
        <v>31</v>
      </c>
      <c r="E6266" t="s">
        <v>70</v>
      </c>
      <c r="F6266" t="s">
        <v>26</v>
      </c>
      <c r="G6266" t="s">
        <v>38</v>
      </c>
      <c r="H6266" t="s">
        <v>39</v>
      </c>
      <c r="I6266">
        <v>529.20000000000005</v>
      </c>
      <c r="J6266" t="s">
        <v>12117</v>
      </c>
      <c r="K6266" t="s">
        <v>18227</v>
      </c>
      <c r="L6266" s="1"/>
    </row>
    <row r="6267" spans="1:12" x14ac:dyDescent="0.3">
      <c r="A6267" t="s">
        <v>12118</v>
      </c>
      <c r="B6267" t="s">
        <v>243</v>
      </c>
      <c r="C6267" s="1">
        <v>45168</v>
      </c>
      <c r="D6267" t="s">
        <v>31</v>
      </c>
      <c r="E6267" t="s">
        <v>13</v>
      </c>
      <c r="F6267" t="s">
        <v>32</v>
      </c>
      <c r="G6267" t="s">
        <v>82</v>
      </c>
      <c r="H6267" t="s">
        <v>83</v>
      </c>
      <c r="I6267">
        <v>113.48</v>
      </c>
      <c r="J6267" t="s">
        <v>12119</v>
      </c>
      <c r="K6267" t="s">
        <v>18232</v>
      </c>
      <c r="L6267" s="1"/>
    </row>
    <row r="6268" spans="1:12" x14ac:dyDescent="0.3">
      <c r="A6268" t="s">
        <v>12120</v>
      </c>
      <c r="B6268" t="s">
        <v>11</v>
      </c>
      <c r="C6268" s="1">
        <v>45630</v>
      </c>
      <c r="D6268" t="s">
        <v>31</v>
      </c>
      <c r="E6268" t="s">
        <v>21</v>
      </c>
      <c r="F6268" t="s">
        <v>26</v>
      </c>
      <c r="G6268" t="s">
        <v>38</v>
      </c>
      <c r="H6268" t="s">
        <v>39</v>
      </c>
      <c r="I6268">
        <v>645.1</v>
      </c>
      <c r="J6268" t="s">
        <v>12121</v>
      </c>
      <c r="K6268" t="s">
        <v>18223</v>
      </c>
      <c r="L6268" s="1"/>
    </row>
    <row r="6269" spans="1:12" x14ac:dyDescent="0.3">
      <c r="A6269" t="s">
        <v>12122</v>
      </c>
      <c r="B6269" t="s">
        <v>81</v>
      </c>
      <c r="C6269" s="1">
        <v>45102</v>
      </c>
      <c r="D6269" t="s">
        <v>12</v>
      </c>
      <c r="E6269" t="s">
        <v>13</v>
      </c>
      <c r="F6269" t="s">
        <v>14</v>
      </c>
      <c r="G6269" t="s">
        <v>15</v>
      </c>
      <c r="H6269" t="s">
        <v>16</v>
      </c>
      <c r="I6269">
        <v>677.75</v>
      </c>
      <c r="J6269" t="s">
        <v>12123</v>
      </c>
      <c r="K6269" t="s">
        <v>18218</v>
      </c>
      <c r="L6269" s="1"/>
    </row>
    <row r="6270" spans="1:12" x14ac:dyDescent="0.3">
      <c r="A6270" t="s">
        <v>12124</v>
      </c>
      <c r="B6270" t="s">
        <v>81</v>
      </c>
      <c r="C6270" s="1">
        <v>45236</v>
      </c>
      <c r="D6270" t="s">
        <v>20</v>
      </c>
      <c r="E6270" t="s">
        <v>105</v>
      </c>
      <c r="F6270" t="s">
        <v>26</v>
      </c>
      <c r="G6270" t="s">
        <v>43</v>
      </c>
      <c r="H6270" t="s">
        <v>44</v>
      </c>
      <c r="I6270">
        <v>123.44</v>
      </c>
      <c r="J6270" t="s">
        <v>7072</v>
      </c>
      <c r="K6270" t="s">
        <v>18240</v>
      </c>
      <c r="L6270" s="1"/>
    </row>
    <row r="6271" spans="1:12" x14ac:dyDescent="0.3">
      <c r="A6271" t="s">
        <v>12125</v>
      </c>
      <c r="B6271" t="s">
        <v>81</v>
      </c>
      <c r="C6271" s="1">
        <v>45463</v>
      </c>
      <c r="D6271" t="s">
        <v>31</v>
      </c>
      <c r="E6271" t="s">
        <v>70</v>
      </c>
      <c r="F6271" t="s">
        <v>32</v>
      </c>
      <c r="G6271" t="s">
        <v>77</v>
      </c>
      <c r="H6271" t="s">
        <v>78</v>
      </c>
      <c r="I6271">
        <v>418.85</v>
      </c>
      <c r="J6271" t="s">
        <v>12126</v>
      </c>
      <c r="K6271" t="s">
        <v>18229</v>
      </c>
      <c r="L6271" s="1"/>
    </row>
    <row r="6272" spans="1:12" x14ac:dyDescent="0.3">
      <c r="A6272" t="s">
        <v>12127</v>
      </c>
      <c r="B6272" t="s">
        <v>24</v>
      </c>
      <c r="C6272" s="1">
        <v>45677</v>
      </c>
      <c r="D6272" t="s">
        <v>12</v>
      </c>
      <c r="E6272" t="s">
        <v>25</v>
      </c>
      <c r="F6272" t="s">
        <v>14</v>
      </c>
      <c r="G6272" t="s">
        <v>15</v>
      </c>
      <c r="H6272" t="s">
        <v>16</v>
      </c>
      <c r="I6272">
        <v>836.04</v>
      </c>
      <c r="J6272" t="s">
        <v>12128</v>
      </c>
      <c r="K6272" t="s">
        <v>18234</v>
      </c>
      <c r="L6272" s="1"/>
    </row>
    <row r="6273" spans="1:12" x14ac:dyDescent="0.3">
      <c r="A6273" t="s">
        <v>12129</v>
      </c>
      <c r="B6273" t="s">
        <v>55</v>
      </c>
      <c r="C6273" s="1">
        <v>45639</v>
      </c>
      <c r="D6273" t="s">
        <v>31</v>
      </c>
      <c r="E6273" t="s">
        <v>70</v>
      </c>
      <c r="F6273" t="s">
        <v>26</v>
      </c>
      <c r="G6273" t="s">
        <v>38</v>
      </c>
      <c r="H6273" t="s">
        <v>39</v>
      </c>
      <c r="I6273">
        <v>189.26</v>
      </c>
      <c r="J6273" t="s">
        <v>633</v>
      </c>
      <c r="K6273" t="s">
        <v>18223</v>
      </c>
      <c r="L6273" s="1"/>
    </row>
    <row r="6274" spans="1:12" x14ac:dyDescent="0.3">
      <c r="A6274" t="s">
        <v>12130</v>
      </c>
      <c r="B6274" t="s">
        <v>55</v>
      </c>
      <c r="C6274" s="1">
        <v>45556</v>
      </c>
      <c r="D6274" t="s">
        <v>20</v>
      </c>
      <c r="E6274" t="s">
        <v>70</v>
      </c>
      <c r="F6274" t="s">
        <v>32</v>
      </c>
      <c r="G6274" t="s">
        <v>82</v>
      </c>
      <c r="H6274" t="s">
        <v>132</v>
      </c>
      <c r="I6274">
        <v>941.54</v>
      </c>
      <c r="J6274" t="s">
        <v>12131</v>
      </c>
      <c r="K6274" t="s">
        <v>18238</v>
      </c>
      <c r="L6274" s="1"/>
    </row>
    <row r="6275" spans="1:12" x14ac:dyDescent="0.3">
      <c r="A6275" t="s">
        <v>12132</v>
      </c>
      <c r="B6275" t="s">
        <v>81</v>
      </c>
      <c r="C6275" s="1">
        <v>45409</v>
      </c>
      <c r="D6275" t="s">
        <v>20</v>
      </c>
      <c r="E6275" t="s">
        <v>21</v>
      </c>
      <c r="F6275" t="s">
        <v>32</v>
      </c>
      <c r="G6275" t="s">
        <v>82</v>
      </c>
      <c r="H6275" t="s">
        <v>132</v>
      </c>
      <c r="I6275">
        <v>5316.5</v>
      </c>
      <c r="J6275" t="s">
        <v>12133</v>
      </c>
      <c r="K6275" t="s">
        <v>18228</v>
      </c>
      <c r="L6275" s="1"/>
    </row>
    <row r="6276" spans="1:12" x14ac:dyDescent="0.3">
      <c r="A6276" t="s">
        <v>12134</v>
      </c>
      <c r="B6276" t="s">
        <v>55</v>
      </c>
      <c r="C6276" s="1">
        <v>45472</v>
      </c>
      <c r="D6276" t="s">
        <v>31</v>
      </c>
      <c r="E6276" t="s">
        <v>37</v>
      </c>
      <c r="F6276" t="s">
        <v>32</v>
      </c>
      <c r="G6276" t="s">
        <v>33</v>
      </c>
      <c r="H6276" t="s">
        <v>34</v>
      </c>
      <c r="I6276">
        <v>998.51</v>
      </c>
      <c r="J6276" t="s">
        <v>106</v>
      </c>
      <c r="K6276" t="s">
        <v>18229</v>
      </c>
      <c r="L6276" s="1"/>
    </row>
    <row r="6277" spans="1:12" x14ac:dyDescent="0.3">
      <c r="A6277" t="s">
        <v>12135</v>
      </c>
      <c r="B6277" t="s">
        <v>24</v>
      </c>
      <c r="C6277" s="1">
        <v>45604</v>
      </c>
      <c r="D6277" t="s">
        <v>31</v>
      </c>
      <c r="E6277" t="s">
        <v>37</v>
      </c>
      <c r="F6277" t="s">
        <v>14</v>
      </c>
      <c r="G6277" t="s">
        <v>15</v>
      </c>
      <c r="H6277" t="s">
        <v>16</v>
      </c>
      <c r="I6277">
        <v>617.89</v>
      </c>
      <c r="J6277" t="s">
        <v>12136</v>
      </c>
      <c r="K6277" t="s">
        <v>18235</v>
      </c>
      <c r="L6277" s="1"/>
    </row>
    <row r="6278" spans="1:12" x14ac:dyDescent="0.3">
      <c r="A6278" t="s">
        <v>12137</v>
      </c>
      <c r="B6278" t="s">
        <v>55</v>
      </c>
      <c r="C6278" s="1">
        <v>45445</v>
      </c>
      <c r="D6278" t="s">
        <v>12</v>
      </c>
      <c r="E6278" t="s">
        <v>21</v>
      </c>
      <c r="F6278" t="s">
        <v>32</v>
      </c>
      <c r="G6278" t="s">
        <v>82</v>
      </c>
      <c r="H6278" t="s">
        <v>83</v>
      </c>
      <c r="I6278">
        <v>624.29</v>
      </c>
      <c r="J6278" t="s">
        <v>12138</v>
      </c>
      <c r="K6278" t="s">
        <v>18229</v>
      </c>
      <c r="L6278" s="1"/>
    </row>
    <row r="6279" spans="1:12" x14ac:dyDescent="0.3">
      <c r="A6279" t="s">
        <v>12139</v>
      </c>
      <c r="B6279" t="s">
        <v>19</v>
      </c>
      <c r="C6279" s="1">
        <v>45109</v>
      </c>
      <c r="D6279" t="s">
        <v>20</v>
      </c>
      <c r="E6279" t="s">
        <v>13</v>
      </c>
      <c r="F6279" t="s">
        <v>14</v>
      </c>
      <c r="G6279" t="s">
        <v>15</v>
      </c>
      <c r="H6279" t="s">
        <v>16</v>
      </c>
      <c r="I6279">
        <v>344.78</v>
      </c>
      <c r="J6279" t="s">
        <v>12140</v>
      </c>
      <c r="K6279" t="s">
        <v>18241</v>
      </c>
      <c r="L6279" s="1"/>
    </row>
    <row r="6280" spans="1:12" x14ac:dyDescent="0.3">
      <c r="A6280" t="s">
        <v>12141</v>
      </c>
      <c r="B6280" t="s">
        <v>24</v>
      </c>
      <c r="C6280" s="1">
        <v>45466</v>
      </c>
      <c r="D6280" t="s">
        <v>42</v>
      </c>
      <c r="E6280" t="s">
        <v>70</v>
      </c>
      <c r="F6280" t="s">
        <v>32</v>
      </c>
      <c r="G6280" t="s">
        <v>77</v>
      </c>
      <c r="H6280" t="s">
        <v>78</v>
      </c>
      <c r="I6280">
        <v>381.52</v>
      </c>
      <c r="J6280" t="s">
        <v>12142</v>
      </c>
      <c r="K6280" t="s">
        <v>18229</v>
      </c>
      <c r="L6280" s="1"/>
    </row>
    <row r="6281" spans="1:12" x14ac:dyDescent="0.3">
      <c r="A6281" t="s">
        <v>12143</v>
      </c>
      <c r="B6281" t="s">
        <v>19</v>
      </c>
      <c r="C6281" s="1">
        <v>45156</v>
      </c>
      <c r="D6281" t="s">
        <v>20</v>
      </c>
      <c r="E6281" t="s">
        <v>70</v>
      </c>
      <c r="F6281" t="s">
        <v>14</v>
      </c>
      <c r="G6281" t="s">
        <v>60</v>
      </c>
      <c r="H6281" t="s">
        <v>124</v>
      </c>
      <c r="I6281">
        <v>546.65</v>
      </c>
      <c r="J6281" t="s">
        <v>12144</v>
      </c>
      <c r="K6281" t="s">
        <v>18232</v>
      </c>
      <c r="L6281" s="1"/>
    </row>
    <row r="6282" spans="1:12" x14ac:dyDescent="0.3">
      <c r="A6282" t="s">
        <v>12145</v>
      </c>
      <c r="B6282" t="s">
        <v>55</v>
      </c>
      <c r="C6282" s="1">
        <v>45408</v>
      </c>
      <c r="D6282" t="s">
        <v>20</v>
      </c>
      <c r="E6282" t="s">
        <v>70</v>
      </c>
      <c r="F6282" t="s">
        <v>14</v>
      </c>
      <c r="G6282" t="s">
        <v>15</v>
      </c>
      <c r="H6282" t="s">
        <v>16</v>
      </c>
      <c r="I6282">
        <v>704.79</v>
      </c>
      <c r="J6282" t="s">
        <v>9267</v>
      </c>
      <c r="K6282" t="s">
        <v>18228</v>
      </c>
      <c r="L6282" s="1"/>
    </row>
    <row r="6283" spans="1:12" x14ac:dyDescent="0.3">
      <c r="A6283" t="s">
        <v>12146</v>
      </c>
      <c r="B6283" t="s">
        <v>24</v>
      </c>
      <c r="C6283" s="1">
        <v>45578</v>
      </c>
      <c r="D6283" t="s">
        <v>20</v>
      </c>
      <c r="E6283" t="s">
        <v>25</v>
      </c>
      <c r="F6283" t="s">
        <v>26</v>
      </c>
      <c r="G6283" t="s">
        <v>38</v>
      </c>
      <c r="H6283" t="s">
        <v>48</v>
      </c>
      <c r="I6283">
        <v>450.31</v>
      </c>
      <c r="J6283" t="s">
        <v>12147</v>
      </c>
      <c r="K6283" t="s">
        <v>18225</v>
      </c>
      <c r="L6283" s="1"/>
    </row>
    <row r="6284" spans="1:12" x14ac:dyDescent="0.3">
      <c r="A6284" t="s">
        <v>12148</v>
      </c>
      <c r="B6284" t="s">
        <v>19</v>
      </c>
      <c r="C6284" s="1">
        <v>45516</v>
      </c>
      <c r="D6284" t="s">
        <v>31</v>
      </c>
      <c r="E6284" t="s">
        <v>51</v>
      </c>
      <c r="F6284" t="s">
        <v>14</v>
      </c>
      <c r="G6284" t="s">
        <v>60</v>
      </c>
      <c r="H6284" t="s">
        <v>124</v>
      </c>
      <c r="I6284">
        <v>636.33000000000004</v>
      </c>
      <c r="J6284" t="s">
        <v>8008</v>
      </c>
      <c r="K6284" t="s">
        <v>18226</v>
      </c>
      <c r="L6284" s="1"/>
    </row>
    <row r="6285" spans="1:12" x14ac:dyDescent="0.3">
      <c r="A6285" t="s">
        <v>12149</v>
      </c>
      <c r="B6285" t="s">
        <v>11</v>
      </c>
      <c r="C6285" s="1">
        <v>45739</v>
      </c>
      <c r="D6285" t="s">
        <v>12</v>
      </c>
      <c r="E6285" t="s">
        <v>37</v>
      </c>
      <c r="F6285" t="s">
        <v>32</v>
      </c>
      <c r="G6285" t="s">
        <v>33</v>
      </c>
      <c r="H6285" t="s">
        <v>34</v>
      </c>
      <c r="I6285">
        <v>771.57</v>
      </c>
      <c r="J6285" t="s">
        <v>12150</v>
      </c>
      <c r="K6285" t="s">
        <v>18233</v>
      </c>
      <c r="L6285" s="1"/>
    </row>
    <row r="6286" spans="1:12" x14ac:dyDescent="0.3">
      <c r="A6286" t="s">
        <v>12151</v>
      </c>
      <c r="B6286" t="s">
        <v>24</v>
      </c>
      <c r="C6286" s="1">
        <v>45108</v>
      </c>
      <c r="D6286" t="s">
        <v>42</v>
      </c>
      <c r="E6286" t="s">
        <v>37</v>
      </c>
      <c r="F6286" t="s">
        <v>26</v>
      </c>
      <c r="G6286" t="s">
        <v>27</v>
      </c>
      <c r="H6286" t="s">
        <v>28</v>
      </c>
      <c r="I6286">
        <v>202.97</v>
      </c>
      <c r="J6286" t="s">
        <v>12152</v>
      </c>
      <c r="K6286" t="s">
        <v>18241</v>
      </c>
      <c r="L6286" s="1"/>
    </row>
    <row r="6287" spans="1:12" x14ac:dyDescent="0.3">
      <c r="A6287" t="s">
        <v>12153</v>
      </c>
      <c r="B6287" t="s">
        <v>55</v>
      </c>
      <c r="C6287" s="1">
        <v>45509</v>
      </c>
      <c r="D6287" t="s">
        <v>20</v>
      </c>
      <c r="E6287" t="s">
        <v>21</v>
      </c>
      <c r="F6287" t="s">
        <v>14</v>
      </c>
      <c r="G6287" t="s">
        <v>60</v>
      </c>
      <c r="H6287" t="s">
        <v>61</v>
      </c>
      <c r="I6287">
        <v>225.52</v>
      </c>
      <c r="J6287" t="s">
        <v>5236</v>
      </c>
      <c r="K6287" t="s">
        <v>18226</v>
      </c>
      <c r="L6287" s="1"/>
    </row>
    <row r="6288" spans="1:12" x14ac:dyDescent="0.3">
      <c r="A6288" t="s">
        <v>12154</v>
      </c>
      <c r="B6288" t="s">
        <v>55</v>
      </c>
      <c r="C6288" s="1">
        <v>45315</v>
      </c>
      <c r="D6288" t="s">
        <v>12</v>
      </c>
      <c r="E6288" t="s">
        <v>21</v>
      </c>
      <c r="F6288" t="s">
        <v>14</v>
      </c>
      <c r="G6288" t="s">
        <v>71</v>
      </c>
      <c r="H6288" t="s">
        <v>72</v>
      </c>
      <c r="I6288">
        <v>302.64</v>
      </c>
      <c r="J6288" t="s">
        <v>4106</v>
      </c>
      <c r="K6288" t="s">
        <v>18231</v>
      </c>
      <c r="L6288" s="1"/>
    </row>
    <row r="6289" spans="1:12" x14ac:dyDescent="0.3">
      <c r="A6289" t="s">
        <v>12155</v>
      </c>
      <c r="B6289" t="s">
        <v>11</v>
      </c>
      <c r="C6289" s="1">
        <v>45455</v>
      </c>
      <c r="D6289" t="s">
        <v>31</v>
      </c>
      <c r="E6289" t="s">
        <v>13</v>
      </c>
      <c r="F6289" t="s">
        <v>32</v>
      </c>
      <c r="G6289" t="s">
        <v>33</v>
      </c>
      <c r="H6289" t="s">
        <v>52</v>
      </c>
      <c r="I6289">
        <v>629.62</v>
      </c>
      <c r="J6289" t="s">
        <v>12156</v>
      </c>
      <c r="K6289" t="s">
        <v>18229</v>
      </c>
      <c r="L6289" s="1"/>
    </row>
    <row r="6290" spans="1:12" x14ac:dyDescent="0.3">
      <c r="A6290" t="s">
        <v>12157</v>
      </c>
      <c r="B6290" t="s">
        <v>81</v>
      </c>
      <c r="C6290" s="1">
        <v>45208</v>
      </c>
      <c r="D6290" t="s">
        <v>42</v>
      </c>
      <c r="E6290" t="s">
        <v>51</v>
      </c>
      <c r="F6290" t="s">
        <v>14</v>
      </c>
      <c r="G6290" t="s">
        <v>15</v>
      </c>
      <c r="H6290" t="s">
        <v>16</v>
      </c>
      <c r="I6290">
        <v>179.86</v>
      </c>
      <c r="J6290" t="s">
        <v>6157</v>
      </c>
      <c r="K6290" t="s">
        <v>18227</v>
      </c>
      <c r="L6290" s="1"/>
    </row>
    <row r="6291" spans="1:12" x14ac:dyDescent="0.3">
      <c r="A6291" t="s">
        <v>12158</v>
      </c>
      <c r="B6291" t="s">
        <v>19</v>
      </c>
      <c r="C6291" s="1">
        <v>45752</v>
      </c>
      <c r="D6291" t="s">
        <v>12</v>
      </c>
      <c r="E6291" t="s">
        <v>70</v>
      </c>
      <c r="F6291" t="s">
        <v>26</v>
      </c>
      <c r="G6291" t="s">
        <v>27</v>
      </c>
      <c r="H6291" t="s">
        <v>146</v>
      </c>
      <c r="I6291">
        <v>239.01</v>
      </c>
      <c r="J6291" t="s">
        <v>12159</v>
      </c>
      <c r="K6291" t="s">
        <v>18224</v>
      </c>
      <c r="L6291" s="1"/>
    </row>
    <row r="6292" spans="1:12" x14ac:dyDescent="0.3">
      <c r="A6292" t="s">
        <v>12160</v>
      </c>
      <c r="B6292" t="s">
        <v>24</v>
      </c>
      <c r="C6292" s="1">
        <v>45269</v>
      </c>
      <c r="D6292" t="s">
        <v>31</v>
      </c>
      <c r="E6292" t="s">
        <v>51</v>
      </c>
      <c r="F6292" t="s">
        <v>14</v>
      </c>
      <c r="G6292" t="s">
        <v>60</v>
      </c>
      <c r="H6292" t="s">
        <v>124</v>
      </c>
      <c r="I6292">
        <v>481.7</v>
      </c>
      <c r="J6292" t="s">
        <v>9736</v>
      </c>
      <c r="K6292" t="s">
        <v>18239</v>
      </c>
      <c r="L6292" s="1"/>
    </row>
    <row r="6293" spans="1:12" x14ac:dyDescent="0.3">
      <c r="A6293" t="s">
        <v>12161</v>
      </c>
      <c r="B6293" t="s">
        <v>635</v>
      </c>
      <c r="C6293" s="1">
        <v>45668</v>
      </c>
      <c r="D6293" t="s">
        <v>31</v>
      </c>
      <c r="E6293" t="s">
        <v>37</v>
      </c>
      <c r="F6293" t="s">
        <v>14</v>
      </c>
      <c r="G6293" t="s">
        <v>15</v>
      </c>
      <c r="H6293" t="s">
        <v>65</v>
      </c>
      <c r="I6293">
        <v>772.38</v>
      </c>
      <c r="J6293" t="s">
        <v>12162</v>
      </c>
      <c r="K6293" t="s">
        <v>18234</v>
      </c>
      <c r="L6293" s="1"/>
    </row>
    <row r="6294" spans="1:12" x14ac:dyDescent="0.3">
      <c r="A6294" t="s">
        <v>12163</v>
      </c>
      <c r="B6294" t="s">
        <v>81</v>
      </c>
      <c r="C6294" s="1">
        <v>45298</v>
      </c>
      <c r="D6294" t="s">
        <v>42</v>
      </c>
      <c r="E6294" t="s">
        <v>13</v>
      </c>
      <c r="F6294" t="s">
        <v>32</v>
      </c>
      <c r="G6294" t="s">
        <v>77</v>
      </c>
      <c r="H6294" t="s">
        <v>78</v>
      </c>
      <c r="I6294">
        <v>933.94</v>
      </c>
      <c r="J6294" t="s">
        <v>12164</v>
      </c>
      <c r="K6294" t="s">
        <v>18231</v>
      </c>
      <c r="L6294" s="1"/>
    </row>
    <row r="6295" spans="1:12" x14ac:dyDescent="0.3">
      <c r="A6295" t="s">
        <v>12165</v>
      </c>
      <c r="B6295" t="s">
        <v>11</v>
      </c>
      <c r="C6295" s="1">
        <v>45395</v>
      </c>
      <c r="D6295" t="s">
        <v>12</v>
      </c>
      <c r="E6295" t="s">
        <v>37</v>
      </c>
      <c r="F6295" t="s">
        <v>32</v>
      </c>
      <c r="G6295" t="s">
        <v>82</v>
      </c>
      <c r="H6295" t="s">
        <v>132</v>
      </c>
      <c r="I6295">
        <v>867.38</v>
      </c>
      <c r="J6295" t="s">
        <v>12166</v>
      </c>
      <c r="K6295" t="s">
        <v>18228</v>
      </c>
      <c r="L6295" s="1"/>
    </row>
    <row r="6296" spans="1:12" x14ac:dyDescent="0.3">
      <c r="A6296" t="s">
        <v>12167</v>
      </c>
      <c r="B6296" t="s">
        <v>24</v>
      </c>
      <c r="C6296" s="1">
        <v>45064</v>
      </c>
      <c r="D6296" t="s">
        <v>12</v>
      </c>
      <c r="E6296" t="s">
        <v>105</v>
      </c>
      <c r="F6296" t="s">
        <v>26</v>
      </c>
      <c r="G6296" t="s">
        <v>27</v>
      </c>
      <c r="H6296" t="s">
        <v>146</v>
      </c>
      <c r="I6296">
        <v>621.64</v>
      </c>
      <c r="J6296" t="s">
        <v>12168</v>
      </c>
      <c r="K6296" t="s">
        <v>18219</v>
      </c>
      <c r="L6296" s="1"/>
    </row>
    <row r="6297" spans="1:12" x14ac:dyDescent="0.3">
      <c r="A6297" t="s">
        <v>12169</v>
      </c>
      <c r="B6297" t="s">
        <v>11</v>
      </c>
      <c r="C6297" s="1">
        <v>45402</v>
      </c>
      <c r="D6297" t="s">
        <v>20</v>
      </c>
      <c r="E6297" t="s">
        <v>70</v>
      </c>
      <c r="F6297" t="s">
        <v>26</v>
      </c>
      <c r="G6297" t="s">
        <v>38</v>
      </c>
      <c r="H6297" t="s">
        <v>39</v>
      </c>
      <c r="I6297">
        <v>249.33</v>
      </c>
      <c r="J6297" t="s">
        <v>12170</v>
      </c>
      <c r="K6297" t="s">
        <v>18228</v>
      </c>
      <c r="L6297" s="1"/>
    </row>
    <row r="6298" spans="1:12" x14ac:dyDescent="0.3">
      <c r="A6298" t="s">
        <v>12171</v>
      </c>
      <c r="B6298" t="s">
        <v>390</v>
      </c>
      <c r="C6298" s="1">
        <v>45610</v>
      </c>
      <c r="D6298" t="s">
        <v>20</v>
      </c>
      <c r="E6298" t="s">
        <v>21</v>
      </c>
      <c r="F6298" t="s">
        <v>26</v>
      </c>
      <c r="G6298" t="s">
        <v>43</v>
      </c>
      <c r="H6298" t="s">
        <v>44</v>
      </c>
      <c r="I6298">
        <v>688.61</v>
      </c>
      <c r="J6298" t="s">
        <v>106</v>
      </c>
      <c r="K6298" t="s">
        <v>18235</v>
      </c>
      <c r="L6298" s="1"/>
    </row>
    <row r="6299" spans="1:12" x14ac:dyDescent="0.3">
      <c r="A6299" t="s">
        <v>12172</v>
      </c>
      <c r="B6299" t="s">
        <v>81</v>
      </c>
      <c r="C6299" s="1">
        <v>45753</v>
      </c>
      <c r="D6299" t="s">
        <v>31</v>
      </c>
      <c r="E6299" t="s">
        <v>47</v>
      </c>
      <c r="F6299" t="s">
        <v>26</v>
      </c>
      <c r="G6299" t="s">
        <v>38</v>
      </c>
      <c r="H6299" t="s">
        <v>48</v>
      </c>
      <c r="I6299">
        <v>576.55999999999995</v>
      </c>
      <c r="J6299" t="s">
        <v>1626</v>
      </c>
      <c r="K6299" t="s">
        <v>18224</v>
      </c>
      <c r="L6299" s="1"/>
    </row>
    <row r="6300" spans="1:12" x14ac:dyDescent="0.3">
      <c r="A6300" t="s">
        <v>12173</v>
      </c>
      <c r="B6300" t="s">
        <v>81</v>
      </c>
      <c r="C6300" s="1">
        <v>45084</v>
      </c>
      <c r="D6300" t="s">
        <v>20</v>
      </c>
      <c r="E6300" t="s">
        <v>105</v>
      </c>
      <c r="F6300" t="s">
        <v>14</v>
      </c>
      <c r="G6300" t="s">
        <v>71</v>
      </c>
      <c r="H6300" t="s">
        <v>72</v>
      </c>
      <c r="I6300">
        <v>602.67999999999995</v>
      </c>
      <c r="J6300" t="s">
        <v>12174</v>
      </c>
      <c r="K6300" t="s">
        <v>18218</v>
      </c>
      <c r="L6300" s="1"/>
    </row>
    <row r="6301" spans="1:12" x14ac:dyDescent="0.3">
      <c r="A6301" t="s">
        <v>12175</v>
      </c>
      <c r="B6301" t="s">
        <v>19</v>
      </c>
      <c r="C6301" s="1">
        <v>45280</v>
      </c>
      <c r="D6301" t="s">
        <v>12</v>
      </c>
      <c r="E6301" t="s">
        <v>21</v>
      </c>
      <c r="F6301" t="s">
        <v>26</v>
      </c>
      <c r="G6301" t="s">
        <v>27</v>
      </c>
      <c r="H6301" t="s">
        <v>28</v>
      </c>
      <c r="I6301">
        <v>261.54000000000002</v>
      </c>
      <c r="J6301" t="s">
        <v>12176</v>
      </c>
      <c r="K6301" t="s">
        <v>18239</v>
      </c>
      <c r="L6301" s="1"/>
    </row>
    <row r="6302" spans="1:12" x14ac:dyDescent="0.3">
      <c r="A6302" t="s">
        <v>12177</v>
      </c>
      <c r="B6302" t="s">
        <v>55</v>
      </c>
      <c r="C6302" s="1">
        <v>45373</v>
      </c>
      <c r="D6302" t="s">
        <v>20</v>
      </c>
      <c r="E6302" t="s">
        <v>13</v>
      </c>
      <c r="F6302" t="s">
        <v>32</v>
      </c>
      <c r="G6302" t="s">
        <v>33</v>
      </c>
      <c r="H6302" t="s">
        <v>34</v>
      </c>
      <c r="I6302">
        <v>466.83</v>
      </c>
      <c r="J6302" t="s">
        <v>12178</v>
      </c>
      <c r="K6302" t="s">
        <v>18236</v>
      </c>
      <c r="L6302" s="1"/>
    </row>
    <row r="6303" spans="1:12" x14ac:dyDescent="0.3">
      <c r="A6303" t="s">
        <v>12179</v>
      </c>
      <c r="B6303" t="s">
        <v>468</v>
      </c>
      <c r="C6303" s="1">
        <v>45271</v>
      </c>
      <c r="D6303" t="s">
        <v>12</v>
      </c>
      <c r="E6303" t="s">
        <v>13</v>
      </c>
      <c r="F6303" t="s">
        <v>26</v>
      </c>
      <c r="G6303" t="s">
        <v>38</v>
      </c>
      <c r="H6303" t="s">
        <v>39</v>
      </c>
      <c r="I6303">
        <v>168.03</v>
      </c>
      <c r="J6303" t="s">
        <v>9665</v>
      </c>
      <c r="K6303" t="s">
        <v>18239</v>
      </c>
      <c r="L6303" s="1"/>
    </row>
    <row r="6304" spans="1:12" x14ac:dyDescent="0.3">
      <c r="A6304" t="s">
        <v>12180</v>
      </c>
      <c r="B6304" t="s">
        <v>19</v>
      </c>
      <c r="C6304" s="1">
        <v>45691</v>
      </c>
      <c r="D6304" t="s">
        <v>12</v>
      </c>
      <c r="E6304" t="s">
        <v>13</v>
      </c>
      <c r="F6304" t="s">
        <v>32</v>
      </c>
      <c r="G6304" t="s">
        <v>77</v>
      </c>
      <c r="H6304" t="s">
        <v>141</v>
      </c>
      <c r="I6304">
        <v>239.79</v>
      </c>
      <c r="J6304" t="s">
        <v>12181</v>
      </c>
      <c r="K6304" t="s">
        <v>18222</v>
      </c>
      <c r="L6304" s="1"/>
    </row>
    <row r="6305" spans="1:12" x14ac:dyDescent="0.3">
      <c r="A6305" t="s">
        <v>12182</v>
      </c>
      <c r="B6305" t="s">
        <v>24</v>
      </c>
      <c r="C6305" s="1">
        <v>45501</v>
      </c>
      <c r="D6305" t="s">
        <v>20</v>
      </c>
      <c r="E6305" t="s">
        <v>25</v>
      </c>
      <c r="F6305" t="s">
        <v>26</v>
      </c>
      <c r="G6305" t="s">
        <v>43</v>
      </c>
      <c r="H6305" t="s">
        <v>86</v>
      </c>
      <c r="I6305">
        <v>126.22</v>
      </c>
      <c r="J6305" t="s">
        <v>12183</v>
      </c>
      <c r="K6305" t="s">
        <v>18221</v>
      </c>
      <c r="L6305" s="1"/>
    </row>
    <row r="6306" spans="1:12" x14ac:dyDescent="0.3">
      <c r="A6306" t="s">
        <v>12184</v>
      </c>
      <c r="B6306" t="s">
        <v>24</v>
      </c>
      <c r="C6306" s="1">
        <v>45239</v>
      </c>
      <c r="D6306" t="s">
        <v>42</v>
      </c>
      <c r="E6306" t="s">
        <v>47</v>
      </c>
      <c r="F6306" t="s">
        <v>14</v>
      </c>
      <c r="G6306" t="s">
        <v>60</v>
      </c>
      <c r="H6306" t="s">
        <v>124</v>
      </c>
      <c r="I6306">
        <v>153.56</v>
      </c>
      <c r="J6306" t="s">
        <v>4166</v>
      </c>
      <c r="K6306" t="s">
        <v>18240</v>
      </c>
      <c r="L6306" s="1"/>
    </row>
    <row r="6307" spans="1:12" x14ac:dyDescent="0.3">
      <c r="A6307" t="s">
        <v>12185</v>
      </c>
      <c r="B6307" t="s">
        <v>19</v>
      </c>
      <c r="C6307" s="1">
        <v>45196</v>
      </c>
      <c r="D6307" t="s">
        <v>42</v>
      </c>
      <c r="E6307" t="s">
        <v>25</v>
      </c>
      <c r="F6307" t="s">
        <v>14</v>
      </c>
      <c r="G6307" t="s">
        <v>71</v>
      </c>
      <c r="H6307" t="s">
        <v>180</v>
      </c>
      <c r="I6307">
        <v>433.61</v>
      </c>
      <c r="J6307" t="s">
        <v>9206</v>
      </c>
      <c r="K6307" t="s">
        <v>18237</v>
      </c>
      <c r="L6307" s="1"/>
    </row>
    <row r="6308" spans="1:12" x14ac:dyDescent="0.3">
      <c r="A6308" t="s">
        <v>12186</v>
      </c>
      <c r="B6308" t="s">
        <v>81</v>
      </c>
      <c r="C6308" s="1">
        <v>45379</v>
      </c>
      <c r="D6308" t="s">
        <v>42</v>
      </c>
      <c r="E6308" t="s">
        <v>105</v>
      </c>
      <c r="F6308" t="s">
        <v>14</v>
      </c>
      <c r="G6308" t="s">
        <v>60</v>
      </c>
      <c r="H6308" t="s">
        <v>61</v>
      </c>
      <c r="I6308">
        <v>604.59</v>
      </c>
      <c r="J6308" t="s">
        <v>12187</v>
      </c>
      <c r="K6308" t="s">
        <v>18236</v>
      </c>
      <c r="L6308" s="1"/>
    </row>
    <row r="6309" spans="1:12" x14ac:dyDescent="0.3">
      <c r="A6309" t="s">
        <v>12188</v>
      </c>
      <c r="B6309" t="s">
        <v>24</v>
      </c>
      <c r="C6309" s="1">
        <v>45457</v>
      </c>
      <c r="D6309" t="s">
        <v>12</v>
      </c>
      <c r="E6309" t="s">
        <v>47</v>
      </c>
      <c r="F6309" t="s">
        <v>14</v>
      </c>
      <c r="G6309" t="s">
        <v>60</v>
      </c>
      <c r="H6309" t="s">
        <v>61</v>
      </c>
      <c r="I6309">
        <v>499.58</v>
      </c>
      <c r="J6309" t="s">
        <v>12189</v>
      </c>
      <c r="K6309" t="s">
        <v>18229</v>
      </c>
      <c r="L6309" s="1"/>
    </row>
    <row r="6310" spans="1:12" x14ac:dyDescent="0.3">
      <c r="A6310" t="s">
        <v>12190</v>
      </c>
      <c r="B6310" t="s">
        <v>55</v>
      </c>
      <c r="C6310" s="1">
        <v>45091</v>
      </c>
      <c r="D6310" t="s">
        <v>42</v>
      </c>
      <c r="E6310" t="s">
        <v>13</v>
      </c>
      <c r="F6310" t="s">
        <v>32</v>
      </c>
      <c r="G6310" t="s">
        <v>82</v>
      </c>
      <c r="H6310" t="s">
        <v>132</v>
      </c>
      <c r="I6310">
        <v>105.88</v>
      </c>
      <c r="J6310" t="s">
        <v>12191</v>
      </c>
      <c r="K6310" t="s">
        <v>18218</v>
      </c>
      <c r="L6310" s="1"/>
    </row>
    <row r="6311" spans="1:12" x14ac:dyDescent="0.3">
      <c r="A6311" t="s">
        <v>12192</v>
      </c>
      <c r="B6311" t="s">
        <v>81</v>
      </c>
      <c r="C6311" s="1">
        <v>45204</v>
      </c>
      <c r="D6311" t="s">
        <v>31</v>
      </c>
      <c r="E6311" t="s">
        <v>47</v>
      </c>
      <c r="F6311" t="s">
        <v>32</v>
      </c>
      <c r="G6311" t="s">
        <v>33</v>
      </c>
      <c r="H6311" t="s">
        <v>52</v>
      </c>
      <c r="I6311">
        <v>726.19</v>
      </c>
      <c r="J6311" t="s">
        <v>12193</v>
      </c>
      <c r="K6311" t="s">
        <v>18227</v>
      </c>
      <c r="L6311" s="1"/>
    </row>
    <row r="6312" spans="1:12" x14ac:dyDescent="0.3">
      <c r="A6312" t="s">
        <v>12194</v>
      </c>
      <c r="B6312" t="s">
        <v>19</v>
      </c>
      <c r="C6312" s="1">
        <v>45567</v>
      </c>
      <c r="D6312" t="s">
        <v>31</v>
      </c>
      <c r="E6312" t="s">
        <v>21</v>
      </c>
      <c r="F6312" t="s">
        <v>14</v>
      </c>
      <c r="G6312" t="s">
        <v>60</v>
      </c>
      <c r="H6312" t="s">
        <v>124</v>
      </c>
      <c r="I6312">
        <v>198.15</v>
      </c>
      <c r="J6312" t="s">
        <v>2609</v>
      </c>
      <c r="K6312" t="s">
        <v>18225</v>
      </c>
      <c r="L6312" s="1"/>
    </row>
    <row r="6313" spans="1:12" x14ac:dyDescent="0.3">
      <c r="A6313" t="s">
        <v>12195</v>
      </c>
      <c r="B6313" t="s">
        <v>81</v>
      </c>
      <c r="C6313" s="1">
        <v>45201</v>
      </c>
      <c r="D6313" t="s">
        <v>12</v>
      </c>
      <c r="E6313" t="s">
        <v>37</v>
      </c>
      <c r="F6313" t="s">
        <v>32</v>
      </c>
      <c r="G6313" t="s">
        <v>77</v>
      </c>
      <c r="H6313" t="s">
        <v>78</v>
      </c>
      <c r="I6313">
        <v>578.38</v>
      </c>
      <c r="J6313" t="s">
        <v>6386</v>
      </c>
      <c r="K6313" t="s">
        <v>18227</v>
      </c>
      <c r="L6313" s="1"/>
    </row>
    <row r="6314" spans="1:12" x14ac:dyDescent="0.3">
      <c r="A6314" t="s">
        <v>12196</v>
      </c>
      <c r="B6314" t="s">
        <v>55</v>
      </c>
      <c r="C6314" s="1">
        <v>45298</v>
      </c>
      <c r="D6314" t="s">
        <v>31</v>
      </c>
      <c r="E6314" t="s">
        <v>25</v>
      </c>
      <c r="F6314" t="s">
        <v>14</v>
      </c>
      <c r="G6314" t="s">
        <v>15</v>
      </c>
      <c r="H6314" t="s">
        <v>65</v>
      </c>
      <c r="I6314">
        <v>275.33999999999997</v>
      </c>
      <c r="J6314" t="s">
        <v>12197</v>
      </c>
      <c r="K6314" t="s">
        <v>18231</v>
      </c>
      <c r="L6314" s="1"/>
    </row>
    <row r="6315" spans="1:12" x14ac:dyDescent="0.3">
      <c r="A6315" t="s">
        <v>12198</v>
      </c>
      <c r="B6315" t="s">
        <v>81</v>
      </c>
      <c r="C6315" s="1">
        <v>45094</v>
      </c>
      <c r="D6315" t="s">
        <v>31</v>
      </c>
      <c r="E6315" t="s">
        <v>51</v>
      </c>
      <c r="F6315" t="s">
        <v>26</v>
      </c>
      <c r="G6315" t="s">
        <v>43</v>
      </c>
      <c r="H6315" t="s">
        <v>86</v>
      </c>
      <c r="I6315">
        <v>253.75</v>
      </c>
      <c r="J6315" t="s">
        <v>12199</v>
      </c>
      <c r="K6315" t="s">
        <v>18218</v>
      </c>
      <c r="L6315" s="1"/>
    </row>
    <row r="6316" spans="1:12" x14ac:dyDescent="0.3">
      <c r="A6316" t="s">
        <v>12200</v>
      </c>
      <c r="B6316" t="s">
        <v>24</v>
      </c>
      <c r="C6316" s="1">
        <v>45485</v>
      </c>
      <c r="D6316" t="s">
        <v>20</v>
      </c>
      <c r="E6316" t="s">
        <v>37</v>
      </c>
      <c r="F6316" t="s">
        <v>26</v>
      </c>
      <c r="G6316" t="s">
        <v>43</v>
      </c>
      <c r="H6316" t="s">
        <v>86</v>
      </c>
      <c r="I6316">
        <v>803.97</v>
      </c>
      <c r="J6316" t="s">
        <v>12201</v>
      </c>
      <c r="K6316" t="s">
        <v>18221</v>
      </c>
      <c r="L6316" s="1"/>
    </row>
    <row r="6317" spans="1:12" x14ac:dyDescent="0.3">
      <c r="A6317" t="s">
        <v>12202</v>
      </c>
      <c r="B6317" t="s">
        <v>19</v>
      </c>
      <c r="C6317" s="1">
        <v>45401</v>
      </c>
      <c r="D6317" t="s">
        <v>31</v>
      </c>
      <c r="E6317" t="s">
        <v>37</v>
      </c>
      <c r="F6317" t="s">
        <v>32</v>
      </c>
      <c r="G6317" t="s">
        <v>77</v>
      </c>
      <c r="H6317" t="s">
        <v>141</v>
      </c>
      <c r="I6317">
        <v>868.12</v>
      </c>
      <c r="J6317" t="s">
        <v>12203</v>
      </c>
      <c r="K6317" t="s">
        <v>18228</v>
      </c>
      <c r="L6317" s="1"/>
    </row>
    <row r="6318" spans="1:12" x14ac:dyDescent="0.3">
      <c r="A6318" t="s">
        <v>12204</v>
      </c>
      <c r="B6318" t="s">
        <v>24</v>
      </c>
      <c r="C6318" s="1">
        <v>45426</v>
      </c>
      <c r="D6318" t="s">
        <v>31</v>
      </c>
      <c r="E6318" t="s">
        <v>70</v>
      </c>
      <c r="F6318" t="s">
        <v>14</v>
      </c>
      <c r="G6318" t="s">
        <v>71</v>
      </c>
      <c r="H6318" t="s">
        <v>72</v>
      </c>
      <c r="I6318">
        <v>938.27</v>
      </c>
      <c r="J6318" t="s">
        <v>12205</v>
      </c>
      <c r="K6318" t="s">
        <v>18230</v>
      </c>
      <c r="L6318" s="1"/>
    </row>
    <row r="6319" spans="1:12" x14ac:dyDescent="0.3">
      <c r="A6319" t="s">
        <v>12206</v>
      </c>
      <c r="B6319" t="s">
        <v>81</v>
      </c>
      <c r="C6319" s="1">
        <v>45092</v>
      </c>
      <c r="D6319" t="s">
        <v>31</v>
      </c>
      <c r="E6319" t="s">
        <v>13</v>
      </c>
      <c r="F6319" t="s">
        <v>14</v>
      </c>
      <c r="G6319" t="s">
        <v>15</v>
      </c>
      <c r="H6319" t="s">
        <v>16</v>
      </c>
      <c r="I6319">
        <v>665.12</v>
      </c>
      <c r="J6319" t="s">
        <v>12207</v>
      </c>
      <c r="K6319" t="s">
        <v>18218</v>
      </c>
      <c r="L6319" s="1"/>
    </row>
    <row r="6320" spans="1:12" x14ac:dyDescent="0.3">
      <c r="A6320" t="s">
        <v>12208</v>
      </c>
      <c r="B6320" t="s">
        <v>19</v>
      </c>
      <c r="C6320" s="1">
        <v>45088</v>
      </c>
      <c r="D6320" t="s">
        <v>12</v>
      </c>
      <c r="E6320" t="s">
        <v>51</v>
      </c>
      <c r="F6320" t="s">
        <v>26</v>
      </c>
      <c r="G6320" t="s">
        <v>38</v>
      </c>
      <c r="H6320" t="s">
        <v>39</v>
      </c>
      <c r="I6320">
        <v>130.74</v>
      </c>
      <c r="J6320" t="s">
        <v>12209</v>
      </c>
      <c r="K6320" t="s">
        <v>18218</v>
      </c>
      <c r="L6320" s="1"/>
    </row>
    <row r="6321" spans="1:12" x14ac:dyDescent="0.3">
      <c r="A6321" t="s">
        <v>12210</v>
      </c>
      <c r="B6321" t="s">
        <v>81</v>
      </c>
      <c r="C6321" s="1">
        <v>45088</v>
      </c>
      <c r="D6321" t="s">
        <v>31</v>
      </c>
      <c r="E6321" t="s">
        <v>105</v>
      </c>
      <c r="F6321" t="s">
        <v>32</v>
      </c>
      <c r="G6321" t="s">
        <v>77</v>
      </c>
      <c r="H6321" t="s">
        <v>141</v>
      </c>
      <c r="I6321">
        <v>402.42</v>
      </c>
      <c r="J6321" t="s">
        <v>12211</v>
      </c>
      <c r="K6321" t="s">
        <v>18218</v>
      </c>
      <c r="L6321" s="1"/>
    </row>
    <row r="6322" spans="1:12" x14ac:dyDescent="0.3">
      <c r="A6322" t="s">
        <v>12212</v>
      </c>
      <c r="B6322" t="s">
        <v>55</v>
      </c>
      <c r="C6322" s="1">
        <v>45195</v>
      </c>
      <c r="D6322" t="s">
        <v>12</v>
      </c>
      <c r="E6322" t="s">
        <v>25</v>
      </c>
      <c r="F6322" t="s">
        <v>14</v>
      </c>
      <c r="G6322" t="s">
        <v>60</v>
      </c>
      <c r="H6322" t="s">
        <v>61</v>
      </c>
      <c r="I6322">
        <v>808.84</v>
      </c>
      <c r="J6322" t="s">
        <v>12213</v>
      </c>
      <c r="K6322" t="s">
        <v>18237</v>
      </c>
      <c r="L6322" s="1"/>
    </row>
    <row r="6323" spans="1:12" x14ac:dyDescent="0.3">
      <c r="A6323" t="s">
        <v>12214</v>
      </c>
      <c r="B6323" t="s">
        <v>24</v>
      </c>
      <c r="C6323" s="1">
        <v>45352</v>
      </c>
      <c r="D6323" t="s">
        <v>12</v>
      </c>
      <c r="E6323" t="s">
        <v>37</v>
      </c>
      <c r="F6323" t="s">
        <v>32</v>
      </c>
      <c r="G6323" t="s">
        <v>33</v>
      </c>
      <c r="H6323" t="s">
        <v>52</v>
      </c>
      <c r="I6323">
        <v>659.05</v>
      </c>
      <c r="J6323" t="s">
        <v>12215</v>
      </c>
      <c r="K6323" t="s">
        <v>18236</v>
      </c>
      <c r="L6323" s="1"/>
    </row>
    <row r="6324" spans="1:12" x14ac:dyDescent="0.3">
      <c r="A6324" t="s">
        <v>12216</v>
      </c>
      <c r="B6324" t="s">
        <v>11</v>
      </c>
      <c r="C6324" s="1">
        <v>45372</v>
      </c>
      <c r="D6324" t="s">
        <v>42</v>
      </c>
      <c r="E6324" t="s">
        <v>13</v>
      </c>
      <c r="F6324" t="s">
        <v>26</v>
      </c>
      <c r="G6324" t="s">
        <v>43</v>
      </c>
      <c r="H6324" t="s">
        <v>86</v>
      </c>
      <c r="I6324">
        <v>732.6</v>
      </c>
      <c r="J6324" t="s">
        <v>12217</v>
      </c>
      <c r="K6324" t="s">
        <v>18236</v>
      </c>
      <c r="L6324" s="1"/>
    </row>
    <row r="6325" spans="1:12" x14ac:dyDescent="0.3">
      <c r="A6325" t="s">
        <v>12218</v>
      </c>
      <c r="B6325" t="s">
        <v>24</v>
      </c>
      <c r="C6325" s="1">
        <v>45359</v>
      </c>
      <c r="D6325" t="s">
        <v>42</v>
      </c>
      <c r="E6325" t="s">
        <v>13</v>
      </c>
      <c r="F6325" t="s">
        <v>26</v>
      </c>
      <c r="G6325" t="s">
        <v>27</v>
      </c>
      <c r="H6325" t="s">
        <v>28</v>
      </c>
      <c r="I6325">
        <v>848.18</v>
      </c>
      <c r="J6325" t="s">
        <v>12219</v>
      </c>
      <c r="K6325" t="s">
        <v>18236</v>
      </c>
      <c r="L6325" s="1"/>
    </row>
    <row r="6326" spans="1:12" x14ac:dyDescent="0.3">
      <c r="A6326" t="s">
        <v>12220</v>
      </c>
      <c r="B6326" t="s">
        <v>11</v>
      </c>
      <c r="C6326" s="1">
        <v>45570</v>
      </c>
      <c r="D6326" t="s">
        <v>31</v>
      </c>
      <c r="E6326" t="s">
        <v>37</v>
      </c>
      <c r="F6326" t="s">
        <v>32</v>
      </c>
      <c r="G6326" t="s">
        <v>82</v>
      </c>
      <c r="H6326" t="s">
        <v>83</v>
      </c>
      <c r="I6326">
        <v>433.15</v>
      </c>
      <c r="J6326" t="s">
        <v>12221</v>
      </c>
      <c r="K6326" t="s">
        <v>18225</v>
      </c>
      <c r="L6326" s="1"/>
    </row>
    <row r="6327" spans="1:12" x14ac:dyDescent="0.3">
      <c r="A6327" t="s">
        <v>12222</v>
      </c>
      <c r="B6327" t="s">
        <v>11</v>
      </c>
      <c r="C6327" s="1">
        <v>45575</v>
      </c>
      <c r="D6327" t="s">
        <v>20</v>
      </c>
      <c r="E6327" t="s">
        <v>13</v>
      </c>
      <c r="F6327" t="s">
        <v>32</v>
      </c>
      <c r="G6327" t="s">
        <v>82</v>
      </c>
      <c r="H6327" t="s">
        <v>132</v>
      </c>
      <c r="I6327">
        <v>189.26</v>
      </c>
      <c r="J6327" t="s">
        <v>12223</v>
      </c>
      <c r="K6327" t="s">
        <v>18225</v>
      </c>
      <c r="L6327" s="1"/>
    </row>
    <row r="6328" spans="1:12" x14ac:dyDescent="0.3">
      <c r="A6328" t="s">
        <v>12224</v>
      </c>
      <c r="B6328" t="s">
        <v>55</v>
      </c>
      <c r="C6328" s="1">
        <v>45439</v>
      </c>
      <c r="D6328" t="s">
        <v>31</v>
      </c>
      <c r="E6328" t="s">
        <v>25</v>
      </c>
      <c r="F6328" t="s">
        <v>32</v>
      </c>
      <c r="G6328" t="s">
        <v>33</v>
      </c>
      <c r="H6328" t="s">
        <v>52</v>
      </c>
      <c r="I6328">
        <v>468.31</v>
      </c>
      <c r="J6328" t="s">
        <v>12225</v>
      </c>
      <c r="K6328" t="s">
        <v>18230</v>
      </c>
      <c r="L6328" s="1"/>
    </row>
    <row r="6329" spans="1:12" x14ac:dyDescent="0.3">
      <c r="A6329" t="s">
        <v>12226</v>
      </c>
      <c r="B6329" t="s">
        <v>11</v>
      </c>
      <c r="C6329" s="1">
        <v>45065</v>
      </c>
      <c r="D6329" t="s">
        <v>20</v>
      </c>
      <c r="E6329" t="s">
        <v>70</v>
      </c>
      <c r="F6329" t="s">
        <v>32</v>
      </c>
      <c r="G6329" t="s">
        <v>77</v>
      </c>
      <c r="H6329" t="s">
        <v>141</v>
      </c>
      <c r="I6329">
        <v>268.24</v>
      </c>
      <c r="J6329" t="s">
        <v>12227</v>
      </c>
      <c r="K6329" t="s">
        <v>18219</v>
      </c>
      <c r="L6329" s="1"/>
    </row>
    <row r="6330" spans="1:12" x14ac:dyDescent="0.3">
      <c r="A6330" t="s">
        <v>12228</v>
      </c>
      <c r="B6330" t="s">
        <v>24</v>
      </c>
      <c r="C6330" s="1">
        <v>45262</v>
      </c>
      <c r="D6330" t="s">
        <v>12</v>
      </c>
      <c r="E6330" t="s">
        <v>70</v>
      </c>
      <c r="F6330" t="s">
        <v>32</v>
      </c>
      <c r="G6330" t="s">
        <v>77</v>
      </c>
      <c r="H6330" t="s">
        <v>141</v>
      </c>
      <c r="I6330">
        <v>947.48</v>
      </c>
      <c r="J6330" t="s">
        <v>12229</v>
      </c>
      <c r="K6330" t="s">
        <v>18239</v>
      </c>
      <c r="L6330" s="1"/>
    </row>
    <row r="6331" spans="1:12" x14ac:dyDescent="0.3">
      <c r="A6331" t="s">
        <v>12230</v>
      </c>
      <c r="B6331" t="s">
        <v>81</v>
      </c>
      <c r="C6331" s="1">
        <v>45381</v>
      </c>
      <c r="D6331" t="s">
        <v>20</v>
      </c>
      <c r="E6331" t="s">
        <v>21</v>
      </c>
      <c r="F6331" t="s">
        <v>14</v>
      </c>
      <c r="G6331" t="s">
        <v>15</v>
      </c>
      <c r="H6331" t="s">
        <v>65</v>
      </c>
      <c r="I6331">
        <v>342.06</v>
      </c>
      <c r="J6331" t="s">
        <v>12231</v>
      </c>
      <c r="K6331" t="s">
        <v>18236</v>
      </c>
      <c r="L6331" s="1"/>
    </row>
    <row r="6332" spans="1:12" x14ac:dyDescent="0.3">
      <c r="A6332" t="s">
        <v>12232</v>
      </c>
      <c r="B6332" t="s">
        <v>24</v>
      </c>
      <c r="C6332" s="1">
        <v>45219</v>
      </c>
      <c r="D6332" t="s">
        <v>12</v>
      </c>
      <c r="E6332" t="s">
        <v>13</v>
      </c>
      <c r="F6332" t="s">
        <v>26</v>
      </c>
      <c r="G6332" t="s">
        <v>27</v>
      </c>
      <c r="H6332" t="s">
        <v>28</v>
      </c>
      <c r="I6332">
        <v>804.97</v>
      </c>
      <c r="J6332" t="s">
        <v>12233</v>
      </c>
      <c r="K6332" t="s">
        <v>18227</v>
      </c>
      <c r="L6332" s="1"/>
    </row>
    <row r="6333" spans="1:12" x14ac:dyDescent="0.3">
      <c r="A6333" t="s">
        <v>12234</v>
      </c>
      <c r="B6333" t="s">
        <v>55</v>
      </c>
      <c r="C6333" s="1">
        <v>45209</v>
      </c>
      <c r="D6333" t="s">
        <v>42</v>
      </c>
      <c r="E6333" t="s">
        <v>25</v>
      </c>
      <c r="F6333" t="s">
        <v>26</v>
      </c>
      <c r="G6333" t="s">
        <v>38</v>
      </c>
      <c r="H6333" t="s">
        <v>39</v>
      </c>
      <c r="I6333">
        <v>632.79999999999995</v>
      </c>
      <c r="J6333" t="s">
        <v>12235</v>
      </c>
      <c r="K6333" t="s">
        <v>18227</v>
      </c>
      <c r="L6333" s="1"/>
    </row>
    <row r="6334" spans="1:12" x14ac:dyDescent="0.3">
      <c r="A6334" t="s">
        <v>12236</v>
      </c>
      <c r="B6334" t="s">
        <v>11</v>
      </c>
      <c r="C6334" s="1">
        <v>45122</v>
      </c>
      <c r="D6334" t="s">
        <v>12</v>
      </c>
      <c r="E6334" t="s">
        <v>105</v>
      </c>
      <c r="F6334" t="s">
        <v>32</v>
      </c>
      <c r="G6334" t="s">
        <v>77</v>
      </c>
      <c r="H6334" t="s">
        <v>141</v>
      </c>
      <c r="I6334">
        <v>251.5</v>
      </c>
      <c r="J6334" t="s">
        <v>12237</v>
      </c>
      <c r="K6334" t="s">
        <v>18241</v>
      </c>
      <c r="L6334" s="1"/>
    </row>
    <row r="6335" spans="1:12" x14ac:dyDescent="0.3">
      <c r="A6335" t="s">
        <v>12238</v>
      </c>
      <c r="B6335" t="s">
        <v>24</v>
      </c>
      <c r="C6335" s="1">
        <v>45641</v>
      </c>
      <c r="D6335" t="s">
        <v>12</v>
      </c>
      <c r="E6335" t="s">
        <v>25</v>
      </c>
      <c r="F6335" t="s">
        <v>14</v>
      </c>
      <c r="G6335" t="s">
        <v>71</v>
      </c>
      <c r="H6335" t="s">
        <v>180</v>
      </c>
      <c r="I6335">
        <v>782.99</v>
      </c>
      <c r="J6335" t="s">
        <v>12239</v>
      </c>
      <c r="K6335" t="s">
        <v>18223</v>
      </c>
      <c r="L6335" s="1"/>
    </row>
    <row r="6336" spans="1:12" x14ac:dyDescent="0.3">
      <c r="A6336" t="s">
        <v>12240</v>
      </c>
      <c r="B6336" t="s">
        <v>81</v>
      </c>
      <c r="C6336" s="1">
        <v>45429</v>
      </c>
      <c r="D6336" t="s">
        <v>31</v>
      </c>
      <c r="E6336" t="s">
        <v>13</v>
      </c>
      <c r="F6336" t="s">
        <v>14</v>
      </c>
      <c r="G6336" t="s">
        <v>60</v>
      </c>
      <c r="H6336" t="s">
        <v>124</v>
      </c>
      <c r="I6336">
        <v>744.04</v>
      </c>
      <c r="J6336" t="s">
        <v>6496</v>
      </c>
      <c r="K6336" t="s">
        <v>18230</v>
      </c>
      <c r="L6336" s="1"/>
    </row>
    <row r="6337" spans="1:12" x14ac:dyDescent="0.3">
      <c r="A6337" t="s">
        <v>12241</v>
      </c>
      <c r="B6337" t="s">
        <v>55</v>
      </c>
      <c r="C6337" s="1">
        <v>45291</v>
      </c>
      <c r="D6337" t="s">
        <v>31</v>
      </c>
      <c r="E6337" t="s">
        <v>51</v>
      </c>
      <c r="F6337" t="s">
        <v>14</v>
      </c>
      <c r="G6337" t="s">
        <v>15</v>
      </c>
      <c r="H6337" t="s">
        <v>65</v>
      </c>
      <c r="I6337">
        <v>796.98</v>
      </c>
      <c r="J6337" t="s">
        <v>12242</v>
      </c>
      <c r="K6337" t="s">
        <v>18239</v>
      </c>
      <c r="L6337" s="1"/>
    </row>
    <row r="6338" spans="1:12" x14ac:dyDescent="0.3">
      <c r="A6338" t="s">
        <v>12243</v>
      </c>
      <c r="B6338" t="s">
        <v>468</v>
      </c>
      <c r="C6338" s="1">
        <v>45211</v>
      </c>
      <c r="D6338" t="s">
        <v>20</v>
      </c>
      <c r="E6338" t="s">
        <v>51</v>
      </c>
      <c r="F6338" t="s">
        <v>14</v>
      </c>
      <c r="G6338" t="s">
        <v>71</v>
      </c>
      <c r="H6338" t="s">
        <v>180</v>
      </c>
      <c r="I6338">
        <v>335.47</v>
      </c>
      <c r="J6338" t="s">
        <v>9227</v>
      </c>
      <c r="K6338" t="s">
        <v>18227</v>
      </c>
      <c r="L6338" s="1"/>
    </row>
    <row r="6339" spans="1:12" x14ac:dyDescent="0.3">
      <c r="A6339" t="s">
        <v>12244</v>
      </c>
      <c r="B6339" t="s">
        <v>55</v>
      </c>
      <c r="C6339" s="1">
        <v>45194</v>
      </c>
      <c r="D6339" t="s">
        <v>12</v>
      </c>
      <c r="E6339" t="s">
        <v>25</v>
      </c>
      <c r="F6339" t="s">
        <v>14</v>
      </c>
      <c r="G6339" t="s">
        <v>71</v>
      </c>
      <c r="H6339" t="s">
        <v>72</v>
      </c>
      <c r="I6339">
        <v>755.34</v>
      </c>
      <c r="J6339" t="s">
        <v>12245</v>
      </c>
      <c r="K6339" t="s">
        <v>18237</v>
      </c>
      <c r="L6339" s="1"/>
    </row>
    <row r="6340" spans="1:12" x14ac:dyDescent="0.3">
      <c r="A6340" t="s">
        <v>12246</v>
      </c>
      <c r="B6340" t="s">
        <v>81</v>
      </c>
      <c r="C6340" s="1">
        <v>45078</v>
      </c>
      <c r="D6340" t="s">
        <v>12</v>
      </c>
      <c r="E6340" t="s">
        <v>37</v>
      </c>
      <c r="F6340" t="s">
        <v>14</v>
      </c>
      <c r="G6340" t="s">
        <v>15</v>
      </c>
      <c r="H6340" t="s">
        <v>65</v>
      </c>
      <c r="I6340">
        <v>954.52</v>
      </c>
      <c r="J6340" t="s">
        <v>12247</v>
      </c>
      <c r="K6340" t="s">
        <v>18218</v>
      </c>
      <c r="L6340" s="1"/>
    </row>
    <row r="6341" spans="1:12" x14ac:dyDescent="0.3">
      <c r="A6341" t="s">
        <v>12248</v>
      </c>
      <c r="B6341" t="s">
        <v>81</v>
      </c>
      <c r="C6341" s="1">
        <v>45392</v>
      </c>
      <c r="D6341" t="s">
        <v>12</v>
      </c>
      <c r="E6341" t="s">
        <v>51</v>
      </c>
      <c r="F6341" t="s">
        <v>14</v>
      </c>
      <c r="G6341" t="s">
        <v>71</v>
      </c>
      <c r="H6341" t="s">
        <v>72</v>
      </c>
      <c r="I6341">
        <v>692.65</v>
      </c>
      <c r="J6341" t="s">
        <v>12249</v>
      </c>
      <c r="K6341" t="s">
        <v>18228</v>
      </c>
      <c r="L6341" s="1"/>
    </row>
    <row r="6342" spans="1:12" x14ac:dyDescent="0.3">
      <c r="A6342" t="s">
        <v>12250</v>
      </c>
      <c r="B6342" t="s">
        <v>19</v>
      </c>
      <c r="C6342" s="1">
        <v>45196</v>
      </c>
      <c r="D6342" t="s">
        <v>12</v>
      </c>
      <c r="E6342" t="s">
        <v>37</v>
      </c>
      <c r="F6342" t="s">
        <v>26</v>
      </c>
      <c r="G6342" t="s">
        <v>27</v>
      </c>
      <c r="H6342" t="s">
        <v>28</v>
      </c>
      <c r="I6342">
        <v>927.41</v>
      </c>
      <c r="J6342" t="s">
        <v>12251</v>
      </c>
      <c r="K6342" t="s">
        <v>18237</v>
      </c>
      <c r="L6342" s="1"/>
    </row>
    <row r="6343" spans="1:12" x14ac:dyDescent="0.3">
      <c r="A6343" t="s">
        <v>12252</v>
      </c>
      <c r="B6343" t="s">
        <v>81</v>
      </c>
      <c r="C6343" s="1">
        <v>45265</v>
      </c>
      <c r="D6343" t="s">
        <v>12</v>
      </c>
      <c r="E6343" t="s">
        <v>47</v>
      </c>
      <c r="F6343" t="s">
        <v>14</v>
      </c>
      <c r="G6343" t="s">
        <v>60</v>
      </c>
      <c r="H6343" t="s">
        <v>61</v>
      </c>
      <c r="I6343">
        <v>708.86</v>
      </c>
      <c r="J6343" t="s">
        <v>12253</v>
      </c>
      <c r="K6343" t="s">
        <v>18239</v>
      </c>
      <c r="L6343" s="1"/>
    </row>
    <row r="6344" spans="1:12" x14ac:dyDescent="0.3">
      <c r="A6344" t="s">
        <v>12254</v>
      </c>
      <c r="B6344" t="s">
        <v>11</v>
      </c>
      <c r="C6344" s="1">
        <v>45491</v>
      </c>
      <c r="D6344" t="s">
        <v>12</v>
      </c>
      <c r="E6344" t="s">
        <v>47</v>
      </c>
      <c r="F6344" t="s">
        <v>14</v>
      </c>
      <c r="G6344" t="s">
        <v>15</v>
      </c>
      <c r="H6344" t="s">
        <v>65</v>
      </c>
      <c r="I6344">
        <v>732.44</v>
      </c>
      <c r="J6344" t="s">
        <v>12255</v>
      </c>
      <c r="K6344" t="s">
        <v>18221</v>
      </c>
      <c r="L6344" s="1"/>
    </row>
    <row r="6345" spans="1:12" x14ac:dyDescent="0.3">
      <c r="A6345" t="s">
        <v>12256</v>
      </c>
      <c r="B6345" t="s">
        <v>11</v>
      </c>
      <c r="C6345" s="1">
        <v>45398</v>
      </c>
      <c r="D6345" t="s">
        <v>12</v>
      </c>
      <c r="E6345" t="s">
        <v>13</v>
      </c>
      <c r="F6345" t="s">
        <v>26</v>
      </c>
      <c r="G6345" t="s">
        <v>43</v>
      </c>
      <c r="H6345" t="s">
        <v>86</v>
      </c>
      <c r="I6345">
        <v>285.98</v>
      </c>
      <c r="J6345" t="s">
        <v>12257</v>
      </c>
      <c r="K6345" t="s">
        <v>18228</v>
      </c>
      <c r="L6345" s="1"/>
    </row>
    <row r="6346" spans="1:12" x14ac:dyDescent="0.3">
      <c r="A6346" t="s">
        <v>12258</v>
      </c>
      <c r="B6346" t="s">
        <v>19</v>
      </c>
      <c r="C6346" s="1">
        <v>45110</v>
      </c>
      <c r="D6346" t="s">
        <v>20</v>
      </c>
      <c r="E6346" t="s">
        <v>47</v>
      </c>
      <c r="F6346" t="s">
        <v>32</v>
      </c>
      <c r="G6346" t="s">
        <v>33</v>
      </c>
      <c r="H6346" t="s">
        <v>34</v>
      </c>
      <c r="I6346">
        <v>474.19</v>
      </c>
      <c r="J6346" t="s">
        <v>12259</v>
      </c>
      <c r="K6346" t="s">
        <v>18241</v>
      </c>
      <c r="L6346" s="1"/>
    </row>
    <row r="6347" spans="1:12" x14ac:dyDescent="0.3">
      <c r="A6347" t="s">
        <v>12260</v>
      </c>
      <c r="B6347" t="s">
        <v>81</v>
      </c>
      <c r="C6347" s="1">
        <v>45359</v>
      </c>
      <c r="D6347" t="s">
        <v>12</v>
      </c>
      <c r="E6347" t="s">
        <v>105</v>
      </c>
      <c r="F6347" t="s">
        <v>32</v>
      </c>
      <c r="G6347" t="s">
        <v>77</v>
      </c>
      <c r="H6347" t="s">
        <v>78</v>
      </c>
      <c r="I6347">
        <v>527.36</v>
      </c>
      <c r="J6347" t="s">
        <v>12261</v>
      </c>
      <c r="K6347" t="s">
        <v>18236</v>
      </c>
      <c r="L6347" s="1"/>
    </row>
    <row r="6348" spans="1:12" x14ac:dyDescent="0.3">
      <c r="A6348" t="s">
        <v>12262</v>
      </c>
      <c r="B6348" t="s">
        <v>81</v>
      </c>
      <c r="C6348" s="1">
        <v>45447</v>
      </c>
      <c r="D6348" t="s">
        <v>12</v>
      </c>
      <c r="E6348" t="s">
        <v>37</v>
      </c>
      <c r="F6348" t="s">
        <v>26</v>
      </c>
      <c r="G6348" t="s">
        <v>27</v>
      </c>
      <c r="H6348" t="s">
        <v>146</v>
      </c>
      <c r="I6348">
        <v>761.88</v>
      </c>
      <c r="J6348" t="s">
        <v>6640</v>
      </c>
      <c r="K6348" t="s">
        <v>18229</v>
      </c>
      <c r="L6348" s="1"/>
    </row>
    <row r="6349" spans="1:12" x14ac:dyDescent="0.3">
      <c r="A6349" t="s">
        <v>12263</v>
      </c>
      <c r="B6349" t="s">
        <v>55</v>
      </c>
      <c r="C6349" s="1">
        <v>45376</v>
      </c>
      <c r="D6349" t="s">
        <v>20</v>
      </c>
      <c r="E6349" t="s">
        <v>37</v>
      </c>
      <c r="F6349" t="s">
        <v>14</v>
      </c>
      <c r="G6349" t="s">
        <v>71</v>
      </c>
      <c r="H6349" t="s">
        <v>180</v>
      </c>
      <c r="I6349">
        <v>214.05</v>
      </c>
      <c r="J6349" t="s">
        <v>12264</v>
      </c>
      <c r="K6349" t="s">
        <v>18236</v>
      </c>
      <c r="L6349" s="1"/>
    </row>
    <row r="6350" spans="1:12" x14ac:dyDescent="0.3">
      <c r="A6350" t="s">
        <v>12265</v>
      </c>
      <c r="B6350" t="s">
        <v>11</v>
      </c>
      <c r="C6350" s="1">
        <v>45509</v>
      </c>
      <c r="D6350" t="s">
        <v>12</v>
      </c>
      <c r="E6350" t="s">
        <v>13</v>
      </c>
      <c r="F6350" t="s">
        <v>14</v>
      </c>
      <c r="G6350" t="s">
        <v>60</v>
      </c>
      <c r="H6350" t="s">
        <v>61</v>
      </c>
      <c r="I6350">
        <v>481.06</v>
      </c>
      <c r="J6350" t="s">
        <v>12266</v>
      </c>
      <c r="K6350" t="s">
        <v>18226</v>
      </c>
      <c r="L6350" s="1"/>
    </row>
    <row r="6351" spans="1:12" x14ac:dyDescent="0.3">
      <c r="A6351" t="s">
        <v>12267</v>
      </c>
      <c r="B6351" t="s">
        <v>1073</v>
      </c>
      <c r="C6351" s="1">
        <v>45112</v>
      </c>
      <c r="D6351" t="s">
        <v>31</v>
      </c>
      <c r="E6351" t="s">
        <v>25</v>
      </c>
      <c r="F6351" t="s">
        <v>26</v>
      </c>
      <c r="G6351" t="s">
        <v>27</v>
      </c>
      <c r="H6351" t="s">
        <v>28</v>
      </c>
      <c r="I6351">
        <v>224.94</v>
      </c>
      <c r="J6351" t="s">
        <v>12268</v>
      </c>
      <c r="K6351" t="s">
        <v>18241</v>
      </c>
      <c r="L6351" s="1"/>
    </row>
    <row r="6352" spans="1:12" x14ac:dyDescent="0.3">
      <c r="A6352" t="s">
        <v>12269</v>
      </c>
      <c r="B6352" t="s">
        <v>19</v>
      </c>
      <c r="C6352" s="1">
        <v>45757</v>
      </c>
      <c r="D6352" t="s">
        <v>42</v>
      </c>
      <c r="E6352" t="s">
        <v>21</v>
      </c>
      <c r="F6352" t="s">
        <v>32</v>
      </c>
      <c r="G6352" t="s">
        <v>77</v>
      </c>
      <c r="H6352" t="s">
        <v>78</v>
      </c>
      <c r="I6352">
        <v>145.77000000000001</v>
      </c>
      <c r="J6352" t="s">
        <v>12270</v>
      </c>
      <c r="K6352" t="s">
        <v>18224</v>
      </c>
      <c r="L6352" s="1"/>
    </row>
    <row r="6353" spans="1:12" x14ac:dyDescent="0.3">
      <c r="A6353" t="s">
        <v>12271</v>
      </c>
      <c r="B6353" t="s">
        <v>11</v>
      </c>
      <c r="C6353" s="1">
        <v>45359</v>
      </c>
      <c r="D6353" t="s">
        <v>42</v>
      </c>
      <c r="E6353" t="s">
        <v>25</v>
      </c>
      <c r="F6353" t="s">
        <v>26</v>
      </c>
      <c r="G6353" t="s">
        <v>27</v>
      </c>
      <c r="H6353" t="s">
        <v>28</v>
      </c>
      <c r="I6353">
        <v>703.37</v>
      </c>
      <c r="J6353" t="s">
        <v>12272</v>
      </c>
      <c r="K6353" t="s">
        <v>18236</v>
      </c>
      <c r="L6353" s="1"/>
    </row>
    <row r="6354" spans="1:12" x14ac:dyDescent="0.3">
      <c r="A6354" t="s">
        <v>12273</v>
      </c>
      <c r="B6354" t="s">
        <v>19</v>
      </c>
      <c r="C6354" s="1">
        <v>45480</v>
      </c>
      <c r="D6354" t="s">
        <v>31</v>
      </c>
      <c r="E6354" t="s">
        <v>13</v>
      </c>
      <c r="F6354" t="s">
        <v>32</v>
      </c>
      <c r="G6354" t="s">
        <v>33</v>
      </c>
      <c r="H6354" t="s">
        <v>52</v>
      </c>
      <c r="I6354">
        <v>888.06</v>
      </c>
      <c r="J6354" t="s">
        <v>12274</v>
      </c>
      <c r="K6354" t="s">
        <v>18221</v>
      </c>
      <c r="L6354" s="1"/>
    </row>
    <row r="6355" spans="1:12" x14ac:dyDescent="0.3">
      <c r="A6355" t="s">
        <v>12275</v>
      </c>
      <c r="B6355" t="s">
        <v>19</v>
      </c>
      <c r="C6355" s="1">
        <v>45257</v>
      </c>
      <c r="D6355" t="s">
        <v>31</v>
      </c>
      <c r="E6355" t="s">
        <v>21</v>
      </c>
      <c r="F6355" t="s">
        <v>32</v>
      </c>
      <c r="G6355" t="s">
        <v>82</v>
      </c>
      <c r="H6355" t="s">
        <v>132</v>
      </c>
      <c r="I6355">
        <v>207.37</v>
      </c>
      <c r="J6355" t="s">
        <v>12276</v>
      </c>
      <c r="K6355" t="s">
        <v>18240</v>
      </c>
      <c r="L6355" s="1"/>
    </row>
    <row r="6356" spans="1:12" x14ac:dyDescent="0.3">
      <c r="A6356" t="s">
        <v>12277</v>
      </c>
      <c r="B6356" t="s">
        <v>11</v>
      </c>
      <c r="C6356" s="1">
        <v>45460</v>
      </c>
      <c r="D6356" t="s">
        <v>42</v>
      </c>
      <c r="E6356" t="s">
        <v>13</v>
      </c>
      <c r="F6356" t="s">
        <v>26</v>
      </c>
      <c r="G6356" t="s">
        <v>38</v>
      </c>
      <c r="H6356" t="s">
        <v>48</v>
      </c>
      <c r="I6356">
        <v>309.77999999999997</v>
      </c>
      <c r="J6356" t="s">
        <v>2867</v>
      </c>
      <c r="K6356" t="s">
        <v>18229</v>
      </c>
      <c r="L6356" s="1"/>
    </row>
    <row r="6357" spans="1:12" x14ac:dyDescent="0.3">
      <c r="A6357" t="s">
        <v>12278</v>
      </c>
      <c r="B6357" t="s">
        <v>81</v>
      </c>
      <c r="C6357" s="1">
        <v>45740</v>
      </c>
      <c r="D6357" t="s">
        <v>12</v>
      </c>
      <c r="E6357" t="s">
        <v>51</v>
      </c>
      <c r="F6357" t="s">
        <v>32</v>
      </c>
      <c r="G6357" t="s">
        <v>82</v>
      </c>
      <c r="H6357" t="s">
        <v>132</v>
      </c>
      <c r="I6357">
        <v>918.96</v>
      </c>
      <c r="J6357" t="s">
        <v>12279</v>
      </c>
      <c r="K6357" t="s">
        <v>18233</v>
      </c>
      <c r="L6357" s="1"/>
    </row>
    <row r="6358" spans="1:12" x14ac:dyDescent="0.3">
      <c r="A6358" t="s">
        <v>12280</v>
      </c>
      <c r="B6358" t="s">
        <v>11</v>
      </c>
      <c r="C6358" s="1">
        <v>45379</v>
      </c>
      <c r="D6358" t="s">
        <v>20</v>
      </c>
      <c r="E6358" t="s">
        <v>51</v>
      </c>
      <c r="F6358" t="s">
        <v>14</v>
      </c>
      <c r="G6358" t="s">
        <v>60</v>
      </c>
      <c r="H6358" t="s">
        <v>61</v>
      </c>
      <c r="I6358">
        <v>143.30000000000001</v>
      </c>
      <c r="J6358" t="s">
        <v>12281</v>
      </c>
      <c r="K6358" t="s">
        <v>18236</v>
      </c>
      <c r="L6358" s="1"/>
    </row>
    <row r="6359" spans="1:12" x14ac:dyDescent="0.3">
      <c r="A6359" t="s">
        <v>12282</v>
      </c>
      <c r="B6359" t="s">
        <v>81</v>
      </c>
      <c r="C6359" s="1">
        <v>45375</v>
      </c>
      <c r="D6359" t="s">
        <v>20</v>
      </c>
      <c r="E6359" t="s">
        <v>51</v>
      </c>
      <c r="F6359" t="s">
        <v>32</v>
      </c>
      <c r="G6359" t="s">
        <v>82</v>
      </c>
      <c r="H6359" t="s">
        <v>83</v>
      </c>
      <c r="I6359">
        <v>677.62</v>
      </c>
      <c r="J6359" t="s">
        <v>5230</v>
      </c>
      <c r="K6359" t="s">
        <v>18236</v>
      </c>
      <c r="L6359" s="1"/>
    </row>
    <row r="6360" spans="1:12" x14ac:dyDescent="0.3">
      <c r="A6360" t="s">
        <v>12283</v>
      </c>
      <c r="B6360" t="s">
        <v>11</v>
      </c>
      <c r="C6360" s="1">
        <v>45409</v>
      </c>
      <c r="D6360" t="s">
        <v>42</v>
      </c>
      <c r="E6360" t="s">
        <v>21</v>
      </c>
      <c r="F6360" t="s">
        <v>32</v>
      </c>
      <c r="G6360" t="s">
        <v>77</v>
      </c>
      <c r="H6360" t="s">
        <v>78</v>
      </c>
      <c r="I6360">
        <v>122.37</v>
      </c>
      <c r="J6360" t="s">
        <v>12284</v>
      </c>
      <c r="K6360" t="s">
        <v>18228</v>
      </c>
      <c r="L6360" s="1"/>
    </row>
    <row r="6361" spans="1:12" x14ac:dyDescent="0.3">
      <c r="A6361" t="s">
        <v>12285</v>
      </c>
      <c r="B6361" t="s">
        <v>81</v>
      </c>
      <c r="C6361" s="1">
        <v>45352</v>
      </c>
      <c r="D6361" t="s">
        <v>31</v>
      </c>
      <c r="E6361" t="s">
        <v>21</v>
      </c>
      <c r="F6361" t="s">
        <v>14</v>
      </c>
      <c r="G6361" t="s">
        <v>60</v>
      </c>
      <c r="H6361" t="s">
        <v>61</v>
      </c>
      <c r="I6361">
        <v>163.38999999999999</v>
      </c>
      <c r="J6361" t="s">
        <v>12286</v>
      </c>
      <c r="K6361" t="s">
        <v>18236</v>
      </c>
      <c r="L6361" s="1"/>
    </row>
    <row r="6362" spans="1:12" x14ac:dyDescent="0.3">
      <c r="A6362" t="s">
        <v>12287</v>
      </c>
      <c r="B6362" t="s">
        <v>19</v>
      </c>
      <c r="C6362" s="1">
        <v>45627</v>
      </c>
      <c r="D6362" t="s">
        <v>31</v>
      </c>
      <c r="E6362" t="s">
        <v>47</v>
      </c>
      <c r="F6362" t="s">
        <v>14</v>
      </c>
      <c r="G6362" t="s">
        <v>15</v>
      </c>
      <c r="H6362" t="s">
        <v>16</v>
      </c>
      <c r="I6362">
        <v>261.70999999999998</v>
      </c>
      <c r="J6362" t="s">
        <v>12288</v>
      </c>
      <c r="K6362" t="s">
        <v>18223</v>
      </c>
      <c r="L6362" s="1"/>
    </row>
    <row r="6363" spans="1:12" x14ac:dyDescent="0.3">
      <c r="A6363" t="s">
        <v>12289</v>
      </c>
      <c r="B6363" t="s">
        <v>11</v>
      </c>
      <c r="C6363" s="1">
        <v>45142</v>
      </c>
      <c r="D6363" t="s">
        <v>12</v>
      </c>
      <c r="E6363" t="s">
        <v>21</v>
      </c>
      <c r="F6363" t="s">
        <v>14</v>
      </c>
      <c r="G6363" t="s">
        <v>15</v>
      </c>
      <c r="H6363" t="s">
        <v>65</v>
      </c>
      <c r="I6363">
        <v>983.73</v>
      </c>
      <c r="J6363" t="s">
        <v>839</v>
      </c>
      <c r="K6363" t="s">
        <v>18232</v>
      </c>
      <c r="L6363" s="1"/>
    </row>
    <row r="6364" spans="1:12" x14ac:dyDescent="0.3">
      <c r="A6364" t="s">
        <v>12290</v>
      </c>
      <c r="B6364" t="s">
        <v>55</v>
      </c>
      <c r="C6364" s="1">
        <v>45433</v>
      </c>
      <c r="D6364" t="s">
        <v>31</v>
      </c>
      <c r="E6364" t="s">
        <v>51</v>
      </c>
      <c r="F6364" t="s">
        <v>26</v>
      </c>
      <c r="G6364" t="s">
        <v>43</v>
      </c>
      <c r="H6364" t="s">
        <v>44</v>
      </c>
      <c r="I6364">
        <v>786.95</v>
      </c>
      <c r="J6364" t="s">
        <v>12291</v>
      </c>
      <c r="K6364" t="s">
        <v>18230</v>
      </c>
      <c r="L6364" s="1"/>
    </row>
    <row r="6365" spans="1:12" x14ac:dyDescent="0.3">
      <c r="A6365" t="s">
        <v>12292</v>
      </c>
      <c r="B6365" t="s">
        <v>24</v>
      </c>
      <c r="C6365" s="1">
        <v>45349</v>
      </c>
      <c r="D6365" t="s">
        <v>20</v>
      </c>
      <c r="E6365" t="s">
        <v>105</v>
      </c>
      <c r="F6365" t="s">
        <v>14</v>
      </c>
      <c r="G6365" t="s">
        <v>71</v>
      </c>
      <c r="H6365" t="s">
        <v>180</v>
      </c>
      <c r="I6365">
        <v>899.14</v>
      </c>
      <c r="J6365" t="s">
        <v>12293</v>
      </c>
      <c r="K6365" t="s">
        <v>18220</v>
      </c>
      <c r="L6365" s="1"/>
    </row>
    <row r="6366" spans="1:12" x14ac:dyDescent="0.3">
      <c r="A6366" t="s">
        <v>12294</v>
      </c>
      <c r="B6366" t="s">
        <v>19</v>
      </c>
      <c r="C6366" s="1">
        <v>45327</v>
      </c>
      <c r="D6366" t="s">
        <v>42</v>
      </c>
      <c r="E6366" t="s">
        <v>25</v>
      </c>
      <c r="F6366" t="s">
        <v>14</v>
      </c>
      <c r="G6366" t="s">
        <v>15</v>
      </c>
      <c r="H6366" t="s">
        <v>16</v>
      </c>
      <c r="I6366">
        <v>888.93</v>
      </c>
      <c r="J6366" t="s">
        <v>12295</v>
      </c>
      <c r="K6366" t="s">
        <v>18220</v>
      </c>
      <c r="L6366" s="1"/>
    </row>
    <row r="6367" spans="1:12" x14ac:dyDescent="0.3">
      <c r="A6367" t="s">
        <v>12296</v>
      </c>
      <c r="B6367" t="s">
        <v>19</v>
      </c>
      <c r="C6367" s="1">
        <v>45444</v>
      </c>
      <c r="D6367" t="s">
        <v>12</v>
      </c>
      <c r="E6367" t="s">
        <v>70</v>
      </c>
      <c r="F6367" t="s">
        <v>32</v>
      </c>
      <c r="G6367" t="s">
        <v>33</v>
      </c>
      <c r="H6367" t="s">
        <v>52</v>
      </c>
      <c r="I6367">
        <v>900.86</v>
      </c>
      <c r="J6367" t="s">
        <v>12297</v>
      </c>
      <c r="K6367" t="s">
        <v>18229</v>
      </c>
      <c r="L6367" s="1"/>
    </row>
    <row r="6368" spans="1:12" x14ac:dyDescent="0.3">
      <c r="A6368" t="s">
        <v>12298</v>
      </c>
      <c r="B6368" t="s">
        <v>81</v>
      </c>
      <c r="C6368" s="1">
        <v>45731</v>
      </c>
      <c r="D6368" t="s">
        <v>12</v>
      </c>
      <c r="E6368" t="s">
        <v>21</v>
      </c>
      <c r="F6368" t="s">
        <v>14</v>
      </c>
      <c r="G6368" t="s">
        <v>71</v>
      </c>
      <c r="H6368" t="s">
        <v>72</v>
      </c>
      <c r="I6368">
        <v>984.25</v>
      </c>
      <c r="J6368" t="s">
        <v>12299</v>
      </c>
      <c r="K6368" t="s">
        <v>18233</v>
      </c>
      <c r="L6368" s="1"/>
    </row>
    <row r="6369" spans="1:12" x14ac:dyDescent="0.3">
      <c r="A6369" t="s">
        <v>12300</v>
      </c>
      <c r="B6369" t="s">
        <v>81</v>
      </c>
      <c r="C6369" s="1">
        <v>45129</v>
      </c>
      <c r="D6369" t="s">
        <v>12</v>
      </c>
      <c r="E6369" t="s">
        <v>47</v>
      </c>
      <c r="F6369" t="s">
        <v>26</v>
      </c>
      <c r="G6369" t="s">
        <v>38</v>
      </c>
      <c r="H6369" t="s">
        <v>48</v>
      </c>
      <c r="I6369">
        <v>464.39</v>
      </c>
      <c r="J6369" t="s">
        <v>12301</v>
      </c>
      <c r="K6369" t="s">
        <v>18241</v>
      </c>
      <c r="L6369" s="1"/>
    </row>
    <row r="6370" spans="1:12" x14ac:dyDescent="0.3">
      <c r="A6370" t="s">
        <v>12302</v>
      </c>
      <c r="B6370" t="s">
        <v>81</v>
      </c>
      <c r="C6370" s="1">
        <v>45716</v>
      </c>
      <c r="D6370" t="s">
        <v>12</v>
      </c>
      <c r="E6370" t="s">
        <v>105</v>
      </c>
      <c r="F6370" t="s">
        <v>32</v>
      </c>
      <c r="G6370" t="s">
        <v>77</v>
      </c>
      <c r="H6370" t="s">
        <v>78</v>
      </c>
      <c r="I6370">
        <v>216.88</v>
      </c>
      <c r="J6370" t="s">
        <v>12303</v>
      </c>
      <c r="K6370" t="s">
        <v>18222</v>
      </c>
      <c r="L6370" s="1"/>
    </row>
    <row r="6371" spans="1:12" x14ac:dyDescent="0.3">
      <c r="A6371" t="s">
        <v>12304</v>
      </c>
      <c r="B6371" t="s">
        <v>11</v>
      </c>
      <c r="C6371" s="1">
        <v>45570</v>
      </c>
      <c r="D6371" t="s">
        <v>20</v>
      </c>
      <c r="E6371" t="s">
        <v>105</v>
      </c>
      <c r="F6371" t="s">
        <v>32</v>
      </c>
      <c r="G6371" t="s">
        <v>82</v>
      </c>
      <c r="H6371" t="s">
        <v>132</v>
      </c>
      <c r="I6371">
        <v>456.3</v>
      </c>
      <c r="J6371" t="s">
        <v>12305</v>
      </c>
      <c r="K6371" t="s">
        <v>18225</v>
      </c>
      <c r="L6371" s="1"/>
    </row>
    <row r="6372" spans="1:12" x14ac:dyDescent="0.3">
      <c r="A6372" t="s">
        <v>12306</v>
      </c>
      <c r="B6372" t="s">
        <v>11</v>
      </c>
      <c r="C6372" s="1">
        <v>45490</v>
      </c>
      <c r="D6372" t="s">
        <v>20</v>
      </c>
      <c r="E6372" t="s">
        <v>47</v>
      </c>
      <c r="F6372" t="s">
        <v>26</v>
      </c>
      <c r="G6372" t="s">
        <v>27</v>
      </c>
      <c r="H6372" t="s">
        <v>28</v>
      </c>
      <c r="I6372">
        <v>120.7</v>
      </c>
      <c r="J6372" t="s">
        <v>8263</v>
      </c>
      <c r="K6372" t="s">
        <v>18221</v>
      </c>
      <c r="L6372" s="1"/>
    </row>
    <row r="6373" spans="1:12" x14ac:dyDescent="0.3">
      <c r="A6373" t="s">
        <v>12307</v>
      </c>
      <c r="B6373" t="s">
        <v>108</v>
      </c>
      <c r="C6373" s="1">
        <v>45737</v>
      </c>
      <c r="D6373" t="s">
        <v>42</v>
      </c>
      <c r="E6373" t="s">
        <v>51</v>
      </c>
      <c r="F6373" t="s">
        <v>26</v>
      </c>
      <c r="G6373" t="s">
        <v>38</v>
      </c>
      <c r="H6373" t="s">
        <v>39</v>
      </c>
      <c r="I6373">
        <v>637.51</v>
      </c>
      <c r="J6373" t="s">
        <v>12308</v>
      </c>
      <c r="K6373" t="s">
        <v>18233</v>
      </c>
      <c r="L6373" s="1"/>
    </row>
    <row r="6374" spans="1:12" x14ac:dyDescent="0.3">
      <c r="A6374" t="s">
        <v>12309</v>
      </c>
      <c r="B6374" t="s">
        <v>81</v>
      </c>
      <c r="C6374" s="1">
        <v>45179</v>
      </c>
      <c r="D6374" t="s">
        <v>42</v>
      </c>
      <c r="E6374" t="s">
        <v>105</v>
      </c>
      <c r="F6374" t="s">
        <v>32</v>
      </c>
      <c r="G6374" t="s">
        <v>33</v>
      </c>
      <c r="H6374" t="s">
        <v>34</v>
      </c>
      <c r="I6374">
        <v>557.73</v>
      </c>
      <c r="J6374" t="s">
        <v>12310</v>
      </c>
      <c r="K6374" t="s">
        <v>18237</v>
      </c>
      <c r="L6374" s="1"/>
    </row>
    <row r="6375" spans="1:12" x14ac:dyDescent="0.3">
      <c r="A6375" t="s">
        <v>12311</v>
      </c>
      <c r="B6375" t="s">
        <v>81</v>
      </c>
      <c r="C6375" s="1">
        <v>45340</v>
      </c>
      <c r="D6375" t="s">
        <v>42</v>
      </c>
      <c r="E6375" t="s">
        <v>47</v>
      </c>
      <c r="F6375" t="s">
        <v>14</v>
      </c>
      <c r="G6375" t="s">
        <v>71</v>
      </c>
      <c r="H6375" t="s">
        <v>72</v>
      </c>
      <c r="I6375">
        <v>831.37</v>
      </c>
      <c r="J6375" t="s">
        <v>12312</v>
      </c>
      <c r="K6375" t="s">
        <v>18220</v>
      </c>
      <c r="L6375" s="1"/>
    </row>
    <row r="6376" spans="1:12" x14ac:dyDescent="0.3">
      <c r="A6376" t="s">
        <v>12313</v>
      </c>
      <c r="B6376" t="s">
        <v>81</v>
      </c>
      <c r="C6376" s="1">
        <v>45585</v>
      </c>
      <c r="D6376" t="s">
        <v>31</v>
      </c>
      <c r="E6376" t="s">
        <v>105</v>
      </c>
      <c r="F6376" t="s">
        <v>14</v>
      </c>
      <c r="G6376" t="s">
        <v>71</v>
      </c>
      <c r="H6376" t="s">
        <v>180</v>
      </c>
      <c r="I6376">
        <v>104.1</v>
      </c>
      <c r="J6376" t="s">
        <v>12314</v>
      </c>
      <c r="K6376" t="s">
        <v>18225</v>
      </c>
      <c r="L6376" s="1"/>
    </row>
    <row r="6377" spans="1:12" x14ac:dyDescent="0.3">
      <c r="A6377" t="s">
        <v>12315</v>
      </c>
      <c r="B6377" t="s">
        <v>24</v>
      </c>
      <c r="C6377" s="1">
        <v>45379</v>
      </c>
      <c r="D6377" t="s">
        <v>12</v>
      </c>
      <c r="E6377" t="s">
        <v>21</v>
      </c>
      <c r="F6377" t="s">
        <v>32</v>
      </c>
      <c r="G6377" t="s">
        <v>77</v>
      </c>
      <c r="H6377" t="s">
        <v>78</v>
      </c>
      <c r="I6377">
        <v>178.62</v>
      </c>
      <c r="J6377" t="s">
        <v>4998</v>
      </c>
      <c r="K6377" t="s">
        <v>18236</v>
      </c>
      <c r="L6377" s="1"/>
    </row>
    <row r="6378" spans="1:12" x14ac:dyDescent="0.3">
      <c r="A6378" t="s">
        <v>12316</v>
      </c>
      <c r="B6378" t="s">
        <v>81</v>
      </c>
      <c r="C6378" s="1">
        <v>45755</v>
      </c>
      <c r="D6378" t="s">
        <v>31</v>
      </c>
      <c r="E6378" t="s">
        <v>47</v>
      </c>
      <c r="F6378" t="s">
        <v>14</v>
      </c>
      <c r="G6378" t="s">
        <v>60</v>
      </c>
      <c r="H6378" t="s">
        <v>61</v>
      </c>
      <c r="I6378">
        <v>733.95</v>
      </c>
      <c r="J6378" t="s">
        <v>12317</v>
      </c>
      <c r="K6378" t="s">
        <v>18224</v>
      </c>
      <c r="L6378" s="1"/>
    </row>
    <row r="6379" spans="1:12" x14ac:dyDescent="0.3">
      <c r="A6379" t="s">
        <v>12318</v>
      </c>
      <c r="B6379" t="s">
        <v>167</v>
      </c>
      <c r="C6379" s="1">
        <v>45350</v>
      </c>
      <c r="D6379" t="s">
        <v>42</v>
      </c>
      <c r="E6379" t="s">
        <v>25</v>
      </c>
      <c r="F6379" t="s">
        <v>14</v>
      </c>
      <c r="G6379" t="s">
        <v>15</v>
      </c>
      <c r="H6379" t="s">
        <v>65</v>
      </c>
      <c r="I6379">
        <v>118.86</v>
      </c>
      <c r="J6379" t="s">
        <v>12319</v>
      </c>
      <c r="K6379" t="s">
        <v>18220</v>
      </c>
      <c r="L6379" s="1"/>
    </row>
    <row r="6380" spans="1:12" x14ac:dyDescent="0.3">
      <c r="A6380" t="s">
        <v>12320</v>
      </c>
      <c r="B6380" t="s">
        <v>243</v>
      </c>
      <c r="C6380" s="1">
        <v>45727</v>
      </c>
      <c r="D6380" t="s">
        <v>12</v>
      </c>
      <c r="E6380" t="s">
        <v>13</v>
      </c>
      <c r="F6380" t="s">
        <v>32</v>
      </c>
      <c r="G6380" t="s">
        <v>33</v>
      </c>
      <c r="H6380" t="s">
        <v>52</v>
      </c>
      <c r="I6380">
        <v>400.69</v>
      </c>
      <c r="J6380" t="s">
        <v>12321</v>
      </c>
      <c r="K6380" t="s">
        <v>18233</v>
      </c>
      <c r="L6380" s="1"/>
    </row>
    <row r="6381" spans="1:12" x14ac:dyDescent="0.3">
      <c r="A6381" t="s">
        <v>12322</v>
      </c>
      <c r="B6381" t="s">
        <v>81</v>
      </c>
      <c r="C6381" s="1">
        <v>45451</v>
      </c>
      <c r="D6381" t="s">
        <v>31</v>
      </c>
      <c r="E6381" t="s">
        <v>105</v>
      </c>
      <c r="F6381" t="s">
        <v>32</v>
      </c>
      <c r="G6381" t="s">
        <v>77</v>
      </c>
      <c r="H6381" t="s">
        <v>141</v>
      </c>
      <c r="I6381">
        <v>395.8</v>
      </c>
      <c r="J6381" t="s">
        <v>12323</v>
      </c>
      <c r="K6381" t="s">
        <v>18229</v>
      </c>
      <c r="L6381" s="1"/>
    </row>
    <row r="6382" spans="1:12" x14ac:dyDescent="0.3">
      <c r="A6382" t="s">
        <v>12324</v>
      </c>
      <c r="B6382" t="s">
        <v>55</v>
      </c>
      <c r="C6382" s="1">
        <v>45355</v>
      </c>
      <c r="D6382" t="s">
        <v>20</v>
      </c>
      <c r="E6382" t="s">
        <v>105</v>
      </c>
      <c r="F6382" t="s">
        <v>26</v>
      </c>
      <c r="G6382" t="s">
        <v>38</v>
      </c>
      <c r="H6382" t="s">
        <v>48</v>
      </c>
      <c r="I6382">
        <v>991.87</v>
      </c>
      <c r="J6382" t="s">
        <v>12325</v>
      </c>
      <c r="K6382" t="s">
        <v>18236</v>
      </c>
      <c r="L6382" s="1"/>
    </row>
    <row r="6383" spans="1:12" x14ac:dyDescent="0.3">
      <c r="A6383" t="s">
        <v>12326</v>
      </c>
      <c r="B6383" t="s">
        <v>24</v>
      </c>
      <c r="C6383" s="1">
        <v>45039</v>
      </c>
      <c r="D6383" t="s">
        <v>20</v>
      </c>
      <c r="E6383" t="s">
        <v>37</v>
      </c>
      <c r="F6383" t="s">
        <v>32</v>
      </c>
      <c r="G6383" t="s">
        <v>82</v>
      </c>
      <c r="H6383" t="s">
        <v>132</v>
      </c>
      <c r="I6383">
        <v>997.52</v>
      </c>
      <c r="J6383" t="s">
        <v>12327</v>
      </c>
      <c r="K6383" t="s">
        <v>18242</v>
      </c>
      <c r="L6383" s="1"/>
    </row>
    <row r="6384" spans="1:12" x14ac:dyDescent="0.3">
      <c r="A6384" t="s">
        <v>12328</v>
      </c>
      <c r="B6384" t="s">
        <v>55</v>
      </c>
      <c r="C6384" s="1">
        <v>45297</v>
      </c>
      <c r="D6384" t="s">
        <v>31</v>
      </c>
      <c r="E6384" t="s">
        <v>13</v>
      </c>
      <c r="F6384" t="s">
        <v>32</v>
      </c>
      <c r="G6384" t="s">
        <v>33</v>
      </c>
      <c r="H6384" t="s">
        <v>52</v>
      </c>
      <c r="I6384">
        <v>196.9</v>
      </c>
      <c r="J6384" t="s">
        <v>12329</v>
      </c>
      <c r="K6384" t="s">
        <v>18231</v>
      </c>
      <c r="L6384" s="1"/>
    </row>
    <row r="6385" spans="1:12" x14ac:dyDescent="0.3">
      <c r="A6385" t="s">
        <v>12330</v>
      </c>
      <c r="B6385" t="s">
        <v>108</v>
      </c>
      <c r="C6385" s="1">
        <v>45039</v>
      </c>
      <c r="D6385" t="s">
        <v>20</v>
      </c>
      <c r="E6385" t="s">
        <v>70</v>
      </c>
      <c r="F6385" t="s">
        <v>14</v>
      </c>
      <c r="G6385" t="s">
        <v>15</v>
      </c>
      <c r="H6385" t="s">
        <v>16</v>
      </c>
      <c r="I6385">
        <v>850.76</v>
      </c>
      <c r="J6385" t="s">
        <v>12331</v>
      </c>
      <c r="K6385" t="s">
        <v>18242</v>
      </c>
      <c r="L6385" s="1"/>
    </row>
    <row r="6386" spans="1:12" x14ac:dyDescent="0.3">
      <c r="A6386" t="s">
        <v>12332</v>
      </c>
      <c r="B6386" t="s">
        <v>11</v>
      </c>
      <c r="C6386" s="1">
        <v>45597</v>
      </c>
      <c r="D6386" t="s">
        <v>20</v>
      </c>
      <c r="E6386" t="s">
        <v>37</v>
      </c>
      <c r="F6386" t="s">
        <v>26</v>
      </c>
      <c r="G6386" t="s">
        <v>43</v>
      </c>
      <c r="H6386" t="s">
        <v>86</v>
      </c>
      <c r="I6386">
        <v>484.28</v>
      </c>
      <c r="J6386" t="s">
        <v>12333</v>
      </c>
      <c r="K6386" t="s">
        <v>18235</v>
      </c>
      <c r="L6386" s="1"/>
    </row>
    <row r="6387" spans="1:12" x14ac:dyDescent="0.3">
      <c r="A6387" t="s">
        <v>12334</v>
      </c>
      <c r="B6387" t="s">
        <v>24</v>
      </c>
      <c r="C6387" s="1">
        <v>45683</v>
      </c>
      <c r="D6387" t="s">
        <v>42</v>
      </c>
      <c r="E6387" t="s">
        <v>70</v>
      </c>
      <c r="F6387" t="s">
        <v>32</v>
      </c>
      <c r="G6387" t="s">
        <v>82</v>
      </c>
      <c r="H6387" t="s">
        <v>132</v>
      </c>
      <c r="I6387">
        <v>693.24</v>
      </c>
      <c r="J6387" t="s">
        <v>12335</v>
      </c>
      <c r="K6387" t="s">
        <v>18234</v>
      </c>
      <c r="L6387" s="1"/>
    </row>
    <row r="6388" spans="1:12" x14ac:dyDescent="0.3">
      <c r="A6388" t="s">
        <v>12336</v>
      </c>
      <c r="B6388" t="s">
        <v>19</v>
      </c>
      <c r="C6388" s="1">
        <v>45647</v>
      </c>
      <c r="D6388" t="s">
        <v>20</v>
      </c>
      <c r="E6388" t="s">
        <v>51</v>
      </c>
      <c r="F6388" t="s">
        <v>32</v>
      </c>
      <c r="G6388" t="s">
        <v>77</v>
      </c>
      <c r="H6388" t="s">
        <v>78</v>
      </c>
      <c r="I6388">
        <v>124.2</v>
      </c>
      <c r="J6388" t="s">
        <v>12337</v>
      </c>
      <c r="K6388" t="s">
        <v>18223</v>
      </c>
      <c r="L6388" s="1"/>
    </row>
    <row r="6389" spans="1:12" x14ac:dyDescent="0.3">
      <c r="A6389" t="s">
        <v>12338</v>
      </c>
      <c r="B6389" t="s">
        <v>24</v>
      </c>
      <c r="C6389" s="1">
        <v>45396</v>
      </c>
      <c r="D6389" t="s">
        <v>12</v>
      </c>
      <c r="E6389" t="s">
        <v>37</v>
      </c>
      <c r="F6389" t="s">
        <v>32</v>
      </c>
      <c r="G6389" t="s">
        <v>33</v>
      </c>
      <c r="H6389" t="s">
        <v>52</v>
      </c>
      <c r="I6389">
        <v>559.95000000000005</v>
      </c>
      <c r="J6389" t="s">
        <v>12339</v>
      </c>
      <c r="K6389" t="s">
        <v>18228</v>
      </c>
      <c r="L6389" s="1"/>
    </row>
    <row r="6390" spans="1:12" x14ac:dyDescent="0.3">
      <c r="A6390" t="s">
        <v>12340</v>
      </c>
      <c r="B6390" t="s">
        <v>11</v>
      </c>
      <c r="C6390" s="1">
        <v>45535</v>
      </c>
      <c r="D6390" t="s">
        <v>12</v>
      </c>
      <c r="E6390" t="s">
        <v>105</v>
      </c>
      <c r="F6390" t="s">
        <v>14</v>
      </c>
      <c r="G6390" t="s">
        <v>71</v>
      </c>
      <c r="H6390" t="s">
        <v>72</v>
      </c>
      <c r="I6390">
        <v>351.7</v>
      </c>
      <c r="J6390" t="s">
        <v>12341</v>
      </c>
      <c r="K6390" t="s">
        <v>18226</v>
      </c>
      <c r="L6390" s="1"/>
    </row>
    <row r="6391" spans="1:12" x14ac:dyDescent="0.3">
      <c r="A6391" t="s">
        <v>12342</v>
      </c>
      <c r="B6391" t="s">
        <v>81</v>
      </c>
      <c r="C6391" s="1">
        <v>45688</v>
      </c>
      <c r="D6391" t="s">
        <v>42</v>
      </c>
      <c r="E6391" t="s">
        <v>47</v>
      </c>
      <c r="F6391" t="s">
        <v>14</v>
      </c>
      <c r="G6391" t="s">
        <v>60</v>
      </c>
      <c r="H6391" t="s">
        <v>61</v>
      </c>
      <c r="I6391">
        <v>965.45</v>
      </c>
      <c r="J6391" t="s">
        <v>12343</v>
      </c>
      <c r="K6391" t="s">
        <v>18234</v>
      </c>
      <c r="L6391" s="1"/>
    </row>
    <row r="6392" spans="1:12" x14ac:dyDescent="0.3">
      <c r="A6392" t="s">
        <v>12344</v>
      </c>
      <c r="B6392" t="s">
        <v>81</v>
      </c>
      <c r="C6392" s="1">
        <v>45252</v>
      </c>
      <c r="D6392" t="s">
        <v>31</v>
      </c>
      <c r="E6392" t="s">
        <v>21</v>
      </c>
      <c r="F6392" t="s">
        <v>26</v>
      </c>
      <c r="G6392" t="s">
        <v>43</v>
      </c>
      <c r="H6392" t="s">
        <v>44</v>
      </c>
      <c r="I6392">
        <v>266.66000000000003</v>
      </c>
      <c r="J6392" t="s">
        <v>10922</v>
      </c>
      <c r="K6392" t="s">
        <v>18240</v>
      </c>
      <c r="L6392" s="1"/>
    </row>
    <row r="6393" spans="1:12" x14ac:dyDescent="0.3">
      <c r="A6393" t="s">
        <v>12345</v>
      </c>
      <c r="B6393" t="s">
        <v>11</v>
      </c>
      <c r="C6393" s="1">
        <v>45244</v>
      </c>
      <c r="D6393" t="s">
        <v>42</v>
      </c>
      <c r="E6393" t="s">
        <v>105</v>
      </c>
      <c r="F6393" t="s">
        <v>26</v>
      </c>
      <c r="G6393" t="s">
        <v>27</v>
      </c>
      <c r="H6393" t="s">
        <v>146</v>
      </c>
      <c r="I6393">
        <v>674.2</v>
      </c>
      <c r="J6393" t="s">
        <v>8942</v>
      </c>
      <c r="K6393" t="s">
        <v>18240</v>
      </c>
      <c r="L6393" s="1"/>
    </row>
    <row r="6394" spans="1:12" x14ac:dyDescent="0.3">
      <c r="A6394" t="s">
        <v>12346</v>
      </c>
      <c r="B6394" t="s">
        <v>19</v>
      </c>
      <c r="C6394" s="1">
        <v>45675</v>
      </c>
      <c r="D6394" t="s">
        <v>42</v>
      </c>
      <c r="E6394" t="s">
        <v>37</v>
      </c>
      <c r="F6394" t="s">
        <v>14</v>
      </c>
      <c r="G6394" t="s">
        <v>60</v>
      </c>
      <c r="H6394" t="s">
        <v>124</v>
      </c>
      <c r="I6394">
        <v>619.62</v>
      </c>
      <c r="J6394" t="s">
        <v>12347</v>
      </c>
      <c r="K6394" t="s">
        <v>18234</v>
      </c>
      <c r="L6394" s="1"/>
    </row>
    <row r="6395" spans="1:12" x14ac:dyDescent="0.3">
      <c r="A6395" t="s">
        <v>12348</v>
      </c>
      <c r="B6395" t="s">
        <v>24</v>
      </c>
      <c r="C6395" s="1">
        <v>45302</v>
      </c>
      <c r="D6395" t="s">
        <v>12</v>
      </c>
      <c r="E6395" t="s">
        <v>70</v>
      </c>
      <c r="F6395" t="s">
        <v>14</v>
      </c>
      <c r="G6395" t="s">
        <v>71</v>
      </c>
      <c r="H6395" t="s">
        <v>180</v>
      </c>
      <c r="I6395">
        <v>183.94</v>
      </c>
      <c r="J6395" t="s">
        <v>12349</v>
      </c>
      <c r="K6395" t="s">
        <v>18231</v>
      </c>
      <c r="L6395" s="1"/>
    </row>
    <row r="6396" spans="1:12" x14ac:dyDescent="0.3">
      <c r="A6396" t="s">
        <v>12350</v>
      </c>
      <c r="B6396" t="s">
        <v>19</v>
      </c>
      <c r="C6396" s="1">
        <v>45762</v>
      </c>
      <c r="D6396" t="s">
        <v>31</v>
      </c>
      <c r="E6396" t="s">
        <v>25</v>
      </c>
      <c r="F6396" t="s">
        <v>14</v>
      </c>
      <c r="G6396" t="s">
        <v>15</v>
      </c>
      <c r="H6396" t="s">
        <v>65</v>
      </c>
      <c r="I6396">
        <v>770.01</v>
      </c>
      <c r="J6396" t="s">
        <v>12351</v>
      </c>
      <c r="K6396" t="s">
        <v>18224</v>
      </c>
      <c r="L6396" s="1"/>
    </row>
    <row r="6397" spans="1:12" x14ac:dyDescent="0.3">
      <c r="A6397" t="s">
        <v>12352</v>
      </c>
      <c r="B6397" t="s">
        <v>11</v>
      </c>
      <c r="C6397" s="1">
        <v>45426</v>
      </c>
      <c r="D6397" t="s">
        <v>31</v>
      </c>
      <c r="E6397" t="s">
        <v>21</v>
      </c>
      <c r="F6397" t="s">
        <v>32</v>
      </c>
      <c r="G6397" t="s">
        <v>77</v>
      </c>
      <c r="H6397" t="s">
        <v>141</v>
      </c>
      <c r="I6397">
        <v>623.54</v>
      </c>
      <c r="J6397" t="s">
        <v>12353</v>
      </c>
      <c r="K6397" t="s">
        <v>18230</v>
      </c>
      <c r="L6397" s="1"/>
    </row>
    <row r="6398" spans="1:12" x14ac:dyDescent="0.3">
      <c r="A6398" t="s">
        <v>12354</v>
      </c>
      <c r="B6398" t="s">
        <v>81</v>
      </c>
      <c r="C6398" s="1">
        <v>45338</v>
      </c>
      <c r="D6398" t="s">
        <v>20</v>
      </c>
      <c r="E6398" t="s">
        <v>25</v>
      </c>
      <c r="F6398" t="s">
        <v>26</v>
      </c>
      <c r="G6398" t="s">
        <v>27</v>
      </c>
      <c r="H6398" t="s">
        <v>146</v>
      </c>
      <c r="I6398">
        <v>167.27</v>
      </c>
      <c r="J6398" t="s">
        <v>12355</v>
      </c>
      <c r="K6398" t="s">
        <v>18220</v>
      </c>
      <c r="L6398" s="1"/>
    </row>
    <row r="6399" spans="1:12" x14ac:dyDescent="0.3">
      <c r="A6399" t="s">
        <v>12356</v>
      </c>
      <c r="B6399" t="s">
        <v>19</v>
      </c>
      <c r="C6399" s="1">
        <v>45192</v>
      </c>
      <c r="D6399" t="s">
        <v>12</v>
      </c>
      <c r="E6399" t="s">
        <v>37</v>
      </c>
      <c r="F6399" t="s">
        <v>32</v>
      </c>
      <c r="G6399" t="s">
        <v>77</v>
      </c>
      <c r="H6399" t="s">
        <v>78</v>
      </c>
      <c r="I6399">
        <v>524.15</v>
      </c>
      <c r="J6399" t="s">
        <v>12357</v>
      </c>
      <c r="K6399" t="s">
        <v>18237</v>
      </c>
      <c r="L6399" s="1"/>
    </row>
    <row r="6400" spans="1:12" x14ac:dyDescent="0.3">
      <c r="A6400" t="s">
        <v>12358</v>
      </c>
      <c r="B6400" t="s">
        <v>11</v>
      </c>
      <c r="C6400" s="1">
        <v>45672</v>
      </c>
      <c r="D6400" t="s">
        <v>12</v>
      </c>
      <c r="E6400" t="s">
        <v>105</v>
      </c>
      <c r="F6400" t="s">
        <v>32</v>
      </c>
      <c r="G6400" t="s">
        <v>77</v>
      </c>
      <c r="H6400" t="s">
        <v>78</v>
      </c>
      <c r="I6400">
        <v>226.56</v>
      </c>
      <c r="J6400" t="s">
        <v>12359</v>
      </c>
      <c r="K6400" t="s">
        <v>18234</v>
      </c>
      <c r="L6400" s="1"/>
    </row>
    <row r="6401" spans="1:12" x14ac:dyDescent="0.3">
      <c r="A6401" t="s">
        <v>12360</v>
      </c>
      <c r="B6401" t="s">
        <v>81</v>
      </c>
      <c r="C6401" s="1">
        <v>45707</v>
      </c>
      <c r="D6401" t="s">
        <v>20</v>
      </c>
      <c r="E6401" t="s">
        <v>37</v>
      </c>
      <c r="F6401" t="s">
        <v>14</v>
      </c>
      <c r="G6401" t="s">
        <v>60</v>
      </c>
      <c r="H6401" t="s">
        <v>124</v>
      </c>
      <c r="I6401">
        <v>104.94</v>
      </c>
      <c r="J6401" t="s">
        <v>12361</v>
      </c>
      <c r="K6401" t="s">
        <v>18222</v>
      </c>
      <c r="L6401" s="1"/>
    </row>
    <row r="6402" spans="1:12" x14ac:dyDescent="0.3">
      <c r="A6402" t="s">
        <v>12362</v>
      </c>
      <c r="B6402" t="s">
        <v>81</v>
      </c>
      <c r="C6402" s="1">
        <v>45670</v>
      </c>
      <c r="D6402" t="s">
        <v>20</v>
      </c>
      <c r="E6402" t="s">
        <v>70</v>
      </c>
      <c r="F6402" t="s">
        <v>14</v>
      </c>
      <c r="G6402" t="s">
        <v>15</v>
      </c>
      <c r="H6402" t="s">
        <v>65</v>
      </c>
      <c r="I6402">
        <v>350.83</v>
      </c>
      <c r="J6402" t="s">
        <v>12363</v>
      </c>
      <c r="K6402" t="s">
        <v>18234</v>
      </c>
      <c r="L6402" s="1"/>
    </row>
    <row r="6403" spans="1:12" x14ac:dyDescent="0.3">
      <c r="A6403" t="s">
        <v>12364</v>
      </c>
      <c r="B6403" t="s">
        <v>243</v>
      </c>
      <c r="C6403" s="1">
        <v>45395</v>
      </c>
      <c r="D6403" t="s">
        <v>31</v>
      </c>
      <c r="E6403" t="s">
        <v>51</v>
      </c>
      <c r="F6403" t="s">
        <v>14</v>
      </c>
      <c r="G6403" t="s">
        <v>71</v>
      </c>
      <c r="H6403" t="s">
        <v>180</v>
      </c>
      <c r="I6403">
        <v>837.09</v>
      </c>
      <c r="J6403" t="s">
        <v>12365</v>
      </c>
      <c r="K6403" t="s">
        <v>18228</v>
      </c>
      <c r="L6403" s="1"/>
    </row>
    <row r="6404" spans="1:12" x14ac:dyDescent="0.3">
      <c r="A6404" t="s">
        <v>12366</v>
      </c>
      <c r="B6404" t="s">
        <v>11</v>
      </c>
      <c r="C6404" s="1">
        <v>45241</v>
      </c>
      <c r="D6404" t="s">
        <v>20</v>
      </c>
      <c r="E6404" t="s">
        <v>70</v>
      </c>
      <c r="F6404" t="s">
        <v>26</v>
      </c>
      <c r="G6404" t="s">
        <v>43</v>
      </c>
      <c r="H6404" t="s">
        <v>44</v>
      </c>
      <c r="I6404">
        <v>980.12</v>
      </c>
      <c r="J6404" t="s">
        <v>12367</v>
      </c>
      <c r="K6404" t="s">
        <v>18240</v>
      </c>
      <c r="L6404" s="1"/>
    </row>
    <row r="6405" spans="1:12" x14ac:dyDescent="0.3">
      <c r="A6405" t="s">
        <v>12368</v>
      </c>
      <c r="B6405" t="s">
        <v>24</v>
      </c>
      <c r="C6405" s="1">
        <v>45220</v>
      </c>
      <c r="D6405" t="s">
        <v>20</v>
      </c>
      <c r="E6405" t="s">
        <v>47</v>
      </c>
      <c r="F6405" t="s">
        <v>26</v>
      </c>
      <c r="G6405" t="s">
        <v>27</v>
      </c>
      <c r="H6405" t="s">
        <v>146</v>
      </c>
      <c r="I6405">
        <v>765.66</v>
      </c>
      <c r="J6405" t="s">
        <v>12369</v>
      </c>
      <c r="K6405" t="s">
        <v>18227</v>
      </c>
      <c r="L6405" s="1"/>
    </row>
    <row r="6406" spans="1:12" x14ac:dyDescent="0.3">
      <c r="A6406" t="s">
        <v>12370</v>
      </c>
      <c r="B6406" t="s">
        <v>24</v>
      </c>
      <c r="C6406" s="1">
        <v>45589</v>
      </c>
      <c r="D6406" t="s">
        <v>42</v>
      </c>
      <c r="E6406" t="s">
        <v>21</v>
      </c>
      <c r="F6406" t="s">
        <v>14</v>
      </c>
      <c r="G6406" t="s">
        <v>71</v>
      </c>
      <c r="H6406" t="s">
        <v>72</v>
      </c>
      <c r="I6406">
        <v>359.61</v>
      </c>
      <c r="J6406" t="s">
        <v>12371</v>
      </c>
      <c r="K6406" t="s">
        <v>18225</v>
      </c>
      <c r="L6406" s="1"/>
    </row>
    <row r="6407" spans="1:12" x14ac:dyDescent="0.3">
      <c r="A6407" t="s">
        <v>12372</v>
      </c>
      <c r="B6407" t="s">
        <v>55</v>
      </c>
      <c r="C6407" s="1">
        <v>45217</v>
      </c>
      <c r="D6407" t="s">
        <v>20</v>
      </c>
      <c r="E6407" t="s">
        <v>51</v>
      </c>
      <c r="F6407" t="s">
        <v>32</v>
      </c>
      <c r="G6407" t="s">
        <v>82</v>
      </c>
      <c r="H6407" t="s">
        <v>83</v>
      </c>
      <c r="I6407">
        <v>665.09</v>
      </c>
      <c r="J6407" t="s">
        <v>12373</v>
      </c>
      <c r="K6407" t="s">
        <v>18227</v>
      </c>
      <c r="L6407" s="1"/>
    </row>
    <row r="6408" spans="1:12" x14ac:dyDescent="0.3">
      <c r="A6408" t="s">
        <v>12374</v>
      </c>
      <c r="B6408" t="s">
        <v>1073</v>
      </c>
      <c r="C6408" s="1">
        <v>45161</v>
      </c>
      <c r="D6408" t="s">
        <v>42</v>
      </c>
      <c r="E6408" t="s">
        <v>37</v>
      </c>
      <c r="F6408" t="s">
        <v>32</v>
      </c>
      <c r="G6408" t="s">
        <v>82</v>
      </c>
      <c r="H6408" t="s">
        <v>132</v>
      </c>
      <c r="I6408">
        <v>636.28</v>
      </c>
      <c r="J6408" t="s">
        <v>12375</v>
      </c>
      <c r="K6408" t="s">
        <v>18232</v>
      </c>
      <c r="L6408" s="1"/>
    </row>
    <row r="6409" spans="1:12" x14ac:dyDescent="0.3">
      <c r="A6409" t="s">
        <v>12376</v>
      </c>
      <c r="B6409" t="s">
        <v>19</v>
      </c>
      <c r="C6409" s="1">
        <v>45539</v>
      </c>
      <c r="D6409" t="s">
        <v>12</v>
      </c>
      <c r="E6409" t="s">
        <v>25</v>
      </c>
      <c r="F6409" t="s">
        <v>14</v>
      </c>
      <c r="G6409" t="s">
        <v>71</v>
      </c>
      <c r="H6409" t="s">
        <v>72</v>
      </c>
      <c r="I6409">
        <v>136.74</v>
      </c>
      <c r="J6409" t="s">
        <v>12377</v>
      </c>
      <c r="K6409" t="s">
        <v>18238</v>
      </c>
      <c r="L6409" s="1"/>
    </row>
    <row r="6410" spans="1:12" x14ac:dyDescent="0.3">
      <c r="A6410" t="s">
        <v>12378</v>
      </c>
      <c r="B6410" t="s">
        <v>19</v>
      </c>
      <c r="C6410" s="1">
        <v>45485</v>
      </c>
      <c r="D6410" t="s">
        <v>31</v>
      </c>
      <c r="E6410" t="s">
        <v>37</v>
      </c>
      <c r="F6410" t="s">
        <v>14</v>
      </c>
      <c r="G6410" t="s">
        <v>60</v>
      </c>
      <c r="H6410" t="s">
        <v>61</v>
      </c>
      <c r="I6410">
        <v>570.13</v>
      </c>
      <c r="J6410" t="s">
        <v>12379</v>
      </c>
      <c r="K6410" t="s">
        <v>18221</v>
      </c>
      <c r="L6410" s="1"/>
    </row>
    <row r="6411" spans="1:12" x14ac:dyDescent="0.3">
      <c r="A6411" t="s">
        <v>12380</v>
      </c>
      <c r="B6411" t="s">
        <v>24</v>
      </c>
      <c r="C6411" s="1">
        <v>45695</v>
      </c>
      <c r="D6411" t="s">
        <v>31</v>
      </c>
      <c r="E6411" t="s">
        <v>51</v>
      </c>
      <c r="F6411" t="s">
        <v>32</v>
      </c>
      <c r="G6411" t="s">
        <v>77</v>
      </c>
      <c r="H6411" t="s">
        <v>141</v>
      </c>
      <c r="I6411">
        <v>121.27</v>
      </c>
      <c r="J6411" t="s">
        <v>12381</v>
      </c>
      <c r="K6411" t="s">
        <v>18222</v>
      </c>
      <c r="L6411" s="1"/>
    </row>
    <row r="6412" spans="1:12" x14ac:dyDescent="0.3">
      <c r="A6412" t="s">
        <v>12382</v>
      </c>
      <c r="B6412" t="s">
        <v>19</v>
      </c>
      <c r="C6412" s="1">
        <v>45388</v>
      </c>
      <c r="D6412" t="s">
        <v>42</v>
      </c>
      <c r="E6412" t="s">
        <v>25</v>
      </c>
      <c r="F6412" t="s">
        <v>26</v>
      </c>
      <c r="G6412" t="s">
        <v>27</v>
      </c>
      <c r="H6412" t="s">
        <v>28</v>
      </c>
      <c r="I6412">
        <v>324.37</v>
      </c>
      <c r="J6412" t="s">
        <v>12383</v>
      </c>
      <c r="K6412" t="s">
        <v>18228</v>
      </c>
      <c r="L6412" s="1"/>
    </row>
    <row r="6413" spans="1:12" x14ac:dyDescent="0.3">
      <c r="A6413" t="s">
        <v>12384</v>
      </c>
      <c r="B6413" t="s">
        <v>24</v>
      </c>
      <c r="C6413" s="1">
        <v>45367</v>
      </c>
      <c r="D6413" t="s">
        <v>20</v>
      </c>
      <c r="E6413" t="s">
        <v>105</v>
      </c>
      <c r="F6413" t="s">
        <v>14</v>
      </c>
      <c r="G6413" t="s">
        <v>60</v>
      </c>
      <c r="H6413" t="s">
        <v>124</v>
      </c>
      <c r="I6413">
        <v>818.17</v>
      </c>
      <c r="J6413" t="s">
        <v>12385</v>
      </c>
      <c r="K6413" t="s">
        <v>18236</v>
      </c>
      <c r="L6413" s="1"/>
    </row>
    <row r="6414" spans="1:12" x14ac:dyDescent="0.3">
      <c r="A6414" t="s">
        <v>12386</v>
      </c>
      <c r="B6414" t="s">
        <v>11</v>
      </c>
      <c r="C6414" s="1">
        <v>45076</v>
      </c>
      <c r="D6414" t="s">
        <v>12</v>
      </c>
      <c r="E6414" t="s">
        <v>51</v>
      </c>
      <c r="F6414" t="s">
        <v>32</v>
      </c>
      <c r="G6414" t="s">
        <v>82</v>
      </c>
      <c r="H6414" t="s">
        <v>132</v>
      </c>
      <c r="I6414">
        <v>216.25</v>
      </c>
      <c r="J6414" t="s">
        <v>12387</v>
      </c>
      <c r="K6414" t="s">
        <v>18219</v>
      </c>
      <c r="L6414" s="1"/>
    </row>
    <row r="6415" spans="1:12" x14ac:dyDescent="0.3">
      <c r="A6415" t="s">
        <v>12388</v>
      </c>
      <c r="B6415" t="s">
        <v>24</v>
      </c>
      <c r="C6415" s="1">
        <v>45207</v>
      </c>
      <c r="D6415" t="s">
        <v>20</v>
      </c>
      <c r="E6415" t="s">
        <v>51</v>
      </c>
      <c r="F6415" t="s">
        <v>26</v>
      </c>
      <c r="G6415" t="s">
        <v>43</v>
      </c>
      <c r="H6415" t="s">
        <v>44</v>
      </c>
      <c r="I6415">
        <v>719.54</v>
      </c>
      <c r="J6415" t="s">
        <v>106</v>
      </c>
      <c r="K6415" t="s">
        <v>18227</v>
      </c>
      <c r="L6415" s="1"/>
    </row>
    <row r="6416" spans="1:12" x14ac:dyDescent="0.3">
      <c r="A6416" t="s">
        <v>12389</v>
      </c>
      <c r="B6416" t="s">
        <v>24</v>
      </c>
      <c r="C6416" s="1">
        <v>45629</v>
      </c>
      <c r="D6416" t="s">
        <v>12</v>
      </c>
      <c r="E6416" t="s">
        <v>13</v>
      </c>
      <c r="F6416" t="s">
        <v>14</v>
      </c>
      <c r="G6416" t="s">
        <v>15</v>
      </c>
      <c r="H6416" t="s">
        <v>65</v>
      </c>
      <c r="I6416">
        <v>194.59</v>
      </c>
      <c r="J6416" t="s">
        <v>12390</v>
      </c>
      <c r="K6416" t="s">
        <v>18223</v>
      </c>
      <c r="L6416" s="1"/>
    </row>
    <row r="6417" spans="1:12" x14ac:dyDescent="0.3">
      <c r="A6417" t="s">
        <v>12391</v>
      </c>
      <c r="B6417" t="s">
        <v>19</v>
      </c>
      <c r="C6417" s="1">
        <v>45512</v>
      </c>
      <c r="D6417" t="s">
        <v>12</v>
      </c>
      <c r="E6417" t="s">
        <v>105</v>
      </c>
      <c r="F6417" t="s">
        <v>26</v>
      </c>
      <c r="G6417" t="s">
        <v>27</v>
      </c>
      <c r="H6417" t="s">
        <v>28</v>
      </c>
      <c r="I6417">
        <v>744.66</v>
      </c>
      <c r="J6417" t="s">
        <v>12392</v>
      </c>
      <c r="K6417" t="s">
        <v>18226</v>
      </c>
      <c r="L6417" s="1"/>
    </row>
    <row r="6418" spans="1:12" x14ac:dyDescent="0.3">
      <c r="A6418" t="s">
        <v>12393</v>
      </c>
      <c r="B6418" t="s">
        <v>81</v>
      </c>
      <c r="C6418" s="1">
        <v>45729</v>
      </c>
      <c r="D6418" t="s">
        <v>31</v>
      </c>
      <c r="E6418" t="s">
        <v>70</v>
      </c>
      <c r="F6418" t="s">
        <v>32</v>
      </c>
      <c r="G6418" t="s">
        <v>77</v>
      </c>
      <c r="H6418" t="s">
        <v>78</v>
      </c>
      <c r="I6418">
        <v>198.74</v>
      </c>
      <c r="J6418" t="s">
        <v>12394</v>
      </c>
      <c r="K6418" t="s">
        <v>18233</v>
      </c>
      <c r="L6418" s="1"/>
    </row>
    <row r="6419" spans="1:12" x14ac:dyDescent="0.3">
      <c r="A6419" t="s">
        <v>12395</v>
      </c>
      <c r="B6419" t="s">
        <v>19</v>
      </c>
      <c r="C6419" s="1">
        <v>45462</v>
      </c>
      <c r="D6419" t="s">
        <v>20</v>
      </c>
      <c r="E6419" t="s">
        <v>105</v>
      </c>
      <c r="F6419" t="s">
        <v>26</v>
      </c>
      <c r="G6419" t="s">
        <v>38</v>
      </c>
      <c r="H6419" t="s">
        <v>48</v>
      </c>
      <c r="I6419">
        <v>407.97</v>
      </c>
      <c r="J6419" t="s">
        <v>6249</v>
      </c>
      <c r="K6419" t="s">
        <v>18229</v>
      </c>
      <c r="L6419" s="1"/>
    </row>
    <row r="6420" spans="1:12" x14ac:dyDescent="0.3">
      <c r="A6420" t="s">
        <v>12396</v>
      </c>
      <c r="B6420" t="s">
        <v>19</v>
      </c>
      <c r="C6420" s="1">
        <v>45619</v>
      </c>
      <c r="D6420" t="s">
        <v>31</v>
      </c>
      <c r="E6420" t="s">
        <v>25</v>
      </c>
      <c r="F6420" t="s">
        <v>26</v>
      </c>
      <c r="G6420" t="s">
        <v>27</v>
      </c>
      <c r="H6420" t="s">
        <v>28</v>
      </c>
      <c r="I6420">
        <v>772.5</v>
      </c>
      <c r="J6420" t="s">
        <v>12397</v>
      </c>
      <c r="K6420" t="s">
        <v>18235</v>
      </c>
      <c r="L6420" s="1"/>
    </row>
    <row r="6421" spans="1:12" x14ac:dyDescent="0.3">
      <c r="A6421" t="s">
        <v>12398</v>
      </c>
      <c r="B6421" t="s">
        <v>19</v>
      </c>
      <c r="C6421" s="1">
        <v>45313</v>
      </c>
      <c r="D6421" t="s">
        <v>12</v>
      </c>
      <c r="E6421" t="s">
        <v>13</v>
      </c>
      <c r="F6421" t="s">
        <v>32</v>
      </c>
      <c r="G6421" t="s">
        <v>82</v>
      </c>
      <c r="H6421" t="s">
        <v>83</v>
      </c>
      <c r="I6421">
        <v>464.73</v>
      </c>
      <c r="J6421" t="s">
        <v>12399</v>
      </c>
      <c r="K6421" t="s">
        <v>18231</v>
      </c>
      <c r="L6421" s="1"/>
    </row>
    <row r="6422" spans="1:12" x14ac:dyDescent="0.3">
      <c r="A6422" t="s">
        <v>12400</v>
      </c>
      <c r="B6422" t="s">
        <v>81</v>
      </c>
      <c r="C6422" s="1">
        <v>45136</v>
      </c>
      <c r="D6422" t="s">
        <v>31</v>
      </c>
      <c r="E6422" t="s">
        <v>51</v>
      </c>
      <c r="F6422" t="s">
        <v>14</v>
      </c>
      <c r="G6422" t="s">
        <v>60</v>
      </c>
      <c r="H6422" t="s">
        <v>124</v>
      </c>
      <c r="I6422">
        <v>487.3</v>
      </c>
      <c r="J6422" t="s">
        <v>12401</v>
      </c>
      <c r="K6422" t="s">
        <v>18241</v>
      </c>
      <c r="L6422" s="1"/>
    </row>
    <row r="6423" spans="1:12" x14ac:dyDescent="0.3">
      <c r="A6423" t="s">
        <v>12402</v>
      </c>
      <c r="B6423" t="s">
        <v>19</v>
      </c>
      <c r="C6423" s="1">
        <v>45287</v>
      </c>
      <c r="D6423" t="s">
        <v>42</v>
      </c>
      <c r="E6423" t="s">
        <v>51</v>
      </c>
      <c r="F6423" t="s">
        <v>26</v>
      </c>
      <c r="G6423" t="s">
        <v>43</v>
      </c>
      <c r="H6423" t="s">
        <v>86</v>
      </c>
      <c r="I6423">
        <v>588.76</v>
      </c>
      <c r="J6423" t="s">
        <v>12403</v>
      </c>
      <c r="K6423" t="s">
        <v>18239</v>
      </c>
      <c r="L6423" s="1"/>
    </row>
    <row r="6424" spans="1:12" x14ac:dyDescent="0.3">
      <c r="A6424" t="s">
        <v>12404</v>
      </c>
      <c r="B6424" t="s">
        <v>24</v>
      </c>
      <c r="C6424" s="1">
        <v>45557</v>
      </c>
      <c r="D6424" t="s">
        <v>42</v>
      </c>
      <c r="E6424" t="s">
        <v>47</v>
      </c>
      <c r="F6424" t="s">
        <v>32</v>
      </c>
      <c r="G6424" t="s">
        <v>77</v>
      </c>
      <c r="H6424" t="s">
        <v>78</v>
      </c>
      <c r="I6424">
        <v>409.03</v>
      </c>
      <c r="J6424" t="s">
        <v>7338</v>
      </c>
      <c r="K6424" t="s">
        <v>18238</v>
      </c>
      <c r="L6424" s="1"/>
    </row>
    <row r="6425" spans="1:12" x14ac:dyDescent="0.3">
      <c r="A6425" t="s">
        <v>12405</v>
      </c>
      <c r="B6425" t="s">
        <v>167</v>
      </c>
      <c r="C6425" s="1">
        <v>45707</v>
      </c>
      <c r="D6425" t="s">
        <v>12</v>
      </c>
      <c r="E6425" t="s">
        <v>51</v>
      </c>
      <c r="F6425" t="s">
        <v>32</v>
      </c>
      <c r="G6425" t="s">
        <v>82</v>
      </c>
      <c r="H6425" t="s">
        <v>132</v>
      </c>
      <c r="I6425">
        <v>988.2</v>
      </c>
      <c r="J6425" t="s">
        <v>9104</v>
      </c>
      <c r="K6425" t="s">
        <v>18222</v>
      </c>
      <c r="L6425" s="1"/>
    </row>
    <row r="6426" spans="1:12" x14ac:dyDescent="0.3">
      <c r="A6426" t="s">
        <v>12406</v>
      </c>
      <c r="B6426" t="s">
        <v>81</v>
      </c>
      <c r="C6426" s="1">
        <v>45044</v>
      </c>
      <c r="D6426" t="s">
        <v>12</v>
      </c>
      <c r="E6426" t="s">
        <v>47</v>
      </c>
      <c r="F6426" t="s">
        <v>26</v>
      </c>
      <c r="G6426" t="s">
        <v>38</v>
      </c>
      <c r="H6426" t="s">
        <v>39</v>
      </c>
      <c r="I6426">
        <v>241.52</v>
      </c>
      <c r="J6426" t="s">
        <v>12407</v>
      </c>
      <c r="K6426" t="s">
        <v>18242</v>
      </c>
      <c r="L6426" s="1"/>
    </row>
    <row r="6427" spans="1:12" x14ac:dyDescent="0.3">
      <c r="A6427" t="s">
        <v>12408</v>
      </c>
      <c r="B6427" t="s">
        <v>11</v>
      </c>
      <c r="C6427" s="1">
        <v>45249</v>
      </c>
      <c r="D6427" t="s">
        <v>31</v>
      </c>
      <c r="E6427" t="s">
        <v>25</v>
      </c>
      <c r="F6427" t="s">
        <v>26</v>
      </c>
      <c r="G6427" t="s">
        <v>38</v>
      </c>
      <c r="H6427" t="s">
        <v>39</v>
      </c>
      <c r="I6427">
        <v>301.41000000000003</v>
      </c>
      <c r="J6427" t="s">
        <v>11757</v>
      </c>
      <c r="K6427" t="s">
        <v>18240</v>
      </c>
      <c r="L6427" s="1"/>
    </row>
    <row r="6428" spans="1:12" x14ac:dyDescent="0.3">
      <c r="A6428" t="s">
        <v>12409</v>
      </c>
      <c r="B6428" t="s">
        <v>24</v>
      </c>
      <c r="C6428" s="1">
        <v>45208</v>
      </c>
      <c r="D6428" t="s">
        <v>12</v>
      </c>
      <c r="E6428" t="s">
        <v>25</v>
      </c>
      <c r="F6428" t="s">
        <v>14</v>
      </c>
      <c r="G6428" t="s">
        <v>71</v>
      </c>
      <c r="H6428" t="s">
        <v>72</v>
      </c>
      <c r="I6428">
        <v>683.98</v>
      </c>
      <c r="J6428" t="s">
        <v>12410</v>
      </c>
      <c r="K6428" t="s">
        <v>18227</v>
      </c>
      <c r="L6428" s="1"/>
    </row>
    <row r="6429" spans="1:12" x14ac:dyDescent="0.3">
      <c r="A6429" t="s">
        <v>12411</v>
      </c>
      <c r="B6429" t="s">
        <v>81</v>
      </c>
      <c r="C6429" s="1">
        <v>45153</v>
      </c>
      <c r="D6429" t="s">
        <v>31</v>
      </c>
      <c r="E6429" t="s">
        <v>25</v>
      </c>
      <c r="F6429" t="s">
        <v>26</v>
      </c>
      <c r="G6429" t="s">
        <v>43</v>
      </c>
      <c r="H6429" t="s">
        <v>44</v>
      </c>
      <c r="I6429">
        <v>662.68</v>
      </c>
      <c r="J6429" t="s">
        <v>12412</v>
      </c>
      <c r="K6429" t="s">
        <v>18232</v>
      </c>
      <c r="L6429" s="1"/>
    </row>
    <row r="6430" spans="1:12" x14ac:dyDescent="0.3">
      <c r="A6430" t="s">
        <v>12413</v>
      </c>
      <c r="B6430" t="s">
        <v>243</v>
      </c>
      <c r="C6430" s="1">
        <v>45677</v>
      </c>
      <c r="D6430" t="s">
        <v>31</v>
      </c>
      <c r="E6430" t="s">
        <v>21</v>
      </c>
      <c r="F6430" t="s">
        <v>14</v>
      </c>
      <c r="G6430" t="s">
        <v>15</v>
      </c>
      <c r="H6430" t="s">
        <v>65</v>
      </c>
      <c r="I6430">
        <v>199.01</v>
      </c>
      <c r="J6430" t="s">
        <v>12414</v>
      </c>
      <c r="K6430" t="s">
        <v>18234</v>
      </c>
      <c r="L6430" s="1"/>
    </row>
    <row r="6431" spans="1:12" x14ac:dyDescent="0.3">
      <c r="A6431" t="s">
        <v>12415</v>
      </c>
      <c r="B6431" t="s">
        <v>11</v>
      </c>
      <c r="C6431" s="1">
        <v>45333</v>
      </c>
      <c r="D6431" t="s">
        <v>20</v>
      </c>
      <c r="E6431" t="s">
        <v>105</v>
      </c>
      <c r="F6431" t="s">
        <v>14</v>
      </c>
      <c r="G6431" t="s">
        <v>60</v>
      </c>
      <c r="H6431" t="s">
        <v>124</v>
      </c>
      <c r="I6431">
        <v>169.49</v>
      </c>
      <c r="J6431" t="s">
        <v>12416</v>
      </c>
      <c r="K6431" t="s">
        <v>18220</v>
      </c>
      <c r="L6431" s="1"/>
    </row>
    <row r="6432" spans="1:12" x14ac:dyDescent="0.3">
      <c r="A6432" t="s">
        <v>12417</v>
      </c>
      <c r="B6432" t="s">
        <v>55</v>
      </c>
      <c r="C6432" s="1">
        <v>45097</v>
      </c>
      <c r="D6432" t="s">
        <v>20</v>
      </c>
      <c r="E6432" t="s">
        <v>47</v>
      </c>
      <c r="F6432" t="s">
        <v>14</v>
      </c>
      <c r="G6432" t="s">
        <v>15</v>
      </c>
      <c r="H6432" t="s">
        <v>16</v>
      </c>
      <c r="I6432">
        <v>644.14</v>
      </c>
      <c r="J6432" t="s">
        <v>12418</v>
      </c>
      <c r="K6432" t="s">
        <v>18218</v>
      </c>
      <c r="L6432" s="1"/>
    </row>
    <row r="6433" spans="1:12" x14ac:dyDescent="0.3">
      <c r="A6433" t="s">
        <v>12419</v>
      </c>
      <c r="B6433" t="s">
        <v>390</v>
      </c>
      <c r="C6433" s="1">
        <v>45080</v>
      </c>
      <c r="D6433" t="s">
        <v>12</v>
      </c>
      <c r="E6433" t="s">
        <v>25</v>
      </c>
      <c r="F6433" t="s">
        <v>14</v>
      </c>
      <c r="G6433" t="s">
        <v>15</v>
      </c>
      <c r="H6433" t="s">
        <v>65</v>
      </c>
      <c r="I6433">
        <v>608.92999999999995</v>
      </c>
      <c r="J6433" t="s">
        <v>12420</v>
      </c>
      <c r="K6433" t="s">
        <v>18218</v>
      </c>
      <c r="L6433" s="1"/>
    </row>
    <row r="6434" spans="1:12" x14ac:dyDescent="0.3">
      <c r="A6434" t="s">
        <v>12421</v>
      </c>
      <c r="B6434" t="s">
        <v>167</v>
      </c>
      <c r="C6434" s="1">
        <v>45504</v>
      </c>
      <c r="D6434" t="s">
        <v>31</v>
      </c>
      <c r="E6434" t="s">
        <v>37</v>
      </c>
      <c r="F6434" t="s">
        <v>32</v>
      </c>
      <c r="G6434" t="s">
        <v>77</v>
      </c>
      <c r="H6434" t="s">
        <v>141</v>
      </c>
      <c r="I6434">
        <v>708.87</v>
      </c>
      <c r="J6434" t="s">
        <v>12422</v>
      </c>
      <c r="K6434" t="s">
        <v>18221</v>
      </c>
      <c r="L6434" s="1"/>
    </row>
    <row r="6435" spans="1:12" x14ac:dyDescent="0.3">
      <c r="A6435" t="s">
        <v>12423</v>
      </c>
      <c r="B6435" t="s">
        <v>24</v>
      </c>
      <c r="C6435" s="1">
        <v>45703</v>
      </c>
      <c r="D6435" t="s">
        <v>20</v>
      </c>
      <c r="E6435" t="s">
        <v>47</v>
      </c>
      <c r="F6435" t="s">
        <v>32</v>
      </c>
      <c r="G6435" t="s">
        <v>77</v>
      </c>
      <c r="H6435" t="s">
        <v>141</v>
      </c>
      <c r="I6435">
        <v>557.09</v>
      </c>
      <c r="J6435" t="s">
        <v>12424</v>
      </c>
      <c r="K6435" t="s">
        <v>18222</v>
      </c>
      <c r="L6435" s="1"/>
    </row>
    <row r="6436" spans="1:12" x14ac:dyDescent="0.3">
      <c r="A6436" t="s">
        <v>12425</v>
      </c>
      <c r="B6436" t="s">
        <v>24</v>
      </c>
      <c r="C6436" s="1">
        <v>45243</v>
      </c>
      <c r="D6436" t="s">
        <v>42</v>
      </c>
      <c r="E6436" t="s">
        <v>105</v>
      </c>
      <c r="F6436" t="s">
        <v>26</v>
      </c>
      <c r="G6436" t="s">
        <v>43</v>
      </c>
      <c r="H6436" t="s">
        <v>86</v>
      </c>
      <c r="I6436">
        <v>520.97</v>
      </c>
      <c r="J6436" t="s">
        <v>12426</v>
      </c>
      <c r="K6436" t="s">
        <v>18240</v>
      </c>
      <c r="L6436" s="1"/>
    </row>
    <row r="6437" spans="1:12" x14ac:dyDescent="0.3">
      <c r="A6437" t="s">
        <v>12427</v>
      </c>
      <c r="B6437" t="s">
        <v>81</v>
      </c>
      <c r="C6437" s="1">
        <v>45173</v>
      </c>
      <c r="D6437" t="s">
        <v>31</v>
      </c>
      <c r="E6437" t="s">
        <v>13</v>
      </c>
      <c r="F6437" t="s">
        <v>26</v>
      </c>
      <c r="G6437" t="s">
        <v>27</v>
      </c>
      <c r="H6437" t="s">
        <v>146</v>
      </c>
      <c r="I6437">
        <v>202.57</v>
      </c>
      <c r="J6437" t="s">
        <v>12428</v>
      </c>
      <c r="K6437" t="s">
        <v>18237</v>
      </c>
      <c r="L6437" s="1"/>
    </row>
    <row r="6438" spans="1:12" x14ac:dyDescent="0.3">
      <c r="A6438" t="s">
        <v>12429</v>
      </c>
      <c r="B6438" t="s">
        <v>11</v>
      </c>
      <c r="C6438" s="1">
        <v>45268</v>
      </c>
      <c r="D6438" t="s">
        <v>42</v>
      </c>
      <c r="E6438" t="s">
        <v>21</v>
      </c>
      <c r="F6438" t="s">
        <v>32</v>
      </c>
      <c r="G6438" t="s">
        <v>77</v>
      </c>
      <c r="H6438" t="s">
        <v>78</v>
      </c>
      <c r="I6438">
        <v>954.05</v>
      </c>
      <c r="J6438" t="s">
        <v>12430</v>
      </c>
      <c r="K6438" t="s">
        <v>18239</v>
      </c>
      <c r="L6438" s="1"/>
    </row>
    <row r="6439" spans="1:12" x14ac:dyDescent="0.3">
      <c r="A6439" t="s">
        <v>12431</v>
      </c>
      <c r="B6439" t="s">
        <v>81</v>
      </c>
      <c r="C6439" s="1">
        <v>45549</v>
      </c>
      <c r="D6439" t="s">
        <v>42</v>
      </c>
      <c r="E6439" t="s">
        <v>25</v>
      </c>
      <c r="F6439" t="s">
        <v>26</v>
      </c>
      <c r="G6439" t="s">
        <v>27</v>
      </c>
      <c r="H6439" t="s">
        <v>28</v>
      </c>
      <c r="I6439">
        <v>125.83</v>
      </c>
      <c r="J6439" t="s">
        <v>12432</v>
      </c>
      <c r="K6439" t="s">
        <v>18238</v>
      </c>
      <c r="L6439" s="1"/>
    </row>
    <row r="6440" spans="1:12" x14ac:dyDescent="0.3">
      <c r="A6440" t="s">
        <v>12433</v>
      </c>
      <c r="B6440" t="s">
        <v>11</v>
      </c>
      <c r="C6440" s="1">
        <v>45487</v>
      </c>
      <c r="D6440" t="s">
        <v>20</v>
      </c>
      <c r="E6440" t="s">
        <v>13</v>
      </c>
      <c r="F6440" t="s">
        <v>26</v>
      </c>
      <c r="G6440" t="s">
        <v>38</v>
      </c>
      <c r="H6440" t="s">
        <v>39</v>
      </c>
      <c r="I6440">
        <v>705.32</v>
      </c>
      <c r="J6440" t="s">
        <v>12434</v>
      </c>
      <c r="K6440" t="s">
        <v>18221</v>
      </c>
      <c r="L6440" s="1"/>
    </row>
    <row r="6441" spans="1:12" x14ac:dyDescent="0.3">
      <c r="A6441" t="s">
        <v>12435</v>
      </c>
      <c r="B6441" t="s">
        <v>81</v>
      </c>
      <c r="C6441" s="1">
        <v>45624</v>
      </c>
      <c r="D6441" t="s">
        <v>12</v>
      </c>
      <c r="E6441" t="s">
        <v>37</v>
      </c>
      <c r="F6441" t="s">
        <v>14</v>
      </c>
      <c r="G6441" t="s">
        <v>71</v>
      </c>
      <c r="H6441" t="s">
        <v>72</v>
      </c>
      <c r="I6441">
        <v>333.16</v>
      </c>
      <c r="J6441" t="s">
        <v>12436</v>
      </c>
      <c r="K6441" t="s">
        <v>18235</v>
      </c>
      <c r="L6441" s="1"/>
    </row>
    <row r="6442" spans="1:12" x14ac:dyDescent="0.3">
      <c r="A6442" t="s">
        <v>12437</v>
      </c>
      <c r="B6442" t="s">
        <v>81</v>
      </c>
      <c r="C6442" s="1">
        <v>45155</v>
      </c>
      <c r="D6442" t="s">
        <v>31</v>
      </c>
      <c r="E6442" t="s">
        <v>13</v>
      </c>
      <c r="F6442" t="s">
        <v>14</v>
      </c>
      <c r="G6442" t="s">
        <v>15</v>
      </c>
      <c r="H6442" t="s">
        <v>16</v>
      </c>
      <c r="I6442">
        <v>943.84</v>
      </c>
      <c r="J6442" t="s">
        <v>12438</v>
      </c>
      <c r="K6442" t="s">
        <v>18232</v>
      </c>
      <c r="L6442" s="1"/>
    </row>
    <row r="6443" spans="1:12" x14ac:dyDescent="0.3">
      <c r="A6443" t="s">
        <v>12439</v>
      </c>
      <c r="B6443" t="s">
        <v>55</v>
      </c>
      <c r="C6443" s="1">
        <v>45267</v>
      </c>
      <c r="D6443" t="s">
        <v>31</v>
      </c>
      <c r="E6443" t="s">
        <v>51</v>
      </c>
      <c r="F6443" t="s">
        <v>14</v>
      </c>
      <c r="G6443" t="s">
        <v>71</v>
      </c>
      <c r="H6443" t="s">
        <v>180</v>
      </c>
      <c r="I6443">
        <v>406.23</v>
      </c>
      <c r="J6443" t="s">
        <v>12440</v>
      </c>
      <c r="K6443" t="s">
        <v>18239</v>
      </c>
      <c r="L6443" s="1"/>
    </row>
    <row r="6444" spans="1:12" x14ac:dyDescent="0.3">
      <c r="A6444" t="s">
        <v>12441</v>
      </c>
      <c r="B6444" t="s">
        <v>11</v>
      </c>
      <c r="C6444" s="1">
        <v>45199</v>
      </c>
      <c r="D6444" t="s">
        <v>31</v>
      </c>
      <c r="E6444" t="s">
        <v>51</v>
      </c>
      <c r="F6444" t="s">
        <v>26</v>
      </c>
      <c r="G6444" t="s">
        <v>38</v>
      </c>
      <c r="H6444" t="s">
        <v>39</v>
      </c>
      <c r="I6444">
        <v>479.13</v>
      </c>
      <c r="J6444" t="s">
        <v>12442</v>
      </c>
      <c r="K6444" t="s">
        <v>18237</v>
      </c>
      <c r="L6444" s="1"/>
    </row>
    <row r="6445" spans="1:12" x14ac:dyDescent="0.3">
      <c r="A6445" t="s">
        <v>12443</v>
      </c>
      <c r="B6445" t="s">
        <v>55</v>
      </c>
      <c r="C6445" s="1">
        <v>45635</v>
      </c>
      <c r="D6445" t="s">
        <v>31</v>
      </c>
      <c r="E6445" t="s">
        <v>13</v>
      </c>
      <c r="F6445" t="s">
        <v>14</v>
      </c>
      <c r="G6445" t="s">
        <v>15</v>
      </c>
      <c r="H6445" t="s">
        <v>16</v>
      </c>
      <c r="I6445">
        <v>407.45</v>
      </c>
      <c r="J6445" t="s">
        <v>12444</v>
      </c>
      <c r="K6445" t="s">
        <v>18223</v>
      </c>
      <c r="L6445" s="1"/>
    </row>
    <row r="6446" spans="1:12" x14ac:dyDescent="0.3">
      <c r="A6446" t="s">
        <v>12445</v>
      </c>
      <c r="B6446" t="s">
        <v>24</v>
      </c>
      <c r="C6446" s="1">
        <v>45260</v>
      </c>
      <c r="D6446" t="s">
        <v>12</v>
      </c>
      <c r="E6446" t="s">
        <v>21</v>
      </c>
      <c r="F6446" t="s">
        <v>14</v>
      </c>
      <c r="G6446" t="s">
        <v>71</v>
      </c>
      <c r="H6446" t="s">
        <v>72</v>
      </c>
      <c r="I6446">
        <v>421.38</v>
      </c>
      <c r="J6446" t="s">
        <v>12446</v>
      </c>
      <c r="K6446" t="s">
        <v>18240</v>
      </c>
      <c r="L6446" s="1"/>
    </row>
    <row r="6447" spans="1:12" x14ac:dyDescent="0.3">
      <c r="A6447" t="s">
        <v>12447</v>
      </c>
      <c r="B6447" t="s">
        <v>55</v>
      </c>
      <c r="C6447" s="1">
        <v>45229</v>
      </c>
      <c r="D6447" t="s">
        <v>12</v>
      </c>
      <c r="E6447" t="s">
        <v>13</v>
      </c>
      <c r="F6447" t="s">
        <v>14</v>
      </c>
      <c r="G6447" t="s">
        <v>60</v>
      </c>
      <c r="H6447" t="s">
        <v>124</v>
      </c>
      <c r="I6447">
        <v>602.20000000000005</v>
      </c>
      <c r="J6447" t="s">
        <v>12448</v>
      </c>
      <c r="K6447" t="s">
        <v>18227</v>
      </c>
      <c r="L6447" s="1"/>
    </row>
    <row r="6448" spans="1:12" x14ac:dyDescent="0.3">
      <c r="A6448" t="s">
        <v>12449</v>
      </c>
      <c r="B6448" t="s">
        <v>24</v>
      </c>
      <c r="C6448" s="1">
        <v>45652</v>
      </c>
      <c r="D6448" t="s">
        <v>42</v>
      </c>
      <c r="E6448" t="s">
        <v>13</v>
      </c>
      <c r="F6448" t="s">
        <v>26</v>
      </c>
      <c r="G6448" t="s">
        <v>43</v>
      </c>
      <c r="H6448" t="s">
        <v>86</v>
      </c>
      <c r="I6448">
        <v>991.37</v>
      </c>
      <c r="J6448" t="s">
        <v>12450</v>
      </c>
      <c r="K6448" t="s">
        <v>18223</v>
      </c>
      <c r="L6448" s="1"/>
    </row>
    <row r="6449" spans="1:12" x14ac:dyDescent="0.3">
      <c r="A6449" t="s">
        <v>12451</v>
      </c>
      <c r="B6449" t="s">
        <v>81</v>
      </c>
      <c r="C6449" s="1">
        <v>45707</v>
      </c>
      <c r="D6449" t="s">
        <v>20</v>
      </c>
      <c r="E6449" t="s">
        <v>51</v>
      </c>
      <c r="F6449" t="s">
        <v>14</v>
      </c>
      <c r="G6449" t="s">
        <v>71</v>
      </c>
      <c r="H6449" t="s">
        <v>72</v>
      </c>
      <c r="I6449">
        <v>645.04</v>
      </c>
      <c r="J6449" t="s">
        <v>12452</v>
      </c>
      <c r="K6449" t="s">
        <v>18222</v>
      </c>
      <c r="L6449" s="1"/>
    </row>
    <row r="6450" spans="1:12" x14ac:dyDescent="0.3">
      <c r="A6450" t="s">
        <v>12453</v>
      </c>
      <c r="B6450" t="s">
        <v>19</v>
      </c>
      <c r="C6450" s="1">
        <v>45531</v>
      </c>
      <c r="D6450" t="s">
        <v>12</v>
      </c>
      <c r="E6450" t="s">
        <v>25</v>
      </c>
      <c r="F6450" t="s">
        <v>26</v>
      </c>
      <c r="G6450" t="s">
        <v>38</v>
      </c>
      <c r="H6450" t="s">
        <v>48</v>
      </c>
      <c r="I6450">
        <v>341.26</v>
      </c>
      <c r="J6450" t="s">
        <v>12454</v>
      </c>
      <c r="K6450" t="s">
        <v>18226</v>
      </c>
      <c r="L6450" s="1"/>
    </row>
    <row r="6451" spans="1:12" x14ac:dyDescent="0.3">
      <c r="A6451" t="s">
        <v>12455</v>
      </c>
      <c r="B6451" t="s">
        <v>19</v>
      </c>
      <c r="C6451" s="1">
        <v>45221</v>
      </c>
      <c r="D6451" t="s">
        <v>31</v>
      </c>
      <c r="E6451" t="s">
        <v>21</v>
      </c>
      <c r="F6451" t="s">
        <v>26</v>
      </c>
      <c r="G6451" t="s">
        <v>43</v>
      </c>
      <c r="H6451" t="s">
        <v>86</v>
      </c>
      <c r="I6451">
        <v>259.33999999999997</v>
      </c>
      <c r="J6451" t="s">
        <v>12456</v>
      </c>
      <c r="K6451" t="s">
        <v>18227</v>
      </c>
      <c r="L6451" s="1"/>
    </row>
    <row r="6452" spans="1:12" x14ac:dyDescent="0.3">
      <c r="A6452" t="s">
        <v>12457</v>
      </c>
      <c r="B6452" t="s">
        <v>19</v>
      </c>
      <c r="C6452" s="1">
        <v>45609</v>
      </c>
      <c r="D6452" t="s">
        <v>12</v>
      </c>
      <c r="E6452" t="s">
        <v>13</v>
      </c>
      <c r="F6452" t="s">
        <v>26</v>
      </c>
      <c r="G6452" t="s">
        <v>27</v>
      </c>
      <c r="H6452" t="s">
        <v>146</v>
      </c>
      <c r="I6452">
        <v>367.57</v>
      </c>
      <c r="J6452" t="s">
        <v>9169</v>
      </c>
      <c r="K6452" t="s">
        <v>18235</v>
      </c>
      <c r="L6452" s="1"/>
    </row>
    <row r="6453" spans="1:12" x14ac:dyDescent="0.3">
      <c r="A6453" t="s">
        <v>12458</v>
      </c>
      <c r="B6453" t="s">
        <v>635</v>
      </c>
      <c r="C6453" s="1">
        <v>45034</v>
      </c>
      <c r="D6453" t="s">
        <v>12</v>
      </c>
      <c r="E6453" t="s">
        <v>21</v>
      </c>
      <c r="F6453" t="s">
        <v>26</v>
      </c>
      <c r="G6453" t="s">
        <v>43</v>
      </c>
      <c r="H6453" t="s">
        <v>86</v>
      </c>
      <c r="I6453">
        <v>526.73</v>
      </c>
      <c r="J6453" t="s">
        <v>12459</v>
      </c>
      <c r="K6453" t="s">
        <v>18242</v>
      </c>
      <c r="L6453" s="1"/>
    </row>
    <row r="6454" spans="1:12" x14ac:dyDescent="0.3">
      <c r="A6454" t="s">
        <v>12460</v>
      </c>
      <c r="B6454" t="s">
        <v>55</v>
      </c>
      <c r="C6454" s="1">
        <v>45082</v>
      </c>
      <c r="D6454" t="s">
        <v>42</v>
      </c>
      <c r="E6454" t="s">
        <v>37</v>
      </c>
      <c r="F6454" t="s">
        <v>14</v>
      </c>
      <c r="G6454" t="s">
        <v>60</v>
      </c>
      <c r="H6454" t="s">
        <v>61</v>
      </c>
      <c r="I6454">
        <v>435.28</v>
      </c>
      <c r="J6454" t="s">
        <v>12461</v>
      </c>
      <c r="K6454" t="s">
        <v>18218</v>
      </c>
      <c r="L6454" s="1"/>
    </row>
    <row r="6455" spans="1:12" x14ac:dyDescent="0.3">
      <c r="A6455" t="s">
        <v>12462</v>
      </c>
      <c r="B6455" t="s">
        <v>55</v>
      </c>
      <c r="C6455" s="1">
        <v>45356</v>
      </c>
      <c r="D6455" t="s">
        <v>20</v>
      </c>
      <c r="E6455" t="s">
        <v>51</v>
      </c>
      <c r="F6455" t="s">
        <v>26</v>
      </c>
      <c r="G6455" t="s">
        <v>27</v>
      </c>
      <c r="H6455" t="s">
        <v>146</v>
      </c>
      <c r="I6455">
        <v>203.02</v>
      </c>
      <c r="J6455" t="s">
        <v>448</v>
      </c>
      <c r="K6455" t="s">
        <v>18236</v>
      </c>
      <c r="L6455" s="1"/>
    </row>
    <row r="6456" spans="1:12" x14ac:dyDescent="0.3">
      <c r="A6456" t="s">
        <v>12463</v>
      </c>
      <c r="B6456" t="s">
        <v>81</v>
      </c>
      <c r="C6456" s="1">
        <v>45728</v>
      </c>
      <c r="D6456" t="s">
        <v>31</v>
      </c>
      <c r="E6456" t="s">
        <v>21</v>
      </c>
      <c r="F6456" t="s">
        <v>14</v>
      </c>
      <c r="G6456" t="s">
        <v>60</v>
      </c>
      <c r="H6456" t="s">
        <v>124</v>
      </c>
      <c r="I6456">
        <v>175.39</v>
      </c>
      <c r="J6456" t="s">
        <v>12464</v>
      </c>
      <c r="K6456" t="s">
        <v>18233</v>
      </c>
      <c r="L6456" s="1"/>
    </row>
    <row r="6457" spans="1:12" x14ac:dyDescent="0.3">
      <c r="A6457" t="s">
        <v>12465</v>
      </c>
      <c r="B6457" t="s">
        <v>55</v>
      </c>
      <c r="C6457" s="1">
        <v>45503</v>
      </c>
      <c r="D6457" t="s">
        <v>12</v>
      </c>
      <c r="E6457" t="s">
        <v>13</v>
      </c>
      <c r="F6457" t="s">
        <v>14</v>
      </c>
      <c r="G6457" t="s">
        <v>15</v>
      </c>
      <c r="H6457" t="s">
        <v>65</v>
      </c>
      <c r="I6457">
        <v>843.21</v>
      </c>
      <c r="J6457" t="s">
        <v>12466</v>
      </c>
      <c r="K6457" t="s">
        <v>18221</v>
      </c>
      <c r="L6457" s="1"/>
    </row>
    <row r="6458" spans="1:12" x14ac:dyDescent="0.3">
      <c r="A6458" t="s">
        <v>12467</v>
      </c>
      <c r="B6458" t="s">
        <v>55</v>
      </c>
      <c r="C6458" s="1">
        <v>45658</v>
      </c>
      <c r="D6458" t="s">
        <v>42</v>
      </c>
      <c r="E6458" t="s">
        <v>13</v>
      </c>
      <c r="F6458" t="s">
        <v>14</v>
      </c>
      <c r="G6458" t="s">
        <v>71</v>
      </c>
      <c r="H6458" t="s">
        <v>72</v>
      </c>
      <c r="I6458">
        <v>175.97</v>
      </c>
      <c r="J6458" t="s">
        <v>12468</v>
      </c>
      <c r="K6458" t="s">
        <v>18234</v>
      </c>
      <c r="L6458" s="1"/>
    </row>
    <row r="6459" spans="1:12" x14ac:dyDescent="0.3">
      <c r="A6459" t="s">
        <v>12469</v>
      </c>
      <c r="B6459" t="s">
        <v>81</v>
      </c>
      <c r="C6459" s="1">
        <v>45568</v>
      </c>
      <c r="D6459" t="s">
        <v>12</v>
      </c>
      <c r="E6459" t="s">
        <v>13</v>
      </c>
      <c r="F6459" t="s">
        <v>26</v>
      </c>
      <c r="G6459" t="s">
        <v>38</v>
      </c>
      <c r="H6459" t="s">
        <v>39</v>
      </c>
      <c r="I6459">
        <v>347.76</v>
      </c>
      <c r="J6459" t="s">
        <v>12470</v>
      </c>
      <c r="K6459" t="s">
        <v>18225</v>
      </c>
      <c r="L6459" s="1"/>
    </row>
    <row r="6460" spans="1:12" x14ac:dyDescent="0.3">
      <c r="A6460" t="s">
        <v>12471</v>
      </c>
      <c r="B6460" t="s">
        <v>81</v>
      </c>
      <c r="C6460" s="1">
        <v>45448</v>
      </c>
      <c r="D6460" t="s">
        <v>12</v>
      </c>
      <c r="E6460" t="s">
        <v>105</v>
      </c>
      <c r="F6460" t="s">
        <v>32</v>
      </c>
      <c r="G6460" t="s">
        <v>77</v>
      </c>
      <c r="H6460" t="s">
        <v>78</v>
      </c>
      <c r="I6460">
        <v>346.86</v>
      </c>
      <c r="J6460" t="s">
        <v>12472</v>
      </c>
      <c r="K6460" t="s">
        <v>18229</v>
      </c>
      <c r="L6460" s="1"/>
    </row>
    <row r="6461" spans="1:12" x14ac:dyDescent="0.3">
      <c r="A6461" t="s">
        <v>12473</v>
      </c>
      <c r="B6461" t="s">
        <v>55</v>
      </c>
      <c r="C6461" s="1">
        <v>45469</v>
      </c>
      <c r="D6461" t="s">
        <v>12</v>
      </c>
      <c r="E6461" t="s">
        <v>37</v>
      </c>
      <c r="F6461" t="s">
        <v>26</v>
      </c>
      <c r="G6461" t="s">
        <v>43</v>
      </c>
      <c r="H6461" t="s">
        <v>44</v>
      </c>
      <c r="I6461">
        <v>339.41</v>
      </c>
      <c r="J6461" t="s">
        <v>12474</v>
      </c>
      <c r="K6461" t="s">
        <v>18229</v>
      </c>
      <c r="L6461" s="1"/>
    </row>
    <row r="6462" spans="1:12" x14ac:dyDescent="0.3">
      <c r="A6462" t="s">
        <v>12475</v>
      </c>
      <c r="B6462" t="s">
        <v>19</v>
      </c>
      <c r="C6462" s="1">
        <v>45676</v>
      </c>
      <c r="D6462" t="s">
        <v>20</v>
      </c>
      <c r="E6462" t="s">
        <v>105</v>
      </c>
      <c r="F6462" t="s">
        <v>26</v>
      </c>
      <c r="G6462" t="s">
        <v>43</v>
      </c>
      <c r="H6462" t="s">
        <v>86</v>
      </c>
      <c r="I6462">
        <v>469.82</v>
      </c>
      <c r="J6462" t="s">
        <v>12476</v>
      </c>
      <c r="K6462" t="s">
        <v>18234</v>
      </c>
      <c r="L6462" s="1"/>
    </row>
    <row r="6463" spans="1:12" x14ac:dyDescent="0.3">
      <c r="A6463" t="s">
        <v>12477</v>
      </c>
      <c r="B6463" t="s">
        <v>81</v>
      </c>
      <c r="C6463" s="1">
        <v>45190</v>
      </c>
      <c r="D6463" t="s">
        <v>31</v>
      </c>
      <c r="E6463" t="s">
        <v>70</v>
      </c>
      <c r="F6463" t="s">
        <v>26</v>
      </c>
      <c r="G6463" t="s">
        <v>38</v>
      </c>
      <c r="H6463" t="s">
        <v>39</v>
      </c>
      <c r="I6463">
        <v>347.16</v>
      </c>
      <c r="J6463" t="s">
        <v>12478</v>
      </c>
      <c r="K6463" t="s">
        <v>18237</v>
      </c>
      <c r="L6463" s="1"/>
    </row>
    <row r="6464" spans="1:12" x14ac:dyDescent="0.3">
      <c r="A6464" t="s">
        <v>12479</v>
      </c>
      <c r="B6464" t="s">
        <v>24</v>
      </c>
      <c r="C6464" s="1">
        <v>45698</v>
      </c>
      <c r="D6464" t="s">
        <v>31</v>
      </c>
      <c r="E6464" t="s">
        <v>70</v>
      </c>
      <c r="F6464" t="s">
        <v>14</v>
      </c>
      <c r="G6464" t="s">
        <v>60</v>
      </c>
      <c r="H6464" t="s">
        <v>124</v>
      </c>
      <c r="I6464">
        <v>520.45000000000005</v>
      </c>
      <c r="J6464" t="s">
        <v>12480</v>
      </c>
      <c r="K6464" t="s">
        <v>18222</v>
      </c>
      <c r="L6464" s="1"/>
    </row>
    <row r="6465" spans="1:12" x14ac:dyDescent="0.3">
      <c r="A6465" t="s">
        <v>12481</v>
      </c>
      <c r="B6465" t="s">
        <v>11</v>
      </c>
      <c r="C6465" s="1">
        <v>45247</v>
      </c>
      <c r="D6465" t="s">
        <v>42</v>
      </c>
      <c r="E6465" t="s">
        <v>25</v>
      </c>
      <c r="F6465" t="s">
        <v>14</v>
      </c>
      <c r="G6465" t="s">
        <v>60</v>
      </c>
      <c r="H6465" t="s">
        <v>61</v>
      </c>
      <c r="I6465">
        <v>456.4</v>
      </c>
      <c r="J6465" t="s">
        <v>12482</v>
      </c>
      <c r="K6465" t="s">
        <v>18240</v>
      </c>
      <c r="L6465" s="1"/>
    </row>
    <row r="6466" spans="1:12" x14ac:dyDescent="0.3">
      <c r="A6466" t="s">
        <v>12483</v>
      </c>
      <c r="B6466" t="s">
        <v>19</v>
      </c>
      <c r="C6466" s="1">
        <v>45203</v>
      </c>
      <c r="D6466" t="s">
        <v>31</v>
      </c>
      <c r="E6466" t="s">
        <v>21</v>
      </c>
      <c r="F6466" t="s">
        <v>26</v>
      </c>
      <c r="G6466" t="s">
        <v>38</v>
      </c>
      <c r="H6466" t="s">
        <v>39</v>
      </c>
      <c r="I6466">
        <v>548.73</v>
      </c>
      <c r="J6466" t="s">
        <v>12484</v>
      </c>
      <c r="K6466" t="s">
        <v>18227</v>
      </c>
      <c r="L6466" s="1"/>
    </row>
    <row r="6467" spans="1:12" x14ac:dyDescent="0.3">
      <c r="A6467" t="s">
        <v>12485</v>
      </c>
      <c r="B6467" t="s">
        <v>81</v>
      </c>
      <c r="C6467" s="1">
        <v>45677</v>
      </c>
      <c r="D6467" t="s">
        <v>12</v>
      </c>
      <c r="E6467" t="s">
        <v>47</v>
      </c>
      <c r="F6467" t="s">
        <v>32</v>
      </c>
      <c r="G6467" t="s">
        <v>82</v>
      </c>
      <c r="H6467" t="s">
        <v>132</v>
      </c>
      <c r="I6467">
        <v>538.05999999999995</v>
      </c>
      <c r="J6467" t="s">
        <v>12486</v>
      </c>
      <c r="K6467" t="s">
        <v>18234</v>
      </c>
      <c r="L6467" s="1"/>
    </row>
    <row r="6468" spans="1:12" x14ac:dyDescent="0.3">
      <c r="A6468" t="s">
        <v>12487</v>
      </c>
      <c r="B6468" t="s">
        <v>81</v>
      </c>
      <c r="C6468" s="1">
        <v>45243</v>
      </c>
      <c r="D6468" t="s">
        <v>31</v>
      </c>
      <c r="E6468" t="s">
        <v>13</v>
      </c>
      <c r="F6468" t="s">
        <v>32</v>
      </c>
      <c r="G6468" t="s">
        <v>77</v>
      </c>
      <c r="H6468" t="s">
        <v>141</v>
      </c>
      <c r="I6468">
        <v>762.43</v>
      </c>
      <c r="J6468" t="s">
        <v>12488</v>
      </c>
      <c r="K6468" t="s">
        <v>18240</v>
      </c>
      <c r="L6468" s="1"/>
    </row>
    <row r="6469" spans="1:12" x14ac:dyDescent="0.3">
      <c r="A6469" t="s">
        <v>12489</v>
      </c>
      <c r="B6469" t="s">
        <v>11</v>
      </c>
      <c r="C6469" s="1">
        <v>45233</v>
      </c>
      <c r="D6469" t="s">
        <v>31</v>
      </c>
      <c r="E6469" t="s">
        <v>13</v>
      </c>
      <c r="F6469" t="s">
        <v>32</v>
      </c>
      <c r="G6469" t="s">
        <v>82</v>
      </c>
      <c r="H6469" t="s">
        <v>132</v>
      </c>
      <c r="I6469">
        <v>531.16</v>
      </c>
      <c r="J6469" t="s">
        <v>12490</v>
      </c>
      <c r="K6469" t="s">
        <v>18240</v>
      </c>
      <c r="L6469" s="1"/>
    </row>
    <row r="6470" spans="1:12" x14ac:dyDescent="0.3">
      <c r="A6470" t="s">
        <v>12491</v>
      </c>
      <c r="B6470" t="s">
        <v>81</v>
      </c>
      <c r="C6470" s="1">
        <v>45482</v>
      </c>
      <c r="D6470" t="s">
        <v>42</v>
      </c>
      <c r="E6470" t="s">
        <v>21</v>
      </c>
      <c r="F6470" t="s">
        <v>32</v>
      </c>
      <c r="G6470" t="s">
        <v>77</v>
      </c>
      <c r="H6470" t="s">
        <v>78</v>
      </c>
      <c r="I6470">
        <v>854.87</v>
      </c>
      <c r="J6470" t="s">
        <v>12492</v>
      </c>
      <c r="K6470" t="s">
        <v>18221</v>
      </c>
      <c r="L6470" s="1"/>
    </row>
    <row r="6471" spans="1:12" x14ac:dyDescent="0.3">
      <c r="A6471" t="s">
        <v>12493</v>
      </c>
      <c r="B6471" t="s">
        <v>24</v>
      </c>
      <c r="C6471" s="1">
        <v>45710</v>
      </c>
      <c r="D6471" t="s">
        <v>12</v>
      </c>
      <c r="E6471" t="s">
        <v>25</v>
      </c>
      <c r="F6471" t="s">
        <v>14</v>
      </c>
      <c r="G6471" t="s">
        <v>60</v>
      </c>
      <c r="H6471" t="s">
        <v>124</v>
      </c>
      <c r="I6471">
        <v>779.93</v>
      </c>
      <c r="J6471" t="s">
        <v>12494</v>
      </c>
      <c r="K6471" t="s">
        <v>18222</v>
      </c>
      <c r="L6471" s="1"/>
    </row>
    <row r="6472" spans="1:12" x14ac:dyDescent="0.3">
      <c r="A6472" t="s">
        <v>12495</v>
      </c>
      <c r="B6472" t="s">
        <v>24</v>
      </c>
      <c r="C6472" s="1">
        <v>45716</v>
      </c>
      <c r="D6472" t="s">
        <v>42</v>
      </c>
      <c r="E6472" t="s">
        <v>105</v>
      </c>
      <c r="F6472" t="s">
        <v>14</v>
      </c>
      <c r="G6472" t="s">
        <v>71</v>
      </c>
      <c r="H6472" t="s">
        <v>72</v>
      </c>
      <c r="I6472">
        <v>994.4</v>
      </c>
      <c r="J6472" t="s">
        <v>12496</v>
      </c>
      <c r="K6472" t="s">
        <v>18222</v>
      </c>
      <c r="L6472" s="1"/>
    </row>
    <row r="6473" spans="1:12" x14ac:dyDescent="0.3">
      <c r="A6473" t="s">
        <v>12497</v>
      </c>
      <c r="B6473" t="s">
        <v>55</v>
      </c>
      <c r="C6473" s="1">
        <v>45617</v>
      </c>
      <c r="D6473" t="s">
        <v>31</v>
      </c>
      <c r="E6473" t="s">
        <v>51</v>
      </c>
      <c r="F6473" t="s">
        <v>32</v>
      </c>
      <c r="G6473" t="s">
        <v>77</v>
      </c>
      <c r="H6473" t="s">
        <v>141</v>
      </c>
      <c r="I6473">
        <v>930.53</v>
      </c>
      <c r="J6473" t="s">
        <v>12498</v>
      </c>
      <c r="K6473" t="s">
        <v>18235</v>
      </c>
      <c r="L6473" s="1"/>
    </row>
    <row r="6474" spans="1:12" x14ac:dyDescent="0.3">
      <c r="A6474" t="s">
        <v>12499</v>
      </c>
      <c r="B6474" t="s">
        <v>19</v>
      </c>
      <c r="C6474" s="1">
        <v>45582</v>
      </c>
      <c r="D6474" t="s">
        <v>42</v>
      </c>
      <c r="E6474" t="s">
        <v>21</v>
      </c>
      <c r="F6474" t="s">
        <v>26</v>
      </c>
      <c r="G6474" t="s">
        <v>38</v>
      </c>
      <c r="H6474" t="s">
        <v>39</v>
      </c>
      <c r="I6474">
        <v>649.42999999999995</v>
      </c>
      <c r="J6474" t="s">
        <v>12500</v>
      </c>
      <c r="K6474" t="s">
        <v>18225</v>
      </c>
      <c r="L6474" s="1"/>
    </row>
    <row r="6475" spans="1:12" x14ac:dyDescent="0.3">
      <c r="A6475" t="s">
        <v>12501</v>
      </c>
      <c r="B6475" t="s">
        <v>11</v>
      </c>
      <c r="C6475" s="1">
        <v>45495</v>
      </c>
      <c r="D6475" t="s">
        <v>31</v>
      </c>
      <c r="E6475" t="s">
        <v>25</v>
      </c>
      <c r="F6475" t="s">
        <v>14</v>
      </c>
      <c r="G6475" t="s">
        <v>60</v>
      </c>
      <c r="H6475" t="s">
        <v>124</v>
      </c>
      <c r="I6475">
        <v>334.22</v>
      </c>
      <c r="J6475" t="s">
        <v>12502</v>
      </c>
      <c r="K6475" t="s">
        <v>18221</v>
      </c>
      <c r="L6475" s="1"/>
    </row>
    <row r="6476" spans="1:12" x14ac:dyDescent="0.3">
      <c r="A6476" t="s">
        <v>12503</v>
      </c>
      <c r="B6476" t="s">
        <v>24</v>
      </c>
      <c r="C6476" s="1">
        <v>45063</v>
      </c>
      <c r="D6476" t="s">
        <v>42</v>
      </c>
      <c r="E6476" t="s">
        <v>70</v>
      </c>
      <c r="F6476" t="s">
        <v>26</v>
      </c>
      <c r="G6476" t="s">
        <v>43</v>
      </c>
      <c r="H6476" t="s">
        <v>86</v>
      </c>
      <c r="I6476">
        <v>632.67999999999995</v>
      </c>
      <c r="J6476" t="s">
        <v>12504</v>
      </c>
      <c r="K6476" t="s">
        <v>18219</v>
      </c>
      <c r="L6476" s="1"/>
    </row>
    <row r="6477" spans="1:12" x14ac:dyDescent="0.3">
      <c r="A6477" t="s">
        <v>12505</v>
      </c>
      <c r="B6477" t="s">
        <v>19</v>
      </c>
      <c r="C6477" s="1">
        <v>45331</v>
      </c>
      <c r="D6477" t="s">
        <v>20</v>
      </c>
      <c r="E6477" t="s">
        <v>47</v>
      </c>
      <c r="F6477" t="s">
        <v>32</v>
      </c>
      <c r="G6477" t="s">
        <v>77</v>
      </c>
      <c r="H6477" t="s">
        <v>78</v>
      </c>
      <c r="I6477">
        <v>715.64</v>
      </c>
      <c r="J6477" t="s">
        <v>5271</v>
      </c>
      <c r="K6477" t="s">
        <v>18220</v>
      </c>
      <c r="L6477" s="1"/>
    </row>
    <row r="6478" spans="1:12" x14ac:dyDescent="0.3">
      <c r="A6478" t="s">
        <v>12506</v>
      </c>
      <c r="B6478" t="s">
        <v>81</v>
      </c>
      <c r="C6478" s="1">
        <v>45706</v>
      </c>
      <c r="D6478" t="s">
        <v>31</v>
      </c>
      <c r="E6478" t="s">
        <v>70</v>
      </c>
      <c r="F6478" t="s">
        <v>14</v>
      </c>
      <c r="G6478" t="s">
        <v>15</v>
      </c>
      <c r="H6478" t="s">
        <v>65</v>
      </c>
      <c r="I6478">
        <v>355.2</v>
      </c>
      <c r="J6478" t="s">
        <v>12507</v>
      </c>
      <c r="K6478" t="s">
        <v>18222</v>
      </c>
      <c r="L6478" s="1"/>
    </row>
    <row r="6479" spans="1:12" x14ac:dyDescent="0.3">
      <c r="A6479" t="s">
        <v>12508</v>
      </c>
      <c r="B6479" t="s">
        <v>11</v>
      </c>
      <c r="C6479" s="1">
        <v>45135</v>
      </c>
      <c r="D6479" t="s">
        <v>12</v>
      </c>
      <c r="E6479" t="s">
        <v>37</v>
      </c>
      <c r="F6479" t="s">
        <v>32</v>
      </c>
      <c r="G6479" t="s">
        <v>77</v>
      </c>
      <c r="H6479" t="s">
        <v>78</v>
      </c>
      <c r="I6479">
        <v>879.5</v>
      </c>
      <c r="J6479" t="s">
        <v>12509</v>
      </c>
      <c r="K6479" t="s">
        <v>18241</v>
      </c>
      <c r="L6479" s="1"/>
    </row>
    <row r="6480" spans="1:12" x14ac:dyDescent="0.3">
      <c r="A6480" t="s">
        <v>12510</v>
      </c>
      <c r="B6480" t="s">
        <v>11</v>
      </c>
      <c r="C6480" s="1">
        <v>45091</v>
      </c>
      <c r="D6480" t="s">
        <v>31</v>
      </c>
      <c r="E6480" t="s">
        <v>70</v>
      </c>
      <c r="F6480" t="s">
        <v>32</v>
      </c>
      <c r="G6480" t="s">
        <v>77</v>
      </c>
      <c r="H6480" t="s">
        <v>78</v>
      </c>
      <c r="I6480">
        <v>717.73</v>
      </c>
      <c r="J6480" t="s">
        <v>12511</v>
      </c>
      <c r="K6480" t="s">
        <v>18218</v>
      </c>
      <c r="L6480" s="1"/>
    </row>
    <row r="6481" spans="1:12" x14ac:dyDescent="0.3">
      <c r="A6481" t="s">
        <v>12512</v>
      </c>
      <c r="B6481" t="s">
        <v>81</v>
      </c>
      <c r="C6481" s="1">
        <v>45335</v>
      </c>
      <c r="D6481" t="s">
        <v>20</v>
      </c>
      <c r="E6481" t="s">
        <v>105</v>
      </c>
      <c r="F6481" t="s">
        <v>26</v>
      </c>
      <c r="G6481" t="s">
        <v>27</v>
      </c>
      <c r="H6481" t="s">
        <v>146</v>
      </c>
      <c r="I6481">
        <v>220.04</v>
      </c>
      <c r="J6481" t="s">
        <v>12513</v>
      </c>
      <c r="K6481" t="s">
        <v>18220</v>
      </c>
      <c r="L6481" s="1"/>
    </row>
    <row r="6482" spans="1:12" x14ac:dyDescent="0.3">
      <c r="A6482" t="s">
        <v>12514</v>
      </c>
      <c r="B6482" t="s">
        <v>24</v>
      </c>
      <c r="C6482" s="1">
        <v>45148</v>
      </c>
      <c r="D6482" t="s">
        <v>20</v>
      </c>
      <c r="E6482" t="s">
        <v>105</v>
      </c>
      <c r="F6482" t="s">
        <v>26</v>
      </c>
      <c r="G6482" t="s">
        <v>27</v>
      </c>
      <c r="H6482" t="s">
        <v>146</v>
      </c>
      <c r="I6482">
        <v>103.41</v>
      </c>
      <c r="J6482" t="s">
        <v>12515</v>
      </c>
      <c r="K6482" t="s">
        <v>18232</v>
      </c>
      <c r="L6482" s="1"/>
    </row>
    <row r="6483" spans="1:12" x14ac:dyDescent="0.3">
      <c r="A6483" t="s">
        <v>12516</v>
      </c>
      <c r="B6483" t="s">
        <v>81</v>
      </c>
      <c r="C6483" s="1">
        <v>45616</v>
      </c>
      <c r="D6483" t="s">
        <v>42</v>
      </c>
      <c r="E6483" t="s">
        <v>51</v>
      </c>
      <c r="F6483" t="s">
        <v>14</v>
      </c>
      <c r="G6483" t="s">
        <v>15</v>
      </c>
      <c r="H6483" t="s">
        <v>16</v>
      </c>
      <c r="I6483">
        <v>606.34</v>
      </c>
      <c r="J6483" t="s">
        <v>12517</v>
      </c>
      <c r="K6483" t="s">
        <v>18235</v>
      </c>
      <c r="L6483" s="1"/>
    </row>
    <row r="6484" spans="1:12" x14ac:dyDescent="0.3">
      <c r="A6484" t="s">
        <v>12518</v>
      </c>
      <c r="B6484" t="s">
        <v>55</v>
      </c>
      <c r="C6484" s="1">
        <v>45514</v>
      </c>
      <c r="D6484" t="s">
        <v>12</v>
      </c>
      <c r="E6484" t="s">
        <v>25</v>
      </c>
      <c r="F6484" t="s">
        <v>14</v>
      </c>
      <c r="G6484" t="s">
        <v>71</v>
      </c>
      <c r="H6484" t="s">
        <v>72</v>
      </c>
      <c r="I6484">
        <v>759.18</v>
      </c>
      <c r="J6484" t="s">
        <v>12519</v>
      </c>
      <c r="K6484" t="s">
        <v>18226</v>
      </c>
      <c r="L6484" s="1"/>
    </row>
    <row r="6485" spans="1:12" x14ac:dyDescent="0.3">
      <c r="A6485" t="s">
        <v>12520</v>
      </c>
      <c r="B6485" t="s">
        <v>81</v>
      </c>
      <c r="C6485" s="1">
        <v>45431</v>
      </c>
      <c r="D6485" t="s">
        <v>31</v>
      </c>
      <c r="E6485" t="s">
        <v>70</v>
      </c>
      <c r="F6485" t="s">
        <v>14</v>
      </c>
      <c r="G6485" t="s">
        <v>15</v>
      </c>
      <c r="H6485" t="s">
        <v>65</v>
      </c>
      <c r="I6485">
        <v>101.72</v>
      </c>
      <c r="J6485" t="s">
        <v>12521</v>
      </c>
      <c r="K6485" t="s">
        <v>18230</v>
      </c>
      <c r="L6485" s="1"/>
    </row>
    <row r="6486" spans="1:12" x14ac:dyDescent="0.3">
      <c r="A6486" t="s">
        <v>12522</v>
      </c>
      <c r="B6486" t="s">
        <v>55</v>
      </c>
      <c r="C6486" s="1">
        <v>45400</v>
      </c>
      <c r="D6486" t="s">
        <v>42</v>
      </c>
      <c r="E6486" t="s">
        <v>13</v>
      </c>
      <c r="F6486" t="s">
        <v>32</v>
      </c>
      <c r="G6486" t="s">
        <v>82</v>
      </c>
      <c r="H6486" t="s">
        <v>132</v>
      </c>
      <c r="I6486">
        <v>818.24</v>
      </c>
      <c r="J6486" t="s">
        <v>6337</v>
      </c>
      <c r="K6486" t="s">
        <v>18228</v>
      </c>
      <c r="L6486" s="1"/>
    </row>
    <row r="6487" spans="1:12" x14ac:dyDescent="0.3">
      <c r="A6487" t="s">
        <v>12523</v>
      </c>
      <c r="B6487" t="s">
        <v>11</v>
      </c>
      <c r="C6487" s="1">
        <v>45664</v>
      </c>
      <c r="D6487" t="s">
        <v>42</v>
      </c>
      <c r="E6487" t="s">
        <v>70</v>
      </c>
      <c r="F6487" t="s">
        <v>14</v>
      </c>
      <c r="G6487" t="s">
        <v>71</v>
      </c>
      <c r="H6487" t="s">
        <v>180</v>
      </c>
      <c r="I6487">
        <v>412.93</v>
      </c>
      <c r="J6487" t="s">
        <v>12524</v>
      </c>
      <c r="K6487" t="s">
        <v>18234</v>
      </c>
      <c r="L6487" s="1"/>
    </row>
    <row r="6488" spans="1:12" x14ac:dyDescent="0.3">
      <c r="A6488" t="s">
        <v>12525</v>
      </c>
      <c r="B6488" t="s">
        <v>19</v>
      </c>
      <c r="C6488" s="1">
        <v>45248</v>
      </c>
      <c r="D6488" t="s">
        <v>20</v>
      </c>
      <c r="E6488" t="s">
        <v>25</v>
      </c>
      <c r="F6488" t="s">
        <v>14</v>
      </c>
      <c r="G6488" t="s">
        <v>71</v>
      </c>
      <c r="H6488" t="s">
        <v>180</v>
      </c>
      <c r="I6488">
        <v>217.48</v>
      </c>
      <c r="J6488" t="s">
        <v>12526</v>
      </c>
      <c r="K6488" t="s">
        <v>18240</v>
      </c>
      <c r="L6488" s="1"/>
    </row>
    <row r="6489" spans="1:12" x14ac:dyDescent="0.3">
      <c r="A6489" t="s">
        <v>12527</v>
      </c>
      <c r="B6489" t="s">
        <v>19</v>
      </c>
      <c r="C6489" s="1">
        <v>45742</v>
      </c>
      <c r="D6489" t="s">
        <v>31</v>
      </c>
      <c r="E6489" t="s">
        <v>51</v>
      </c>
      <c r="F6489" t="s">
        <v>26</v>
      </c>
      <c r="G6489" t="s">
        <v>27</v>
      </c>
      <c r="H6489" t="s">
        <v>146</v>
      </c>
      <c r="I6489">
        <v>296.08</v>
      </c>
      <c r="J6489" t="s">
        <v>12528</v>
      </c>
      <c r="K6489" t="s">
        <v>18233</v>
      </c>
      <c r="L6489" s="1"/>
    </row>
    <row r="6490" spans="1:12" x14ac:dyDescent="0.3">
      <c r="A6490" t="s">
        <v>12529</v>
      </c>
      <c r="B6490" t="s">
        <v>11</v>
      </c>
      <c r="C6490" s="1">
        <v>45066</v>
      </c>
      <c r="D6490" t="s">
        <v>20</v>
      </c>
      <c r="E6490" t="s">
        <v>25</v>
      </c>
      <c r="F6490" t="s">
        <v>14</v>
      </c>
      <c r="G6490" t="s">
        <v>60</v>
      </c>
      <c r="H6490" t="s">
        <v>61</v>
      </c>
      <c r="I6490">
        <v>606.58000000000004</v>
      </c>
      <c r="J6490" t="s">
        <v>12530</v>
      </c>
      <c r="K6490" t="s">
        <v>18219</v>
      </c>
      <c r="L6490" s="1"/>
    </row>
    <row r="6491" spans="1:12" x14ac:dyDescent="0.3">
      <c r="A6491" t="s">
        <v>12531</v>
      </c>
      <c r="B6491" t="s">
        <v>24</v>
      </c>
      <c r="C6491" s="1">
        <v>45615</v>
      </c>
      <c r="D6491" t="s">
        <v>42</v>
      </c>
      <c r="E6491" t="s">
        <v>105</v>
      </c>
      <c r="F6491" t="s">
        <v>26</v>
      </c>
      <c r="G6491" t="s">
        <v>38</v>
      </c>
      <c r="H6491" t="s">
        <v>39</v>
      </c>
      <c r="I6491">
        <v>438.33</v>
      </c>
      <c r="J6491" t="s">
        <v>12532</v>
      </c>
      <c r="K6491" t="s">
        <v>18235</v>
      </c>
      <c r="L6491" s="1"/>
    </row>
    <row r="6492" spans="1:12" x14ac:dyDescent="0.3">
      <c r="A6492" t="s">
        <v>12533</v>
      </c>
      <c r="B6492" t="s">
        <v>19</v>
      </c>
      <c r="C6492" s="1">
        <v>45088</v>
      </c>
      <c r="D6492" t="s">
        <v>12</v>
      </c>
      <c r="E6492" t="s">
        <v>47</v>
      </c>
      <c r="F6492" t="s">
        <v>14</v>
      </c>
      <c r="G6492" t="s">
        <v>71</v>
      </c>
      <c r="H6492" t="s">
        <v>72</v>
      </c>
      <c r="I6492">
        <v>621.63</v>
      </c>
      <c r="J6492" t="s">
        <v>12534</v>
      </c>
      <c r="K6492" t="s">
        <v>18218</v>
      </c>
      <c r="L6492" s="1"/>
    </row>
    <row r="6493" spans="1:12" x14ac:dyDescent="0.3">
      <c r="A6493" t="s">
        <v>12535</v>
      </c>
      <c r="B6493" t="s">
        <v>11</v>
      </c>
      <c r="C6493" s="1">
        <v>45332</v>
      </c>
      <c r="D6493" t="s">
        <v>42</v>
      </c>
      <c r="E6493" t="s">
        <v>37</v>
      </c>
      <c r="F6493" t="s">
        <v>26</v>
      </c>
      <c r="G6493" t="s">
        <v>43</v>
      </c>
      <c r="H6493" t="s">
        <v>86</v>
      </c>
      <c r="I6493">
        <v>185.94</v>
      </c>
      <c r="J6493" t="s">
        <v>12536</v>
      </c>
      <c r="K6493" t="s">
        <v>18220</v>
      </c>
      <c r="L6493" s="1"/>
    </row>
    <row r="6494" spans="1:12" x14ac:dyDescent="0.3">
      <c r="A6494" t="s">
        <v>12537</v>
      </c>
      <c r="B6494" t="s">
        <v>55</v>
      </c>
      <c r="C6494" s="1">
        <v>45403</v>
      </c>
      <c r="D6494" t="s">
        <v>12</v>
      </c>
      <c r="E6494" t="s">
        <v>51</v>
      </c>
      <c r="F6494" t="s">
        <v>32</v>
      </c>
      <c r="G6494" t="s">
        <v>33</v>
      </c>
      <c r="H6494" t="s">
        <v>52</v>
      </c>
      <c r="I6494">
        <v>813.86</v>
      </c>
      <c r="J6494" t="s">
        <v>12538</v>
      </c>
      <c r="K6494" t="s">
        <v>18228</v>
      </c>
      <c r="L6494" s="1"/>
    </row>
    <row r="6495" spans="1:12" x14ac:dyDescent="0.3">
      <c r="A6495" t="s">
        <v>12539</v>
      </c>
      <c r="B6495" t="s">
        <v>11</v>
      </c>
      <c r="C6495" s="1">
        <v>45198</v>
      </c>
      <c r="D6495" t="s">
        <v>31</v>
      </c>
      <c r="E6495" t="s">
        <v>37</v>
      </c>
      <c r="F6495" t="s">
        <v>14</v>
      </c>
      <c r="G6495" t="s">
        <v>60</v>
      </c>
      <c r="H6495" t="s">
        <v>61</v>
      </c>
      <c r="I6495">
        <v>426.26</v>
      </c>
      <c r="J6495" t="s">
        <v>12540</v>
      </c>
      <c r="K6495" t="s">
        <v>18237</v>
      </c>
      <c r="L6495" s="1"/>
    </row>
    <row r="6496" spans="1:12" x14ac:dyDescent="0.3">
      <c r="A6496" t="s">
        <v>12541</v>
      </c>
      <c r="B6496" t="s">
        <v>24</v>
      </c>
      <c r="C6496" s="1">
        <v>45400</v>
      </c>
      <c r="D6496" t="s">
        <v>42</v>
      </c>
      <c r="E6496" t="s">
        <v>105</v>
      </c>
      <c r="F6496" t="s">
        <v>14</v>
      </c>
      <c r="G6496" t="s">
        <v>15</v>
      </c>
      <c r="H6496" t="s">
        <v>65</v>
      </c>
      <c r="I6496">
        <v>497.6</v>
      </c>
      <c r="J6496" t="s">
        <v>12542</v>
      </c>
      <c r="K6496" t="s">
        <v>18228</v>
      </c>
      <c r="L6496" s="1"/>
    </row>
    <row r="6497" spans="1:12" x14ac:dyDescent="0.3">
      <c r="A6497" t="s">
        <v>12543</v>
      </c>
      <c r="B6497" t="s">
        <v>19</v>
      </c>
      <c r="C6497" s="1">
        <v>45332</v>
      </c>
      <c r="D6497" t="s">
        <v>20</v>
      </c>
      <c r="E6497" t="s">
        <v>13</v>
      </c>
      <c r="F6497" t="s">
        <v>32</v>
      </c>
      <c r="G6497" t="s">
        <v>82</v>
      </c>
      <c r="H6497" t="s">
        <v>132</v>
      </c>
      <c r="I6497">
        <v>680.9</v>
      </c>
      <c r="J6497" t="s">
        <v>12544</v>
      </c>
      <c r="K6497" t="s">
        <v>18220</v>
      </c>
      <c r="L6497" s="1"/>
    </row>
    <row r="6498" spans="1:12" x14ac:dyDescent="0.3">
      <c r="A6498" t="s">
        <v>12545</v>
      </c>
      <c r="B6498" t="s">
        <v>11</v>
      </c>
      <c r="C6498" s="1">
        <v>45197</v>
      </c>
      <c r="D6498" t="s">
        <v>20</v>
      </c>
      <c r="E6498" t="s">
        <v>47</v>
      </c>
      <c r="F6498" t="s">
        <v>26</v>
      </c>
      <c r="G6498" t="s">
        <v>38</v>
      </c>
      <c r="H6498" t="s">
        <v>39</v>
      </c>
      <c r="I6498">
        <v>891.27</v>
      </c>
      <c r="J6498" t="s">
        <v>12546</v>
      </c>
      <c r="K6498" t="s">
        <v>18237</v>
      </c>
      <c r="L6498" s="1"/>
    </row>
    <row r="6499" spans="1:12" x14ac:dyDescent="0.3">
      <c r="A6499" t="s">
        <v>12547</v>
      </c>
      <c r="B6499" t="s">
        <v>55</v>
      </c>
      <c r="C6499" s="1">
        <v>45419</v>
      </c>
      <c r="D6499" t="s">
        <v>12</v>
      </c>
      <c r="E6499" t="s">
        <v>70</v>
      </c>
      <c r="F6499" t="s">
        <v>26</v>
      </c>
      <c r="G6499" t="s">
        <v>43</v>
      </c>
      <c r="H6499" t="s">
        <v>86</v>
      </c>
      <c r="I6499">
        <v>403.58</v>
      </c>
      <c r="J6499" t="s">
        <v>12548</v>
      </c>
      <c r="K6499" t="s">
        <v>18230</v>
      </c>
      <c r="L6499" s="1"/>
    </row>
    <row r="6500" spans="1:12" x14ac:dyDescent="0.3">
      <c r="A6500" t="s">
        <v>12549</v>
      </c>
      <c r="B6500" t="s">
        <v>55</v>
      </c>
      <c r="C6500" s="1">
        <v>45150</v>
      </c>
      <c r="D6500" t="s">
        <v>42</v>
      </c>
      <c r="E6500" t="s">
        <v>25</v>
      </c>
      <c r="F6500" t="s">
        <v>14</v>
      </c>
      <c r="G6500" t="s">
        <v>15</v>
      </c>
      <c r="H6500" t="s">
        <v>16</v>
      </c>
      <c r="I6500">
        <v>273.26</v>
      </c>
      <c r="J6500" t="s">
        <v>12550</v>
      </c>
      <c r="K6500" t="s">
        <v>18232</v>
      </c>
      <c r="L6500" s="1"/>
    </row>
    <row r="6501" spans="1:12" x14ac:dyDescent="0.3">
      <c r="A6501" t="s">
        <v>12551</v>
      </c>
      <c r="B6501" t="s">
        <v>55</v>
      </c>
      <c r="C6501" s="1">
        <v>45302</v>
      </c>
      <c r="D6501" t="s">
        <v>31</v>
      </c>
      <c r="E6501" t="s">
        <v>37</v>
      </c>
      <c r="F6501" t="s">
        <v>14</v>
      </c>
      <c r="G6501" t="s">
        <v>71</v>
      </c>
      <c r="H6501" t="s">
        <v>72</v>
      </c>
      <c r="I6501">
        <v>616.20000000000005</v>
      </c>
      <c r="J6501" t="s">
        <v>12552</v>
      </c>
      <c r="K6501" t="s">
        <v>18231</v>
      </c>
      <c r="L6501" s="1"/>
    </row>
    <row r="6502" spans="1:12" x14ac:dyDescent="0.3">
      <c r="A6502" t="s">
        <v>12553</v>
      </c>
      <c r="B6502" t="s">
        <v>11</v>
      </c>
      <c r="C6502" s="1">
        <v>45457</v>
      </c>
      <c r="D6502" t="s">
        <v>31</v>
      </c>
      <c r="E6502" t="s">
        <v>51</v>
      </c>
      <c r="F6502" t="s">
        <v>26</v>
      </c>
      <c r="G6502" t="s">
        <v>43</v>
      </c>
      <c r="H6502" t="s">
        <v>86</v>
      </c>
      <c r="I6502">
        <v>340.02</v>
      </c>
      <c r="J6502" t="s">
        <v>12554</v>
      </c>
      <c r="K6502" t="s">
        <v>18229</v>
      </c>
      <c r="L6502" s="1"/>
    </row>
    <row r="6503" spans="1:12" x14ac:dyDescent="0.3">
      <c r="A6503" t="s">
        <v>12555</v>
      </c>
      <c r="B6503" t="s">
        <v>24</v>
      </c>
      <c r="C6503" s="1">
        <v>45749</v>
      </c>
      <c r="D6503" t="s">
        <v>20</v>
      </c>
      <c r="E6503" t="s">
        <v>70</v>
      </c>
      <c r="F6503" t="s">
        <v>14</v>
      </c>
      <c r="G6503" t="s">
        <v>71</v>
      </c>
      <c r="H6503" t="s">
        <v>180</v>
      </c>
      <c r="I6503">
        <v>225.02</v>
      </c>
      <c r="J6503" t="s">
        <v>4348</v>
      </c>
      <c r="K6503" t="s">
        <v>18224</v>
      </c>
      <c r="L6503" s="1"/>
    </row>
    <row r="6504" spans="1:12" x14ac:dyDescent="0.3">
      <c r="A6504" t="s">
        <v>12556</v>
      </c>
      <c r="B6504" t="s">
        <v>24</v>
      </c>
      <c r="C6504" s="1">
        <v>45524</v>
      </c>
      <c r="D6504" t="s">
        <v>20</v>
      </c>
      <c r="E6504" t="s">
        <v>47</v>
      </c>
      <c r="F6504" t="s">
        <v>32</v>
      </c>
      <c r="G6504" t="s">
        <v>82</v>
      </c>
      <c r="H6504" t="s">
        <v>83</v>
      </c>
      <c r="I6504">
        <v>137.66999999999999</v>
      </c>
      <c r="J6504" t="s">
        <v>5523</v>
      </c>
      <c r="K6504" t="s">
        <v>18226</v>
      </c>
      <c r="L6504" s="1"/>
    </row>
    <row r="6505" spans="1:12" x14ac:dyDescent="0.3">
      <c r="A6505" t="s">
        <v>12557</v>
      </c>
      <c r="B6505" t="s">
        <v>11</v>
      </c>
      <c r="C6505" s="1">
        <v>45614</v>
      </c>
      <c r="D6505" t="s">
        <v>20</v>
      </c>
      <c r="E6505" t="s">
        <v>25</v>
      </c>
      <c r="F6505" t="s">
        <v>32</v>
      </c>
      <c r="G6505" t="s">
        <v>82</v>
      </c>
      <c r="H6505" t="s">
        <v>83</v>
      </c>
      <c r="I6505">
        <v>717.3</v>
      </c>
      <c r="J6505" t="s">
        <v>12558</v>
      </c>
      <c r="K6505" t="s">
        <v>18235</v>
      </c>
      <c r="L6505" s="1"/>
    </row>
    <row r="6506" spans="1:12" x14ac:dyDescent="0.3">
      <c r="A6506" t="s">
        <v>12559</v>
      </c>
      <c r="B6506" t="s">
        <v>81</v>
      </c>
      <c r="C6506" s="1">
        <v>45368</v>
      </c>
      <c r="D6506" t="s">
        <v>12</v>
      </c>
      <c r="E6506" t="s">
        <v>70</v>
      </c>
      <c r="F6506" t="s">
        <v>26</v>
      </c>
      <c r="G6506" t="s">
        <v>38</v>
      </c>
      <c r="H6506" t="s">
        <v>48</v>
      </c>
      <c r="I6506">
        <v>211.37</v>
      </c>
      <c r="J6506" t="s">
        <v>8826</v>
      </c>
      <c r="K6506" t="s">
        <v>18236</v>
      </c>
      <c r="L6506" s="1"/>
    </row>
    <row r="6507" spans="1:12" x14ac:dyDescent="0.3">
      <c r="A6507" t="s">
        <v>12560</v>
      </c>
      <c r="B6507" t="s">
        <v>19</v>
      </c>
      <c r="C6507" s="1">
        <v>45226</v>
      </c>
      <c r="D6507" t="s">
        <v>31</v>
      </c>
      <c r="E6507" t="s">
        <v>25</v>
      </c>
      <c r="F6507" t="s">
        <v>14</v>
      </c>
      <c r="G6507" t="s">
        <v>71</v>
      </c>
      <c r="H6507" t="s">
        <v>180</v>
      </c>
      <c r="I6507">
        <v>379.56</v>
      </c>
      <c r="J6507" t="s">
        <v>12561</v>
      </c>
      <c r="K6507" t="s">
        <v>18227</v>
      </c>
      <c r="L6507" s="1"/>
    </row>
    <row r="6508" spans="1:12" x14ac:dyDescent="0.3">
      <c r="A6508" t="s">
        <v>12562</v>
      </c>
      <c r="B6508" t="s">
        <v>81</v>
      </c>
      <c r="C6508" s="1">
        <v>45209</v>
      </c>
      <c r="D6508" t="s">
        <v>12</v>
      </c>
      <c r="E6508" t="s">
        <v>105</v>
      </c>
      <c r="F6508" t="s">
        <v>32</v>
      </c>
      <c r="G6508" t="s">
        <v>77</v>
      </c>
      <c r="H6508" t="s">
        <v>141</v>
      </c>
      <c r="I6508">
        <v>228.69</v>
      </c>
      <c r="J6508" t="s">
        <v>2068</v>
      </c>
      <c r="K6508" t="s">
        <v>18227</v>
      </c>
      <c r="L6508" s="1"/>
    </row>
    <row r="6509" spans="1:12" x14ac:dyDescent="0.3">
      <c r="A6509" t="s">
        <v>12563</v>
      </c>
      <c r="B6509" t="s">
        <v>24</v>
      </c>
      <c r="C6509" s="1">
        <v>45176</v>
      </c>
      <c r="D6509" t="s">
        <v>12</v>
      </c>
      <c r="E6509" t="s">
        <v>21</v>
      </c>
      <c r="F6509" t="s">
        <v>26</v>
      </c>
      <c r="G6509" t="s">
        <v>38</v>
      </c>
      <c r="H6509" t="s">
        <v>39</v>
      </c>
      <c r="I6509">
        <v>141.15</v>
      </c>
      <c r="J6509" t="s">
        <v>139</v>
      </c>
      <c r="K6509" t="s">
        <v>18237</v>
      </c>
      <c r="L6509" s="1"/>
    </row>
    <row r="6510" spans="1:12" x14ac:dyDescent="0.3">
      <c r="A6510" t="s">
        <v>12564</v>
      </c>
      <c r="B6510" t="s">
        <v>11</v>
      </c>
      <c r="C6510" s="1">
        <v>45663</v>
      </c>
      <c r="D6510" t="s">
        <v>31</v>
      </c>
      <c r="E6510" t="s">
        <v>25</v>
      </c>
      <c r="F6510" t="s">
        <v>32</v>
      </c>
      <c r="G6510" t="s">
        <v>33</v>
      </c>
      <c r="H6510" t="s">
        <v>34</v>
      </c>
      <c r="I6510">
        <v>471.45</v>
      </c>
      <c r="J6510" t="s">
        <v>4307</v>
      </c>
      <c r="K6510" t="s">
        <v>18234</v>
      </c>
      <c r="L6510" s="1"/>
    </row>
    <row r="6511" spans="1:12" x14ac:dyDescent="0.3">
      <c r="A6511" t="s">
        <v>12565</v>
      </c>
      <c r="B6511" t="s">
        <v>24</v>
      </c>
      <c r="C6511" s="1">
        <v>45513</v>
      </c>
      <c r="D6511" t="s">
        <v>31</v>
      </c>
      <c r="E6511" t="s">
        <v>105</v>
      </c>
      <c r="F6511" t="s">
        <v>32</v>
      </c>
      <c r="G6511" t="s">
        <v>77</v>
      </c>
      <c r="H6511" t="s">
        <v>78</v>
      </c>
      <c r="I6511">
        <v>449.09</v>
      </c>
      <c r="J6511" t="s">
        <v>12566</v>
      </c>
      <c r="K6511" t="s">
        <v>18226</v>
      </c>
      <c r="L6511" s="1"/>
    </row>
    <row r="6512" spans="1:12" x14ac:dyDescent="0.3">
      <c r="A6512" t="s">
        <v>12567</v>
      </c>
      <c r="B6512" t="s">
        <v>19</v>
      </c>
      <c r="C6512" s="1">
        <v>45452</v>
      </c>
      <c r="D6512" t="s">
        <v>42</v>
      </c>
      <c r="E6512" t="s">
        <v>13</v>
      </c>
      <c r="F6512" t="s">
        <v>26</v>
      </c>
      <c r="G6512" t="s">
        <v>43</v>
      </c>
      <c r="H6512" t="s">
        <v>86</v>
      </c>
      <c r="I6512">
        <v>791.91</v>
      </c>
      <c r="J6512" t="s">
        <v>8880</v>
      </c>
      <c r="K6512" t="s">
        <v>18229</v>
      </c>
      <c r="L6512" s="1"/>
    </row>
    <row r="6513" spans="1:12" x14ac:dyDescent="0.3">
      <c r="A6513" t="s">
        <v>12568</v>
      </c>
      <c r="B6513" t="s">
        <v>55</v>
      </c>
      <c r="C6513" s="1">
        <v>45447</v>
      </c>
      <c r="D6513" t="s">
        <v>12</v>
      </c>
      <c r="E6513" t="s">
        <v>13</v>
      </c>
      <c r="F6513" t="s">
        <v>26</v>
      </c>
      <c r="G6513" t="s">
        <v>43</v>
      </c>
      <c r="H6513" t="s">
        <v>86</v>
      </c>
      <c r="I6513">
        <v>560.25</v>
      </c>
      <c r="J6513" t="s">
        <v>12569</v>
      </c>
      <c r="K6513" t="s">
        <v>18229</v>
      </c>
      <c r="L6513" s="1"/>
    </row>
    <row r="6514" spans="1:12" x14ac:dyDescent="0.3">
      <c r="A6514" t="s">
        <v>12570</v>
      </c>
      <c r="B6514" t="s">
        <v>81</v>
      </c>
      <c r="C6514" s="1">
        <v>45034</v>
      </c>
      <c r="D6514" t="s">
        <v>42</v>
      </c>
      <c r="E6514" t="s">
        <v>105</v>
      </c>
      <c r="F6514" t="s">
        <v>14</v>
      </c>
      <c r="G6514" t="s">
        <v>60</v>
      </c>
      <c r="H6514" t="s">
        <v>61</v>
      </c>
      <c r="I6514">
        <v>945.04</v>
      </c>
      <c r="J6514" t="s">
        <v>12571</v>
      </c>
      <c r="K6514" t="s">
        <v>18242</v>
      </c>
      <c r="L6514" s="1"/>
    </row>
    <row r="6515" spans="1:12" x14ac:dyDescent="0.3">
      <c r="A6515" t="s">
        <v>12572</v>
      </c>
      <c r="B6515" t="s">
        <v>19</v>
      </c>
      <c r="C6515" s="1">
        <v>45662</v>
      </c>
      <c r="D6515" t="s">
        <v>12</v>
      </c>
      <c r="E6515" t="s">
        <v>105</v>
      </c>
      <c r="F6515" t="s">
        <v>32</v>
      </c>
      <c r="G6515" t="s">
        <v>77</v>
      </c>
      <c r="H6515" t="s">
        <v>141</v>
      </c>
      <c r="I6515">
        <v>971.19</v>
      </c>
      <c r="J6515" t="s">
        <v>8869</v>
      </c>
      <c r="K6515" t="s">
        <v>18234</v>
      </c>
      <c r="L6515" s="1"/>
    </row>
    <row r="6516" spans="1:12" x14ac:dyDescent="0.3">
      <c r="A6516" t="s">
        <v>12573</v>
      </c>
      <c r="B6516" t="s">
        <v>55</v>
      </c>
      <c r="C6516" s="1">
        <v>45141</v>
      </c>
      <c r="D6516" t="s">
        <v>20</v>
      </c>
      <c r="E6516" t="s">
        <v>25</v>
      </c>
      <c r="F6516" t="s">
        <v>32</v>
      </c>
      <c r="G6516" t="s">
        <v>77</v>
      </c>
      <c r="H6516" t="s">
        <v>141</v>
      </c>
      <c r="I6516">
        <v>428.79</v>
      </c>
      <c r="J6516" t="s">
        <v>11635</v>
      </c>
      <c r="K6516" t="s">
        <v>18232</v>
      </c>
      <c r="L6516" s="1"/>
    </row>
    <row r="6517" spans="1:12" x14ac:dyDescent="0.3">
      <c r="A6517" t="s">
        <v>12574</v>
      </c>
      <c r="B6517" t="s">
        <v>55</v>
      </c>
      <c r="C6517" s="1">
        <v>45175</v>
      </c>
      <c r="D6517" t="s">
        <v>42</v>
      </c>
      <c r="E6517" t="s">
        <v>21</v>
      </c>
      <c r="F6517" t="s">
        <v>14</v>
      </c>
      <c r="G6517" t="s">
        <v>71</v>
      </c>
      <c r="H6517" t="s">
        <v>180</v>
      </c>
      <c r="I6517">
        <v>348.41</v>
      </c>
      <c r="J6517" t="s">
        <v>12575</v>
      </c>
      <c r="K6517" t="s">
        <v>18237</v>
      </c>
      <c r="L6517" s="1"/>
    </row>
    <row r="6518" spans="1:12" x14ac:dyDescent="0.3">
      <c r="A6518" t="s">
        <v>12576</v>
      </c>
      <c r="B6518" t="s">
        <v>19</v>
      </c>
      <c r="C6518" s="1">
        <v>45663</v>
      </c>
      <c r="D6518" t="s">
        <v>31</v>
      </c>
      <c r="E6518" t="s">
        <v>13</v>
      </c>
      <c r="F6518" t="s">
        <v>26</v>
      </c>
      <c r="G6518" t="s">
        <v>27</v>
      </c>
      <c r="H6518" t="s">
        <v>146</v>
      </c>
      <c r="I6518">
        <v>581.77</v>
      </c>
      <c r="J6518" t="s">
        <v>12577</v>
      </c>
      <c r="K6518" t="s">
        <v>18234</v>
      </c>
      <c r="L6518" s="1"/>
    </row>
    <row r="6519" spans="1:12" x14ac:dyDescent="0.3">
      <c r="A6519" t="s">
        <v>12578</v>
      </c>
      <c r="B6519" t="s">
        <v>19</v>
      </c>
      <c r="C6519" s="1">
        <v>45371</v>
      </c>
      <c r="D6519" t="s">
        <v>42</v>
      </c>
      <c r="E6519" t="s">
        <v>21</v>
      </c>
      <c r="F6519" t="s">
        <v>32</v>
      </c>
      <c r="G6519" t="s">
        <v>82</v>
      </c>
      <c r="H6519" t="s">
        <v>83</v>
      </c>
      <c r="I6519">
        <v>549.52</v>
      </c>
      <c r="J6519" t="s">
        <v>12579</v>
      </c>
      <c r="K6519" t="s">
        <v>18236</v>
      </c>
      <c r="L6519" s="1"/>
    </row>
    <row r="6520" spans="1:12" x14ac:dyDescent="0.3">
      <c r="A6520" t="s">
        <v>12580</v>
      </c>
      <c r="B6520" t="s">
        <v>55</v>
      </c>
      <c r="C6520" s="1">
        <v>45399</v>
      </c>
      <c r="D6520" t="s">
        <v>12</v>
      </c>
      <c r="E6520" t="s">
        <v>105</v>
      </c>
      <c r="F6520" t="s">
        <v>14</v>
      </c>
      <c r="G6520" t="s">
        <v>15</v>
      </c>
      <c r="H6520" t="s">
        <v>16</v>
      </c>
      <c r="I6520">
        <v>205.76</v>
      </c>
      <c r="J6520" t="s">
        <v>12581</v>
      </c>
      <c r="K6520" t="s">
        <v>18228</v>
      </c>
      <c r="L6520" s="1"/>
    </row>
    <row r="6521" spans="1:12" x14ac:dyDescent="0.3">
      <c r="A6521" t="s">
        <v>12582</v>
      </c>
      <c r="B6521" t="s">
        <v>24</v>
      </c>
      <c r="C6521" s="1">
        <v>45560</v>
      </c>
      <c r="D6521" t="s">
        <v>12</v>
      </c>
      <c r="E6521" t="s">
        <v>47</v>
      </c>
      <c r="F6521" t="s">
        <v>14</v>
      </c>
      <c r="G6521" t="s">
        <v>71</v>
      </c>
      <c r="H6521" t="s">
        <v>180</v>
      </c>
      <c r="I6521">
        <v>212.65</v>
      </c>
      <c r="J6521" t="s">
        <v>12583</v>
      </c>
      <c r="K6521" t="s">
        <v>18238</v>
      </c>
      <c r="L6521" s="1"/>
    </row>
    <row r="6522" spans="1:12" x14ac:dyDescent="0.3">
      <c r="A6522" t="s">
        <v>12584</v>
      </c>
      <c r="B6522" t="s">
        <v>19</v>
      </c>
      <c r="C6522" s="1">
        <v>45568</v>
      </c>
      <c r="D6522" t="s">
        <v>12</v>
      </c>
      <c r="E6522" t="s">
        <v>70</v>
      </c>
      <c r="F6522" t="s">
        <v>32</v>
      </c>
      <c r="G6522" t="s">
        <v>82</v>
      </c>
      <c r="H6522" t="s">
        <v>132</v>
      </c>
      <c r="I6522">
        <v>726.29</v>
      </c>
      <c r="J6522" t="s">
        <v>12585</v>
      </c>
      <c r="K6522" t="s">
        <v>18225</v>
      </c>
      <c r="L6522" s="1"/>
    </row>
    <row r="6523" spans="1:12" x14ac:dyDescent="0.3">
      <c r="A6523" t="s">
        <v>12586</v>
      </c>
      <c r="B6523" t="s">
        <v>19</v>
      </c>
      <c r="C6523" s="1">
        <v>45717</v>
      </c>
      <c r="D6523" t="s">
        <v>12</v>
      </c>
      <c r="E6523" t="s">
        <v>47</v>
      </c>
      <c r="F6523" t="s">
        <v>32</v>
      </c>
      <c r="G6523" t="s">
        <v>33</v>
      </c>
      <c r="H6523" t="s">
        <v>34</v>
      </c>
      <c r="I6523">
        <v>507.18</v>
      </c>
      <c r="J6523" t="s">
        <v>5511</v>
      </c>
      <c r="K6523" t="s">
        <v>18233</v>
      </c>
      <c r="L6523" s="1"/>
    </row>
    <row r="6524" spans="1:12" x14ac:dyDescent="0.3">
      <c r="A6524" t="s">
        <v>12587</v>
      </c>
      <c r="B6524" t="s">
        <v>19</v>
      </c>
      <c r="C6524" s="1">
        <v>45629</v>
      </c>
      <c r="D6524" t="s">
        <v>31</v>
      </c>
      <c r="E6524" t="s">
        <v>47</v>
      </c>
      <c r="F6524" t="s">
        <v>14</v>
      </c>
      <c r="G6524" t="s">
        <v>71</v>
      </c>
      <c r="H6524" t="s">
        <v>72</v>
      </c>
      <c r="I6524">
        <v>626.61</v>
      </c>
      <c r="J6524" t="s">
        <v>12588</v>
      </c>
      <c r="K6524" t="s">
        <v>18223</v>
      </c>
      <c r="L6524" s="1"/>
    </row>
    <row r="6525" spans="1:12" x14ac:dyDescent="0.3">
      <c r="A6525" t="s">
        <v>12589</v>
      </c>
      <c r="B6525" t="s">
        <v>24</v>
      </c>
      <c r="C6525" s="1">
        <v>45191</v>
      </c>
      <c r="D6525" t="s">
        <v>12</v>
      </c>
      <c r="E6525" t="s">
        <v>37</v>
      </c>
      <c r="F6525" t="s">
        <v>26</v>
      </c>
      <c r="G6525" t="s">
        <v>38</v>
      </c>
      <c r="H6525" t="s">
        <v>39</v>
      </c>
      <c r="I6525">
        <v>848.07</v>
      </c>
      <c r="J6525" t="s">
        <v>12590</v>
      </c>
      <c r="K6525" t="s">
        <v>18237</v>
      </c>
      <c r="L6525" s="1"/>
    </row>
    <row r="6526" spans="1:12" x14ac:dyDescent="0.3">
      <c r="A6526" t="s">
        <v>12591</v>
      </c>
      <c r="B6526" t="s">
        <v>191</v>
      </c>
      <c r="C6526" s="1">
        <v>45215</v>
      </c>
      <c r="D6526" t="s">
        <v>42</v>
      </c>
      <c r="E6526" t="s">
        <v>47</v>
      </c>
      <c r="F6526" t="s">
        <v>32</v>
      </c>
      <c r="G6526" t="s">
        <v>82</v>
      </c>
      <c r="H6526" t="s">
        <v>132</v>
      </c>
      <c r="I6526">
        <v>336.89</v>
      </c>
      <c r="J6526" t="s">
        <v>12592</v>
      </c>
      <c r="K6526" t="s">
        <v>18227</v>
      </c>
      <c r="L6526" s="1"/>
    </row>
    <row r="6527" spans="1:12" x14ac:dyDescent="0.3">
      <c r="A6527" t="s">
        <v>12593</v>
      </c>
      <c r="B6527" t="s">
        <v>55</v>
      </c>
      <c r="C6527" s="1">
        <v>45090</v>
      </c>
      <c r="D6527" t="s">
        <v>12</v>
      </c>
      <c r="E6527" t="s">
        <v>25</v>
      </c>
      <c r="F6527" t="s">
        <v>32</v>
      </c>
      <c r="G6527" t="s">
        <v>33</v>
      </c>
      <c r="H6527" t="s">
        <v>52</v>
      </c>
      <c r="I6527">
        <v>379.74</v>
      </c>
      <c r="J6527" t="s">
        <v>12594</v>
      </c>
      <c r="K6527" t="s">
        <v>18218</v>
      </c>
      <c r="L6527" s="1"/>
    </row>
    <row r="6528" spans="1:12" x14ac:dyDescent="0.3">
      <c r="A6528" t="s">
        <v>12595</v>
      </c>
      <c r="B6528" t="s">
        <v>24</v>
      </c>
      <c r="C6528" s="1">
        <v>45642</v>
      </c>
      <c r="D6528" t="s">
        <v>12</v>
      </c>
      <c r="E6528" t="s">
        <v>25</v>
      </c>
      <c r="F6528" t="s">
        <v>32</v>
      </c>
      <c r="G6528" t="s">
        <v>77</v>
      </c>
      <c r="H6528" t="s">
        <v>141</v>
      </c>
      <c r="I6528">
        <v>639.05999999999995</v>
      </c>
      <c r="J6528" t="s">
        <v>12596</v>
      </c>
      <c r="K6528" t="s">
        <v>18223</v>
      </c>
      <c r="L6528" s="1"/>
    </row>
    <row r="6529" spans="1:12" x14ac:dyDescent="0.3">
      <c r="A6529" t="s">
        <v>12597</v>
      </c>
      <c r="B6529" t="s">
        <v>294</v>
      </c>
      <c r="C6529" s="1">
        <v>45695</v>
      </c>
      <c r="D6529" t="s">
        <v>42</v>
      </c>
      <c r="E6529" t="s">
        <v>105</v>
      </c>
      <c r="F6529" t="s">
        <v>14</v>
      </c>
      <c r="G6529" t="s">
        <v>15</v>
      </c>
      <c r="H6529" t="s">
        <v>16</v>
      </c>
      <c r="I6529">
        <v>636.1</v>
      </c>
      <c r="J6529" t="s">
        <v>12496</v>
      </c>
      <c r="K6529" t="s">
        <v>18222</v>
      </c>
      <c r="L6529" s="1"/>
    </row>
    <row r="6530" spans="1:12" x14ac:dyDescent="0.3">
      <c r="A6530" t="s">
        <v>12598</v>
      </c>
      <c r="B6530" t="s">
        <v>19</v>
      </c>
      <c r="C6530" s="1">
        <v>45125</v>
      </c>
      <c r="D6530" t="s">
        <v>20</v>
      </c>
      <c r="E6530" t="s">
        <v>21</v>
      </c>
      <c r="F6530" t="s">
        <v>32</v>
      </c>
      <c r="G6530" t="s">
        <v>33</v>
      </c>
      <c r="H6530" t="s">
        <v>52</v>
      </c>
      <c r="I6530">
        <v>225.59</v>
      </c>
      <c r="J6530" t="s">
        <v>12599</v>
      </c>
      <c r="K6530" t="s">
        <v>18241</v>
      </c>
      <c r="L6530" s="1"/>
    </row>
    <row r="6531" spans="1:12" x14ac:dyDescent="0.3">
      <c r="A6531" t="s">
        <v>12600</v>
      </c>
      <c r="B6531" t="s">
        <v>19</v>
      </c>
      <c r="C6531" s="1">
        <v>45129</v>
      </c>
      <c r="D6531" t="s">
        <v>12</v>
      </c>
      <c r="E6531" t="s">
        <v>21</v>
      </c>
      <c r="F6531" t="s">
        <v>14</v>
      </c>
      <c r="G6531" t="s">
        <v>60</v>
      </c>
      <c r="H6531" t="s">
        <v>61</v>
      </c>
      <c r="I6531">
        <v>582.25</v>
      </c>
      <c r="J6531" t="s">
        <v>12601</v>
      </c>
      <c r="K6531" t="s">
        <v>18241</v>
      </c>
      <c r="L6531" s="1"/>
    </row>
    <row r="6532" spans="1:12" x14ac:dyDescent="0.3">
      <c r="A6532" t="s">
        <v>12602</v>
      </c>
      <c r="B6532" t="s">
        <v>19</v>
      </c>
      <c r="C6532" s="1">
        <v>45130</v>
      </c>
      <c r="D6532" t="s">
        <v>20</v>
      </c>
      <c r="E6532" t="s">
        <v>51</v>
      </c>
      <c r="F6532" t="s">
        <v>32</v>
      </c>
      <c r="G6532" t="s">
        <v>33</v>
      </c>
      <c r="H6532" t="s">
        <v>52</v>
      </c>
      <c r="I6532">
        <v>882.46</v>
      </c>
      <c r="J6532" t="s">
        <v>369</v>
      </c>
      <c r="K6532" t="s">
        <v>18241</v>
      </c>
      <c r="L6532" s="1"/>
    </row>
    <row r="6533" spans="1:12" x14ac:dyDescent="0.3">
      <c r="A6533" t="s">
        <v>12603</v>
      </c>
      <c r="B6533" t="s">
        <v>19</v>
      </c>
      <c r="C6533" s="1">
        <v>45546</v>
      </c>
      <c r="D6533" t="s">
        <v>20</v>
      </c>
      <c r="E6533" t="s">
        <v>105</v>
      </c>
      <c r="F6533" t="s">
        <v>14</v>
      </c>
      <c r="G6533" t="s">
        <v>60</v>
      </c>
      <c r="H6533" t="s">
        <v>124</v>
      </c>
      <c r="I6533">
        <v>253.9</v>
      </c>
      <c r="J6533" t="s">
        <v>12604</v>
      </c>
      <c r="K6533" t="s">
        <v>18238</v>
      </c>
      <c r="L6533" s="1"/>
    </row>
    <row r="6534" spans="1:12" x14ac:dyDescent="0.3">
      <c r="A6534" t="s">
        <v>12605</v>
      </c>
      <c r="B6534" t="s">
        <v>55</v>
      </c>
      <c r="C6534" s="1">
        <v>45484</v>
      </c>
      <c r="D6534" t="s">
        <v>31</v>
      </c>
      <c r="E6534" t="s">
        <v>51</v>
      </c>
      <c r="F6534" t="s">
        <v>26</v>
      </c>
      <c r="G6534" t="s">
        <v>38</v>
      </c>
      <c r="H6534" t="s">
        <v>39</v>
      </c>
      <c r="I6534">
        <v>385.77</v>
      </c>
      <c r="J6534" t="s">
        <v>12606</v>
      </c>
      <c r="K6534" t="s">
        <v>18221</v>
      </c>
      <c r="L6534" s="1"/>
    </row>
    <row r="6535" spans="1:12" x14ac:dyDescent="0.3">
      <c r="A6535" t="s">
        <v>12607</v>
      </c>
      <c r="B6535" t="s">
        <v>24</v>
      </c>
      <c r="C6535" s="1">
        <v>45741</v>
      </c>
      <c r="D6535" t="s">
        <v>12</v>
      </c>
      <c r="E6535" t="s">
        <v>70</v>
      </c>
      <c r="F6535" t="s">
        <v>32</v>
      </c>
      <c r="G6535" t="s">
        <v>77</v>
      </c>
      <c r="H6535" t="s">
        <v>78</v>
      </c>
      <c r="I6535">
        <v>273.82</v>
      </c>
      <c r="J6535" t="s">
        <v>12361</v>
      </c>
      <c r="K6535" t="s">
        <v>18233</v>
      </c>
      <c r="L6535" s="1"/>
    </row>
    <row r="6536" spans="1:12" x14ac:dyDescent="0.3">
      <c r="A6536" t="s">
        <v>12608</v>
      </c>
      <c r="B6536" t="s">
        <v>81</v>
      </c>
      <c r="C6536" s="1">
        <v>45374</v>
      </c>
      <c r="D6536" t="s">
        <v>12</v>
      </c>
      <c r="E6536" t="s">
        <v>51</v>
      </c>
      <c r="F6536" t="s">
        <v>14</v>
      </c>
      <c r="G6536" t="s">
        <v>71</v>
      </c>
      <c r="H6536" t="s">
        <v>180</v>
      </c>
      <c r="I6536">
        <v>792.23</v>
      </c>
      <c r="J6536" t="s">
        <v>12609</v>
      </c>
      <c r="K6536" t="s">
        <v>18236</v>
      </c>
      <c r="L6536" s="1"/>
    </row>
    <row r="6537" spans="1:12" x14ac:dyDescent="0.3">
      <c r="A6537" t="s">
        <v>12610</v>
      </c>
      <c r="B6537" t="s">
        <v>81</v>
      </c>
      <c r="C6537" s="1">
        <v>45166</v>
      </c>
      <c r="D6537" t="s">
        <v>42</v>
      </c>
      <c r="E6537" t="s">
        <v>47</v>
      </c>
      <c r="F6537" t="s">
        <v>26</v>
      </c>
      <c r="G6537" t="s">
        <v>43</v>
      </c>
      <c r="H6537" t="s">
        <v>86</v>
      </c>
      <c r="I6537">
        <v>598.14</v>
      </c>
      <c r="J6537" t="s">
        <v>8938</v>
      </c>
      <c r="K6537" t="s">
        <v>18232</v>
      </c>
      <c r="L6537" s="1"/>
    </row>
    <row r="6538" spans="1:12" x14ac:dyDescent="0.3">
      <c r="A6538" t="s">
        <v>12611</v>
      </c>
      <c r="B6538" t="s">
        <v>81</v>
      </c>
      <c r="C6538" s="1">
        <v>45038</v>
      </c>
      <c r="D6538" t="s">
        <v>31</v>
      </c>
      <c r="E6538" t="s">
        <v>47</v>
      </c>
      <c r="F6538" t="s">
        <v>26</v>
      </c>
      <c r="G6538" t="s">
        <v>38</v>
      </c>
      <c r="H6538" t="s">
        <v>48</v>
      </c>
      <c r="I6538">
        <v>231.2</v>
      </c>
      <c r="J6538" t="s">
        <v>12612</v>
      </c>
      <c r="K6538" t="s">
        <v>18242</v>
      </c>
      <c r="L6538" s="1"/>
    </row>
    <row r="6539" spans="1:12" x14ac:dyDescent="0.3">
      <c r="A6539" t="s">
        <v>12613</v>
      </c>
      <c r="B6539" t="s">
        <v>55</v>
      </c>
      <c r="C6539" s="1">
        <v>45186</v>
      </c>
      <c r="D6539" t="s">
        <v>42</v>
      </c>
      <c r="E6539" t="s">
        <v>25</v>
      </c>
      <c r="F6539" t="s">
        <v>14</v>
      </c>
      <c r="G6539" t="s">
        <v>15</v>
      </c>
      <c r="H6539" t="s">
        <v>65</v>
      </c>
      <c r="I6539">
        <v>244.66</v>
      </c>
      <c r="J6539" t="s">
        <v>1374</v>
      </c>
      <c r="K6539" t="s">
        <v>18237</v>
      </c>
      <c r="L6539" s="1"/>
    </row>
    <row r="6540" spans="1:12" x14ac:dyDescent="0.3">
      <c r="A6540" t="s">
        <v>12614</v>
      </c>
      <c r="B6540" t="s">
        <v>55</v>
      </c>
      <c r="C6540" s="1">
        <v>45260</v>
      </c>
      <c r="D6540" t="s">
        <v>12</v>
      </c>
      <c r="E6540" t="s">
        <v>51</v>
      </c>
      <c r="F6540" t="s">
        <v>26</v>
      </c>
      <c r="G6540" t="s">
        <v>43</v>
      </c>
      <c r="H6540" t="s">
        <v>44</v>
      </c>
      <c r="I6540">
        <v>679.29</v>
      </c>
      <c r="J6540" t="s">
        <v>12615</v>
      </c>
      <c r="K6540" t="s">
        <v>18240</v>
      </c>
      <c r="L6540" s="1"/>
    </row>
    <row r="6541" spans="1:12" x14ac:dyDescent="0.3">
      <c r="A6541" t="s">
        <v>12616</v>
      </c>
      <c r="B6541" t="s">
        <v>11</v>
      </c>
      <c r="C6541" s="1">
        <v>45429</v>
      </c>
      <c r="D6541" t="s">
        <v>31</v>
      </c>
      <c r="E6541" t="s">
        <v>13</v>
      </c>
      <c r="F6541" t="s">
        <v>32</v>
      </c>
      <c r="G6541" t="s">
        <v>77</v>
      </c>
      <c r="H6541" t="s">
        <v>141</v>
      </c>
      <c r="I6541">
        <v>502.6</v>
      </c>
      <c r="J6541" t="s">
        <v>12617</v>
      </c>
      <c r="K6541" t="s">
        <v>18230</v>
      </c>
      <c r="L6541" s="1"/>
    </row>
    <row r="6542" spans="1:12" x14ac:dyDescent="0.3">
      <c r="A6542" t="s">
        <v>12618</v>
      </c>
      <c r="B6542" t="s">
        <v>11</v>
      </c>
      <c r="C6542" s="1">
        <v>45529</v>
      </c>
      <c r="D6542" t="s">
        <v>12</v>
      </c>
      <c r="E6542" t="s">
        <v>47</v>
      </c>
      <c r="F6542" t="s">
        <v>14</v>
      </c>
      <c r="G6542" t="s">
        <v>71</v>
      </c>
      <c r="H6542" t="s">
        <v>180</v>
      </c>
      <c r="I6542">
        <v>186.72</v>
      </c>
      <c r="J6542" t="s">
        <v>8241</v>
      </c>
      <c r="K6542" t="s">
        <v>18226</v>
      </c>
      <c r="L6542" s="1"/>
    </row>
    <row r="6543" spans="1:12" x14ac:dyDescent="0.3">
      <c r="A6543" t="s">
        <v>12619</v>
      </c>
      <c r="B6543" t="s">
        <v>81</v>
      </c>
      <c r="C6543" s="1">
        <v>45417</v>
      </c>
      <c r="D6543" t="s">
        <v>42</v>
      </c>
      <c r="E6543" t="s">
        <v>25</v>
      </c>
      <c r="F6543" t="s">
        <v>14</v>
      </c>
      <c r="G6543" t="s">
        <v>71</v>
      </c>
      <c r="H6543" t="s">
        <v>72</v>
      </c>
      <c r="I6543">
        <v>540.33000000000004</v>
      </c>
      <c r="J6543" t="s">
        <v>12620</v>
      </c>
      <c r="K6543" t="s">
        <v>18230</v>
      </c>
      <c r="L6543" s="1"/>
    </row>
    <row r="6544" spans="1:12" x14ac:dyDescent="0.3">
      <c r="A6544" t="s">
        <v>12621</v>
      </c>
      <c r="B6544" t="s">
        <v>24</v>
      </c>
      <c r="C6544" s="1">
        <v>45035</v>
      </c>
      <c r="D6544" t="s">
        <v>20</v>
      </c>
      <c r="E6544" t="s">
        <v>25</v>
      </c>
      <c r="F6544" t="s">
        <v>14</v>
      </c>
      <c r="G6544" t="s">
        <v>60</v>
      </c>
      <c r="H6544" t="s">
        <v>124</v>
      </c>
      <c r="I6544">
        <v>654.24</v>
      </c>
      <c r="J6544" t="s">
        <v>12622</v>
      </c>
      <c r="K6544" t="s">
        <v>18242</v>
      </c>
      <c r="L6544" s="1"/>
    </row>
    <row r="6545" spans="1:12" x14ac:dyDescent="0.3">
      <c r="A6545" t="s">
        <v>12623</v>
      </c>
      <c r="B6545" t="s">
        <v>55</v>
      </c>
      <c r="C6545" s="1">
        <v>45498</v>
      </c>
      <c r="D6545" t="s">
        <v>20</v>
      </c>
      <c r="E6545" t="s">
        <v>37</v>
      </c>
      <c r="F6545" t="s">
        <v>26</v>
      </c>
      <c r="G6545" t="s">
        <v>27</v>
      </c>
      <c r="H6545" t="s">
        <v>146</v>
      </c>
      <c r="I6545">
        <v>3826.2</v>
      </c>
      <c r="J6545" t="s">
        <v>12624</v>
      </c>
      <c r="K6545" t="s">
        <v>18221</v>
      </c>
      <c r="L6545" s="1"/>
    </row>
    <row r="6546" spans="1:12" x14ac:dyDescent="0.3">
      <c r="A6546" t="s">
        <v>12625</v>
      </c>
      <c r="B6546" t="s">
        <v>19</v>
      </c>
      <c r="C6546" s="1">
        <v>45139</v>
      </c>
      <c r="D6546" t="s">
        <v>20</v>
      </c>
      <c r="E6546" t="s">
        <v>13</v>
      </c>
      <c r="F6546" t="s">
        <v>26</v>
      </c>
      <c r="G6546" t="s">
        <v>38</v>
      </c>
      <c r="H6546" t="s">
        <v>48</v>
      </c>
      <c r="I6546">
        <v>477.6</v>
      </c>
      <c r="J6546" t="s">
        <v>11470</v>
      </c>
      <c r="K6546" t="s">
        <v>18232</v>
      </c>
      <c r="L6546" s="1"/>
    </row>
    <row r="6547" spans="1:12" x14ac:dyDescent="0.3">
      <c r="A6547" t="s">
        <v>12626</v>
      </c>
      <c r="B6547" t="s">
        <v>19</v>
      </c>
      <c r="C6547" s="1">
        <v>45590</v>
      </c>
      <c r="D6547" t="s">
        <v>31</v>
      </c>
      <c r="E6547" t="s">
        <v>105</v>
      </c>
      <c r="F6547" t="s">
        <v>14</v>
      </c>
      <c r="G6547" t="s">
        <v>15</v>
      </c>
      <c r="H6547" t="s">
        <v>65</v>
      </c>
      <c r="I6547">
        <v>919.38</v>
      </c>
      <c r="J6547" t="s">
        <v>12627</v>
      </c>
      <c r="K6547" t="s">
        <v>18225</v>
      </c>
      <c r="L6547" s="1"/>
    </row>
    <row r="6548" spans="1:12" x14ac:dyDescent="0.3">
      <c r="A6548" t="s">
        <v>12628</v>
      </c>
      <c r="B6548" t="s">
        <v>81</v>
      </c>
      <c r="C6548" s="1">
        <v>45452</v>
      </c>
      <c r="D6548" t="s">
        <v>42</v>
      </c>
      <c r="E6548" t="s">
        <v>13</v>
      </c>
      <c r="F6548" t="s">
        <v>26</v>
      </c>
      <c r="G6548" t="s">
        <v>27</v>
      </c>
      <c r="H6548" t="s">
        <v>28</v>
      </c>
      <c r="I6548">
        <v>420.77</v>
      </c>
      <c r="J6548" t="s">
        <v>12629</v>
      </c>
      <c r="K6548" t="s">
        <v>18229</v>
      </c>
      <c r="L6548" s="1"/>
    </row>
    <row r="6549" spans="1:12" x14ac:dyDescent="0.3">
      <c r="A6549" t="s">
        <v>12630</v>
      </c>
      <c r="B6549" t="s">
        <v>55</v>
      </c>
      <c r="C6549" s="1">
        <v>45489</v>
      </c>
      <c r="D6549" t="s">
        <v>12</v>
      </c>
      <c r="E6549" t="s">
        <v>21</v>
      </c>
      <c r="F6549" t="s">
        <v>14</v>
      </c>
      <c r="G6549" t="s">
        <v>71</v>
      </c>
      <c r="H6549" t="s">
        <v>180</v>
      </c>
      <c r="I6549">
        <v>555.1</v>
      </c>
      <c r="J6549" t="s">
        <v>12631</v>
      </c>
      <c r="K6549" t="s">
        <v>18221</v>
      </c>
      <c r="L6549" s="1"/>
    </row>
    <row r="6550" spans="1:12" x14ac:dyDescent="0.3">
      <c r="A6550" t="s">
        <v>12632</v>
      </c>
      <c r="B6550" t="s">
        <v>24</v>
      </c>
      <c r="C6550" s="1">
        <v>45417</v>
      </c>
      <c r="D6550" t="s">
        <v>31</v>
      </c>
      <c r="E6550" t="s">
        <v>70</v>
      </c>
      <c r="F6550" t="s">
        <v>26</v>
      </c>
      <c r="G6550" t="s">
        <v>43</v>
      </c>
      <c r="H6550" t="s">
        <v>44</v>
      </c>
      <c r="I6550">
        <v>645.22</v>
      </c>
      <c r="J6550" t="s">
        <v>12633</v>
      </c>
      <c r="K6550" t="s">
        <v>18230</v>
      </c>
      <c r="L6550" s="1"/>
    </row>
    <row r="6551" spans="1:12" x14ac:dyDescent="0.3">
      <c r="A6551" t="s">
        <v>12634</v>
      </c>
      <c r="B6551" t="s">
        <v>55</v>
      </c>
      <c r="C6551" s="1">
        <v>45627</v>
      </c>
      <c r="D6551" t="s">
        <v>42</v>
      </c>
      <c r="E6551" t="s">
        <v>37</v>
      </c>
      <c r="F6551" t="s">
        <v>14</v>
      </c>
      <c r="G6551" t="s">
        <v>15</v>
      </c>
      <c r="H6551" t="s">
        <v>65</v>
      </c>
      <c r="I6551">
        <v>738.02</v>
      </c>
      <c r="J6551" t="s">
        <v>12635</v>
      </c>
      <c r="K6551" t="s">
        <v>18223</v>
      </c>
      <c r="L6551" s="1"/>
    </row>
    <row r="6552" spans="1:12" x14ac:dyDescent="0.3">
      <c r="A6552" t="s">
        <v>12636</v>
      </c>
      <c r="B6552" t="s">
        <v>24</v>
      </c>
      <c r="C6552" s="1">
        <v>45580</v>
      </c>
      <c r="D6552" t="s">
        <v>31</v>
      </c>
      <c r="E6552" t="s">
        <v>25</v>
      </c>
      <c r="F6552" t="s">
        <v>14</v>
      </c>
      <c r="G6552" t="s">
        <v>71</v>
      </c>
      <c r="H6552" t="s">
        <v>72</v>
      </c>
      <c r="I6552">
        <v>784.93</v>
      </c>
      <c r="J6552" t="s">
        <v>12637</v>
      </c>
      <c r="K6552" t="s">
        <v>18225</v>
      </c>
      <c r="L6552" s="1"/>
    </row>
    <row r="6553" spans="1:12" x14ac:dyDescent="0.3">
      <c r="A6553" t="s">
        <v>12638</v>
      </c>
      <c r="B6553" t="s">
        <v>81</v>
      </c>
      <c r="C6553" s="1">
        <v>45512</v>
      </c>
      <c r="D6553" t="s">
        <v>42</v>
      </c>
      <c r="E6553" t="s">
        <v>47</v>
      </c>
      <c r="F6553" t="s">
        <v>26</v>
      </c>
      <c r="G6553" t="s">
        <v>43</v>
      </c>
      <c r="H6553" t="s">
        <v>44</v>
      </c>
      <c r="I6553">
        <v>286.77</v>
      </c>
      <c r="J6553" t="s">
        <v>12639</v>
      </c>
      <c r="K6553" t="s">
        <v>18226</v>
      </c>
      <c r="L6553" s="1"/>
    </row>
    <row r="6554" spans="1:12" x14ac:dyDescent="0.3">
      <c r="A6554" t="s">
        <v>12640</v>
      </c>
      <c r="B6554" t="s">
        <v>55</v>
      </c>
      <c r="C6554" s="1">
        <v>45630</v>
      </c>
      <c r="D6554" t="s">
        <v>31</v>
      </c>
      <c r="E6554" t="s">
        <v>37</v>
      </c>
      <c r="F6554" t="s">
        <v>14</v>
      </c>
      <c r="G6554" t="s">
        <v>60</v>
      </c>
      <c r="H6554" t="s">
        <v>61</v>
      </c>
      <c r="I6554">
        <v>841.6</v>
      </c>
      <c r="J6554" t="s">
        <v>12641</v>
      </c>
      <c r="K6554" t="s">
        <v>18223</v>
      </c>
      <c r="L6554" s="1"/>
    </row>
    <row r="6555" spans="1:12" x14ac:dyDescent="0.3">
      <c r="A6555" t="s">
        <v>12642</v>
      </c>
      <c r="B6555" t="s">
        <v>19</v>
      </c>
      <c r="C6555" s="1">
        <v>45413</v>
      </c>
      <c r="D6555" t="s">
        <v>12</v>
      </c>
      <c r="E6555" t="s">
        <v>21</v>
      </c>
      <c r="F6555" t="s">
        <v>32</v>
      </c>
      <c r="G6555" t="s">
        <v>77</v>
      </c>
      <c r="H6555" t="s">
        <v>141</v>
      </c>
      <c r="I6555">
        <v>726.6</v>
      </c>
      <c r="J6555" t="s">
        <v>12643</v>
      </c>
      <c r="K6555" t="s">
        <v>18230</v>
      </c>
      <c r="L6555" s="1"/>
    </row>
    <row r="6556" spans="1:12" x14ac:dyDescent="0.3">
      <c r="A6556" t="s">
        <v>12644</v>
      </c>
      <c r="B6556" t="s">
        <v>11</v>
      </c>
      <c r="C6556" s="1">
        <v>45479</v>
      </c>
      <c r="D6556" t="s">
        <v>12</v>
      </c>
      <c r="E6556" t="s">
        <v>21</v>
      </c>
      <c r="F6556" t="s">
        <v>14</v>
      </c>
      <c r="G6556" t="s">
        <v>15</v>
      </c>
      <c r="H6556" t="s">
        <v>16</v>
      </c>
      <c r="I6556">
        <v>668.41</v>
      </c>
      <c r="J6556" t="s">
        <v>12645</v>
      </c>
      <c r="K6556" t="s">
        <v>18221</v>
      </c>
      <c r="L6556" s="1"/>
    </row>
    <row r="6557" spans="1:12" x14ac:dyDescent="0.3">
      <c r="A6557" t="s">
        <v>12646</v>
      </c>
      <c r="B6557" t="s">
        <v>11</v>
      </c>
      <c r="C6557" s="1">
        <v>45140</v>
      </c>
      <c r="D6557" t="s">
        <v>31</v>
      </c>
      <c r="E6557" t="s">
        <v>47</v>
      </c>
      <c r="F6557" t="s">
        <v>32</v>
      </c>
      <c r="G6557" t="s">
        <v>77</v>
      </c>
      <c r="H6557" t="s">
        <v>78</v>
      </c>
      <c r="I6557">
        <v>269.29000000000002</v>
      </c>
      <c r="J6557" t="s">
        <v>12647</v>
      </c>
      <c r="K6557" t="s">
        <v>18232</v>
      </c>
      <c r="L6557" s="1"/>
    </row>
    <row r="6558" spans="1:12" x14ac:dyDescent="0.3">
      <c r="A6558" t="s">
        <v>12648</v>
      </c>
      <c r="B6558" t="s">
        <v>24</v>
      </c>
      <c r="C6558" s="1">
        <v>45383</v>
      </c>
      <c r="D6558" t="s">
        <v>12</v>
      </c>
      <c r="E6558" t="s">
        <v>51</v>
      </c>
      <c r="F6558" t="s">
        <v>26</v>
      </c>
      <c r="G6558" t="s">
        <v>38</v>
      </c>
      <c r="H6558" t="s">
        <v>48</v>
      </c>
      <c r="I6558">
        <v>608.02</v>
      </c>
      <c r="J6558" t="s">
        <v>7521</v>
      </c>
      <c r="K6558" t="s">
        <v>18228</v>
      </c>
      <c r="L6558" s="1"/>
    </row>
    <row r="6559" spans="1:12" x14ac:dyDescent="0.3">
      <c r="A6559" t="s">
        <v>12649</v>
      </c>
      <c r="B6559" t="s">
        <v>55</v>
      </c>
      <c r="C6559" s="1">
        <v>45068</v>
      </c>
      <c r="D6559" t="s">
        <v>12</v>
      </c>
      <c r="E6559" t="s">
        <v>37</v>
      </c>
      <c r="F6559" t="s">
        <v>32</v>
      </c>
      <c r="G6559" t="s">
        <v>33</v>
      </c>
      <c r="H6559" t="s">
        <v>52</v>
      </c>
      <c r="I6559">
        <v>645.11</v>
      </c>
      <c r="J6559" t="s">
        <v>12231</v>
      </c>
      <c r="K6559" t="s">
        <v>18219</v>
      </c>
      <c r="L6559" s="1"/>
    </row>
    <row r="6560" spans="1:12" x14ac:dyDescent="0.3">
      <c r="A6560" t="s">
        <v>12650</v>
      </c>
      <c r="B6560" t="s">
        <v>11</v>
      </c>
      <c r="C6560" s="1">
        <v>45364</v>
      </c>
      <c r="D6560" t="s">
        <v>12</v>
      </c>
      <c r="E6560" t="s">
        <v>51</v>
      </c>
      <c r="F6560" t="s">
        <v>32</v>
      </c>
      <c r="G6560" t="s">
        <v>33</v>
      </c>
      <c r="H6560" t="s">
        <v>52</v>
      </c>
      <c r="I6560">
        <v>640.63</v>
      </c>
      <c r="J6560" t="s">
        <v>12651</v>
      </c>
      <c r="K6560" t="s">
        <v>18236</v>
      </c>
      <c r="L6560" s="1"/>
    </row>
    <row r="6561" spans="1:12" x14ac:dyDescent="0.3">
      <c r="A6561" t="s">
        <v>12652</v>
      </c>
      <c r="B6561" t="s">
        <v>228</v>
      </c>
      <c r="C6561" s="1">
        <v>45094</v>
      </c>
      <c r="D6561" t="s">
        <v>12</v>
      </c>
      <c r="E6561" t="s">
        <v>47</v>
      </c>
      <c r="F6561" t="s">
        <v>32</v>
      </c>
      <c r="G6561" t="s">
        <v>33</v>
      </c>
      <c r="H6561" t="s">
        <v>52</v>
      </c>
      <c r="I6561">
        <v>127.78</v>
      </c>
      <c r="J6561" t="s">
        <v>12653</v>
      </c>
      <c r="K6561" t="s">
        <v>18218</v>
      </c>
      <c r="L6561" s="1"/>
    </row>
    <row r="6562" spans="1:12" x14ac:dyDescent="0.3">
      <c r="A6562" t="s">
        <v>12654</v>
      </c>
      <c r="B6562" t="s">
        <v>24</v>
      </c>
      <c r="C6562" s="1">
        <v>45706</v>
      </c>
      <c r="D6562" t="s">
        <v>20</v>
      </c>
      <c r="E6562" t="s">
        <v>47</v>
      </c>
      <c r="F6562" t="s">
        <v>14</v>
      </c>
      <c r="G6562" t="s">
        <v>71</v>
      </c>
      <c r="H6562" t="s">
        <v>72</v>
      </c>
      <c r="I6562">
        <v>369.32</v>
      </c>
      <c r="J6562" t="s">
        <v>12655</v>
      </c>
      <c r="K6562" t="s">
        <v>18222</v>
      </c>
      <c r="L6562" s="1"/>
    </row>
    <row r="6563" spans="1:12" x14ac:dyDescent="0.3">
      <c r="A6563" t="s">
        <v>12656</v>
      </c>
      <c r="B6563" t="s">
        <v>24</v>
      </c>
      <c r="C6563" s="1">
        <v>45256</v>
      </c>
      <c r="D6563" t="s">
        <v>12</v>
      </c>
      <c r="E6563" t="s">
        <v>47</v>
      </c>
      <c r="F6563" t="s">
        <v>14</v>
      </c>
      <c r="G6563" t="s">
        <v>71</v>
      </c>
      <c r="H6563" t="s">
        <v>180</v>
      </c>
      <c r="I6563">
        <v>904.49</v>
      </c>
      <c r="J6563" t="s">
        <v>12657</v>
      </c>
      <c r="K6563" t="s">
        <v>18240</v>
      </c>
      <c r="L6563" s="1"/>
    </row>
    <row r="6564" spans="1:12" x14ac:dyDescent="0.3">
      <c r="A6564" t="s">
        <v>12658</v>
      </c>
      <c r="B6564" t="s">
        <v>55</v>
      </c>
      <c r="C6564" s="1">
        <v>45350</v>
      </c>
      <c r="D6564" t="s">
        <v>42</v>
      </c>
      <c r="E6564" t="s">
        <v>37</v>
      </c>
      <c r="F6564" t="s">
        <v>14</v>
      </c>
      <c r="G6564" t="s">
        <v>15</v>
      </c>
      <c r="H6564" t="s">
        <v>65</v>
      </c>
      <c r="I6564">
        <v>708.69</v>
      </c>
      <c r="J6564" t="s">
        <v>8607</v>
      </c>
      <c r="K6564" t="s">
        <v>18220</v>
      </c>
      <c r="L6564" s="1"/>
    </row>
    <row r="6565" spans="1:12" x14ac:dyDescent="0.3">
      <c r="A6565" t="s">
        <v>12659</v>
      </c>
      <c r="B6565" t="s">
        <v>243</v>
      </c>
      <c r="C6565" s="1">
        <v>45147</v>
      </c>
      <c r="D6565" t="s">
        <v>42</v>
      </c>
      <c r="E6565" t="s">
        <v>105</v>
      </c>
      <c r="F6565" t="s">
        <v>26</v>
      </c>
      <c r="G6565" t="s">
        <v>38</v>
      </c>
      <c r="H6565" t="s">
        <v>39</v>
      </c>
      <c r="I6565">
        <v>963.25</v>
      </c>
      <c r="J6565" t="s">
        <v>12448</v>
      </c>
      <c r="K6565" t="s">
        <v>18232</v>
      </c>
      <c r="L6565" s="1"/>
    </row>
    <row r="6566" spans="1:12" x14ac:dyDescent="0.3">
      <c r="A6566" t="s">
        <v>12660</v>
      </c>
      <c r="B6566" t="s">
        <v>55</v>
      </c>
      <c r="C6566" s="1">
        <v>45586</v>
      </c>
      <c r="D6566" t="s">
        <v>42</v>
      </c>
      <c r="E6566" t="s">
        <v>47</v>
      </c>
      <c r="F6566" t="s">
        <v>32</v>
      </c>
      <c r="G6566" t="s">
        <v>82</v>
      </c>
      <c r="H6566" t="s">
        <v>132</v>
      </c>
      <c r="I6566">
        <v>319.64</v>
      </c>
      <c r="J6566" t="s">
        <v>12661</v>
      </c>
      <c r="K6566" t="s">
        <v>18225</v>
      </c>
      <c r="L6566" s="1"/>
    </row>
    <row r="6567" spans="1:12" x14ac:dyDescent="0.3">
      <c r="A6567" t="s">
        <v>12662</v>
      </c>
      <c r="B6567" t="s">
        <v>81</v>
      </c>
      <c r="C6567" s="1">
        <v>45627</v>
      </c>
      <c r="D6567" t="s">
        <v>42</v>
      </c>
      <c r="E6567" t="s">
        <v>70</v>
      </c>
      <c r="F6567" t="s">
        <v>14</v>
      </c>
      <c r="G6567" t="s">
        <v>71</v>
      </c>
      <c r="H6567" t="s">
        <v>180</v>
      </c>
      <c r="I6567">
        <v>973.93</v>
      </c>
      <c r="J6567" t="s">
        <v>12663</v>
      </c>
      <c r="K6567" t="s">
        <v>18223</v>
      </c>
      <c r="L6567" s="1"/>
    </row>
    <row r="6568" spans="1:12" x14ac:dyDescent="0.3">
      <c r="A6568" t="s">
        <v>12664</v>
      </c>
      <c r="B6568" t="s">
        <v>81</v>
      </c>
      <c r="C6568" s="1">
        <v>45183</v>
      </c>
      <c r="D6568" t="s">
        <v>42</v>
      </c>
      <c r="E6568" t="s">
        <v>105</v>
      </c>
      <c r="F6568" t="s">
        <v>26</v>
      </c>
      <c r="G6568" t="s">
        <v>38</v>
      </c>
      <c r="H6568" t="s">
        <v>39</v>
      </c>
      <c r="I6568">
        <v>441.8</v>
      </c>
      <c r="J6568" t="s">
        <v>12665</v>
      </c>
      <c r="K6568" t="s">
        <v>18237</v>
      </c>
      <c r="L6568" s="1"/>
    </row>
    <row r="6569" spans="1:12" x14ac:dyDescent="0.3">
      <c r="A6569" t="s">
        <v>12666</v>
      </c>
      <c r="B6569" t="s">
        <v>11</v>
      </c>
      <c r="C6569" s="1">
        <v>45595</v>
      </c>
      <c r="D6569" t="s">
        <v>20</v>
      </c>
      <c r="E6569" t="s">
        <v>37</v>
      </c>
      <c r="F6569" t="s">
        <v>26</v>
      </c>
      <c r="G6569" t="s">
        <v>38</v>
      </c>
      <c r="H6569" t="s">
        <v>48</v>
      </c>
      <c r="I6569">
        <v>840.42</v>
      </c>
      <c r="J6569" t="s">
        <v>12667</v>
      </c>
      <c r="K6569" t="s">
        <v>18225</v>
      </c>
      <c r="L6569" s="1"/>
    </row>
    <row r="6570" spans="1:12" x14ac:dyDescent="0.3">
      <c r="A6570" t="s">
        <v>12668</v>
      </c>
      <c r="B6570" t="s">
        <v>81</v>
      </c>
      <c r="C6570" s="1">
        <v>45747</v>
      </c>
      <c r="D6570" t="s">
        <v>20</v>
      </c>
      <c r="E6570" t="s">
        <v>21</v>
      </c>
      <c r="F6570" t="s">
        <v>14</v>
      </c>
      <c r="G6570" t="s">
        <v>71</v>
      </c>
      <c r="H6570" t="s">
        <v>72</v>
      </c>
      <c r="I6570">
        <v>268.72000000000003</v>
      </c>
      <c r="J6570" t="s">
        <v>12669</v>
      </c>
      <c r="K6570" t="s">
        <v>18233</v>
      </c>
      <c r="L6570" s="1"/>
    </row>
    <row r="6571" spans="1:12" x14ac:dyDescent="0.3">
      <c r="A6571" t="s">
        <v>12670</v>
      </c>
      <c r="B6571" t="s">
        <v>55</v>
      </c>
      <c r="C6571" s="1">
        <v>45537</v>
      </c>
      <c r="D6571" t="s">
        <v>31</v>
      </c>
      <c r="E6571" t="s">
        <v>25</v>
      </c>
      <c r="F6571" t="s">
        <v>14</v>
      </c>
      <c r="G6571" t="s">
        <v>71</v>
      </c>
      <c r="H6571" t="s">
        <v>72</v>
      </c>
      <c r="I6571">
        <v>218.98</v>
      </c>
      <c r="J6571" t="s">
        <v>12671</v>
      </c>
      <c r="K6571" t="s">
        <v>18238</v>
      </c>
      <c r="L6571" s="1"/>
    </row>
    <row r="6572" spans="1:12" x14ac:dyDescent="0.3">
      <c r="A6572" t="s">
        <v>12672</v>
      </c>
      <c r="B6572" t="s">
        <v>81</v>
      </c>
      <c r="C6572" s="1">
        <v>45759</v>
      </c>
      <c r="D6572" t="s">
        <v>31</v>
      </c>
      <c r="E6572" t="s">
        <v>21</v>
      </c>
      <c r="F6572" t="s">
        <v>26</v>
      </c>
      <c r="G6572" t="s">
        <v>43</v>
      </c>
      <c r="H6572" t="s">
        <v>44</v>
      </c>
      <c r="I6572">
        <v>241.4</v>
      </c>
      <c r="J6572" t="s">
        <v>12673</v>
      </c>
      <c r="K6572" t="s">
        <v>18224</v>
      </c>
      <c r="L6572" s="1"/>
    </row>
    <row r="6573" spans="1:12" x14ac:dyDescent="0.3">
      <c r="A6573" t="s">
        <v>12674</v>
      </c>
      <c r="B6573" t="s">
        <v>55</v>
      </c>
      <c r="C6573" s="1">
        <v>45250</v>
      </c>
      <c r="D6573" t="s">
        <v>20</v>
      </c>
      <c r="E6573" t="s">
        <v>25</v>
      </c>
      <c r="F6573" t="s">
        <v>32</v>
      </c>
      <c r="G6573" t="s">
        <v>33</v>
      </c>
      <c r="H6573" t="s">
        <v>52</v>
      </c>
      <c r="I6573">
        <v>894.56</v>
      </c>
      <c r="J6573" t="s">
        <v>12675</v>
      </c>
      <c r="K6573" t="s">
        <v>18240</v>
      </c>
      <c r="L6573" s="1"/>
    </row>
    <row r="6574" spans="1:12" x14ac:dyDescent="0.3">
      <c r="A6574" t="s">
        <v>12676</v>
      </c>
      <c r="B6574" t="s">
        <v>19</v>
      </c>
      <c r="C6574" s="1">
        <v>45271</v>
      </c>
      <c r="D6574" t="s">
        <v>20</v>
      </c>
      <c r="E6574" t="s">
        <v>25</v>
      </c>
      <c r="F6574" t="s">
        <v>14</v>
      </c>
      <c r="G6574" t="s">
        <v>60</v>
      </c>
      <c r="H6574" t="s">
        <v>124</v>
      </c>
      <c r="I6574">
        <v>816.76</v>
      </c>
      <c r="J6574" t="s">
        <v>12677</v>
      </c>
      <c r="K6574" t="s">
        <v>18239</v>
      </c>
      <c r="L6574" s="1"/>
    </row>
    <row r="6575" spans="1:12" x14ac:dyDescent="0.3">
      <c r="A6575" t="s">
        <v>12678</v>
      </c>
      <c r="B6575" t="s">
        <v>19</v>
      </c>
      <c r="C6575" s="1">
        <v>45465</v>
      </c>
      <c r="D6575" t="s">
        <v>31</v>
      </c>
      <c r="E6575" t="s">
        <v>21</v>
      </c>
      <c r="F6575" t="s">
        <v>26</v>
      </c>
      <c r="G6575" t="s">
        <v>27</v>
      </c>
      <c r="H6575" t="s">
        <v>28</v>
      </c>
      <c r="I6575">
        <v>955.47</v>
      </c>
      <c r="J6575" t="s">
        <v>12679</v>
      </c>
      <c r="K6575" t="s">
        <v>18229</v>
      </c>
      <c r="L6575" s="1"/>
    </row>
    <row r="6576" spans="1:12" x14ac:dyDescent="0.3">
      <c r="A6576" t="s">
        <v>12680</v>
      </c>
      <c r="B6576" t="s">
        <v>24</v>
      </c>
      <c r="C6576" s="1">
        <v>45125</v>
      </c>
      <c r="D6576" t="s">
        <v>31</v>
      </c>
      <c r="E6576" t="s">
        <v>105</v>
      </c>
      <c r="F6576" t="s">
        <v>26</v>
      </c>
      <c r="G6576" t="s">
        <v>38</v>
      </c>
      <c r="H6576" t="s">
        <v>48</v>
      </c>
      <c r="I6576">
        <v>797.92</v>
      </c>
      <c r="J6576" t="s">
        <v>12681</v>
      </c>
      <c r="K6576" t="s">
        <v>18241</v>
      </c>
      <c r="L6576" s="1"/>
    </row>
    <row r="6577" spans="1:12" x14ac:dyDescent="0.3">
      <c r="A6577" t="s">
        <v>12682</v>
      </c>
      <c r="B6577" t="s">
        <v>81</v>
      </c>
      <c r="C6577" s="1">
        <v>45735</v>
      </c>
      <c r="D6577" t="s">
        <v>20</v>
      </c>
      <c r="E6577" t="s">
        <v>51</v>
      </c>
      <c r="F6577" t="s">
        <v>14</v>
      </c>
      <c r="G6577" t="s">
        <v>60</v>
      </c>
      <c r="H6577" t="s">
        <v>61</v>
      </c>
      <c r="I6577">
        <v>148.87</v>
      </c>
      <c r="J6577" t="s">
        <v>12683</v>
      </c>
      <c r="K6577" t="s">
        <v>18233</v>
      </c>
      <c r="L6577" s="1"/>
    </row>
    <row r="6578" spans="1:12" x14ac:dyDescent="0.3">
      <c r="A6578" t="s">
        <v>12684</v>
      </c>
      <c r="B6578" t="s">
        <v>55</v>
      </c>
      <c r="C6578" s="1">
        <v>45568</v>
      </c>
      <c r="D6578" t="s">
        <v>20</v>
      </c>
      <c r="E6578" t="s">
        <v>70</v>
      </c>
      <c r="F6578" t="s">
        <v>14</v>
      </c>
      <c r="G6578" t="s">
        <v>15</v>
      </c>
      <c r="H6578" t="s">
        <v>16</v>
      </c>
      <c r="I6578">
        <v>671.02</v>
      </c>
      <c r="J6578" t="s">
        <v>12685</v>
      </c>
      <c r="K6578" t="s">
        <v>18225</v>
      </c>
      <c r="L6578" s="1"/>
    </row>
    <row r="6579" spans="1:12" x14ac:dyDescent="0.3">
      <c r="A6579" t="s">
        <v>12686</v>
      </c>
      <c r="B6579" t="s">
        <v>19</v>
      </c>
      <c r="C6579" s="1">
        <v>45402</v>
      </c>
      <c r="D6579" t="s">
        <v>12</v>
      </c>
      <c r="E6579" t="s">
        <v>47</v>
      </c>
      <c r="F6579" t="s">
        <v>26</v>
      </c>
      <c r="G6579" t="s">
        <v>27</v>
      </c>
      <c r="H6579" t="s">
        <v>146</v>
      </c>
      <c r="I6579">
        <v>562.03</v>
      </c>
      <c r="J6579" t="s">
        <v>12687</v>
      </c>
      <c r="K6579" t="s">
        <v>18228</v>
      </c>
      <c r="L6579" s="1"/>
    </row>
    <row r="6580" spans="1:12" x14ac:dyDescent="0.3">
      <c r="A6580" t="s">
        <v>12688</v>
      </c>
      <c r="B6580" t="s">
        <v>55</v>
      </c>
      <c r="C6580" s="1">
        <v>45475</v>
      </c>
      <c r="D6580" t="s">
        <v>20</v>
      </c>
      <c r="E6580" t="s">
        <v>70</v>
      </c>
      <c r="F6580" t="s">
        <v>14</v>
      </c>
      <c r="G6580" t="s">
        <v>60</v>
      </c>
      <c r="H6580" t="s">
        <v>124</v>
      </c>
      <c r="I6580">
        <v>677.79</v>
      </c>
      <c r="J6580" t="s">
        <v>12689</v>
      </c>
      <c r="K6580" t="s">
        <v>18221</v>
      </c>
      <c r="L6580" s="1"/>
    </row>
    <row r="6581" spans="1:12" x14ac:dyDescent="0.3">
      <c r="A6581" t="s">
        <v>12690</v>
      </c>
      <c r="B6581" t="s">
        <v>81</v>
      </c>
      <c r="C6581" s="1">
        <v>45085</v>
      </c>
      <c r="D6581" t="s">
        <v>42</v>
      </c>
      <c r="E6581" t="s">
        <v>21</v>
      </c>
      <c r="F6581" t="s">
        <v>14</v>
      </c>
      <c r="G6581" t="s">
        <v>71</v>
      </c>
      <c r="H6581" t="s">
        <v>180</v>
      </c>
      <c r="I6581">
        <v>792.15</v>
      </c>
      <c r="J6581" t="s">
        <v>12691</v>
      </c>
      <c r="K6581" t="s">
        <v>18218</v>
      </c>
      <c r="L6581" s="1"/>
    </row>
    <row r="6582" spans="1:12" x14ac:dyDescent="0.3">
      <c r="A6582" t="s">
        <v>12692</v>
      </c>
      <c r="B6582" t="s">
        <v>11</v>
      </c>
      <c r="C6582" s="1">
        <v>45500</v>
      </c>
      <c r="D6582" t="s">
        <v>12</v>
      </c>
      <c r="E6582" t="s">
        <v>51</v>
      </c>
      <c r="F6582" t="s">
        <v>26</v>
      </c>
      <c r="G6582" t="s">
        <v>27</v>
      </c>
      <c r="H6582" t="s">
        <v>28</v>
      </c>
      <c r="I6582">
        <v>494.46</v>
      </c>
      <c r="J6582" t="s">
        <v>12693</v>
      </c>
      <c r="K6582" t="s">
        <v>18221</v>
      </c>
      <c r="L6582" s="1"/>
    </row>
    <row r="6583" spans="1:12" x14ac:dyDescent="0.3">
      <c r="A6583" t="s">
        <v>12694</v>
      </c>
      <c r="B6583" t="s">
        <v>19</v>
      </c>
      <c r="C6583" s="1">
        <v>45642</v>
      </c>
      <c r="D6583" t="s">
        <v>20</v>
      </c>
      <c r="E6583" t="s">
        <v>105</v>
      </c>
      <c r="F6583" t="s">
        <v>32</v>
      </c>
      <c r="G6583" t="s">
        <v>82</v>
      </c>
      <c r="H6583" t="s">
        <v>132</v>
      </c>
      <c r="I6583">
        <v>880.72</v>
      </c>
      <c r="J6583" t="s">
        <v>12695</v>
      </c>
      <c r="K6583" t="s">
        <v>18223</v>
      </c>
      <c r="L6583" s="1"/>
    </row>
    <row r="6584" spans="1:12" x14ac:dyDescent="0.3">
      <c r="A6584" t="s">
        <v>12696</v>
      </c>
      <c r="B6584" t="s">
        <v>55</v>
      </c>
      <c r="C6584" s="1">
        <v>45142</v>
      </c>
      <c r="D6584" t="s">
        <v>12</v>
      </c>
      <c r="E6584" t="s">
        <v>51</v>
      </c>
      <c r="F6584" t="s">
        <v>14</v>
      </c>
      <c r="G6584" t="s">
        <v>60</v>
      </c>
      <c r="H6584" t="s">
        <v>124</v>
      </c>
      <c r="I6584">
        <v>381.19</v>
      </c>
      <c r="J6584" t="s">
        <v>6460</v>
      </c>
      <c r="K6584" t="s">
        <v>18232</v>
      </c>
      <c r="L6584" s="1"/>
    </row>
    <row r="6585" spans="1:12" x14ac:dyDescent="0.3">
      <c r="A6585" t="s">
        <v>12697</v>
      </c>
      <c r="B6585" t="s">
        <v>55</v>
      </c>
      <c r="C6585" s="1">
        <v>45097</v>
      </c>
      <c r="D6585" t="s">
        <v>42</v>
      </c>
      <c r="E6585" t="s">
        <v>51</v>
      </c>
      <c r="F6585" t="s">
        <v>32</v>
      </c>
      <c r="G6585" t="s">
        <v>33</v>
      </c>
      <c r="H6585" t="s">
        <v>52</v>
      </c>
      <c r="I6585">
        <v>904.28</v>
      </c>
      <c r="J6585" t="s">
        <v>12698</v>
      </c>
      <c r="K6585" t="s">
        <v>18218</v>
      </c>
      <c r="L6585" s="1"/>
    </row>
    <row r="6586" spans="1:12" x14ac:dyDescent="0.3">
      <c r="A6586" t="s">
        <v>12699</v>
      </c>
      <c r="B6586" t="s">
        <v>55</v>
      </c>
      <c r="C6586" s="1">
        <v>45745</v>
      </c>
      <c r="D6586" t="s">
        <v>20</v>
      </c>
      <c r="E6586" t="s">
        <v>70</v>
      </c>
      <c r="F6586" t="s">
        <v>32</v>
      </c>
      <c r="G6586" t="s">
        <v>77</v>
      </c>
      <c r="H6586" t="s">
        <v>141</v>
      </c>
      <c r="I6586">
        <v>573.09</v>
      </c>
      <c r="J6586" t="s">
        <v>12700</v>
      </c>
      <c r="K6586" t="s">
        <v>18233</v>
      </c>
      <c r="L6586" s="1"/>
    </row>
    <row r="6587" spans="1:12" x14ac:dyDescent="0.3">
      <c r="A6587" t="s">
        <v>12701</v>
      </c>
      <c r="B6587" t="s">
        <v>19</v>
      </c>
      <c r="C6587" s="1">
        <v>45654</v>
      </c>
      <c r="D6587" t="s">
        <v>31</v>
      </c>
      <c r="E6587" t="s">
        <v>47</v>
      </c>
      <c r="F6587" t="s">
        <v>26</v>
      </c>
      <c r="G6587" t="s">
        <v>38</v>
      </c>
      <c r="H6587" t="s">
        <v>48</v>
      </c>
      <c r="I6587">
        <v>687.62</v>
      </c>
      <c r="J6587" t="s">
        <v>12702</v>
      </c>
      <c r="K6587" t="s">
        <v>18223</v>
      </c>
      <c r="L6587" s="1"/>
    </row>
    <row r="6588" spans="1:12" x14ac:dyDescent="0.3">
      <c r="A6588" t="s">
        <v>12703</v>
      </c>
      <c r="B6588" t="s">
        <v>11</v>
      </c>
      <c r="C6588" s="1">
        <v>45422</v>
      </c>
      <c r="D6588" t="s">
        <v>42</v>
      </c>
      <c r="E6588" t="s">
        <v>37</v>
      </c>
      <c r="F6588" t="s">
        <v>14</v>
      </c>
      <c r="G6588" t="s">
        <v>60</v>
      </c>
      <c r="H6588" t="s">
        <v>61</v>
      </c>
      <c r="I6588">
        <v>486.89</v>
      </c>
      <c r="J6588" t="s">
        <v>12704</v>
      </c>
      <c r="K6588" t="s">
        <v>18230</v>
      </c>
      <c r="L6588" s="1"/>
    </row>
    <row r="6589" spans="1:12" x14ac:dyDescent="0.3">
      <c r="A6589" t="s">
        <v>12705</v>
      </c>
      <c r="B6589" t="s">
        <v>19</v>
      </c>
      <c r="C6589" s="1">
        <v>45631</v>
      </c>
      <c r="D6589" t="s">
        <v>31</v>
      </c>
      <c r="E6589" t="s">
        <v>21</v>
      </c>
      <c r="F6589" t="s">
        <v>14</v>
      </c>
      <c r="G6589" t="s">
        <v>15</v>
      </c>
      <c r="H6589" t="s">
        <v>65</v>
      </c>
      <c r="I6589">
        <v>658.41</v>
      </c>
      <c r="J6589" t="s">
        <v>12706</v>
      </c>
      <c r="K6589" t="s">
        <v>18223</v>
      </c>
      <c r="L6589" s="1"/>
    </row>
    <row r="6590" spans="1:12" x14ac:dyDescent="0.3">
      <c r="A6590" t="s">
        <v>12707</v>
      </c>
      <c r="B6590" t="s">
        <v>11</v>
      </c>
      <c r="C6590" s="1">
        <v>45092</v>
      </c>
      <c r="D6590" t="s">
        <v>31</v>
      </c>
      <c r="E6590" t="s">
        <v>70</v>
      </c>
      <c r="F6590" t="s">
        <v>32</v>
      </c>
      <c r="G6590" t="s">
        <v>82</v>
      </c>
      <c r="H6590" t="s">
        <v>83</v>
      </c>
      <c r="I6590">
        <v>306.74</v>
      </c>
      <c r="J6590" t="s">
        <v>1008</v>
      </c>
      <c r="K6590" t="s">
        <v>18218</v>
      </c>
      <c r="L6590" s="1"/>
    </row>
    <row r="6591" spans="1:12" x14ac:dyDescent="0.3">
      <c r="A6591" t="s">
        <v>12708</v>
      </c>
      <c r="B6591" t="s">
        <v>24</v>
      </c>
      <c r="C6591" s="1">
        <v>45129</v>
      </c>
      <c r="D6591" t="s">
        <v>31</v>
      </c>
      <c r="E6591" t="s">
        <v>51</v>
      </c>
      <c r="F6591" t="s">
        <v>32</v>
      </c>
      <c r="G6591" t="s">
        <v>77</v>
      </c>
      <c r="H6591" t="s">
        <v>141</v>
      </c>
      <c r="I6591">
        <v>391.96</v>
      </c>
      <c r="J6591" t="s">
        <v>12709</v>
      </c>
      <c r="K6591" t="s">
        <v>18241</v>
      </c>
      <c r="L6591" s="1"/>
    </row>
    <row r="6592" spans="1:12" x14ac:dyDescent="0.3">
      <c r="A6592" t="s">
        <v>12710</v>
      </c>
      <c r="B6592" t="s">
        <v>55</v>
      </c>
      <c r="C6592" s="1">
        <v>45520</v>
      </c>
      <c r="D6592" t="s">
        <v>20</v>
      </c>
      <c r="E6592" t="s">
        <v>25</v>
      </c>
      <c r="F6592" t="s">
        <v>14</v>
      </c>
      <c r="G6592" t="s">
        <v>60</v>
      </c>
      <c r="H6592" t="s">
        <v>124</v>
      </c>
      <c r="I6592">
        <v>307.07</v>
      </c>
      <c r="J6592" t="s">
        <v>12711</v>
      </c>
      <c r="K6592" t="s">
        <v>18226</v>
      </c>
      <c r="L6592" s="1"/>
    </row>
    <row r="6593" spans="1:12" x14ac:dyDescent="0.3">
      <c r="A6593" t="s">
        <v>12712</v>
      </c>
      <c r="B6593" t="s">
        <v>11</v>
      </c>
      <c r="C6593" s="1">
        <v>45329</v>
      </c>
      <c r="D6593" t="s">
        <v>12</v>
      </c>
      <c r="E6593" t="s">
        <v>13</v>
      </c>
      <c r="F6593" t="s">
        <v>26</v>
      </c>
      <c r="G6593" t="s">
        <v>27</v>
      </c>
      <c r="H6593" t="s">
        <v>28</v>
      </c>
      <c r="I6593">
        <v>615.1</v>
      </c>
      <c r="J6593" t="s">
        <v>12713</v>
      </c>
      <c r="K6593" t="s">
        <v>18220</v>
      </c>
      <c r="L6593" s="1"/>
    </row>
    <row r="6594" spans="1:12" x14ac:dyDescent="0.3">
      <c r="A6594" t="s">
        <v>12714</v>
      </c>
      <c r="B6594" t="s">
        <v>55</v>
      </c>
      <c r="C6594" s="1">
        <v>45655</v>
      </c>
      <c r="D6594" t="s">
        <v>31</v>
      </c>
      <c r="E6594" t="s">
        <v>70</v>
      </c>
      <c r="F6594" t="s">
        <v>14</v>
      </c>
      <c r="G6594" t="s">
        <v>71</v>
      </c>
      <c r="H6594" t="s">
        <v>180</v>
      </c>
      <c r="I6594">
        <v>427.75</v>
      </c>
      <c r="J6594" t="s">
        <v>12715</v>
      </c>
      <c r="K6594" t="s">
        <v>18223</v>
      </c>
      <c r="L6594" s="1"/>
    </row>
    <row r="6595" spans="1:12" x14ac:dyDescent="0.3">
      <c r="A6595" t="s">
        <v>12716</v>
      </c>
      <c r="B6595" t="s">
        <v>81</v>
      </c>
      <c r="C6595" s="1">
        <v>45072</v>
      </c>
      <c r="D6595" t="s">
        <v>31</v>
      </c>
      <c r="E6595" t="s">
        <v>47</v>
      </c>
      <c r="F6595" t="s">
        <v>26</v>
      </c>
      <c r="G6595" t="s">
        <v>38</v>
      </c>
      <c r="H6595" t="s">
        <v>39</v>
      </c>
      <c r="I6595">
        <v>605.66999999999996</v>
      </c>
      <c r="J6595" t="s">
        <v>12717</v>
      </c>
      <c r="K6595" t="s">
        <v>18219</v>
      </c>
      <c r="L6595" s="1"/>
    </row>
    <row r="6596" spans="1:12" x14ac:dyDescent="0.3">
      <c r="A6596" t="s">
        <v>12718</v>
      </c>
      <c r="B6596" t="s">
        <v>375</v>
      </c>
      <c r="C6596" s="1">
        <v>45619</v>
      </c>
      <c r="D6596" t="s">
        <v>12</v>
      </c>
      <c r="E6596" t="s">
        <v>21</v>
      </c>
      <c r="F6596" t="s">
        <v>32</v>
      </c>
      <c r="G6596" t="s">
        <v>77</v>
      </c>
      <c r="H6596" t="s">
        <v>78</v>
      </c>
      <c r="I6596">
        <v>907.9</v>
      </c>
      <c r="J6596" t="s">
        <v>12719</v>
      </c>
      <c r="K6596" t="s">
        <v>18235</v>
      </c>
      <c r="L6596" s="1"/>
    </row>
    <row r="6597" spans="1:12" x14ac:dyDescent="0.3">
      <c r="A6597" t="s">
        <v>12720</v>
      </c>
      <c r="B6597" t="s">
        <v>11</v>
      </c>
      <c r="C6597" s="1">
        <v>45669</v>
      </c>
      <c r="D6597" t="s">
        <v>31</v>
      </c>
      <c r="E6597" t="s">
        <v>47</v>
      </c>
      <c r="F6597" t="s">
        <v>26</v>
      </c>
      <c r="G6597" t="s">
        <v>38</v>
      </c>
      <c r="H6597" t="s">
        <v>48</v>
      </c>
      <c r="I6597">
        <v>153.16999999999999</v>
      </c>
      <c r="J6597" t="s">
        <v>12721</v>
      </c>
      <c r="K6597" t="s">
        <v>18234</v>
      </c>
      <c r="L6597" s="1"/>
    </row>
    <row r="6598" spans="1:12" x14ac:dyDescent="0.3">
      <c r="A6598" t="s">
        <v>12722</v>
      </c>
      <c r="B6598" t="s">
        <v>81</v>
      </c>
      <c r="C6598" s="1">
        <v>45300</v>
      </c>
      <c r="D6598" t="s">
        <v>31</v>
      </c>
      <c r="E6598" t="s">
        <v>47</v>
      </c>
      <c r="F6598" t="s">
        <v>14</v>
      </c>
      <c r="G6598" t="s">
        <v>60</v>
      </c>
      <c r="H6598" t="s">
        <v>61</v>
      </c>
      <c r="I6598">
        <v>819.73</v>
      </c>
      <c r="J6598" t="s">
        <v>12723</v>
      </c>
      <c r="K6598" t="s">
        <v>18231</v>
      </c>
      <c r="L6598" s="1"/>
    </row>
    <row r="6599" spans="1:12" x14ac:dyDescent="0.3">
      <c r="A6599" t="s">
        <v>12724</v>
      </c>
      <c r="B6599" t="s">
        <v>81</v>
      </c>
      <c r="C6599" s="1">
        <v>45747</v>
      </c>
      <c r="D6599" t="s">
        <v>20</v>
      </c>
      <c r="E6599" t="s">
        <v>21</v>
      </c>
      <c r="F6599" t="s">
        <v>26</v>
      </c>
      <c r="G6599" t="s">
        <v>43</v>
      </c>
      <c r="H6599" t="s">
        <v>44</v>
      </c>
      <c r="I6599">
        <v>980.59</v>
      </c>
      <c r="J6599" t="s">
        <v>12725</v>
      </c>
      <c r="K6599" t="s">
        <v>18233</v>
      </c>
      <c r="L6599" s="1"/>
    </row>
    <row r="6600" spans="1:12" x14ac:dyDescent="0.3">
      <c r="A6600" t="s">
        <v>12726</v>
      </c>
      <c r="B6600" t="s">
        <v>24</v>
      </c>
      <c r="C6600" s="1">
        <v>45577</v>
      </c>
      <c r="D6600" t="s">
        <v>31</v>
      </c>
      <c r="E6600" t="s">
        <v>25</v>
      </c>
      <c r="F6600" t="s">
        <v>14</v>
      </c>
      <c r="G6600" t="s">
        <v>15</v>
      </c>
      <c r="H6600" t="s">
        <v>65</v>
      </c>
      <c r="I6600">
        <v>844.86</v>
      </c>
      <c r="J6600" t="s">
        <v>12727</v>
      </c>
      <c r="K6600" t="s">
        <v>18225</v>
      </c>
      <c r="L6600" s="1"/>
    </row>
    <row r="6601" spans="1:12" x14ac:dyDescent="0.3">
      <c r="A6601" t="s">
        <v>12728</v>
      </c>
      <c r="B6601" t="s">
        <v>55</v>
      </c>
      <c r="C6601" s="1">
        <v>45234</v>
      </c>
      <c r="D6601" t="s">
        <v>31</v>
      </c>
      <c r="E6601" t="s">
        <v>37</v>
      </c>
      <c r="F6601" t="s">
        <v>26</v>
      </c>
      <c r="G6601" t="s">
        <v>38</v>
      </c>
      <c r="H6601" t="s">
        <v>48</v>
      </c>
      <c r="I6601">
        <v>731.21</v>
      </c>
      <c r="J6601" t="s">
        <v>12729</v>
      </c>
      <c r="K6601" t="s">
        <v>18240</v>
      </c>
      <c r="L6601" s="1"/>
    </row>
    <row r="6602" spans="1:12" x14ac:dyDescent="0.3">
      <c r="A6602" t="s">
        <v>12730</v>
      </c>
      <c r="B6602" t="s">
        <v>81</v>
      </c>
      <c r="C6602" s="1">
        <v>45622</v>
      </c>
      <c r="D6602" t="s">
        <v>42</v>
      </c>
      <c r="E6602" t="s">
        <v>37</v>
      </c>
      <c r="F6602" t="s">
        <v>26</v>
      </c>
      <c r="G6602" t="s">
        <v>43</v>
      </c>
      <c r="H6602" t="s">
        <v>86</v>
      </c>
      <c r="I6602">
        <v>477.08</v>
      </c>
      <c r="J6602" t="s">
        <v>12731</v>
      </c>
      <c r="K6602" t="s">
        <v>18235</v>
      </c>
      <c r="L6602" s="1"/>
    </row>
    <row r="6603" spans="1:12" x14ac:dyDescent="0.3">
      <c r="A6603" t="s">
        <v>12732</v>
      </c>
      <c r="B6603" t="s">
        <v>24</v>
      </c>
      <c r="C6603" s="1">
        <v>45187</v>
      </c>
      <c r="D6603" t="s">
        <v>12</v>
      </c>
      <c r="E6603" t="s">
        <v>51</v>
      </c>
      <c r="F6603" t="s">
        <v>26</v>
      </c>
      <c r="G6603" t="s">
        <v>43</v>
      </c>
      <c r="H6603" t="s">
        <v>86</v>
      </c>
      <c r="I6603">
        <v>206.16</v>
      </c>
      <c r="J6603" t="s">
        <v>2923</v>
      </c>
      <c r="K6603" t="s">
        <v>18237</v>
      </c>
      <c r="L6603" s="1"/>
    </row>
    <row r="6604" spans="1:12" x14ac:dyDescent="0.3">
      <c r="A6604" t="s">
        <v>12733</v>
      </c>
      <c r="B6604" t="s">
        <v>55</v>
      </c>
      <c r="C6604" s="1">
        <v>45200</v>
      </c>
      <c r="D6604" t="s">
        <v>20</v>
      </c>
      <c r="E6604" t="s">
        <v>21</v>
      </c>
      <c r="F6604" t="s">
        <v>14</v>
      </c>
      <c r="G6604" t="s">
        <v>15</v>
      </c>
      <c r="H6604" t="s">
        <v>65</v>
      </c>
      <c r="I6604">
        <v>951.69</v>
      </c>
      <c r="J6604" t="s">
        <v>12734</v>
      </c>
      <c r="K6604" t="s">
        <v>18227</v>
      </c>
      <c r="L6604" s="1"/>
    </row>
    <row r="6605" spans="1:12" x14ac:dyDescent="0.3">
      <c r="A6605" t="s">
        <v>12735</v>
      </c>
      <c r="B6605" t="s">
        <v>81</v>
      </c>
      <c r="C6605" s="1">
        <v>45212</v>
      </c>
      <c r="D6605" t="s">
        <v>42</v>
      </c>
      <c r="E6605" t="s">
        <v>105</v>
      </c>
      <c r="F6605" t="s">
        <v>26</v>
      </c>
      <c r="G6605" t="s">
        <v>27</v>
      </c>
      <c r="H6605" t="s">
        <v>28</v>
      </c>
      <c r="I6605">
        <v>535.86</v>
      </c>
      <c r="J6605" t="s">
        <v>12736</v>
      </c>
      <c r="K6605" t="s">
        <v>18227</v>
      </c>
      <c r="L6605" s="1"/>
    </row>
    <row r="6606" spans="1:12" x14ac:dyDescent="0.3">
      <c r="A6606" t="s">
        <v>12737</v>
      </c>
      <c r="B6606" t="s">
        <v>11</v>
      </c>
      <c r="C6606" s="1">
        <v>45180</v>
      </c>
      <c r="D6606" t="s">
        <v>42</v>
      </c>
      <c r="E6606" t="s">
        <v>25</v>
      </c>
      <c r="F6606" t="s">
        <v>26</v>
      </c>
      <c r="G6606" t="s">
        <v>43</v>
      </c>
      <c r="H6606" t="s">
        <v>86</v>
      </c>
      <c r="I6606">
        <v>995.35</v>
      </c>
      <c r="J6606" t="s">
        <v>12738</v>
      </c>
      <c r="K6606" t="s">
        <v>18237</v>
      </c>
      <c r="L6606" s="1"/>
    </row>
    <row r="6607" spans="1:12" x14ac:dyDescent="0.3">
      <c r="A6607" t="s">
        <v>12739</v>
      </c>
      <c r="B6607" t="s">
        <v>19</v>
      </c>
      <c r="C6607" s="1">
        <v>45142</v>
      </c>
      <c r="D6607" t="s">
        <v>31</v>
      </c>
      <c r="E6607" t="s">
        <v>37</v>
      </c>
      <c r="F6607" t="s">
        <v>32</v>
      </c>
      <c r="G6607" t="s">
        <v>82</v>
      </c>
      <c r="H6607" t="s">
        <v>83</v>
      </c>
      <c r="I6607">
        <v>205.86</v>
      </c>
      <c r="J6607" t="s">
        <v>8848</v>
      </c>
      <c r="K6607" t="s">
        <v>18232</v>
      </c>
      <c r="L6607" s="1"/>
    </row>
    <row r="6608" spans="1:12" x14ac:dyDescent="0.3">
      <c r="A6608" t="s">
        <v>12740</v>
      </c>
      <c r="B6608" t="s">
        <v>19</v>
      </c>
      <c r="C6608" s="1">
        <v>45669</v>
      </c>
      <c r="D6608" t="s">
        <v>42</v>
      </c>
      <c r="E6608" t="s">
        <v>70</v>
      </c>
      <c r="F6608" t="s">
        <v>14</v>
      </c>
      <c r="G6608" t="s">
        <v>71</v>
      </c>
      <c r="H6608" t="s">
        <v>180</v>
      </c>
      <c r="I6608">
        <v>333.89</v>
      </c>
      <c r="J6608" t="s">
        <v>12741</v>
      </c>
      <c r="K6608" t="s">
        <v>18234</v>
      </c>
      <c r="L6608" s="1"/>
    </row>
    <row r="6609" spans="1:12" x14ac:dyDescent="0.3">
      <c r="A6609" t="s">
        <v>12742</v>
      </c>
      <c r="B6609" t="s">
        <v>55</v>
      </c>
      <c r="C6609" s="1">
        <v>45282</v>
      </c>
      <c r="D6609" t="s">
        <v>42</v>
      </c>
      <c r="E6609" t="s">
        <v>21</v>
      </c>
      <c r="F6609" t="s">
        <v>26</v>
      </c>
      <c r="G6609" t="s">
        <v>38</v>
      </c>
      <c r="H6609" t="s">
        <v>39</v>
      </c>
      <c r="I6609">
        <v>487.84</v>
      </c>
      <c r="J6609" t="s">
        <v>12743</v>
      </c>
      <c r="K6609" t="s">
        <v>18239</v>
      </c>
      <c r="L6609" s="1"/>
    </row>
    <row r="6610" spans="1:12" x14ac:dyDescent="0.3">
      <c r="A6610" t="s">
        <v>12744</v>
      </c>
      <c r="B6610" t="s">
        <v>11</v>
      </c>
      <c r="C6610" s="1">
        <v>45220</v>
      </c>
      <c r="D6610" t="s">
        <v>31</v>
      </c>
      <c r="E6610" t="s">
        <v>105</v>
      </c>
      <c r="F6610" t="s">
        <v>32</v>
      </c>
      <c r="G6610" t="s">
        <v>82</v>
      </c>
      <c r="H6610" t="s">
        <v>132</v>
      </c>
      <c r="I6610">
        <v>894.21</v>
      </c>
      <c r="J6610" t="s">
        <v>12745</v>
      </c>
      <c r="K6610" t="s">
        <v>18227</v>
      </c>
      <c r="L6610" s="1"/>
    </row>
    <row r="6611" spans="1:12" x14ac:dyDescent="0.3">
      <c r="A6611" t="s">
        <v>12746</v>
      </c>
      <c r="B6611" t="s">
        <v>117</v>
      </c>
      <c r="C6611" s="1">
        <v>45102</v>
      </c>
      <c r="D6611" t="s">
        <v>20</v>
      </c>
      <c r="E6611" t="s">
        <v>51</v>
      </c>
      <c r="F6611" t="s">
        <v>32</v>
      </c>
      <c r="G6611" t="s">
        <v>82</v>
      </c>
      <c r="H6611" t="s">
        <v>83</v>
      </c>
      <c r="I6611">
        <v>190.74</v>
      </c>
      <c r="J6611" t="s">
        <v>12747</v>
      </c>
      <c r="K6611" t="s">
        <v>18218</v>
      </c>
      <c r="L6611" s="1"/>
    </row>
    <row r="6612" spans="1:12" x14ac:dyDescent="0.3">
      <c r="A6612" t="s">
        <v>12748</v>
      </c>
      <c r="B6612" t="s">
        <v>11</v>
      </c>
      <c r="C6612" s="1">
        <v>45064</v>
      </c>
      <c r="D6612" t="s">
        <v>31</v>
      </c>
      <c r="E6612" t="s">
        <v>105</v>
      </c>
      <c r="F6612" t="s">
        <v>26</v>
      </c>
      <c r="G6612" t="s">
        <v>38</v>
      </c>
      <c r="H6612" t="s">
        <v>39</v>
      </c>
      <c r="I6612">
        <v>184.03</v>
      </c>
      <c r="J6612" t="s">
        <v>12749</v>
      </c>
      <c r="K6612" t="s">
        <v>18219</v>
      </c>
      <c r="L6612" s="1"/>
    </row>
    <row r="6613" spans="1:12" x14ac:dyDescent="0.3">
      <c r="A6613" t="s">
        <v>12750</v>
      </c>
      <c r="B6613" t="s">
        <v>81</v>
      </c>
      <c r="C6613" s="1">
        <v>45508</v>
      </c>
      <c r="D6613" t="s">
        <v>20</v>
      </c>
      <c r="E6613" t="s">
        <v>51</v>
      </c>
      <c r="F6613" t="s">
        <v>14</v>
      </c>
      <c r="G6613" t="s">
        <v>60</v>
      </c>
      <c r="H6613" t="s">
        <v>124</v>
      </c>
      <c r="I6613">
        <v>495.37</v>
      </c>
      <c r="J6613" t="s">
        <v>12751</v>
      </c>
      <c r="K6613" t="s">
        <v>18226</v>
      </c>
      <c r="L6613" s="1"/>
    </row>
    <row r="6614" spans="1:12" x14ac:dyDescent="0.3">
      <c r="A6614" t="s">
        <v>12752</v>
      </c>
      <c r="B6614" t="s">
        <v>55</v>
      </c>
      <c r="C6614" s="1">
        <v>45153</v>
      </c>
      <c r="D6614" t="s">
        <v>20</v>
      </c>
      <c r="E6614" t="s">
        <v>25</v>
      </c>
      <c r="F6614" t="s">
        <v>32</v>
      </c>
      <c r="G6614" t="s">
        <v>77</v>
      </c>
      <c r="H6614" t="s">
        <v>78</v>
      </c>
      <c r="I6614">
        <v>624.85</v>
      </c>
      <c r="J6614" t="s">
        <v>12753</v>
      </c>
      <c r="K6614" t="s">
        <v>18232</v>
      </c>
      <c r="L6614" s="1"/>
    </row>
    <row r="6615" spans="1:12" x14ac:dyDescent="0.3">
      <c r="A6615" t="s">
        <v>12754</v>
      </c>
      <c r="B6615" t="s">
        <v>19</v>
      </c>
      <c r="C6615" s="1">
        <v>45669</v>
      </c>
      <c r="D6615" t="s">
        <v>42</v>
      </c>
      <c r="E6615" t="s">
        <v>47</v>
      </c>
      <c r="F6615" t="s">
        <v>32</v>
      </c>
      <c r="G6615" t="s">
        <v>77</v>
      </c>
      <c r="H6615" t="s">
        <v>141</v>
      </c>
      <c r="I6615">
        <v>562.16</v>
      </c>
      <c r="J6615" t="s">
        <v>12755</v>
      </c>
      <c r="K6615" t="s">
        <v>18234</v>
      </c>
      <c r="L6615" s="1"/>
    </row>
    <row r="6616" spans="1:12" x14ac:dyDescent="0.3">
      <c r="A6616" t="s">
        <v>12756</v>
      </c>
      <c r="B6616" t="s">
        <v>19</v>
      </c>
      <c r="C6616" s="1">
        <v>45247</v>
      </c>
      <c r="D6616" t="s">
        <v>42</v>
      </c>
      <c r="E6616" t="s">
        <v>51</v>
      </c>
      <c r="F6616" t="s">
        <v>14</v>
      </c>
      <c r="G6616" t="s">
        <v>15</v>
      </c>
      <c r="H6616" t="s">
        <v>65</v>
      </c>
      <c r="I6616">
        <v>770.56</v>
      </c>
      <c r="J6616" t="s">
        <v>4982</v>
      </c>
      <c r="K6616" t="s">
        <v>18240</v>
      </c>
      <c r="L6616" s="1"/>
    </row>
    <row r="6617" spans="1:12" x14ac:dyDescent="0.3">
      <c r="A6617" t="s">
        <v>12757</v>
      </c>
      <c r="B6617" t="s">
        <v>81</v>
      </c>
      <c r="C6617" s="1">
        <v>45326</v>
      </c>
      <c r="D6617" t="s">
        <v>20</v>
      </c>
      <c r="E6617" t="s">
        <v>13</v>
      </c>
      <c r="F6617" t="s">
        <v>32</v>
      </c>
      <c r="G6617" t="s">
        <v>77</v>
      </c>
      <c r="H6617" t="s">
        <v>141</v>
      </c>
      <c r="I6617">
        <v>822.85</v>
      </c>
      <c r="J6617" t="s">
        <v>12758</v>
      </c>
      <c r="K6617" t="s">
        <v>18220</v>
      </c>
      <c r="L6617" s="1"/>
    </row>
    <row r="6618" spans="1:12" x14ac:dyDescent="0.3">
      <c r="A6618" t="s">
        <v>12759</v>
      </c>
      <c r="B6618" t="s">
        <v>19</v>
      </c>
      <c r="C6618" s="1">
        <v>45528</v>
      </c>
      <c r="D6618" t="s">
        <v>31</v>
      </c>
      <c r="E6618" t="s">
        <v>51</v>
      </c>
      <c r="F6618" t="s">
        <v>32</v>
      </c>
      <c r="G6618" t="s">
        <v>82</v>
      </c>
      <c r="H6618" t="s">
        <v>83</v>
      </c>
      <c r="I6618">
        <v>819.7</v>
      </c>
      <c r="J6618" t="s">
        <v>12760</v>
      </c>
      <c r="K6618" t="s">
        <v>18226</v>
      </c>
      <c r="L6618" s="1"/>
    </row>
    <row r="6619" spans="1:12" x14ac:dyDescent="0.3">
      <c r="A6619" t="s">
        <v>12761</v>
      </c>
      <c r="B6619" t="s">
        <v>55</v>
      </c>
      <c r="C6619" s="1">
        <v>45725</v>
      </c>
      <c r="D6619" t="s">
        <v>12</v>
      </c>
      <c r="E6619" t="s">
        <v>47</v>
      </c>
      <c r="F6619" t="s">
        <v>26</v>
      </c>
      <c r="G6619" t="s">
        <v>43</v>
      </c>
      <c r="H6619" t="s">
        <v>44</v>
      </c>
      <c r="I6619">
        <v>643.74</v>
      </c>
      <c r="J6619" t="s">
        <v>12762</v>
      </c>
      <c r="K6619" t="s">
        <v>18233</v>
      </c>
      <c r="L6619" s="1"/>
    </row>
    <row r="6620" spans="1:12" x14ac:dyDescent="0.3">
      <c r="A6620" t="s">
        <v>12763</v>
      </c>
      <c r="B6620" t="s">
        <v>24</v>
      </c>
      <c r="C6620" s="1">
        <v>45244</v>
      </c>
      <c r="D6620" t="s">
        <v>20</v>
      </c>
      <c r="E6620" t="s">
        <v>25</v>
      </c>
      <c r="F6620" t="s">
        <v>32</v>
      </c>
      <c r="G6620" t="s">
        <v>82</v>
      </c>
      <c r="H6620" t="s">
        <v>132</v>
      </c>
      <c r="I6620">
        <v>863.09</v>
      </c>
      <c r="J6620" t="s">
        <v>12764</v>
      </c>
      <c r="K6620" t="s">
        <v>18240</v>
      </c>
      <c r="L6620" s="1"/>
    </row>
    <row r="6621" spans="1:12" x14ac:dyDescent="0.3">
      <c r="A6621" t="s">
        <v>12765</v>
      </c>
      <c r="B6621" t="s">
        <v>55</v>
      </c>
      <c r="C6621" s="1">
        <v>45719</v>
      </c>
      <c r="D6621" t="s">
        <v>31</v>
      </c>
      <c r="E6621" t="s">
        <v>25</v>
      </c>
      <c r="F6621" t="s">
        <v>26</v>
      </c>
      <c r="G6621" t="s">
        <v>38</v>
      </c>
      <c r="H6621" t="s">
        <v>39</v>
      </c>
      <c r="I6621">
        <v>235.28</v>
      </c>
      <c r="J6621" t="s">
        <v>12766</v>
      </c>
      <c r="K6621" t="s">
        <v>18233</v>
      </c>
      <c r="L6621" s="1"/>
    </row>
    <row r="6622" spans="1:12" x14ac:dyDescent="0.3">
      <c r="A6622" t="s">
        <v>12767</v>
      </c>
      <c r="B6622" t="s">
        <v>11</v>
      </c>
      <c r="C6622" s="1">
        <v>45492</v>
      </c>
      <c r="D6622" t="s">
        <v>31</v>
      </c>
      <c r="E6622" t="s">
        <v>47</v>
      </c>
      <c r="F6622" t="s">
        <v>14</v>
      </c>
      <c r="G6622" t="s">
        <v>60</v>
      </c>
      <c r="H6622" t="s">
        <v>61</v>
      </c>
      <c r="I6622">
        <v>935.84</v>
      </c>
      <c r="J6622" t="s">
        <v>12768</v>
      </c>
      <c r="K6622" t="s">
        <v>18221</v>
      </c>
      <c r="L6622" s="1"/>
    </row>
    <row r="6623" spans="1:12" x14ac:dyDescent="0.3">
      <c r="A6623" t="s">
        <v>12769</v>
      </c>
      <c r="B6623" t="s">
        <v>81</v>
      </c>
      <c r="C6623" s="1">
        <v>45516</v>
      </c>
      <c r="D6623" t="s">
        <v>20</v>
      </c>
      <c r="E6623" t="s">
        <v>37</v>
      </c>
      <c r="F6623" t="s">
        <v>14</v>
      </c>
      <c r="G6623" t="s">
        <v>71</v>
      </c>
      <c r="H6623" t="s">
        <v>180</v>
      </c>
      <c r="I6623">
        <v>444.31</v>
      </c>
      <c r="J6623" t="s">
        <v>106</v>
      </c>
      <c r="K6623" t="s">
        <v>18226</v>
      </c>
      <c r="L6623" s="1"/>
    </row>
    <row r="6624" spans="1:12" x14ac:dyDescent="0.3">
      <c r="A6624" t="s">
        <v>12770</v>
      </c>
      <c r="B6624" t="s">
        <v>81</v>
      </c>
      <c r="C6624" s="1">
        <v>45581</v>
      </c>
      <c r="D6624" t="s">
        <v>42</v>
      </c>
      <c r="E6624" t="s">
        <v>21</v>
      </c>
      <c r="F6624" t="s">
        <v>14</v>
      </c>
      <c r="G6624" t="s">
        <v>71</v>
      </c>
      <c r="H6624" t="s">
        <v>72</v>
      </c>
      <c r="I6624">
        <v>968.04</v>
      </c>
      <c r="J6624" t="s">
        <v>12771</v>
      </c>
      <c r="K6624" t="s">
        <v>18225</v>
      </c>
      <c r="L6624" s="1"/>
    </row>
    <row r="6625" spans="1:12" x14ac:dyDescent="0.3">
      <c r="A6625" t="s">
        <v>12772</v>
      </c>
      <c r="B6625" t="s">
        <v>11</v>
      </c>
      <c r="C6625" s="1">
        <v>45654</v>
      </c>
      <c r="D6625" t="s">
        <v>20</v>
      </c>
      <c r="E6625" t="s">
        <v>21</v>
      </c>
      <c r="F6625" t="s">
        <v>26</v>
      </c>
      <c r="G6625" t="s">
        <v>43</v>
      </c>
      <c r="H6625" t="s">
        <v>44</v>
      </c>
      <c r="I6625">
        <v>419.5</v>
      </c>
      <c r="J6625" t="s">
        <v>12773</v>
      </c>
      <c r="K6625" t="s">
        <v>18223</v>
      </c>
      <c r="L6625" s="1"/>
    </row>
    <row r="6626" spans="1:12" x14ac:dyDescent="0.3">
      <c r="A6626" t="s">
        <v>12774</v>
      </c>
      <c r="B6626" t="s">
        <v>11</v>
      </c>
      <c r="C6626" s="1">
        <v>45408</v>
      </c>
      <c r="D6626" t="s">
        <v>12</v>
      </c>
      <c r="E6626" t="s">
        <v>105</v>
      </c>
      <c r="F6626" t="s">
        <v>14</v>
      </c>
      <c r="G6626" t="s">
        <v>71</v>
      </c>
      <c r="H6626" t="s">
        <v>72</v>
      </c>
      <c r="I6626">
        <v>790.8</v>
      </c>
      <c r="J6626" t="s">
        <v>12775</v>
      </c>
      <c r="K6626" t="s">
        <v>18228</v>
      </c>
      <c r="L6626" s="1"/>
    </row>
    <row r="6627" spans="1:12" x14ac:dyDescent="0.3">
      <c r="A6627" t="s">
        <v>12776</v>
      </c>
      <c r="B6627" t="s">
        <v>19</v>
      </c>
      <c r="C6627" s="1">
        <v>45428</v>
      </c>
      <c r="D6627" t="s">
        <v>20</v>
      </c>
      <c r="E6627" t="s">
        <v>13</v>
      </c>
      <c r="F6627" t="s">
        <v>32</v>
      </c>
      <c r="G6627" t="s">
        <v>33</v>
      </c>
      <c r="H6627" t="s">
        <v>34</v>
      </c>
      <c r="I6627">
        <v>486.82</v>
      </c>
      <c r="J6627" t="s">
        <v>12777</v>
      </c>
      <c r="K6627" t="s">
        <v>18230</v>
      </c>
      <c r="L6627" s="1"/>
    </row>
    <row r="6628" spans="1:12" x14ac:dyDescent="0.3">
      <c r="A6628" t="s">
        <v>12778</v>
      </c>
      <c r="B6628" t="s">
        <v>24</v>
      </c>
      <c r="C6628" s="1">
        <v>45222</v>
      </c>
      <c r="D6628" t="s">
        <v>12</v>
      </c>
      <c r="E6628" t="s">
        <v>37</v>
      </c>
      <c r="F6628" t="s">
        <v>32</v>
      </c>
      <c r="G6628" t="s">
        <v>82</v>
      </c>
      <c r="H6628" t="s">
        <v>132</v>
      </c>
      <c r="I6628">
        <v>437.32</v>
      </c>
      <c r="J6628" t="s">
        <v>12779</v>
      </c>
      <c r="K6628" t="s">
        <v>18227</v>
      </c>
      <c r="L6628" s="1"/>
    </row>
    <row r="6629" spans="1:12" x14ac:dyDescent="0.3">
      <c r="A6629" t="s">
        <v>12780</v>
      </c>
      <c r="B6629" t="s">
        <v>81</v>
      </c>
      <c r="C6629" s="1">
        <v>45105</v>
      </c>
      <c r="D6629" t="s">
        <v>12</v>
      </c>
      <c r="E6629" t="s">
        <v>105</v>
      </c>
      <c r="F6629" t="s">
        <v>32</v>
      </c>
      <c r="G6629" t="s">
        <v>82</v>
      </c>
      <c r="H6629" t="s">
        <v>83</v>
      </c>
      <c r="I6629">
        <v>274.45999999999998</v>
      </c>
      <c r="J6629" t="s">
        <v>12781</v>
      </c>
      <c r="K6629" t="s">
        <v>18218</v>
      </c>
      <c r="L6629" s="1"/>
    </row>
    <row r="6630" spans="1:12" x14ac:dyDescent="0.3">
      <c r="A6630" t="s">
        <v>12782</v>
      </c>
      <c r="B6630" t="s">
        <v>19</v>
      </c>
      <c r="C6630" s="1">
        <v>45632</v>
      </c>
      <c r="D6630" t="s">
        <v>42</v>
      </c>
      <c r="E6630" t="s">
        <v>21</v>
      </c>
      <c r="F6630" t="s">
        <v>26</v>
      </c>
      <c r="G6630" t="s">
        <v>43</v>
      </c>
      <c r="H6630" t="s">
        <v>86</v>
      </c>
      <c r="I6630">
        <v>548.02</v>
      </c>
      <c r="J6630" t="s">
        <v>12783</v>
      </c>
      <c r="K6630" t="s">
        <v>18223</v>
      </c>
      <c r="L6630" s="1"/>
    </row>
    <row r="6631" spans="1:12" x14ac:dyDescent="0.3">
      <c r="A6631" t="s">
        <v>12784</v>
      </c>
      <c r="B6631" t="s">
        <v>81</v>
      </c>
      <c r="C6631" s="1">
        <v>45291</v>
      </c>
      <c r="D6631" t="s">
        <v>42</v>
      </c>
      <c r="E6631" t="s">
        <v>47</v>
      </c>
      <c r="F6631" t="s">
        <v>32</v>
      </c>
      <c r="G6631" t="s">
        <v>33</v>
      </c>
      <c r="H6631" t="s">
        <v>52</v>
      </c>
      <c r="I6631">
        <v>844.7</v>
      </c>
      <c r="J6631" t="s">
        <v>12785</v>
      </c>
      <c r="K6631" t="s">
        <v>18239</v>
      </c>
      <c r="L6631" s="1"/>
    </row>
    <row r="6632" spans="1:12" x14ac:dyDescent="0.3">
      <c r="A6632" t="s">
        <v>12786</v>
      </c>
      <c r="B6632" t="s">
        <v>55</v>
      </c>
      <c r="C6632" s="1">
        <v>45750</v>
      </c>
      <c r="D6632" t="s">
        <v>12</v>
      </c>
      <c r="E6632" t="s">
        <v>51</v>
      </c>
      <c r="F6632" t="s">
        <v>14</v>
      </c>
      <c r="G6632" t="s">
        <v>71</v>
      </c>
      <c r="H6632" t="s">
        <v>180</v>
      </c>
      <c r="I6632">
        <v>828.99</v>
      </c>
      <c r="J6632" t="s">
        <v>12787</v>
      </c>
      <c r="K6632" t="s">
        <v>18224</v>
      </c>
      <c r="L6632" s="1"/>
    </row>
    <row r="6633" spans="1:12" x14ac:dyDescent="0.3">
      <c r="A6633" t="s">
        <v>12788</v>
      </c>
      <c r="B6633" t="s">
        <v>635</v>
      </c>
      <c r="C6633" s="1">
        <v>45283</v>
      </c>
      <c r="D6633" t="s">
        <v>31</v>
      </c>
      <c r="E6633" t="s">
        <v>37</v>
      </c>
      <c r="F6633" t="s">
        <v>32</v>
      </c>
      <c r="G6633" t="s">
        <v>77</v>
      </c>
      <c r="H6633" t="s">
        <v>78</v>
      </c>
      <c r="I6633">
        <v>481.41</v>
      </c>
      <c r="J6633" t="s">
        <v>12789</v>
      </c>
      <c r="K6633" t="s">
        <v>18239</v>
      </c>
      <c r="L6633" s="1"/>
    </row>
    <row r="6634" spans="1:12" x14ac:dyDescent="0.3">
      <c r="A6634" t="s">
        <v>12790</v>
      </c>
      <c r="B6634" t="s">
        <v>19</v>
      </c>
      <c r="C6634" s="1">
        <v>45332</v>
      </c>
      <c r="D6634" t="s">
        <v>20</v>
      </c>
      <c r="E6634" t="s">
        <v>51</v>
      </c>
      <c r="F6634" t="s">
        <v>32</v>
      </c>
      <c r="G6634" t="s">
        <v>33</v>
      </c>
      <c r="H6634" t="s">
        <v>52</v>
      </c>
      <c r="I6634">
        <v>714</v>
      </c>
      <c r="J6634" t="s">
        <v>12791</v>
      </c>
      <c r="K6634" t="s">
        <v>18220</v>
      </c>
      <c r="L6634" s="1"/>
    </row>
    <row r="6635" spans="1:12" x14ac:dyDescent="0.3">
      <c r="A6635" t="s">
        <v>12792</v>
      </c>
      <c r="B6635" t="s">
        <v>24</v>
      </c>
      <c r="C6635" s="1">
        <v>45494</v>
      </c>
      <c r="D6635" t="s">
        <v>42</v>
      </c>
      <c r="E6635" t="s">
        <v>47</v>
      </c>
      <c r="F6635" t="s">
        <v>32</v>
      </c>
      <c r="G6635" t="s">
        <v>82</v>
      </c>
      <c r="H6635" t="s">
        <v>83</v>
      </c>
      <c r="I6635">
        <v>999.9</v>
      </c>
      <c r="J6635" t="s">
        <v>11917</v>
      </c>
      <c r="K6635" t="s">
        <v>18221</v>
      </c>
      <c r="L6635" s="1"/>
    </row>
    <row r="6636" spans="1:12" x14ac:dyDescent="0.3">
      <c r="A6636" t="s">
        <v>12793</v>
      </c>
      <c r="B6636" t="s">
        <v>81</v>
      </c>
      <c r="C6636" s="1">
        <v>45547</v>
      </c>
      <c r="D6636" t="s">
        <v>20</v>
      </c>
      <c r="E6636" t="s">
        <v>47</v>
      </c>
      <c r="F6636" t="s">
        <v>32</v>
      </c>
      <c r="G6636" t="s">
        <v>77</v>
      </c>
      <c r="H6636" t="s">
        <v>141</v>
      </c>
      <c r="I6636">
        <v>525.17999999999995</v>
      </c>
      <c r="J6636" t="s">
        <v>12794</v>
      </c>
      <c r="K6636" t="s">
        <v>18238</v>
      </c>
      <c r="L6636" s="1"/>
    </row>
    <row r="6637" spans="1:12" x14ac:dyDescent="0.3">
      <c r="A6637" t="s">
        <v>12795</v>
      </c>
      <c r="B6637" t="s">
        <v>24</v>
      </c>
      <c r="C6637" s="1">
        <v>45514</v>
      </c>
      <c r="D6637" t="s">
        <v>20</v>
      </c>
      <c r="E6637" t="s">
        <v>13</v>
      </c>
      <c r="F6637" t="s">
        <v>26</v>
      </c>
      <c r="G6637" t="s">
        <v>43</v>
      </c>
      <c r="H6637" t="s">
        <v>86</v>
      </c>
      <c r="I6637">
        <v>628.46</v>
      </c>
      <c r="J6637" t="s">
        <v>106</v>
      </c>
      <c r="K6637" t="s">
        <v>18226</v>
      </c>
      <c r="L6637" s="1"/>
    </row>
    <row r="6638" spans="1:12" x14ac:dyDescent="0.3">
      <c r="A6638" t="s">
        <v>12796</v>
      </c>
      <c r="B6638" t="s">
        <v>11</v>
      </c>
      <c r="C6638" s="1">
        <v>45257</v>
      </c>
      <c r="D6638" t="s">
        <v>20</v>
      </c>
      <c r="E6638" t="s">
        <v>47</v>
      </c>
      <c r="F6638" t="s">
        <v>32</v>
      </c>
      <c r="G6638" t="s">
        <v>82</v>
      </c>
      <c r="H6638" t="s">
        <v>83</v>
      </c>
      <c r="I6638">
        <v>909.78</v>
      </c>
      <c r="J6638" t="s">
        <v>12797</v>
      </c>
      <c r="K6638" t="s">
        <v>18240</v>
      </c>
      <c r="L6638" s="1"/>
    </row>
    <row r="6639" spans="1:12" x14ac:dyDescent="0.3">
      <c r="A6639" t="s">
        <v>12798</v>
      </c>
      <c r="B6639" t="s">
        <v>55</v>
      </c>
      <c r="C6639" s="1">
        <v>45130</v>
      </c>
      <c r="D6639" t="s">
        <v>20</v>
      </c>
      <c r="E6639" t="s">
        <v>51</v>
      </c>
      <c r="F6639" t="s">
        <v>32</v>
      </c>
      <c r="G6639" t="s">
        <v>82</v>
      </c>
      <c r="H6639" t="s">
        <v>83</v>
      </c>
      <c r="I6639">
        <v>629.39</v>
      </c>
      <c r="J6639" t="s">
        <v>12799</v>
      </c>
      <c r="K6639" t="s">
        <v>18241</v>
      </c>
      <c r="L6639" s="1"/>
    </row>
    <row r="6640" spans="1:12" x14ac:dyDescent="0.3">
      <c r="A6640" t="s">
        <v>12800</v>
      </c>
      <c r="B6640" t="s">
        <v>19</v>
      </c>
      <c r="C6640" s="1">
        <v>45364</v>
      </c>
      <c r="D6640" t="s">
        <v>42</v>
      </c>
      <c r="E6640" t="s">
        <v>25</v>
      </c>
      <c r="F6640" t="s">
        <v>14</v>
      </c>
      <c r="G6640" t="s">
        <v>71</v>
      </c>
      <c r="H6640" t="s">
        <v>180</v>
      </c>
      <c r="I6640">
        <v>478.21</v>
      </c>
      <c r="J6640" t="s">
        <v>593</v>
      </c>
      <c r="K6640" t="s">
        <v>18236</v>
      </c>
      <c r="L6640" s="1"/>
    </row>
    <row r="6641" spans="1:12" x14ac:dyDescent="0.3">
      <c r="A6641" t="s">
        <v>12801</v>
      </c>
      <c r="B6641" t="s">
        <v>55</v>
      </c>
      <c r="C6641" s="1">
        <v>45432</v>
      </c>
      <c r="D6641" t="s">
        <v>31</v>
      </c>
      <c r="E6641" t="s">
        <v>25</v>
      </c>
      <c r="F6641" t="s">
        <v>26</v>
      </c>
      <c r="G6641" t="s">
        <v>43</v>
      </c>
      <c r="H6641" t="s">
        <v>86</v>
      </c>
      <c r="I6641">
        <v>562.71</v>
      </c>
      <c r="J6641" t="s">
        <v>12802</v>
      </c>
      <c r="K6641" t="s">
        <v>18230</v>
      </c>
      <c r="L6641" s="1"/>
    </row>
    <row r="6642" spans="1:12" x14ac:dyDescent="0.3">
      <c r="A6642" t="s">
        <v>12803</v>
      </c>
      <c r="B6642" t="s">
        <v>19</v>
      </c>
      <c r="C6642" s="1">
        <v>45433</v>
      </c>
      <c r="D6642" t="s">
        <v>20</v>
      </c>
      <c r="E6642" t="s">
        <v>37</v>
      </c>
      <c r="F6642" t="s">
        <v>26</v>
      </c>
      <c r="G6642" t="s">
        <v>27</v>
      </c>
      <c r="H6642" t="s">
        <v>28</v>
      </c>
      <c r="I6642">
        <v>175.61</v>
      </c>
      <c r="J6642" t="s">
        <v>12804</v>
      </c>
      <c r="K6642" t="s">
        <v>18230</v>
      </c>
      <c r="L6642" s="1"/>
    </row>
    <row r="6643" spans="1:12" x14ac:dyDescent="0.3">
      <c r="A6643" t="s">
        <v>12805</v>
      </c>
      <c r="B6643" t="s">
        <v>191</v>
      </c>
      <c r="C6643" s="1">
        <v>45399</v>
      </c>
      <c r="D6643" t="s">
        <v>20</v>
      </c>
      <c r="E6643" t="s">
        <v>70</v>
      </c>
      <c r="F6643" t="s">
        <v>26</v>
      </c>
      <c r="G6643" t="s">
        <v>27</v>
      </c>
      <c r="H6643" t="s">
        <v>146</v>
      </c>
      <c r="I6643">
        <v>727.69</v>
      </c>
      <c r="J6643" t="s">
        <v>12806</v>
      </c>
      <c r="K6643" t="s">
        <v>18228</v>
      </c>
      <c r="L6643" s="1"/>
    </row>
    <row r="6644" spans="1:12" x14ac:dyDescent="0.3">
      <c r="A6644" t="s">
        <v>12807</v>
      </c>
      <c r="B6644" t="s">
        <v>24</v>
      </c>
      <c r="C6644" s="1">
        <v>45066</v>
      </c>
      <c r="D6644" t="s">
        <v>31</v>
      </c>
      <c r="E6644" t="s">
        <v>105</v>
      </c>
      <c r="F6644" t="s">
        <v>26</v>
      </c>
      <c r="G6644" t="s">
        <v>38</v>
      </c>
      <c r="H6644" t="s">
        <v>48</v>
      </c>
      <c r="I6644">
        <v>883.59</v>
      </c>
      <c r="J6644" t="s">
        <v>4116</v>
      </c>
      <c r="K6644" t="s">
        <v>18219</v>
      </c>
      <c r="L6644" s="1"/>
    </row>
    <row r="6645" spans="1:12" x14ac:dyDescent="0.3">
      <c r="A6645" t="s">
        <v>12808</v>
      </c>
      <c r="B6645" t="s">
        <v>55</v>
      </c>
      <c r="C6645" s="1">
        <v>45420</v>
      </c>
      <c r="D6645" t="s">
        <v>42</v>
      </c>
      <c r="E6645" t="s">
        <v>21</v>
      </c>
      <c r="F6645" t="s">
        <v>32</v>
      </c>
      <c r="G6645" t="s">
        <v>33</v>
      </c>
      <c r="H6645" t="s">
        <v>52</v>
      </c>
      <c r="I6645">
        <v>766.07</v>
      </c>
      <c r="J6645" t="s">
        <v>12809</v>
      </c>
      <c r="K6645" t="s">
        <v>18230</v>
      </c>
      <c r="L6645" s="1"/>
    </row>
    <row r="6646" spans="1:12" x14ac:dyDescent="0.3">
      <c r="A6646" t="s">
        <v>12810</v>
      </c>
      <c r="B6646" t="s">
        <v>55</v>
      </c>
      <c r="C6646" s="1">
        <v>45659</v>
      </c>
      <c r="D6646" t="s">
        <v>20</v>
      </c>
      <c r="E6646" t="s">
        <v>51</v>
      </c>
      <c r="F6646" t="s">
        <v>26</v>
      </c>
      <c r="G6646" t="s">
        <v>27</v>
      </c>
      <c r="H6646" t="s">
        <v>28</v>
      </c>
      <c r="I6646">
        <v>159.84</v>
      </c>
      <c r="J6646" t="s">
        <v>12811</v>
      </c>
      <c r="K6646" t="s">
        <v>18234</v>
      </c>
      <c r="L6646" s="1"/>
    </row>
    <row r="6647" spans="1:12" x14ac:dyDescent="0.3">
      <c r="A6647" t="s">
        <v>12812</v>
      </c>
      <c r="B6647" t="s">
        <v>55</v>
      </c>
      <c r="C6647" s="1">
        <v>45440</v>
      </c>
      <c r="D6647" t="s">
        <v>12</v>
      </c>
      <c r="E6647" t="s">
        <v>70</v>
      </c>
      <c r="F6647" t="s">
        <v>14</v>
      </c>
      <c r="G6647" t="s">
        <v>60</v>
      </c>
      <c r="H6647" t="s">
        <v>124</v>
      </c>
      <c r="I6647">
        <v>580.47</v>
      </c>
      <c r="J6647" t="s">
        <v>12813</v>
      </c>
      <c r="K6647" t="s">
        <v>18230</v>
      </c>
      <c r="L6647" s="1"/>
    </row>
    <row r="6648" spans="1:12" x14ac:dyDescent="0.3">
      <c r="A6648" t="s">
        <v>12814</v>
      </c>
      <c r="B6648" t="s">
        <v>55</v>
      </c>
      <c r="C6648" s="1">
        <v>45414</v>
      </c>
      <c r="D6648" t="s">
        <v>31</v>
      </c>
      <c r="E6648" t="s">
        <v>13</v>
      </c>
      <c r="F6648" t="s">
        <v>32</v>
      </c>
      <c r="G6648" t="s">
        <v>82</v>
      </c>
      <c r="H6648" t="s">
        <v>83</v>
      </c>
      <c r="I6648">
        <v>871.74</v>
      </c>
      <c r="J6648" t="s">
        <v>12815</v>
      </c>
      <c r="K6648" t="s">
        <v>18230</v>
      </c>
      <c r="L6648" s="1"/>
    </row>
    <row r="6649" spans="1:12" x14ac:dyDescent="0.3">
      <c r="A6649" t="s">
        <v>12816</v>
      </c>
      <c r="B6649" t="s">
        <v>887</v>
      </c>
      <c r="C6649" s="1">
        <v>45385</v>
      </c>
      <c r="D6649" t="s">
        <v>12</v>
      </c>
      <c r="E6649" t="s">
        <v>13</v>
      </c>
      <c r="F6649" t="s">
        <v>32</v>
      </c>
      <c r="G6649" t="s">
        <v>77</v>
      </c>
      <c r="H6649" t="s">
        <v>78</v>
      </c>
      <c r="I6649">
        <v>654.87</v>
      </c>
      <c r="J6649" t="s">
        <v>12817</v>
      </c>
      <c r="K6649" t="s">
        <v>18228</v>
      </c>
      <c r="L6649" s="1"/>
    </row>
    <row r="6650" spans="1:12" x14ac:dyDescent="0.3">
      <c r="A6650" t="s">
        <v>12818</v>
      </c>
      <c r="B6650" t="s">
        <v>81</v>
      </c>
      <c r="C6650" s="1">
        <v>45165</v>
      </c>
      <c r="D6650" t="s">
        <v>12</v>
      </c>
      <c r="E6650" t="s">
        <v>37</v>
      </c>
      <c r="F6650" t="s">
        <v>32</v>
      </c>
      <c r="G6650" t="s">
        <v>82</v>
      </c>
      <c r="H6650" t="s">
        <v>132</v>
      </c>
      <c r="I6650">
        <v>196.29</v>
      </c>
      <c r="J6650" t="s">
        <v>12819</v>
      </c>
      <c r="K6650" t="s">
        <v>18232</v>
      </c>
      <c r="L6650" s="1"/>
    </row>
    <row r="6651" spans="1:12" x14ac:dyDescent="0.3">
      <c r="A6651" t="s">
        <v>12820</v>
      </c>
      <c r="B6651" t="s">
        <v>24</v>
      </c>
      <c r="C6651" s="1">
        <v>45222</v>
      </c>
      <c r="D6651" t="s">
        <v>12</v>
      </c>
      <c r="E6651" t="s">
        <v>13</v>
      </c>
      <c r="F6651" t="s">
        <v>14</v>
      </c>
      <c r="G6651" t="s">
        <v>15</v>
      </c>
      <c r="H6651" t="s">
        <v>65</v>
      </c>
      <c r="I6651">
        <v>962.71</v>
      </c>
      <c r="J6651" t="s">
        <v>12821</v>
      </c>
      <c r="K6651" t="s">
        <v>18227</v>
      </c>
      <c r="L6651" s="1"/>
    </row>
    <row r="6652" spans="1:12" x14ac:dyDescent="0.3">
      <c r="A6652" t="s">
        <v>12822</v>
      </c>
      <c r="B6652" t="s">
        <v>81</v>
      </c>
      <c r="C6652" s="1">
        <v>45249</v>
      </c>
      <c r="D6652" t="s">
        <v>20</v>
      </c>
      <c r="E6652" t="s">
        <v>21</v>
      </c>
      <c r="F6652" t="s">
        <v>26</v>
      </c>
      <c r="G6652" t="s">
        <v>43</v>
      </c>
      <c r="H6652" t="s">
        <v>44</v>
      </c>
      <c r="I6652">
        <v>218.02</v>
      </c>
      <c r="J6652" t="s">
        <v>12823</v>
      </c>
      <c r="K6652" t="s">
        <v>18240</v>
      </c>
      <c r="L6652" s="1"/>
    </row>
    <row r="6653" spans="1:12" x14ac:dyDescent="0.3">
      <c r="A6653" t="s">
        <v>12824</v>
      </c>
      <c r="B6653" t="s">
        <v>19</v>
      </c>
      <c r="C6653" s="1">
        <v>45421</v>
      </c>
      <c r="D6653" t="s">
        <v>31</v>
      </c>
      <c r="E6653" t="s">
        <v>13</v>
      </c>
      <c r="F6653" t="s">
        <v>32</v>
      </c>
      <c r="G6653" t="s">
        <v>77</v>
      </c>
      <c r="H6653" t="s">
        <v>78</v>
      </c>
      <c r="I6653">
        <v>129.68</v>
      </c>
      <c r="J6653" t="s">
        <v>12825</v>
      </c>
      <c r="K6653" t="s">
        <v>18230</v>
      </c>
      <c r="L6653" s="1"/>
    </row>
    <row r="6654" spans="1:12" x14ac:dyDescent="0.3">
      <c r="A6654" t="s">
        <v>12826</v>
      </c>
      <c r="B6654" t="s">
        <v>81</v>
      </c>
      <c r="C6654" s="1">
        <v>45393</v>
      </c>
      <c r="D6654" t="s">
        <v>31</v>
      </c>
      <c r="E6654" t="s">
        <v>47</v>
      </c>
      <c r="F6654" t="s">
        <v>26</v>
      </c>
      <c r="G6654" t="s">
        <v>27</v>
      </c>
      <c r="H6654" t="s">
        <v>146</v>
      </c>
      <c r="I6654">
        <v>588.65</v>
      </c>
      <c r="J6654" t="s">
        <v>12827</v>
      </c>
      <c r="K6654" t="s">
        <v>18228</v>
      </c>
      <c r="L6654" s="1"/>
    </row>
    <row r="6655" spans="1:12" x14ac:dyDescent="0.3">
      <c r="A6655" t="s">
        <v>12828</v>
      </c>
      <c r="B6655" t="s">
        <v>24</v>
      </c>
      <c r="C6655" s="1">
        <v>45453</v>
      </c>
      <c r="D6655" t="s">
        <v>42</v>
      </c>
      <c r="E6655" t="s">
        <v>21</v>
      </c>
      <c r="F6655" t="s">
        <v>14</v>
      </c>
      <c r="G6655" t="s">
        <v>15</v>
      </c>
      <c r="H6655" t="s">
        <v>65</v>
      </c>
      <c r="I6655">
        <v>378.64</v>
      </c>
      <c r="J6655" t="s">
        <v>12829</v>
      </c>
      <c r="K6655" t="s">
        <v>18229</v>
      </c>
      <c r="L6655" s="1"/>
    </row>
    <row r="6656" spans="1:12" x14ac:dyDescent="0.3">
      <c r="A6656" t="s">
        <v>12830</v>
      </c>
      <c r="B6656" t="s">
        <v>635</v>
      </c>
      <c r="C6656" s="1">
        <v>45117</v>
      </c>
      <c r="D6656" t="s">
        <v>12</v>
      </c>
      <c r="E6656" t="s">
        <v>105</v>
      </c>
      <c r="F6656" t="s">
        <v>14</v>
      </c>
      <c r="G6656" t="s">
        <v>71</v>
      </c>
      <c r="H6656" t="s">
        <v>72</v>
      </c>
      <c r="I6656">
        <v>328.15</v>
      </c>
      <c r="J6656" t="s">
        <v>12831</v>
      </c>
      <c r="K6656" t="s">
        <v>18241</v>
      </c>
      <c r="L6656" s="1"/>
    </row>
    <row r="6657" spans="1:12" x14ac:dyDescent="0.3">
      <c r="A6657" t="s">
        <v>12832</v>
      </c>
      <c r="B6657" t="s">
        <v>19</v>
      </c>
      <c r="C6657" s="1">
        <v>45351</v>
      </c>
      <c r="D6657" t="s">
        <v>31</v>
      </c>
      <c r="E6657" t="s">
        <v>70</v>
      </c>
      <c r="F6657" t="s">
        <v>14</v>
      </c>
      <c r="G6657" t="s">
        <v>60</v>
      </c>
      <c r="H6657" t="s">
        <v>124</v>
      </c>
      <c r="I6657">
        <v>875.45</v>
      </c>
      <c r="J6657" t="s">
        <v>12833</v>
      </c>
      <c r="K6657" t="s">
        <v>18220</v>
      </c>
      <c r="L6657" s="1"/>
    </row>
    <row r="6658" spans="1:12" x14ac:dyDescent="0.3">
      <c r="A6658" t="s">
        <v>12834</v>
      </c>
      <c r="B6658" t="s">
        <v>55</v>
      </c>
      <c r="C6658" s="1">
        <v>45181</v>
      </c>
      <c r="D6658" t="s">
        <v>42</v>
      </c>
      <c r="E6658" t="s">
        <v>51</v>
      </c>
      <c r="F6658" t="s">
        <v>26</v>
      </c>
      <c r="G6658" t="s">
        <v>27</v>
      </c>
      <c r="H6658" t="s">
        <v>146</v>
      </c>
      <c r="I6658">
        <v>574.4</v>
      </c>
      <c r="J6658" t="s">
        <v>12835</v>
      </c>
      <c r="K6658" t="s">
        <v>18237</v>
      </c>
      <c r="L6658" s="1"/>
    </row>
    <row r="6659" spans="1:12" x14ac:dyDescent="0.3">
      <c r="A6659" t="s">
        <v>12836</v>
      </c>
      <c r="B6659" t="s">
        <v>81</v>
      </c>
      <c r="C6659" s="1">
        <v>45059</v>
      </c>
      <c r="D6659" t="s">
        <v>31</v>
      </c>
      <c r="E6659" t="s">
        <v>51</v>
      </c>
      <c r="F6659" t="s">
        <v>14</v>
      </c>
      <c r="G6659" t="s">
        <v>60</v>
      </c>
      <c r="H6659" t="s">
        <v>61</v>
      </c>
      <c r="I6659">
        <v>107.12</v>
      </c>
      <c r="J6659" t="s">
        <v>12837</v>
      </c>
      <c r="K6659" t="s">
        <v>18219</v>
      </c>
      <c r="L6659" s="1"/>
    </row>
    <row r="6660" spans="1:12" x14ac:dyDescent="0.3">
      <c r="A6660" t="s">
        <v>12838</v>
      </c>
      <c r="B6660" t="s">
        <v>19</v>
      </c>
      <c r="C6660" s="1">
        <v>45268</v>
      </c>
      <c r="D6660" t="s">
        <v>42</v>
      </c>
      <c r="E6660" t="s">
        <v>105</v>
      </c>
      <c r="F6660" t="s">
        <v>26</v>
      </c>
      <c r="G6660" t="s">
        <v>43</v>
      </c>
      <c r="H6660" t="s">
        <v>44</v>
      </c>
      <c r="I6660">
        <v>920.87</v>
      </c>
      <c r="J6660" t="s">
        <v>12839</v>
      </c>
      <c r="K6660" t="s">
        <v>18239</v>
      </c>
      <c r="L6660" s="1"/>
    </row>
    <row r="6661" spans="1:12" x14ac:dyDescent="0.3">
      <c r="A6661" t="s">
        <v>12840</v>
      </c>
      <c r="B6661" t="s">
        <v>19</v>
      </c>
      <c r="C6661" s="1">
        <v>45493</v>
      </c>
      <c r="D6661" t="s">
        <v>31</v>
      </c>
      <c r="E6661" t="s">
        <v>105</v>
      </c>
      <c r="F6661" t="s">
        <v>14</v>
      </c>
      <c r="G6661" t="s">
        <v>15</v>
      </c>
      <c r="H6661" t="s">
        <v>16</v>
      </c>
      <c r="I6661">
        <v>318.44</v>
      </c>
      <c r="J6661" t="s">
        <v>12841</v>
      </c>
      <c r="K6661" t="s">
        <v>18221</v>
      </c>
      <c r="L6661" s="1"/>
    </row>
    <row r="6662" spans="1:12" x14ac:dyDescent="0.3">
      <c r="A6662" t="s">
        <v>12842</v>
      </c>
      <c r="B6662" t="s">
        <v>55</v>
      </c>
      <c r="C6662" s="1">
        <v>45273</v>
      </c>
      <c r="D6662" t="s">
        <v>20</v>
      </c>
      <c r="E6662" t="s">
        <v>37</v>
      </c>
      <c r="F6662" t="s">
        <v>14</v>
      </c>
      <c r="G6662" t="s">
        <v>60</v>
      </c>
      <c r="H6662" t="s">
        <v>61</v>
      </c>
      <c r="I6662">
        <v>875.31</v>
      </c>
      <c r="J6662" t="s">
        <v>12843</v>
      </c>
      <c r="K6662" t="s">
        <v>18239</v>
      </c>
      <c r="L6662" s="1"/>
    </row>
    <row r="6663" spans="1:12" x14ac:dyDescent="0.3">
      <c r="A6663" t="s">
        <v>12844</v>
      </c>
      <c r="B6663" t="s">
        <v>11</v>
      </c>
      <c r="C6663" s="1">
        <v>45126</v>
      </c>
      <c r="D6663" t="s">
        <v>42</v>
      </c>
      <c r="E6663" t="s">
        <v>70</v>
      </c>
      <c r="F6663" t="s">
        <v>32</v>
      </c>
      <c r="G6663" t="s">
        <v>77</v>
      </c>
      <c r="H6663" t="s">
        <v>78</v>
      </c>
      <c r="I6663">
        <v>194.21</v>
      </c>
      <c r="J6663" t="s">
        <v>12845</v>
      </c>
      <c r="K6663" t="s">
        <v>18241</v>
      </c>
      <c r="L6663" s="1"/>
    </row>
    <row r="6664" spans="1:12" x14ac:dyDescent="0.3">
      <c r="A6664" t="s">
        <v>12846</v>
      </c>
      <c r="B6664" t="s">
        <v>24</v>
      </c>
      <c r="C6664" s="1">
        <v>45538</v>
      </c>
      <c r="D6664" t="s">
        <v>12</v>
      </c>
      <c r="E6664" t="s">
        <v>70</v>
      </c>
      <c r="F6664" t="s">
        <v>26</v>
      </c>
      <c r="G6664" t="s">
        <v>43</v>
      </c>
      <c r="H6664" t="s">
        <v>86</v>
      </c>
      <c r="I6664">
        <v>251.71</v>
      </c>
      <c r="J6664" t="s">
        <v>5050</v>
      </c>
      <c r="K6664" t="s">
        <v>18238</v>
      </c>
      <c r="L6664" s="1"/>
    </row>
    <row r="6665" spans="1:12" x14ac:dyDescent="0.3">
      <c r="A6665" t="s">
        <v>12847</v>
      </c>
      <c r="B6665" t="s">
        <v>55</v>
      </c>
      <c r="C6665" s="1">
        <v>45733</v>
      </c>
      <c r="D6665" t="s">
        <v>31</v>
      </c>
      <c r="E6665" t="s">
        <v>51</v>
      </c>
      <c r="F6665" t="s">
        <v>32</v>
      </c>
      <c r="G6665" t="s">
        <v>82</v>
      </c>
      <c r="H6665" t="s">
        <v>132</v>
      </c>
      <c r="I6665">
        <v>188.96</v>
      </c>
      <c r="J6665" t="s">
        <v>12848</v>
      </c>
      <c r="K6665" t="s">
        <v>18233</v>
      </c>
      <c r="L6665" s="1"/>
    </row>
    <row r="6666" spans="1:12" x14ac:dyDescent="0.3">
      <c r="A6666" t="s">
        <v>12849</v>
      </c>
      <c r="B6666" t="s">
        <v>81</v>
      </c>
      <c r="C6666" s="1">
        <v>45652</v>
      </c>
      <c r="D6666" t="s">
        <v>20</v>
      </c>
      <c r="E6666" t="s">
        <v>47</v>
      </c>
      <c r="F6666" t="s">
        <v>32</v>
      </c>
      <c r="G6666" t="s">
        <v>77</v>
      </c>
      <c r="H6666" t="s">
        <v>78</v>
      </c>
      <c r="I6666">
        <v>632.01</v>
      </c>
      <c r="J6666" t="s">
        <v>12850</v>
      </c>
      <c r="K6666" t="s">
        <v>18223</v>
      </c>
      <c r="L6666" s="1"/>
    </row>
    <row r="6667" spans="1:12" x14ac:dyDescent="0.3">
      <c r="A6667" t="s">
        <v>12851</v>
      </c>
      <c r="B6667" t="s">
        <v>24</v>
      </c>
      <c r="C6667" s="1">
        <v>45585</v>
      </c>
      <c r="D6667" t="s">
        <v>42</v>
      </c>
      <c r="E6667" t="s">
        <v>105</v>
      </c>
      <c r="F6667" t="s">
        <v>26</v>
      </c>
      <c r="G6667" t="s">
        <v>38</v>
      </c>
      <c r="H6667" t="s">
        <v>39</v>
      </c>
      <c r="I6667">
        <v>624.69000000000005</v>
      </c>
      <c r="J6667" t="s">
        <v>12852</v>
      </c>
      <c r="K6667" t="s">
        <v>18225</v>
      </c>
      <c r="L6667" s="1"/>
    </row>
    <row r="6668" spans="1:12" x14ac:dyDescent="0.3">
      <c r="A6668" t="s">
        <v>12853</v>
      </c>
      <c r="B6668" t="s">
        <v>55</v>
      </c>
      <c r="C6668" s="1">
        <v>45475</v>
      </c>
      <c r="D6668" t="s">
        <v>31</v>
      </c>
      <c r="E6668" t="s">
        <v>51</v>
      </c>
      <c r="F6668" t="s">
        <v>26</v>
      </c>
      <c r="G6668" t="s">
        <v>38</v>
      </c>
      <c r="H6668" t="s">
        <v>39</v>
      </c>
      <c r="I6668">
        <v>310.95999999999998</v>
      </c>
      <c r="J6668" t="s">
        <v>12854</v>
      </c>
      <c r="K6668" t="s">
        <v>18221</v>
      </c>
      <c r="L6668" s="1"/>
    </row>
    <row r="6669" spans="1:12" x14ac:dyDescent="0.3">
      <c r="A6669" t="s">
        <v>12855</v>
      </c>
      <c r="B6669" t="s">
        <v>81</v>
      </c>
      <c r="C6669" s="1">
        <v>45508</v>
      </c>
      <c r="D6669" t="s">
        <v>31</v>
      </c>
      <c r="E6669" t="s">
        <v>25</v>
      </c>
      <c r="F6669" t="s">
        <v>26</v>
      </c>
      <c r="G6669" t="s">
        <v>38</v>
      </c>
      <c r="H6669" t="s">
        <v>48</v>
      </c>
      <c r="I6669">
        <v>731.43</v>
      </c>
      <c r="J6669" t="s">
        <v>12856</v>
      </c>
      <c r="K6669" t="s">
        <v>18226</v>
      </c>
      <c r="L6669" s="1"/>
    </row>
    <row r="6670" spans="1:12" x14ac:dyDescent="0.3">
      <c r="A6670" t="s">
        <v>12857</v>
      </c>
      <c r="B6670" t="s">
        <v>11</v>
      </c>
      <c r="C6670" s="1">
        <v>45721</v>
      </c>
      <c r="D6670" t="s">
        <v>12</v>
      </c>
      <c r="E6670" t="s">
        <v>25</v>
      </c>
      <c r="F6670" t="s">
        <v>32</v>
      </c>
      <c r="G6670" t="s">
        <v>82</v>
      </c>
      <c r="H6670" t="s">
        <v>132</v>
      </c>
      <c r="I6670">
        <v>466.08</v>
      </c>
      <c r="J6670" t="s">
        <v>12858</v>
      </c>
      <c r="K6670" t="s">
        <v>18233</v>
      </c>
      <c r="L6670" s="1"/>
    </row>
    <row r="6671" spans="1:12" x14ac:dyDescent="0.3">
      <c r="A6671" t="s">
        <v>12859</v>
      </c>
      <c r="B6671" t="s">
        <v>11</v>
      </c>
      <c r="C6671" s="1">
        <v>45447</v>
      </c>
      <c r="D6671" t="s">
        <v>12</v>
      </c>
      <c r="E6671" t="s">
        <v>13</v>
      </c>
      <c r="F6671" t="s">
        <v>26</v>
      </c>
      <c r="G6671" t="s">
        <v>27</v>
      </c>
      <c r="H6671" t="s">
        <v>28</v>
      </c>
      <c r="I6671">
        <v>589.97</v>
      </c>
      <c r="J6671" t="s">
        <v>12860</v>
      </c>
      <c r="K6671" t="s">
        <v>18229</v>
      </c>
      <c r="L6671" s="1"/>
    </row>
    <row r="6672" spans="1:12" x14ac:dyDescent="0.3">
      <c r="A6672" t="s">
        <v>12861</v>
      </c>
      <c r="B6672" t="s">
        <v>81</v>
      </c>
      <c r="C6672" s="1">
        <v>45618</v>
      </c>
      <c r="D6672" t="s">
        <v>31</v>
      </c>
      <c r="E6672" t="s">
        <v>13</v>
      </c>
      <c r="F6672" t="s">
        <v>14</v>
      </c>
      <c r="G6672" t="s">
        <v>15</v>
      </c>
      <c r="H6672" t="s">
        <v>65</v>
      </c>
      <c r="I6672">
        <v>823.28</v>
      </c>
      <c r="J6672" t="s">
        <v>12862</v>
      </c>
      <c r="K6672" t="s">
        <v>18235</v>
      </c>
      <c r="L6672" s="1"/>
    </row>
    <row r="6673" spans="1:12" x14ac:dyDescent="0.3">
      <c r="A6673" t="s">
        <v>12863</v>
      </c>
      <c r="B6673" t="s">
        <v>19</v>
      </c>
      <c r="C6673" s="1">
        <v>45664</v>
      </c>
      <c r="D6673" t="s">
        <v>42</v>
      </c>
      <c r="E6673" t="s">
        <v>13</v>
      </c>
      <c r="F6673" t="s">
        <v>32</v>
      </c>
      <c r="G6673" t="s">
        <v>82</v>
      </c>
      <c r="H6673" t="s">
        <v>83</v>
      </c>
      <c r="I6673">
        <v>220.31</v>
      </c>
      <c r="J6673" t="s">
        <v>12864</v>
      </c>
      <c r="K6673" t="s">
        <v>18234</v>
      </c>
      <c r="L6673" s="1"/>
    </row>
    <row r="6674" spans="1:12" x14ac:dyDescent="0.3">
      <c r="A6674" t="s">
        <v>12865</v>
      </c>
      <c r="B6674" t="s">
        <v>24</v>
      </c>
      <c r="C6674" s="1">
        <v>45124</v>
      </c>
      <c r="D6674" t="s">
        <v>31</v>
      </c>
      <c r="E6674" t="s">
        <v>47</v>
      </c>
      <c r="F6674" t="s">
        <v>32</v>
      </c>
      <c r="G6674" t="s">
        <v>77</v>
      </c>
      <c r="H6674" t="s">
        <v>141</v>
      </c>
      <c r="I6674">
        <v>134.08000000000001</v>
      </c>
      <c r="J6674" t="s">
        <v>12866</v>
      </c>
      <c r="K6674" t="s">
        <v>18241</v>
      </c>
      <c r="L6674" s="1"/>
    </row>
    <row r="6675" spans="1:12" x14ac:dyDescent="0.3">
      <c r="A6675" t="s">
        <v>12867</v>
      </c>
      <c r="B6675" t="s">
        <v>55</v>
      </c>
      <c r="C6675" s="1">
        <v>45344</v>
      </c>
      <c r="D6675" t="s">
        <v>12</v>
      </c>
      <c r="E6675" t="s">
        <v>21</v>
      </c>
      <c r="F6675" t="s">
        <v>14</v>
      </c>
      <c r="G6675" t="s">
        <v>71</v>
      </c>
      <c r="H6675" t="s">
        <v>72</v>
      </c>
      <c r="I6675">
        <v>618.9</v>
      </c>
      <c r="J6675" t="s">
        <v>12868</v>
      </c>
      <c r="K6675" t="s">
        <v>18220</v>
      </c>
      <c r="L6675" s="1"/>
    </row>
    <row r="6676" spans="1:12" x14ac:dyDescent="0.3">
      <c r="A6676" t="s">
        <v>12869</v>
      </c>
      <c r="B6676" t="s">
        <v>19</v>
      </c>
      <c r="C6676" s="1">
        <v>45383</v>
      </c>
      <c r="D6676" t="s">
        <v>42</v>
      </c>
      <c r="E6676" t="s">
        <v>13</v>
      </c>
      <c r="F6676" t="s">
        <v>26</v>
      </c>
      <c r="G6676" t="s">
        <v>43</v>
      </c>
      <c r="H6676" t="s">
        <v>86</v>
      </c>
      <c r="I6676">
        <v>903.55</v>
      </c>
      <c r="J6676" t="s">
        <v>12870</v>
      </c>
      <c r="K6676" t="s">
        <v>18228</v>
      </c>
      <c r="L6676" s="1"/>
    </row>
    <row r="6677" spans="1:12" x14ac:dyDescent="0.3">
      <c r="A6677" t="s">
        <v>12871</v>
      </c>
      <c r="B6677" t="s">
        <v>243</v>
      </c>
      <c r="C6677" s="1">
        <v>45257</v>
      </c>
      <c r="D6677" t="s">
        <v>31</v>
      </c>
      <c r="E6677" t="s">
        <v>13</v>
      </c>
      <c r="F6677" t="s">
        <v>14</v>
      </c>
      <c r="G6677" t="s">
        <v>15</v>
      </c>
      <c r="H6677" t="s">
        <v>65</v>
      </c>
      <c r="I6677">
        <v>254.24</v>
      </c>
      <c r="J6677" t="s">
        <v>12872</v>
      </c>
      <c r="K6677" t="s">
        <v>18240</v>
      </c>
      <c r="L6677" s="1"/>
    </row>
    <row r="6678" spans="1:12" x14ac:dyDescent="0.3">
      <c r="A6678" t="s">
        <v>12873</v>
      </c>
      <c r="B6678" t="s">
        <v>55</v>
      </c>
      <c r="C6678" s="1">
        <v>45240</v>
      </c>
      <c r="D6678" t="s">
        <v>31</v>
      </c>
      <c r="E6678" t="s">
        <v>51</v>
      </c>
      <c r="F6678" t="s">
        <v>14</v>
      </c>
      <c r="G6678" t="s">
        <v>15</v>
      </c>
      <c r="H6678" t="s">
        <v>65</v>
      </c>
      <c r="I6678">
        <v>404.41</v>
      </c>
      <c r="J6678" t="s">
        <v>12874</v>
      </c>
      <c r="K6678" t="s">
        <v>18240</v>
      </c>
      <c r="L6678" s="1"/>
    </row>
    <row r="6679" spans="1:12" x14ac:dyDescent="0.3">
      <c r="A6679" t="s">
        <v>12875</v>
      </c>
      <c r="B6679" t="s">
        <v>24</v>
      </c>
      <c r="C6679" s="1">
        <v>45374</v>
      </c>
      <c r="D6679" t="s">
        <v>31</v>
      </c>
      <c r="E6679" t="s">
        <v>105</v>
      </c>
      <c r="F6679" t="s">
        <v>32</v>
      </c>
      <c r="G6679" t="s">
        <v>82</v>
      </c>
      <c r="H6679" t="s">
        <v>132</v>
      </c>
      <c r="I6679">
        <v>504.8</v>
      </c>
      <c r="J6679" t="s">
        <v>12876</v>
      </c>
      <c r="K6679" t="s">
        <v>18236</v>
      </c>
      <c r="L6679" s="1"/>
    </row>
    <row r="6680" spans="1:12" x14ac:dyDescent="0.3">
      <c r="A6680" t="s">
        <v>12877</v>
      </c>
      <c r="B6680" t="s">
        <v>81</v>
      </c>
      <c r="C6680" s="1">
        <v>45201</v>
      </c>
      <c r="D6680" t="s">
        <v>42</v>
      </c>
      <c r="E6680" t="s">
        <v>105</v>
      </c>
      <c r="F6680" t="s">
        <v>32</v>
      </c>
      <c r="G6680" t="s">
        <v>82</v>
      </c>
      <c r="H6680" t="s">
        <v>83</v>
      </c>
      <c r="I6680">
        <v>703.5</v>
      </c>
      <c r="J6680" t="s">
        <v>12878</v>
      </c>
      <c r="K6680" t="s">
        <v>18227</v>
      </c>
      <c r="L6680" s="1"/>
    </row>
    <row r="6681" spans="1:12" x14ac:dyDescent="0.3">
      <c r="A6681" t="s">
        <v>12879</v>
      </c>
      <c r="B6681" t="s">
        <v>19</v>
      </c>
      <c r="C6681" s="1">
        <v>45604</v>
      </c>
      <c r="D6681" t="s">
        <v>12</v>
      </c>
      <c r="E6681" t="s">
        <v>51</v>
      </c>
      <c r="F6681" t="s">
        <v>14</v>
      </c>
      <c r="G6681" t="s">
        <v>71</v>
      </c>
      <c r="H6681" t="s">
        <v>180</v>
      </c>
      <c r="I6681">
        <v>993.61</v>
      </c>
      <c r="J6681" t="s">
        <v>12880</v>
      </c>
      <c r="K6681" t="s">
        <v>18235</v>
      </c>
      <c r="L6681" s="1"/>
    </row>
    <row r="6682" spans="1:12" x14ac:dyDescent="0.3">
      <c r="A6682" t="s">
        <v>12881</v>
      </c>
      <c r="B6682" t="s">
        <v>11</v>
      </c>
      <c r="C6682" s="1">
        <v>45688</v>
      </c>
      <c r="D6682" t="s">
        <v>42</v>
      </c>
      <c r="E6682" t="s">
        <v>21</v>
      </c>
      <c r="F6682" t="s">
        <v>14</v>
      </c>
      <c r="G6682" t="s">
        <v>15</v>
      </c>
      <c r="H6682" t="s">
        <v>65</v>
      </c>
      <c r="I6682">
        <v>411.86</v>
      </c>
      <c r="J6682" t="s">
        <v>12882</v>
      </c>
      <c r="K6682" t="s">
        <v>18234</v>
      </c>
      <c r="L6682" s="1"/>
    </row>
    <row r="6683" spans="1:12" x14ac:dyDescent="0.3">
      <c r="A6683" t="s">
        <v>12883</v>
      </c>
      <c r="B6683" t="s">
        <v>24</v>
      </c>
      <c r="C6683" s="1">
        <v>45055</v>
      </c>
      <c r="D6683" t="s">
        <v>31</v>
      </c>
      <c r="E6683" t="s">
        <v>25</v>
      </c>
      <c r="F6683" t="s">
        <v>32</v>
      </c>
      <c r="G6683" t="s">
        <v>77</v>
      </c>
      <c r="H6683" t="s">
        <v>78</v>
      </c>
      <c r="I6683">
        <v>342.45</v>
      </c>
      <c r="J6683" t="s">
        <v>10070</v>
      </c>
      <c r="K6683" t="s">
        <v>18219</v>
      </c>
      <c r="L6683" s="1"/>
    </row>
    <row r="6684" spans="1:12" x14ac:dyDescent="0.3">
      <c r="A6684" t="s">
        <v>12884</v>
      </c>
      <c r="B6684" t="s">
        <v>11</v>
      </c>
      <c r="C6684" s="1">
        <v>45035</v>
      </c>
      <c r="D6684" t="s">
        <v>31</v>
      </c>
      <c r="E6684" t="s">
        <v>13</v>
      </c>
      <c r="F6684" t="s">
        <v>26</v>
      </c>
      <c r="G6684" t="s">
        <v>38</v>
      </c>
      <c r="H6684" t="s">
        <v>48</v>
      </c>
      <c r="I6684">
        <v>969.11</v>
      </c>
      <c r="J6684" t="s">
        <v>12885</v>
      </c>
      <c r="K6684" t="s">
        <v>18242</v>
      </c>
      <c r="L6684" s="1"/>
    </row>
    <row r="6685" spans="1:12" x14ac:dyDescent="0.3">
      <c r="A6685" t="s">
        <v>12886</v>
      </c>
      <c r="B6685" t="s">
        <v>81</v>
      </c>
      <c r="C6685" s="1">
        <v>45734</v>
      </c>
      <c r="D6685" t="s">
        <v>42</v>
      </c>
      <c r="E6685" t="s">
        <v>25</v>
      </c>
      <c r="F6685" t="s">
        <v>26</v>
      </c>
      <c r="G6685" t="s">
        <v>38</v>
      </c>
      <c r="H6685" t="s">
        <v>48</v>
      </c>
      <c r="I6685">
        <v>864.31</v>
      </c>
      <c r="J6685" t="s">
        <v>12887</v>
      </c>
      <c r="K6685" t="s">
        <v>18233</v>
      </c>
      <c r="L6685" s="1"/>
    </row>
    <row r="6686" spans="1:12" x14ac:dyDescent="0.3">
      <c r="A6686" t="s">
        <v>12888</v>
      </c>
      <c r="B6686" t="s">
        <v>24</v>
      </c>
      <c r="C6686" s="1">
        <v>45039</v>
      </c>
      <c r="D6686" t="s">
        <v>20</v>
      </c>
      <c r="E6686" t="s">
        <v>21</v>
      </c>
      <c r="F6686" t="s">
        <v>14</v>
      </c>
      <c r="G6686" t="s">
        <v>15</v>
      </c>
      <c r="H6686" t="s">
        <v>16</v>
      </c>
      <c r="I6686">
        <v>232.34</v>
      </c>
      <c r="J6686" t="s">
        <v>12889</v>
      </c>
      <c r="K6686" t="s">
        <v>18242</v>
      </c>
      <c r="L6686" s="1"/>
    </row>
    <row r="6687" spans="1:12" x14ac:dyDescent="0.3">
      <c r="A6687" t="s">
        <v>12890</v>
      </c>
      <c r="B6687" t="s">
        <v>55</v>
      </c>
      <c r="C6687" s="1">
        <v>45236</v>
      </c>
      <c r="D6687" t="s">
        <v>42</v>
      </c>
      <c r="E6687" t="s">
        <v>51</v>
      </c>
      <c r="F6687" t="s">
        <v>14</v>
      </c>
      <c r="G6687" t="s">
        <v>60</v>
      </c>
      <c r="H6687" t="s">
        <v>124</v>
      </c>
      <c r="I6687">
        <v>499.24</v>
      </c>
      <c r="J6687" t="s">
        <v>12891</v>
      </c>
      <c r="K6687" t="s">
        <v>18240</v>
      </c>
      <c r="L6687" s="1"/>
    </row>
    <row r="6688" spans="1:12" x14ac:dyDescent="0.3">
      <c r="A6688" t="s">
        <v>12892</v>
      </c>
      <c r="B6688" t="s">
        <v>81</v>
      </c>
      <c r="C6688" s="1">
        <v>45756</v>
      </c>
      <c r="D6688" t="s">
        <v>42</v>
      </c>
      <c r="E6688" t="s">
        <v>25</v>
      </c>
      <c r="F6688" t="s">
        <v>26</v>
      </c>
      <c r="G6688" t="s">
        <v>27</v>
      </c>
      <c r="H6688" t="s">
        <v>28</v>
      </c>
      <c r="I6688">
        <v>265.56</v>
      </c>
      <c r="J6688" t="s">
        <v>12893</v>
      </c>
      <c r="K6688" t="s">
        <v>18224</v>
      </c>
      <c r="L6688" s="1"/>
    </row>
    <row r="6689" spans="1:12" x14ac:dyDescent="0.3">
      <c r="A6689" t="s">
        <v>12894</v>
      </c>
      <c r="B6689" t="s">
        <v>55</v>
      </c>
      <c r="C6689" s="1">
        <v>45695</v>
      </c>
      <c r="D6689" t="s">
        <v>20</v>
      </c>
      <c r="E6689" t="s">
        <v>70</v>
      </c>
      <c r="F6689" t="s">
        <v>14</v>
      </c>
      <c r="G6689" t="s">
        <v>71</v>
      </c>
      <c r="H6689" t="s">
        <v>180</v>
      </c>
      <c r="I6689">
        <v>606.64</v>
      </c>
      <c r="J6689" t="s">
        <v>12895</v>
      </c>
      <c r="K6689" t="s">
        <v>18222</v>
      </c>
      <c r="L6689" s="1"/>
    </row>
    <row r="6690" spans="1:12" x14ac:dyDescent="0.3">
      <c r="A6690" t="s">
        <v>12896</v>
      </c>
      <c r="B6690" t="s">
        <v>11</v>
      </c>
      <c r="C6690" s="1">
        <v>45130</v>
      </c>
      <c r="D6690" t="s">
        <v>31</v>
      </c>
      <c r="E6690" t="s">
        <v>21</v>
      </c>
      <c r="F6690" t="s">
        <v>32</v>
      </c>
      <c r="G6690" t="s">
        <v>82</v>
      </c>
      <c r="H6690" t="s">
        <v>132</v>
      </c>
      <c r="I6690">
        <v>321.49</v>
      </c>
      <c r="J6690" t="s">
        <v>8432</v>
      </c>
      <c r="K6690" t="s">
        <v>18241</v>
      </c>
      <c r="L6690" s="1"/>
    </row>
    <row r="6691" spans="1:12" x14ac:dyDescent="0.3">
      <c r="A6691" t="s">
        <v>12897</v>
      </c>
      <c r="B6691" t="s">
        <v>11</v>
      </c>
      <c r="C6691" s="1">
        <v>45230</v>
      </c>
      <c r="D6691" t="s">
        <v>12</v>
      </c>
      <c r="E6691" t="s">
        <v>21</v>
      </c>
      <c r="F6691" t="s">
        <v>32</v>
      </c>
      <c r="G6691" t="s">
        <v>33</v>
      </c>
      <c r="H6691" t="s">
        <v>52</v>
      </c>
      <c r="I6691">
        <v>661.73</v>
      </c>
      <c r="J6691" t="s">
        <v>12898</v>
      </c>
      <c r="K6691" t="s">
        <v>18227</v>
      </c>
      <c r="L6691" s="1"/>
    </row>
    <row r="6692" spans="1:12" x14ac:dyDescent="0.3">
      <c r="A6692" t="s">
        <v>12899</v>
      </c>
      <c r="B6692" t="s">
        <v>55</v>
      </c>
      <c r="C6692" s="1">
        <v>45138</v>
      </c>
      <c r="D6692" t="s">
        <v>42</v>
      </c>
      <c r="E6692" t="s">
        <v>51</v>
      </c>
      <c r="F6692" t="s">
        <v>32</v>
      </c>
      <c r="G6692" t="s">
        <v>33</v>
      </c>
      <c r="H6692" t="s">
        <v>34</v>
      </c>
      <c r="I6692">
        <v>164.59</v>
      </c>
      <c r="J6692" t="s">
        <v>1679</v>
      </c>
      <c r="K6692" t="s">
        <v>18241</v>
      </c>
      <c r="L6692" s="1"/>
    </row>
    <row r="6693" spans="1:12" x14ac:dyDescent="0.3">
      <c r="A6693" t="s">
        <v>12900</v>
      </c>
      <c r="B6693" t="s">
        <v>24</v>
      </c>
      <c r="C6693" s="1">
        <v>45714</v>
      </c>
      <c r="D6693" t="s">
        <v>31</v>
      </c>
      <c r="E6693" t="s">
        <v>51</v>
      </c>
      <c r="F6693" t="s">
        <v>14</v>
      </c>
      <c r="G6693" t="s">
        <v>60</v>
      </c>
      <c r="H6693" t="s">
        <v>124</v>
      </c>
      <c r="I6693">
        <v>116.6</v>
      </c>
      <c r="J6693" t="s">
        <v>12901</v>
      </c>
      <c r="K6693" t="s">
        <v>18222</v>
      </c>
      <c r="L6693" s="1"/>
    </row>
    <row r="6694" spans="1:12" x14ac:dyDescent="0.3">
      <c r="A6694" t="s">
        <v>12902</v>
      </c>
      <c r="B6694" t="s">
        <v>81</v>
      </c>
      <c r="C6694" s="1">
        <v>45156</v>
      </c>
      <c r="D6694" t="s">
        <v>42</v>
      </c>
      <c r="E6694" t="s">
        <v>70</v>
      </c>
      <c r="F6694" t="s">
        <v>26</v>
      </c>
      <c r="G6694" t="s">
        <v>43</v>
      </c>
      <c r="H6694" t="s">
        <v>86</v>
      </c>
      <c r="I6694">
        <v>279.14999999999998</v>
      </c>
      <c r="J6694" t="s">
        <v>12903</v>
      </c>
      <c r="K6694" t="s">
        <v>18232</v>
      </c>
      <c r="L6694" s="1"/>
    </row>
    <row r="6695" spans="1:12" x14ac:dyDescent="0.3">
      <c r="A6695" t="s">
        <v>12904</v>
      </c>
      <c r="B6695" t="s">
        <v>11</v>
      </c>
      <c r="C6695" s="1">
        <v>45761</v>
      </c>
      <c r="D6695" t="s">
        <v>31</v>
      </c>
      <c r="E6695" t="s">
        <v>37</v>
      </c>
      <c r="F6695" t="s">
        <v>32</v>
      </c>
      <c r="G6695" t="s">
        <v>82</v>
      </c>
      <c r="H6695" t="s">
        <v>132</v>
      </c>
      <c r="I6695">
        <v>524.16999999999996</v>
      </c>
      <c r="J6695" t="s">
        <v>12905</v>
      </c>
      <c r="K6695" t="s">
        <v>18224</v>
      </c>
      <c r="L6695" s="1"/>
    </row>
    <row r="6696" spans="1:12" x14ac:dyDescent="0.3">
      <c r="A6696" t="s">
        <v>12906</v>
      </c>
      <c r="B6696" t="s">
        <v>55</v>
      </c>
      <c r="C6696" s="1">
        <v>45394</v>
      </c>
      <c r="D6696" t="s">
        <v>42</v>
      </c>
      <c r="E6696" t="s">
        <v>37</v>
      </c>
      <c r="F6696" t="s">
        <v>32</v>
      </c>
      <c r="G6696" t="s">
        <v>82</v>
      </c>
      <c r="H6696" t="s">
        <v>83</v>
      </c>
      <c r="I6696">
        <v>420.55</v>
      </c>
      <c r="J6696" t="s">
        <v>12907</v>
      </c>
      <c r="K6696" t="s">
        <v>18228</v>
      </c>
      <c r="L6696" s="1"/>
    </row>
    <row r="6697" spans="1:12" x14ac:dyDescent="0.3">
      <c r="A6697" t="s">
        <v>12908</v>
      </c>
      <c r="B6697" t="s">
        <v>19</v>
      </c>
      <c r="C6697" s="1">
        <v>45366</v>
      </c>
      <c r="D6697" t="s">
        <v>42</v>
      </c>
      <c r="E6697" t="s">
        <v>51</v>
      </c>
      <c r="F6697" t="s">
        <v>26</v>
      </c>
      <c r="G6697" t="s">
        <v>27</v>
      </c>
      <c r="H6697" t="s">
        <v>146</v>
      </c>
      <c r="I6697">
        <v>666.49</v>
      </c>
      <c r="J6697" t="s">
        <v>2340</v>
      </c>
      <c r="K6697" t="s">
        <v>18236</v>
      </c>
      <c r="L6697" s="1"/>
    </row>
    <row r="6698" spans="1:12" x14ac:dyDescent="0.3">
      <c r="A6698" t="s">
        <v>12909</v>
      </c>
      <c r="B6698" t="s">
        <v>81</v>
      </c>
      <c r="C6698" s="1">
        <v>45364</v>
      </c>
      <c r="D6698" t="s">
        <v>31</v>
      </c>
      <c r="E6698" t="s">
        <v>37</v>
      </c>
      <c r="F6698" t="s">
        <v>14</v>
      </c>
      <c r="G6698" t="s">
        <v>15</v>
      </c>
      <c r="H6698" t="s">
        <v>16</v>
      </c>
      <c r="I6698">
        <v>817.51</v>
      </c>
      <c r="J6698" t="s">
        <v>12910</v>
      </c>
      <c r="K6698" t="s">
        <v>18236</v>
      </c>
      <c r="L6698" s="1"/>
    </row>
    <row r="6699" spans="1:12" x14ac:dyDescent="0.3">
      <c r="A6699" t="s">
        <v>12911</v>
      </c>
      <c r="B6699" t="s">
        <v>24</v>
      </c>
      <c r="C6699" s="1">
        <v>45265</v>
      </c>
      <c r="D6699" t="s">
        <v>20</v>
      </c>
      <c r="E6699" t="s">
        <v>37</v>
      </c>
      <c r="F6699" t="s">
        <v>26</v>
      </c>
      <c r="G6699" t="s">
        <v>27</v>
      </c>
      <c r="H6699" t="s">
        <v>146</v>
      </c>
      <c r="I6699">
        <v>522.32000000000005</v>
      </c>
      <c r="J6699" t="s">
        <v>12912</v>
      </c>
      <c r="K6699" t="s">
        <v>18239</v>
      </c>
      <c r="L6699" s="1"/>
    </row>
    <row r="6700" spans="1:12" x14ac:dyDescent="0.3">
      <c r="A6700" t="s">
        <v>12913</v>
      </c>
      <c r="B6700" t="s">
        <v>55</v>
      </c>
      <c r="C6700" s="1">
        <v>45331</v>
      </c>
      <c r="D6700" t="s">
        <v>12</v>
      </c>
      <c r="E6700" t="s">
        <v>51</v>
      </c>
      <c r="F6700" t="s">
        <v>26</v>
      </c>
      <c r="G6700" t="s">
        <v>27</v>
      </c>
      <c r="H6700" t="s">
        <v>28</v>
      </c>
      <c r="I6700">
        <v>357.58</v>
      </c>
      <c r="J6700" t="s">
        <v>12914</v>
      </c>
      <c r="K6700" t="s">
        <v>18220</v>
      </c>
      <c r="L6700" s="1"/>
    </row>
    <row r="6701" spans="1:12" x14ac:dyDescent="0.3">
      <c r="A6701" t="s">
        <v>12915</v>
      </c>
      <c r="B6701" t="s">
        <v>11</v>
      </c>
      <c r="C6701" s="1">
        <v>45547</v>
      </c>
      <c r="D6701" t="s">
        <v>42</v>
      </c>
      <c r="E6701" t="s">
        <v>25</v>
      </c>
      <c r="F6701" t="s">
        <v>32</v>
      </c>
      <c r="G6701" t="s">
        <v>82</v>
      </c>
      <c r="H6701" t="s">
        <v>83</v>
      </c>
      <c r="I6701">
        <v>832.4</v>
      </c>
      <c r="J6701" t="s">
        <v>12916</v>
      </c>
      <c r="K6701" t="s">
        <v>18238</v>
      </c>
      <c r="L6701" s="1"/>
    </row>
    <row r="6702" spans="1:12" x14ac:dyDescent="0.3">
      <c r="A6702" t="s">
        <v>12917</v>
      </c>
      <c r="B6702" t="s">
        <v>55</v>
      </c>
      <c r="C6702" s="1">
        <v>45176</v>
      </c>
      <c r="D6702" t="s">
        <v>42</v>
      </c>
      <c r="E6702" t="s">
        <v>47</v>
      </c>
      <c r="F6702" t="s">
        <v>26</v>
      </c>
      <c r="G6702" t="s">
        <v>27</v>
      </c>
      <c r="H6702" t="s">
        <v>28</v>
      </c>
      <c r="I6702">
        <v>439.65</v>
      </c>
      <c r="J6702" t="s">
        <v>12918</v>
      </c>
      <c r="K6702" t="s">
        <v>18237</v>
      </c>
      <c r="L6702" s="1"/>
    </row>
    <row r="6703" spans="1:12" x14ac:dyDescent="0.3">
      <c r="A6703" t="s">
        <v>12919</v>
      </c>
      <c r="B6703" t="s">
        <v>81</v>
      </c>
      <c r="C6703" s="1">
        <v>45747</v>
      </c>
      <c r="D6703" t="s">
        <v>42</v>
      </c>
      <c r="E6703" t="s">
        <v>13</v>
      </c>
      <c r="F6703" t="s">
        <v>26</v>
      </c>
      <c r="G6703" t="s">
        <v>43</v>
      </c>
      <c r="H6703" t="s">
        <v>44</v>
      </c>
      <c r="I6703">
        <v>809.13</v>
      </c>
      <c r="J6703" t="s">
        <v>12920</v>
      </c>
      <c r="K6703" t="s">
        <v>18233</v>
      </c>
      <c r="L6703" s="1"/>
    </row>
    <row r="6704" spans="1:12" x14ac:dyDescent="0.3">
      <c r="A6704" t="s">
        <v>12921</v>
      </c>
      <c r="B6704" t="s">
        <v>19</v>
      </c>
      <c r="C6704" s="1">
        <v>45205</v>
      </c>
      <c r="D6704" t="s">
        <v>31</v>
      </c>
      <c r="E6704" t="s">
        <v>105</v>
      </c>
      <c r="F6704" t="s">
        <v>32</v>
      </c>
      <c r="G6704" t="s">
        <v>82</v>
      </c>
      <c r="H6704" t="s">
        <v>132</v>
      </c>
      <c r="I6704">
        <v>905.33</v>
      </c>
      <c r="J6704" t="s">
        <v>12922</v>
      </c>
      <c r="K6704" t="s">
        <v>18227</v>
      </c>
      <c r="L6704" s="1"/>
    </row>
    <row r="6705" spans="1:12" x14ac:dyDescent="0.3">
      <c r="A6705" t="s">
        <v>12923</v>
      </c>
      <c r="B6705" t="s">
        <v>55</v>
      </c>
      <c r="C6705" s="1">
        <v>45188</v>
      </c>
      <c r="D6705" t="s">
        <v>12</v>
      </c>
      <c r="E6705" t="s">
        <v>47</v>
      </c>
      <c r="F6705" t="s">
        <v>14</v>
      </c>
      <c r="G6705" t="s">
        <v>71</v>
      </c>
      <c r="H6705" t="s">
        <v>180</v>
      </c>
      <c r="I6705">
        <v>127.44</v>
      </c>
      <c r="J6705" t="s">
        <v>12924</v>
      </c>
      <c r="K6705" t="s">
        <v>18237</v>
      </c>
      <c r="L6705" s="1"/>
    </row>
    <row r="6706" spans="1:12" x14ac:dyDescent="0.3">
      <c r="A6706" t="s">
        <v>12925</v>
      </c>
      <c r="B6706" t="s">
        <v>81</v>
      </c>
      <c r="C6706" s="1">
        <v>45321</v>
      </c>
      <c r="D6706" t="s">
        <v>42</v>
      </c>
      <c r="E6706" t="s">
        <v>13</v>
      </c>
      <c r="F6706" t="s">
        <v>32</v>
      </c>
      <c r="G6706" t="s">
        <v>77</v>
      </c>
      <c r="H6706" t="s">
        <v>141</v>
      </c>
      <c r="I6706">
        <v>321.77</v>
      </c>
      <c r="J6706" t="s">
        <v>12926</v>
      </c>
      <c r="K6706" t="s">
        <v>18231</v>
      </c>
      <c r="L6706" s="1"/>
    </row>
    <row r="6707" spans="1:12" x14ac:dyDescent="0.3">
      <c r="A6707" t="s">
        <v>12927</v>
      </c>
      <c r="B6707" t="s">
        <v>81</v>
      </c>
      <c r="C6707" s="1">
        <v>45695</v>
      </c>
      <c r="D6707" t="s">
        <v>31</v>
      </c>
      <c r="E6707" t="s">
        <v>70</v>
      </c>
      <c r="F6707" t="s">
        <v>26</v>
      </c>
      <c r="G6707" t="s">
        <v>38</v>
      </c>
      <c r="H6707" t="s">
        <v>48</v>
      </c>
      <c r="I6707">
        <v>562.74</v>
      </c>
      <c r="J6707" t="s">
        <v>12928</v>
      </c>
      <c r="K6707" t="s">
        <v>18222</v>
      </c>
      <c r="L6707" s="1"/>
    </row>
    <row r="6708" spans="1:12" x14ac:dyDescent="0.3">
      <c r="A6708" t="s">
        <v>12929</v>
      </c>
      <c r="B6708" t="s">
        <v>11</v>
      </c>
      <c r="C6708" s="1">
        <v>45208</v>
      </c>
      <c r="D6708" t="s">
        <v>31</v>
      </c>
      <c r="E6708" t="s">
        <v>25</v>
      </c>
      <c r="F6708" t="s">
        <v>14</v>
      </c>
      <c r="G6708" t="s">
        <v>15</v>
      </c>
      <c r="H6708" t="s">
        <v>16</v>
      </c>
      <c r="I6708">
        <v>782.64</v>
      </c>
      <c r="J6708" t="s">
        <v>12930</v>
      </c>
      <c r="K6708" t="s">
        <v>18227</v>
      </c>
      <c r="L6708" s="1"/>
    </row>
    <row r="6709" spans="1:12" x14ac:dyDescent="0.3">
      <c r="A6709" t="s">
        <v>12931</v>
      </c>
      <c r="B6709" t="s">
        <v>24</v>
      </c>
      <c r="C6709" s="1">
        <v>45640</v>
      </c>
      <c r="D6709" t="s">
        <v>42</v>
      </c>
      <c r="E6709" t="s">
        <v>70</v>
      </c>
      <c r="F6709" t="s">
        <v>14</v>
      </c>
      <c r="G6709" t="s">
        <v>71</v>
      </c>
      <c r="H6709" t="s">
        <v>180</v>
      </c>
      <c r="I6709">
        <v>713.71</v>
      </c>
      <c r="J6709" t="s">
        <v>12932</v>
      </c>
      <c r="K6709" t="s">
        <v>18223</v>
      </c>
      <c r="L6709" s="1"/>
    </row>
    <row r="6710" spans="1:12" x14ac:dyDescent="0.3">
      <c r="A6710" t="s">
        <v>12933</v>
      </c>
      <c r="B6710" t="s">
        <v>55</v>
      </c>
      <c r="C6710" s="1">
        <v>45731</v>
      </c>
      <c r="D6710" t="s">
        <v>42</v>
      </c>
      <c r="E6710" t="s">
        <v>70</v>
      </c>
      <c r="F6710" t="s">
        <v>32</v>
      </c>
      <c r="G6710" t="s">
        <v>82</v>
      </c>
      <c r="H6710" t="s">
        <v>83</v>
      </c>
      <c r="I6710">
        <v>248.87</v>
      </c>
      <c r="J6710" t="s">
        <v>12934</v>
      </c>
      <c r="K6710" t="s">
        <v>18233</v>
      </c>
      <c r="L6710" s="1"/>
    </row>
    <row r="6711" spans="1:12" x14ac:dyDescent="0.3">
      <c r="A6711" t="s">
        <v>12935</v>
      </c>
      <c r="B6711" t="s">
        <v>19</v>
      </c>
      <c r="C6711" s="1">
        <v>45375</v>
      </c>
      <c r="D6711" t="s">
        <v>42</v>
      </c>
      <c r="E6711" t="s">
        <v>13</v>
      </c>
      <c r="F6711" t="s">
        <v>14</v>
      </c>
      <c r="G6711" t="s">
        <v>15</v>
      </c>
      <c r="H6711" t="s">
        <v>65</v>
      </c>
      <c r="I6711">
        <v>150.12</v>
      </c>
      <c r="J6711" t="s">
        <v>12936</v>
      </c>
      <c r="K6711" t="s">
        <v>18236</v>
      </c>
      <c r="L6711" s="1"/>
    </row>
    <row r="6712" spans="1:12" x14ac:dyDescent="0.3">
      <c r="A6712" t="s">
        <v>12937</v>
      </c>
      <c r="B6712" t="s">
        <v>24</v>
      </c>
      <c r="C6712" s="1">
        <v>45703</v>
      </c>
      <c r="D6712" t="s">
        <v>20</v>
      </c>
      <c r="E6712" t="s">
        <v>70</v>
      </c>
      <c r="F6712" t="s">
        <v>14</v>
      </c>
      <c r="G6712" t="s">
        <v>60</v>
      </c>
      <c r="H6712" t="s">
        <v>124</v>
      </c>
      <c r="I6712">
        <v>343.12</v>
      </c>
      <c r="J6712" t="s">
        <v>12938</v>
      </c>
      <c r="K6712" t="s">
        <v>18222</v>
      </c>
      <c r="L6712" s="1"/>
    </row>
    <row r="6713" spans="1:12" x14ac:dyDescent="0.3">
      <c r="A6713" t="s">
        <v>12939</v>
      </c>
      <c r="B6713" t="s">
        <v>19</v>
      </c>
      <c r="C6713" s="1">
        <v>45155</v>
      </c>
      <c r="D6713" t="s">
        <v>31</v>
      </c>
      <c r="E6713" t="s">
        <v>105</v>
      </c>
      <c r="F6713" t="s">
        <v>14</v>
      </c>
      <c r="G6713" t="s">
        <v>60</v>
      </c>
      <c r="H6713" t="s">
        <v>124</v>
      </c>
      <c r="I6713">
        <v>342.99</v>
      </c>
      <c r="J6713" t="s">
        <v>12940</v>
      </c>
      <c r="K6713" t="s">
        <v>18232</v>
      </c>
      <c r="L6713" s="1"/>
    </row>
    <row r="6714" spans="1:12" x14ac:dyDescent="0.3">
      <c r="A6714" t="s">
        <v>12941</v>
      </c>
      <c r="B6714" t="s">
        <v>24</v>
      </c>
      <c r="C6714" s="1">
        <v>45656</v>
      </c>
      <c r="D6714" t="s">
        <v>31</v>
      </c>
      <c r="E6714" t="s">
        <v>70</v>
      </c>
      <c r="F6714" t="s">
        <v>14</v>
      </c>
      <c r="G6714" t="s">
        <v>60</v>
      </c>
      <c r="H6714" t="s">
        <v>124</v>
      </c>
      <c r="I6714">
        <v>669.86</v>
      </c>
      <c r="J6714" t="s">
        <v>12942</v>
      </c>
      <c r="K6714" t="s">
        <v>18223</v>
      </c>
      <c r="L6714" s="1"/>
    </row>
    <row r="6715" spans="1:12" x14ac:dyDescent="0.3">
      <c r="A6715" t="s">
        <v>12943</v>
      </c>
      <c r="B6715" t="s">
        <v>375</v>
      </c>
      <c r="C6715" s="1">
        <v>45216</v>
      </c>
      <c r="D6715" t="s">
        <v>31</v>
      </c>
      <c r="E6715" t="s">
        <v>51</v>
      </c>
      <c r="F6715" t="s">
        <v>26</v>
      </c>
      <c r="G6715" t="s">
        <v>43</v>
      </c>
      <c r="H6715" t="s">
        <v>44</v>
      </c>
      <c r="I6715">
        <v>675.84</v>
      </c>
      <c r="J6715" t="s">
        <v>12944</v>
      </c>
      <c r="K6715" t="s">
        <v>18227</v>
      </c>
      <c r="L6715" s="1"/>
    </row>
    <row r="6716" spans="1:12" x14ac:dyDescent="0.3">
      <c r="A6716" t="s">
        <v>12945</v>
      </c>
      <c r="B6716" t="s">
        <v>24</v>
      </c>
      <c r="C6716" s="1">
        <v>45618</v>
      </c>
      <c r="D6716" t="s">
        <v>20</v>
      </c>
      <c r="E6716" t="s">
        <v>37</v>
      </c>
      <c r="F6716" t="s">
        <v>26</v>
      </c>
      <c r="G6716" t="s">
        <v>43</v>
      </c>
      <c r="H6716" t="s">
        <v>86</v>
      </c>
      <c r="I6716">
        <v>177.19</v>
      </c>
      <c r="J6716" t="s">
        <v>12946</v>
      </c>
      <c r="K6716" t="s">
        <v>18235</v>
      </c>
      <c r="L6716" s="1"/>
    </row>
    <row r="6717" spans="1:12" x14ac:dyDescent="0.3">
      <c r="A6717" t="s">
        <v>12947</v>
      </c>
      <c r="B6717" t="s">
        <v>24</v>
      </c>
      <c r="C6717" s="1">
        <v>45443</v>
      </c>
      <c r="D6717" t="s">
        <v>12</v>
      </c>
      <c r="E6717" t="s">
        <v>70</v>
      </c>
      <c r="F6717" t="s">
        <v>14</v>
      </c>
      <c r="G6717" t="s">
        <v>15</v>
      </c>
      <c r="H6717" t="s">
        <v>16</v>
      </c>
      <c r="I6717">
        <v>659.13</v>
      </c>
      <c r="J6717" t="s">
        <v>12948</v>
      </c>
      <c r="K6717" t="s">
        <v>18230</v>
      </c>
      <c r="L6717" s="1"/>
    </row>
    <row r="6718" spans="1:12" x14ac:dyDescent="0.3">
      <c r="A6718" t="s">
        <v>12949</v>
      </c>
      <c r="B6718" t="s">
        <v>55</v>
      </c>
      <c r="C6718" s="1">
        <v>45624</v>
      </c>
      <c r="D6718" t="s">
        <v>31</v>
      </c>
      <c r="E6718" t="s">
        <v>25</v>
      </c>
      <c r="F6718" t="s">
        <v>14</v>
      </c>
      <c r="G6718" t="s">
        <v>60</v>
      </c>
      <c r="H6718" t="s">
        <v>124</v>
      </c>
      <c r="I6718">
        <v>311.37</v>
      </c>
      <c r="J6718" t="s">
        <v>12950</v>
      </c>
      <c r="K6718" t="s">
        <v>18235</v>
      </c>
      <c r="L6718" s="1"/>
    </row>
    <row r="6719" spans="1:12" x14ac:dyDescent="0.3">
      <c r="A6719" t="s">
        <v>12951</v>
      </c>
      <c r="B6719" t="s">
        <v>81</v>
      </c>
      <c r="C6719" s="1">
        <v>45520</v>
      </c>
      <c r="D6719" t="s">
        <v>31</v>
      </c>
      <c r="E6719" t="s">
        <v>13</v>
      </c>
      <c r="F6719" t="s">
        <v>32</v>
      </c>
      <c r="G6719" t="s">
        <v>82</v>
      </c>
      <c r="H6719" t="s">
        <v>132</v>
      </c>
      <c r="I6719">
        <v>957.19</v>
      </c>
      <c r="J6719" t="s">
        <v>12952</v>
      </c>
      <c r="K6719" t="s">
        <v>18226</v>
      </c>
      <c r="L6719" s="1"/>
    </row>
    <row r="6720" spans="1:12" x14ac:dyDescent="0.3">
      <c r="A6720" t="s">
        <v>12953</v>
      </c>
      <c r="B6720" t="s">
        <v>19</v>
      </c>
      <c r="C6720" s="1">
        <v>45200</v>
      </c>
      <c r="D6720" t="s">
        <v>42</v>
      </c>
      <c r="E6720" t="s">
        <v>105</v>
      </c>
      <c r="F6720" t="s">
        <v>32</v>
      </c>
      <c r="G6720" t="s">
        <v>77</v>
      </c>
      <c r="H6720" t="s">
        <v>78</v>
      </c>
      <c r="I6720">
        <v>808.67</v>
      </c>
      <c r="J6720" t="s">
        <v>12954</v>
      </c>
      <c r="K6720" t="s">
        <v>18227</v>
      </c>
      <c r="L6720" s="1"/>
    </row>
    <row r="6721" spans="1:12" x14ac:dyDescent="0.3">
      <c r="A6721" t="s">
        <v>12955</v>
      </c>
      <c r="B6721" t="s">
        <v>19</v>
      </c>
      <c r="C6721" s="1">
        <v>45114</v>
      </c>
      <c r="D6721" t="s">
        <v>42</v>
      </c>
      <c r="E6721" t="s">
        <v>47</v>
      </c>
      <c r="F6721" t="s">
        <v>32</v>
      </c>
      <c r="G6721" t="s">
        <v>33</v>
      </c>
      <c r="H6721" t="s">
        <v>52</v>
      </c>
      <c r="I6721">
        <v>282.66000000000003</v>
      </c>
      <c r="J6721" t="s">
        <v>12956</v>
      </c>
      <c r="K6721" t="s">
        <v>18241</v>
      </c>
      <c r="L6721" s="1"/>
    </row>
    <row r="6722" spans="1:12" x14ac:dyDescent="0.3">
      <c r="A6722" t="s">
        <v>12957</v>
      </c>
      <c r="B6722" t="s">
        <v>19</v>
      </c>
      <c r="C6722" s="1">
        <v>45706</v>
      </c>
      <c r="D6722" t="s">
        <v>12</v>
      </c>
      <c r="E6722" t="s">
        <v>37</v>
      </c>
      <c r="F6722" t="s">
        <v>26</v>
      </c>
      <c r="G6722" t="s">
        <v>43</v>
      </c>
      <c r="H6722" t="s">
        <v>44</v>
      </c>
      <c r="I6722">
        <v>858.38</v>
      </c>
      <c r="J6722" t="s">
        <v>12958</v>
      </c>
      <c r="K6722" t="s">
        <v>18222</v>
      </c>
      <c r="L6722" s="1"/>
    </row>
    <row r="6723" spans="1:12" x14ac:dyDescent="0.3">
      <c r="A6723" t="s">
        <v>12959</v>
      </c>
      <c r="B6723" t="s">
        <v>24</v>
      </c>
      <c r="C6723" s="1">
        <v>45378</v>
      </c>
      <c r="D6723" t="s">
        <v>31</v>
      </c>
      <c r="E6723" t="s">
        <v>25</v>
      </c>
      <c r="F6723" t="s">
        <v>32</v>
      </c>
      <c r="G6723" t="s">
        <v>82</v>
      </c>
      <c r="H6723" t="s">
        <v>132</v>
      </c>
      <c r="I6723">
        <v>381.89</v>
      </c>
      <c r="J6723" t="s">
        <v>12960</v>
      </c>
      <c r="K6723" t="s">
        <v>18236</v>
      </c>
      <c r="L6723" s="1"/>
    </row>
    <row r="6724" spans="1:12" x14ac:dyDescent="0.3">
      <c r="A6724" t="s">
        <v>12961</v>
      </c>
      <c r="B6724" t="s">
        <v>81</v>
      </c>
      <c r="C6724" s="1">
        <v>45610</v>
      </c>
      <c r="D6724" t="s">
        <v>42</v>
      </c>
      <c r="E6724" t="s">
        <v>47</v>
      </c>
      <c r="F6724" t="s">
        <v>26</v>
      </c>
      <c r="G6724" t="s">
        <v>43</v>
      </c>
      <c r="H6724" t="s">
        <v>86</v>
      </c>
      <c r="I6724">
        <v>498.58</v>
      </c>
      <c r="J6724" t="s">
        <v>12962</v>
      </c>
      <c r="K6724" t="s">
        <v>18235</v>
      </c>
      <c r="L6724" s="1"/>
    </row>
    <row r="6725" spans="1:12" x14ac:dyDescent="0.3">
      <c r="A6725" t="s">
        <v>12963</v>
      </c>
      <c r="B6725" t="s">
        <v>468</v>
      </c>
      <c r="C6725" s="1">
        <v>45666</v>
      </c>
      <c r="D6725" t="s">
        <v>31</v>
      </c>
      <c r="E6725" t="s">
        <v>47</v>
      </c>
      <c r="F6725" t="s">
        <v>32</v>
      </c>
      <c r="G6725" t="s">
        <v>33</v>
      </c>
      <c r="H6725" t="s">
        <v>52</v>
      </c>
      <c r="I6725">
        <v>175.22</v>
      </c>
      <c r="J6725" t="s">
        <v>12964</v>
      </c>
      <c r="K6725" t="s">
        <v>18234</v>
      </c>
      <c r="L6725" s="1"/>
    </row>
    <row r="6726" spans="1:12" x14ac:dyDescent="0.3">
      <c r="A6726" t="s">
        <v>12965</v>
      </c>
      <c r="B6726" t="s">
        <v>11</v>
      </c>
      <c r="C6726" s="1">
        <v>45406</v>
      </c>
      <c r="D6726" t="s">
        <v>42</v>
      </c>
      <c r="E6726" t="s">
        <v>51</v>
      </c>
      <c r="F6726" t="s">
        <v>32</v>
      </c>
      <c r="G6726" t="s">
        <v>77</v>
      </c>
      <c r="H6726" t="s">
        <v>78</v>
      </c>
      <c r="I6726">
        <v>932.06</v>
      </c>
      <c r="J6726" t="s">
        <v>12966</v>
      </c>
      <c r="K6726" t="s">
        <v>18228</v>
      </c>
      <c r="L6726" s="1"/>
    </row>
    <row r="6727" spans="1:12" x14ac:dyDescent="0.3">
      <c r="A6727" t="s">
        <v>12967</v>
      </c>
      <c r="B6727" t="s">
        <v>81</v>
      </c>
      <c r="C6727" s="1">
        <v>45285</v>
      </c>
      <c r="D6727" t="s">
        <v>31</v>
      </c>
      <c r="E6727" t="s">
        <v>13</v>
      </c>
      <c r="F6727" t="s">
        <v>14</v>
      </c>
      <c r="G6727" t="s">
        <v>15</v>
      </c>
      <c r="H6727" t="s">
        <v>16</v>
      </c>
      <c r="I6727">
        <v>300.45</v>
      </c>
      <c r="J6727" t="s">
        <v>12968</v>
      </c>
      <c r="K6727" t="s">
        <v>18239</v>
      </c>
      <c r="L6727" s="1"/>
    </row>
    <row r="6728" spans="1:12" x14ac:dyDescent="0.3">
      <c r="A6728" t="s">
        <v>12969</v>
      </c>
      <c r="B6728" t="s">
        <v>81</v>
      </c>
      <c r="C6728" s="1">
        <v>45237</v>
      </c>
      <c r="D6728" t="s">
        <v>20</v>
      </c>
      <c r="E6728" t="s">
        <v>47</v>
      </c>
      <c r="F6728" t="s">
        <v>26</v>
      </c>
      <c r="G6728" t="s">
        <v>43</v>
      </c>
      <c r="H6728" t="s">
        <v>44</v>
      </c>
      <c r="I6728">
        <v>280.67</v>
      </c>
      <c r="J6728" t="s">
        <v>12970</v>
      </c>
      <c r="K6728" t="s">
        <v>18240</v>
      </c>
      <c r="L6728" s="1"/>
    </row>
    <row r="6729" spans="1:12" x14ac:dyDescent="0.3">
      <c r="A6729" t="s">
        <v>12971</v>
      </c>
      <c r="B6729" t="s">
        <v>11</v>
      </c>
      <c r="C6729" s="1">
        <v>45036</v>
      </c>
      <c r="D6729" t="s">
        <v>42</v>
      </c>
      <c r="E6729" t="s">
        <v>47</v>
      </c>
      <c r="F6729" t="s">
        <v>32</v>
      </c>
      <c r="G6729" t="s">
        <v>77</v>
      </c>
      <c r="H6729" t="s">
        <v>78</v>
      </c>
      <c r="I6729">
        <v>668.87</v>
      </c>
      <c r="J6729" t="s">
        <v>12972</v>
      </c>
      <c r="K6729" t="s">
        <v>18242</v>
      </c>
      <c r="L6729" s="1"/>
    </row>
    <row r="6730" spans="1:12" x14ac:dyDescent="0.3">
      <c r="A6730" t="s">
        <v>12973</v>
      </c>
      <c r="B6730" t="s">
        <v>24</v>
      </c>
      <c r="C6730" s="1">
        <v>45156</v>
      </c>
      <c r="D6730" t="s">
        <v>42</v>
      </c>
      <c r="E6730" t="s">
        <v>13</v>
      </c>
      <c r="F6730" t="s">
        <v>26</v>
      </c>
      <c r="G6730" t="s">
        <v>27</v>
      </c>
      <c r="H6730" t="s">
        <v>146</v>
      </c>
      <c r="I6730">
        <v>124.51</v>
      </c>
      <c r="J6730" t="s">
        <v>12974</v>
      </c>
      <c r="K6730" t="s">
        <v>18232</v>
      </c>
      <c r="L6730" s="1"/>
    </row>
    <row r="6731" spans="1:12" x14ac:dyDescent="0.3">
      <c r="A6731" t="s">
        <v>12975</v>
      </c>
      <c r="B6731" t="s">
        <v>19</v>
      </c>
      <c r="C6731" s="1">
        <v>45158</v>
      </c>
      <c r="D6731" t="s">
        <v>31</v>
      </c>
      <c r="E6731" t="s">
        <v>25</v>
      </c>
      <c r="F6731" t="s">
        <v>26</v>
      </c>
      <c r="G6731" t="s">
        <v>43</v>
      </c>
      <c r="H6731" t="s">
        <v>86</v>
      </c>
      <c r="I6731">
        <v>683.91</v>
      </c>
      <c r="J6731" t="s">
        <v>12976</v>
      </c>
      <c r="K6731" t="s">
        <v>18232</v>
      </c>
      <c r="L6731" s="1"/>
    </row>
    <row r="6732" spans="1:12" x14ac:dyDescent="0.3">
      <c r="A6732" t="s">
        <v>12977</v>
      </c>
      <c r="B6732" t="s">
        <v>24</v>
      </c>
      <c r="C6732" s="1">
        <v>45613</v>
      </c>
      <c r="D6732" t="s">
        <v>12</v>
      </c>
      <c r="E6732" t="s">
        <v>105</v>
      </c>
      <c r="F6732" t="s">
        <v>14</v>
      </c>
      <c r="G6732" t="s">
        <v>71</v>
      </c>
      <c r="H6732" t="s">
        <v>72</v>
      </c>
      <c r="I6732">
        <v>851.18</v>
      </c>
      <c r="J6732" t="s">
        <v>12978</v>
      </c>
      <c r="K6732" t="s">
        <v>18235</v>
      </c>
      <c r="L6732" s="1"/>
    </row>
    <row r="6733" spans="1:12" x14ac:dyDescent="0.3">
      <c r="A6733" t="s">
        <v>12979</v>
      </c>
      <c r="B6733" t="s">
        <v>19</v>
      </c>
      <c r="C6733" s="1">
        <v>45079</v>
      </c>
      <c r="D6733" t="s">
        <v>31</v>
      </c>
      <c r="E6733" t="s">
        <v>47</v>
      </c>
      <c r="F6733" t="s">
        <v>32</v>
      </c>
      <c r="G6733" t="s">
        <v>77</v>
      </c>
      <c r="H6733" t="s">
        <v>141</v>
      </c>
      <c r="I6733">
        <v>197.02</v>
      </c>
      <c r="J6733" t="s">
        <v>12980</v>
      </c>
      <c r="K6733" t="s">
        <v>18218</v>
      </c>
      <c r="L6733" s="1"/>
    </row>
    <row r="6734" spans="1:12" x14ac:dyDescent="0.3">
      <c r="A6734" t="s">
        <v>12981</v>
      </c>
      <c r="B6734" t="s">
        <v>19</v>
      </c>
      <c r="C6734" s="1">
        <v>45441</v>
      </c>
      <c r="D6734" t="s">
        <v>20</v>
      </c>
      <c r="E6734" t="s">
        <v>47</v>
      </c>
      <c r="F6734" t="s">
        <v>32</v>
      </c>
      <c r="G6734" t="s">
        <v>77</v>
      </c>
      <c r="H6734" t="s">
        <v>141</v>
      </c>
      <c r="I6734">
        <v>474.04</v>
      </c>
      <c r="J6734" t="s">
        <v>12982</v>
      </c>
      <c r="K6734" t="s">
        <v>18230</v>
      </c>
      <c r="L6734" s="1"/>
    </row>
    <row r="6735" spans="1:12" x14ac:dyDescent="0.3">
      <c r="A6735" t="s">
        <v>12983</v>
      </c>
      <c r="B6735" t="s">
        <v>64</v>
      </c>
      <c r="C6735" s="1">
        <v>45699</v>
      </c>
      <c r="D6735" t="s">
        <v>42</v>
      </c>
      <c r="E6735" t="s">
        <v>105</v>
      </c>
      <c r="F6735" t="s">
        <v>14</v>
      </c>
      <c r="G6735" t="s">
        <v>71</v>
      </c>
      <c r="H6735" t="s">
        <v>180</v>
      </c>
      <c r="I6735">
        <v>524.55999999999995</v>
      </c>
      <c r="J6735" t="s">
        <v>2587</v>
      </c>
      <c r="K6735" t="s">
        <v>18222</v>
      </c>
      <c r="L6735" s="1"/>
    </row>
    <row r="6736" spans="1:12" x14ac:dyDescent="0.3">
      <c r="A6736" t="s">
        <v>12984</v>
      </c>
      <c r="B6736" t="s">
        <v>11</v>
      </c>
      <c r="C6736" s="1">
        <v>45143</v>
      </c>
      <c r="D6736" t="s">
        <v>42</v>
      </c>
      <c r="E6736" t="s">
        <v>47</v>
      </c>
      <c r="F6736" t="s">
        <v>14</v>
      </c>
      <c r="G6736" t="s">
        <v>71</v>
      </c>
      <c r="H6736" t="s">
        <v>180</v>
      </c>
      <c r="I6736">
        <v>994.77</v>
      </c>
      <c r="J6736" t="s">
        <v>12985</v>
      </c>
      <c r="K6736" t="s">
        <v>18232</v>
      </c>
      <c r="L6736" s="1"/>
    </row>
    <row r="6737" spans="1:12" x14ac:dyDescent="0.3">
      <c r="A6737" t="s">
        <v>12986</v>
      </c>
      <c r="B6737" t="s">
        <v>24</v>
      </c>
      <c r="C6737" s="1">
        <v>45406</v>
      </c>
      <c r="D6737" t="s">
        <v>12</v>
      </c>
      <c r="E6737" t="s">
        <v>21</v>
      </c>
      <c r="F6737" t="s">
        <v>14</v>
      </c>
      <c r="G6737" t="s">
        <v>60</v>
      </c>
      <c r="H6737" t="s">
        <v>124</v>
      </c>
      <c r="I6737">
        <v>172.97</v>
      </c>
      <c r="J6737" t="s">
        <v>12987</v>
      </c>
      <c r="K6737" t="s">
        <v>18228</v>
      </c>
      <c r="L6737" s="1"/>
    </row>
    <row r="6738" spans="1:12" x14ac:dyDescent="0.3">
      <c r="A6738" t="s">
        <v>12988</v>
      </c>
      <c r="B6738" t="s">
        <v>24</v>
      </c>
      <c r="C6738" s="1">
        <v>45110</v>
      </c>
      <c r="D6738" t="s">
        <v>31</v>
      </c>
      <c r="E6738" t="s">
        <v>51</v>
      </c>
      <c r="F6738" t="s">
        <v>14</v>
      </c>
      <c r="G6738" t="s">
        <v>71</v>
      </c>
      <c r="H6738" t="s">
        <v>72</v>
      </c>
      <c r="I6738">
        <v>4532.5</v>
      </c>
      <c r="J6738" t="s">
        <v>12989</v>
      </c>
      <c r="K6738" t="s">
        <v>18241</v>
      </c>
      <c r="L6738" s="1"/>
    </row>
    <row r="6739" spans="1:12" x14ac:dyDescent="0.3">
      <c r="A6739" t="s">
        <v>12990</v>
      </c>
      <c r="B6739" t="s">
        <v>55</v>
      </c>
      <c r="C6739" s="1">
        <v>45629</v>
      </c>
      <c r="D6739" t="s">
        <v>12</v>
      </c>
      <c r="E6739" t="s">
        <v>105</v>
      </c>
      <c r="F6739" t="s">
        <v>26</v>
      </c>
      <c r="G6739" t="s">
        <v>43</v>
      </c>
      <c r="H6739" t="s">
        <v>44</v>
      </c>
      <c r="I6739">
        <v>735.34</v>
      </c>
      <c r="J6739" t="s">
        <v>12991</v>
      </c>
      <c r="K6739" t="s">
        <v>18223</v>
      </c>
      <c r="L6739" s="1"/>
    </row>
    <row r="6740" spans="1:12" x14ac:dyDescent="0.3">
      <c r="A6740" t="s">
        <v>12992</v>
      </c>
      <c r="B6740" t="s">
        <v>55</v>
      </c>
      <c r="C6740" s="1">
        <v>45463</v>
      </c>
      <c r="D6740" t="s">
        <v>31</v>
      </c>
      <c r="E6740" t="s">
        <v>47</v>
      </c>
      <c r="F6740" t="s">
        <v>26</v>
      </c>
      <c r="G6740" t="s">
        <v>38</v>
      </c>
      <c r="H6740" t="s">
        <v>48</v>
      </c>
      <c r="I6740">
        <v>566.97</v>
      </c>
      <c r="J6740" t="s">
        <v>12993</v>
      </c>
      <c r="K6740" t="s">
        <v>18229</v>
      </c>
      <c r="L6740" s="1"/>
    </row>
    <row r="6741" spans="1:12" x14ac:dyDescent="0.3">
      <c r="A6741" t="s">
        <v>12994</v>
      </c>
      <c r="B6741" t="s">
        <v>19</v>
      </c>
      <c r="C6741" s="1">
        <v>45096</v>
      </c>
      <c r="D6741" t="s">
        <v>42</v>
      </c>
      <c r="E6741" t="s">
        <v>47</v>
      </c>
      <c r="F6741" t="s">
        <v>14</v>
      </c>
      <c r="G6741" t="s">
        <v>71</v>
      </c>
      <c r="H6741" t="s">
        <v>180</v>
      </c>
      <c r="I6741">
        <v>756.47</v>
      </c>
      <c r="J6741" t="s">
        <v>12995</v>
      </c>
      <c r="K6741" t="s">
        <v>18218</v>
      </c>
      <c r="L6741" s="1"/>
    </row>
    <row r="6742" spans="1:12" x14ac:dyDescent="0.3">
      <c r="A6742" t="s">
        <v>12996</v>
      </c>
      <c r="B6742" t="s">
        <v>887</v>
      </c>
      <c r="C6742" s="1">
        <v>45632</v>
      </c>
      <c r="D6742" t="s">
        <v>20</v>
      </c>
      <c r="E6742" t="s">
        <v>51</v>
      </c>
      <c r="F6742" t="s">
        <v>14</v>
      </c>
      <c r="G6742" t="s">
        <v>71</v>
      </c>
      <c r="H6742" t="s">
        <v>180</v>
      </c>
      <c r="I6742">
        <v>940.21</v>
      </c>
      <c r="J6742" t="s">
        <v>12997</v>
      </c>
      <c r="K6742" t="s">
        <v>18223</v>
      </c>
      <c r="L6742" s="1"/>
    </row>
    <row r="6743" spans="1:12" x14ac:dyDescent="0.3">
      <c r="A6743" t="s">
        <v>12998</v>
      </c>
      <c r="B6743" t="s">
        <v>24</v>
      </c>
      <c r="C6743" s="1">
        <v>45085</v>
      </c>
      <c r="D6743" t="s">
        <v>31</v>
      </c>
      <c r="E6743" t="s">
        <v>47</v>
      </c>
      <c r="F6743" t="s">
        <v>26</v>
      </c>
      <c r="G6743" t="s">
        <v>43</v>
      </c>
      <c r="H6743" t="s">
        <v>86</v>
      </c>
      <c r="I6743">
        <v>384.84</v>
      </c>
      <c r="J6743" t="s">
        <v>12999</v>
      </c>
      <c r="K6743" t="s">
        <v>18218</v>
      </c>
      <c r="L6743" s="1"/>
    </row>
    <row r="6744" spans="1:12" x14ac:dyDescent="0.3">
      <c r="A6744" t="s">
        <v>13000</v>
      </c>
      <c r="B6744" t="s">
        <v>19</v>
      </c>
      <c r="C6744" s="1">
        <v>45591</v>
      </c>
      <c r="D6744" t="s">
        <v>42</v>
      </c>
      <c r="E6744" t="s">
        <v>37</v>
      </c>
      <c r="F6744" t="s">
        <v>32</v>
      </c>
      <c r="G6744" t="s">
        <v>33</v>
      </c>
      <c r="H6744" t="s">
        <v>52</v>
      </c>
      <c r="I6744">
        <v>940.66</v>
      </c>
      <c r="J6744" t="s">
        <v>13001</v>
      </c>
      <c r="K6744" t="s">
        <v>18225</v>
      </c>
      <c r="L6744" s="1"/>
    </row>
    <row r="6745" spans="1:12" x14ac:dyDescent="0.3">
      <c r="A6745" t="s">
        <v>13002</v>
      </c>
      <c r="B6745" t="s">
        <v>81</v>
      </c>
      <c r="C6745" s="1">
        <v>45378</v>
      </c>
      <c r="D6745" t="s">
        <v>31</v>
      </c>
      <c r="E6745" t="s">
        <v>51</v>
      </c>
      <c r="F6745" t="s">
        <v>26</v>
      </c>
      <c r="G6745" t="s">
        <v>38</v>
      </c>
      <c r="H6745" t="s">
        <v>48</v>
      </c>
      <c r="I6745">
        <v>676.16</v>
      </c>
      <c r="J6745" t="s">
        <v>13003</v>
      </c>
      <c r="K6745" t="s">
        <v>18236</v>
      </c>
      <c r="L6745" s="1"/>
    </row>
    <row r="6746" spans="1:12" x14ac:dyDescent="0.3">
      <c r="A6746" t="s">
        <v>13004</v>
      </c>
      <c r="B6746" t="s">
        <v>11</v>
      </c>
      <c r="C6746" s="1">
        <v>45504</v>
      </c>
      <c r="D6746" t="s">
        <v>12</v>
      </c>
      <c r="E6746" t="s">
        <v>105</v>
      </c>
      <c r="F6746" t="s">
        <v>32</v>
      </c>
      <c r="G6746" t="s">
        <v>77</v>
      </c>
      <c r="H6746" t="s">
        <v>78</v>
      </c>
      <c r="I6746">
        <v>829.27</v>
      </c>
      <c r="J6746" t="s">
        <v>13005</v>
      </c>
      <c r="K6746" t="s">
        <v>18221</v>
      </c>
      <c r="L6746" s="1"/>
    </row>
    <row r="6747" spans="1:12" x14ac:dyDescent="0.3">
      <c r="A6747" t="s">
        <v>13006</v>
      </c>
      <c r="B6747" t="s">
        <v>55</v>
      </c>
      <c r="C6747" s="1">
        <v>45107</v>
      </c>
      <c r="D6747" t="s">
        <v>12</v>
      </c>
      <c r="E6747" t="s">
        <v>70</v>
      </c>
      <c r="F6747" t="s">
        <v>26</v>
      </c>
      <c r="G6747" t="s">
        <v>38</v>
      </c>
      <c r="H6747" t="s">
        <v>48</v>
      </c>
      <c r="I6747">
        <v>464.17</v>
      </c>
      <c r="J6747" t="s">
        <v>13007</v>
      </c>
      <c r="K6747" t="s">
        <v>18218</v>
      </c>
      <c r="L6747" s="1"/>
    </row>
    <row r="6748" spans="1:12" x14ac:dyDescent="0.3">
      <c r="A6748" t="s">
        <v>13008</v>
      </c>
      <c r="B6748" t="s">
        <v>11</v>
      </c>
      <c r="C6748" s="1">
        <v>45413</v>
      </c>
      <c r="D6748" t="s">
        <v>42</v>
      </c>
      <c r="E6748" t="s">
        <v>51</v>
      </c>
      <c r="F6748" t="s">
        <v>32</v>
      </c>
      <c r="G6748" t="s">
        <v>33</v>
      </c>
      <c r="H6748" t="s">
        <v>34</v>
      </c>
      <c r="I6748">
        <v>194.76</v>
      </c>
      <c r="J6748" t="s">
        <v>11958</v>
      </c>
      <c r="K6748" t="s">
        <v>18230</v>
      </c>
      <c r="L6748" s="1"/>
    </row>
    <row r="6749" spans="1:12" x14ac:dyDescent="0.3">
      <c r="A6749" t="s">
        <v>13009</v>
      </c>
      <c r="B6749" t="s">
        <v>19</v>
      </c>
      <c r="C6749" s="1">
        <v>45222</v>
      </c>
      <c r="D6749" t="s">
        <v>12</v>
      </c>
      <c r="E6749" t="s">
        <v>105</v>
      </c>
      <c r="F6749" t="s">
        <v>26</v>
      </c>
      <c r="G6749" t="s">
        <v>27</v>
      </c>
      <c r="H6749" t="s">
        <v>28</v>
      </c>
      <c r="I6749">
        <v>247.8</v>
      </c>
      <c r="J6749" t="s">
        <v>13010</v>
      </c>
      <c r="K6749" t="s">
        <v>18227</v>
      </c>
      <c r="L6749" s="1"/>
    </row>
    <row r="6750" spans="1:12" x14ac:dyDescent="0.3">
      <c r="A6750" t="s">
        <v>13011</v>
      </c>
      <c r="B6750" t="s">
        <v>11</v>
      </c>
      <c r="C6750" s="1">
        <v>45390</v>
      </c>
      <c r="D6750" t="s">
        <v>12</v>
      </c>
      <c r="E6750" t="s">
        <v>105</v>
      </c>
      <c r="F6750" t="s">
        <v>32</v>
      </c>
      <c r="G6750" t="s">
        <v>77</v>
      </c>
      <c r="H6750" t="s">
        <v>78</v>
      </c>
      <c r="I6750">
        <v>856.51</v>
      </c>
      <c r="J6750" t="s">
        <v>13012</v>
      </c>
      <c r="K6750" t="s">
        <v>18228</v>
      </c>
      <c r="L6750" s="1"/>
    </row>
    <row r="6751" spans="1:12" x14ac:dyDescent="0.3">
      <c r="A6751" t="s">
        <v>13013</v>
      </c>
      <c r="B6751" t="s">
        <v>55</v>
      </c>
      <c r="C6751" s="1">
        <v>45289</v>
      </c>
      <c r="D6751" t="s">
        <v>12</v>
      </c>
      <c r="E6751" t="s">
        <v>13</v>
      </c>
      <c r="F6751" t="s">
        <v>14</v>
      </c>
      <c r="G6751" t="s">
        <v>71</v>
      </c>
      <c r="H6751" t="s">
        <v>72</v>
      </c>
      <c r="I6751">
        <v>417.08</v>
      </c>
      <c r="J6751" t="s">
        <v>13014</v>
      </c>
      <c r="K6751" t="s">
        <v>18239</v>
      </c>
      <c r="L6751" s="1"/>
    </row>
    <row r="6752" spans="1:12" x14ac:dyDescent="0.3">
      <c r="A6752" t="s">
        <v>13015</v>
      </c>
      <c r="B6752" t="s">
        <v>55</v>
      </c>
      <c r="C6752" s="1">
        <v>45367</v>
      </c>
      <c r="D6752" t="s">
        <v>31</v>
      </c>
      <c r="E6752" t="s">
        <v>47</v>
      </c>
      <c r="F6752" t="s">
        <v>26</v>
      </c>
      <c r="G6752" t="s">
        <v>27</v>
      </c>
      <c r="H6752" t="s">
        <v>146</v>
      </c>
      <c r="I6752">
        <v>360.31</v>
      </c>
      <c r="J6752" t="s">
        <v>13016</v>
      </c>
      <c r="K6752" t="s">
        <v>18236</v>
      </c>
      <c r="L6752" s="1"/>
    </row>
    <row r="6753" spans="1:12" x14ac:dyDescent="0.3">
      <c r="A6753" t="s">
        <v>13017</v>
      </c>
      <c r="B6753" t="s">
        <v>24</v>
      </c>
      <c r="C6753" s="1">
        <v>45623</v>
      </c>
      <c r="D6753" t="s">
        <v>12</v>
      </c>
      <c r="E6753" t="s">
        <v>13</v>
      </c>
      <c r="F6753" t="s">
        <v>26</v>
      </c>
      <c r="G6753" t="s">
        <v>38</v>
      </c>
      <c r="H6753" t="s">
        <v>48</v>
      </c>
      <c r="I6753">
        <v>884.88</v>
      </c>
      <c r="J6753" t="s">
        <v>13018</v>
      </c>
      <c r="K6753" t="s">
        <v>18235</v>
      </c>
      <c r="L6753" s="1"/>
    </row>
    <row r="6754" spans="1:12" x14ac:dyDescent="0.3">
      <c r="A6754" t="s">
        <v>13019</v>
      </c>
      <c r="B6754" t="s">
        <v>55</v>
      </c>
      <c r="C6754" s="1">
        <v>45572</v>
      </c>
      <c r="D6754" t="s">
        <v>12</v>
      </c>
      <c r="E6754" t="s">
        <v>13</v>
      </c>
      <c r="F6754" t="s">
        <v>26</v>
      </c>
      <c r="G6754" t="s">
        <v>43</v>
      </c>
      <c r="H6754" t="s">
        <v>86</v>
      </c>
      <c r="I6754">
        <v>724.91</v>
      </c>
      <c r="J6754" t="s">
        <v>13020</v>
      </c>
      <c r="K6754" t="s">
        <v>18225</v>
      </c>
      <c r="L6754" s="1"/>
    </row>
    <row r="6755" spans="1:12" x14ac:dyDescent="0.3">
      <c r="A6755" t="s">
        <v>13021</v>
      </c>
      <c r="B6755" t="s">
        <v>19</v>
      </c>
      <c r="C6755" s="1">
        <v>45309</v>
      </c>
      <c r="D6755" t="s">
        <v>12</v>
      </c>
      <c r="E6755" t="s">
        <v>105</v>
      </c>
      <c r="F6755" t="s">
        <v>26</v>
      </c>
      <c r="G6755" t="s">
        <v>38</v>
      </c>
      <c r="H6755" t="s">
        <v>39</v>
      </c>
      <c r="I6755">
        <v>295.57</v>
      </c>
      <c r="J6755" t="s">
        <v>13022</v>
      </c>
      <c r="K6755" t="s">
        <v>18231</v>
      </c>
      <c r="L6755" s="1"/>
    </row>
    <row r="6756" spans="1:12" x14ac:dyDescent="0.3">
      <c r="A6756" t="s">
        <v>13023</v>
      </c>
      <c r="B6756" t="s">
        <v>55</v>
      </c>
      <c r="C6756" s="1">
        <v>45750</v>
      </c>
      <c r="D6756" t="s">
        <v>12</v>
      </c>
      <c r="E6756" t="s">
        <v>51</v>
      </c>
      <c r="F6756" t="s">
        <v>32</v>
      </c>
      <c r="G6756" t="s">
        <v>33</v>
      </c>
      <c r="H6756" t="s">
        <v>52</v>
      </c>
      <c r="I6756">
        <v>463.41</v>
      </c>
      <c r="J6756" t="s">
        <v>13024</v>
      </c>
      <c r="K6756" t="s">
        <v>18224</v>
      </c>
      <c r="L6756" s="1"/>
    </row>
    <row r="6757" spans="1:12" x14ac:dyDescent="0.3">
      <c r="A6757" t="s">
        <v>13025</v>
      </c>
      <c r="B6757" t="s">
        <v>19</v>
      </c>
      <c r="C6757" s="1">
        <v>45468</v>
      </c>
      <c r="D6757" t="s">
        <v>42</v>
      </c>
      <c r="E6757" t="s">
        <v>25</v>
      </c>
      <c r="F6757" t="s">
        <v>14</v>
      </c>
      <c r="G6757" t="s">
        <v>60</v>
      </c>
      <c r="H6757" t="s">
        <v>124</v>
      </c>
      <c r="I6757">
        <v>721.55</v>
      </c>
      <c r="J6757" t="s">
        <v>13026</v>
      </c>
      <c r="K6757" t="s">
        <v>18229</v>
      </c>
      <c r="L6757" s="1"/>
    </row>
    <row r="6758" spans="1:12" x14ac:dyDescent="0.3">
      <c r="A6758" t="s">
        <v>13027</v>
      </c>
      <c r="B6758" t="s">
        <v>19</v>
      </c>
      <c r="C6758" s="1">
        <v>45043</v>
      </c>
      <c r="D6758" t="s">
        <v>31</v>
      </c>
      <c r="E6758" t="s">
        <v>105</v>
      </c>
      <c r="F6758" t="s">
        <v>26</v>
      </c>
      <c r="G6758" t="s">
        <v>38</v>
      </c>
      <c r="H6758" t="s">
        <v>39</v>
      </c>
      <c r="I6758">
        <v>310.70999999999998</v>
      </c>
      <c r="J6758" t="s">
        <v>10503</v>
      </c>
      <c r="K6758" t="s">
        <v>18242</v>
      </c>
      <c r="L6758" s="1"/>
    </row>
    <row r="6759" spans="1:12" x14ac:dyDescent="0.3">
      <c r="A6759" t="s">
        <v>13028</v>
      </c>
      <c r="B6759" t="s">
        <v>19</v>
      </c>
      <c r="C6759" s="1">
        <v>45658</v>
      </c>
      <c r="D6759" t="s">
        <v>31</v>
      </c>
      <c r="E6759" t="s">
        <v>47</v>
      </c>
      <c r="F6759" t="s">
        <v>32</v>
      </c>
      <c r="G6759" t="s">
        <v>77</v>
      </c>
      <c r="H6759" t="s">
        <v>78</v>
      </c>
      <c r="I6759">
        <v>384.83</v>
      </c>
      <c r="J6759" t="s">
        <v>13029</v>
      </c>
      <c r="K6759" t="s">
        <v>18234</v>
      </c>
      <c r="L6759" s="1"/>
    </row>
    <row r="6760" spans="1:12" x14ac:dyDescent="0.3">
      <c r="A6760" t="s">
        <v>13030</v>
      </c>
      <c r="B6760" t="s">
        <v>11</v>
      </c>
      <c r="C6760" s="1">
        <v>45162</v>
      </c>
      <c r="D6760" t="s">
        <v>42</v>
      </c>
      <c r="E6760" t="s">
        <v>21</v>
      </c>
      <c r="F6760" t="s">
        <v>14</v>
      </c>
      <c r="G6760" t="s">
        <v>71</v>
      </c>
      <c r="H6760" t="s">
        <v>180</v>
      </c>
      <c r="I6760">
        <v>443.34</v>
      </c>
      <c r="J6760" t="s">
        <v>13031</v>
      </c>
      <c r="K6760" t="s">
        <v>18232</v>
      </c>
      <c r="L6760" s="1"/>
    </row>
    <row r="6761" spans="1:12" x14ac:dyDescent="0.3">
      <c r="A6761" t="s">
        <v>13032</v>
      </c>
      <c r="B6761" t="s">
        <v>24</v>
      </c>
      <c r="C6761" s="1">
        <v>45741</v>
      </c>
      <c r="D6761" t="s">
        <v>42</v>
      </c>
      <c r="E6761" t="s">
        <v>47</v>
      </c>
      <c r="F6761" t="s">
        <v>14</v>
      </c>
      <c r="G6761" t="s">
        <v>60</v>
      </c>
      <c r="H6761" t="s">
        <v>124</v>
      </c>
      <c r="I6761">
        <v>581.84</v>
      </c>
      <c r="J6761" t="s">
        <v>13033</v>
      </c>
      <c r="K6761" t="s">
        <v>18233</v>
      </c>
      <c r="L6761" s="1"/>
    </row>
    <row r="6762" spans="1:12" x14ac:dyDescent="0.3">
      <c r="A6762" t="s">
        <v>13034</v>
      </c>
      <c r="B6762" t="s">
        <v>24</v>
      </c>
      <c r="C6762" s="1">
        <v>45063</v>
      </c>
      <c r="D6762" t="s">
        <v>20</v>
      </c>
      <c r="E6762" t="s">
        <v>21</v>
      </c>
      <c r="F6762" t="s">
        <v>32</v>
      </c>
      <c r="G6762" t="s">
        <v>33</v>
      </c>
      <c r="H6762" t="s">
        <v>52</v>
      </c>
      <c r="I6762">
        <v>943.85</v>
      </c>
      <c r="J6762" t="s">
        <v>13035</v>
      </c>
      <c r="K6762" t="s">
        <v>18219</v>
      </c>
      <c r="L6762" s="1"/>
    </row>
    <row r="6763" spans="1:12" x14ac:dyDescent="0.3">
      <c r="A6763" t="s">
        <v>13036</v>
      </c>
      <c r="B6763" t="s">
        <v>81</v>
      </c>
      <c r="C6763" s="1">
        <v>45761</v>
      </c>
      <c r="D6763" t="s">
        <v>20</v>
      </c>
      <c r="E6763" t="s">
        <v>13</v>
      </c>
      <c r="F6763" t="s">
        <v>26</v>
      </c>
      <c r="G6763" t="s">
        <v>27</v>
      </c>
      <c r="H6763" t="s">
        <v>146</v>
      </c>
      <c r="I6763">
        <v>933.56</v>
      </c>
      <c r="J6763" t="s">
        <v>13037</v>
      </c>
      <c r="K6763" t="s">
        <v>18224</v>
      </c>
      <c r="L6763" s="1"/>
    </row>
    <row r="6764" spans="1:12" x14ac:dyDescent="0.3">
      <c r="A6764" t="s">
        <v>13038</v>
      </c>
      <c r="B6764" t="s">
        <v>55</v>
      </c>
      <c r="C6764" s="1">
        <v>45105</v>
      </c>
      <c r="D6764" t="s">
        <v>42</v>
      </c>
      <c r="E6764" t="s">
        <v>13</v>
      </c>
      <c r="F6764" t="s">
        <v>26</v>
      </c>
      <c r="G6764" t="s">
        <v>43</v>
      </c>
      <c r="H6764" t="s">
        <v>44</v>
      </c>
      <c r="I6764">
        <v>658.03</v>
      </c>
      <c r="J6764" t="s">
        <v>5727</v>
      </c>
      <c r="K6764" t="s">
        <v>18218</v>
      </c>
      <c r="L6764" s="1"/>
    </row>
    <row r="6765" spans="1:12" x14ac:dyDescent="0.3">
      <c r="A6765" t="s">
        <v>13039</v>
      </c>
      <c r="B6765" t="s">
        <v>55</v>
      </c>
      <c r="C6765" s="1">
        <v>45238</v>
      </c>
      <c r="D6765" t="s">
        <v>12</v>
      </c>
      <c r="E6765" t="s">
        <v>51</v>
      </c>
      <c r="F6765" t="s">
        <v>14</v>
      </c>
      <c r="G6765" t="s">
        <v>71</v>
      </c>
      <c r="H6765" t="s">
        <v>180</v>
      </c>
      <c r="I6765">
        <v>884.57</v>
      </c>
      <c r="J6765" t="s">
        <v>13040</v>
      </c>
      <c r="K6765" t="s">
        <v>18240</v>
      </c>
      <c r="L6765" s="1"/>
    </row>
    <row r="6766" spans="1:12" x14ac:dyDescent="0.3">
      <c r="A6766" t="s">
        <v>13041</v>
      </c>
      <c r="B6766" t="s">
        <v>19</v>
      </c>
      <c r="C6766" s="1">
        <v>45593</v>
      </c>
      <c r="D6766" t="s">
        <v>20</v>
      </c>
      <c r="E6766" t="s">
        <v>47</v>
      </c>
      <c r="F6766" t="s">
        <v>14</v>
      </c>
      <c r="G6766" t="s">
        <v>71</v>
      </c>
      <c r="H6766" t="s">
        <v>180</v>
      </c>
      <c r="I6766">
        <v>822.51</v>
      </c>
      <c r="J6766" t="s">
        <v>13042</v>
      </c>
      <c r="K6766" t="s">
        <v>18225</v>
      </c>
      <c r="L6766" s="1"/>
    </row>
    <row r="6767" spans="1:12" x14ac:dyDescent="0.3">
      <c r="A6767" t="s">
        <v>13043</v>
      </c>
      <c r="B6767" t="s">
        <v>11</v>
      </c>
      <c r="C6767" s="1">
        <v>45360</v>
      </c>
      <c r="D6767" t="s">
        <v>42</v>
      </c>
      <c r="E6767" t="s">
        <v>13</v>
      </c>
      <c r="F6767" t="s">
        <v>26</v>
      </c>
      <c r="G6767" t="s">
        <v>38</v>
      </c>
      <c r="H6767" t="s">
        <v>48</v>
      </c>
      <c r="I6767">
        <v>865.59</v>
      </c>
      <c r="J6767" t="s">
        <v>13044</v>
      </c>
      <c r="K6767" t="s">
        <v>18236</v>
      </c>
      <c r="L6767" s="1"/>
    </row>
    <row r="6768" spans="1:12" x14ac:dyDescent="0.3">
      <c r="A6768" t="s">
        <v>13045</v>
      </c>
      <c r="B6768" t="s">
        <v>81</v>
      </c>
      <c r="C6768" s="1">
        <v>45721</v>
      </c>
      <c r="D6768" t="s">
        <v>31</v>
      </c>
      <c r="E6768" t="s">
        <v>25</v>
      </c>
      <c r="F6768" t="s">
        <v>14</v>
      </c>
      <c r="G6768" t="s">
        <v>60</v>
      </c>
      <c r="H6768" t="s">
        <v>61</v>
      </c>
      <c r="I6768">
        <v>523.03</v>
      </c>
      <c r="J6768" t="s">
        <v>13046</v>
      </c>
      <c r="K6768" t="s">
        <v>18233</v>
      </c>
      <c r="L6768" s="1"/>
    </row>
    <row r="6769" spans="1:12" x14ac:dyDescent="0.3">
      <c r="A6769" t="s">
        <v>13047</v>
      </c>
      <c r="B6769" t="s">
        <v>19</v>
      </c>
      <c r="C6769" s="1">
        <v>45128</v>
      </c>
      <c r="D6769" t="s">
        <v>12</v>
      </c>
      <c r="E6769" t="s">
        <v>70</v>
      </c>
      <c r="F6769" t="s">
        <v>26</v>
      </c>
      <c r="G6769" t="s">
        <v>43</v>
      </c>
      <c r="H6769" t="s">
        <v>86</v>
      </c>
      <c r="I6769">
        <v>946.93</v>
      </c>
      <c r="J6769" t="s">
        <v>13048</v>
      </c>
      <c r="K6769" t="s">
        <v>18241</v>
      </c>
      <c r="L6769" s="1"/>
    </row>
    <row r="6770" spans="1:12" x14ac:dyDescent="0.3">
      <c r="A6770" t="s">
        <v>13049</v>
      </c>
      <c r="B6770" t="s">
        <v>19</v>
      </c>
      <c r="C6770" s="1">
        <v>45046</v>
      </c>
      <c r="D6770" t="s">
        <v>31</v>
      </c>
      <c r="E6770" t="s">
        <v>105</v>
      </c>
      <c r="F6770" t="s">
        <v>26</v>
      </c>
      <c r="G6770" t="s">
        <v>43</v>
      </c>
      <c r="H6770" t="s">
        <v>44</v>
      </c>
      <c r="I6770">
        <v>531.33000000000004</v>
      </c>
      <c r="J6770" t="s">
        <v>13050</v>
      </c>
      <c r="K6770" t="s">
        <v>18242</v>
      </c>
      <c r="L6770" s="1"/>
    </row>
    <row r="6771" spans="1:12" x14ac:dyDescent="0.3">
      <c r="A6771" t="s">
        <v>13051</v>
      </c>
      <c r="B6771" t="s">
        <v>81</v>
      </c>
      <c r="C6771" s="1">
        <v>45451</v>
      </c>
      <c r="D6771" t="s">
        <v>42</v>
      </c>
      <c r="E6771" t="s">
        <v>105</v>
      </c>
      <c r="F6771" t="s">
        <v>14</v>
      </c>
      <c r="G6771" t="s">
        <v>15</v>
      </c>
      <c r="H6771" t="s">
        <v>16</v>
      </c>
      <c r="I6771">
        <v>376.95</v>
      </c>
      <c r="J6771" t="s">
        <v>13052</v>
      </c>
      <c r="K6771" t="s">
        <v>18229</v>
      </c>
      <c r="L6771" s="1"/>
    </row>
    <row r="6772" spans="1:12" x14ac:dyDescent="0.3">
      <c r="A6772" t="s">
        <v>13053</v>
      </c>
      <c r="B6772" t="s">
        <v>11</v>
      </c>
      <c r="C6772" s="1">
        <v>45165</v>
      </c>
      <c r="D6772" t="s">
        <v>20</v>
      </c>
      <c r="E6772" t="s">
        <v>70</v>
      </c>
      <c r="F6772" t="s">
        <v>14</v>
      </c>
      <c r="G6772" t="s">
        <v>71</v>
      </c>
      <c r="H6772" t="s">
        <v>72</v>
      </c>
      <c r="I6772">
        <v>420.01</v>
      </c>
      <c r="J6772" t="s">
        <v>5109</v>
      </c>
      <c r="K6772" t="s">
        <v>18232</v>
      </c>
      <c r="L6772" s="1"/>
    </row>
    <row r="6773" spans="1:12" x14ac:dyDescent="0.3">
      <c r="A6773" t="s">
        <v>13054</v>
      </c>
      <c r="B6773" t="s">
        <v>19</v>
      </c>
      <c r="C6773" s="1">
        <v>45410</v>
      </c>
      <c r="D6773" t="s">
        <v>20</v>
      </c>
      <c r="E6773" t="s">
        <v>25</v>
      </c>
      <c r="F6773" t="s">
        <v>26</v>
      </c>
      <c r="G6773" t="s">
        <v>43</v>
      </c>
      <c r="H6773" t="s">
        <v>86</v>
      </c>
      <c r="I6773">
        <v>400.91</v>
      </c>
      <c r="J6773" t="s">
        <v>851</v>
      </c>
      <c r="K6773" t="s">
        <v>18228</v>
      </c>
      <c r="L6773" s="1"/>
    </row>
    <row r="6774" spans="1:12" x14ac:dyDescent="0.3">
      <c r="A6774" t="s">
        <v>13055</v>
      </c>
      <c r="B6774" t="s">
        <v>11</v>
      </c>
      <c r="C6774" s="1">
        <v>45355</v>
      </c>
      <c r="D6774" t="s">
        <v>12</v>
      </c>
      <c r="E6774" t="s">
        <v>13</v>
      </c>
      <c r="F6774" t="s">
        <v>26</v>
      </c>
      <c r="G6774" t="s">
        <v>27</v>
      </c>
      <c r="H6774" t="s">
        <v>28</v>
      </c>
      <c r="I6774">
        <v>845.88</v>
      </c>
      <c r="J6774" t="s">
        <v>5539</v>
      </c>
      <c r="K6774" t="s">
        <v>18236</v>
      </c>
      <c r="L6774" s="1"/>
    </row>
    <row r="6775" spans="1:12" x14ac:dyDescent="0.3">
      <c r="A6775" t="s">
        <v>13056</v>
      </c>
      <c r="B6775" t="s">
        <v>390</v>
      </c>
      <c r="C6775" s="1">
        <v>45467</v>
      </c>
      <c r="D6775" t="s">
        <v>31</v>
      </c>
      <c r="E6775" t="s">
        <v>70</v>
      </c>
      <c r="F6775" t="s">
        <v>14</v>
      </c>
      <c r="G6775" t="s">
        <v>60</v>
      </c>
      <c r="H6775" t="s">
        <v>61</v>
      </c>
      <c r="I6775">
        <v>792.62</v>
      </c>
      <c r="J6775" t="s">
        <v>13057</v>
      </c>
      <c r="K6775" t="s">
        <v>18229</v>
      </c>
      <c r="L6775" s="1"/>
    </row>
    <row r="6776" spans="1:12" x14ac:dyDescent="0.3">
      <c r="A6776" t="s">
        <v>13058</v>
      </c>
      <c r="B6776" t="s">
        <v>11</v>
      </c>
      <c r="C6776" s="1">
        <v>45210</v>
      </c>
      <c r="D6776" t="s">
        <v>42</v>
      </c>
      <c r="E6776" t="s">
        <v>70</v>
      </c>
      <c r="F6776" t="s">
        <v>26</v>
      </c>
      <c r="G6776" t="s">
        <v>43</v>
      </c>
      <c r="H6776" t="s">
        <v>86</v>
      </c>
      <c r="I6776">
        <v>254.86</v>
      </c>
      <c r="J6776" t="s">
        <v>11795</v>
      </c>
      <c r="K6776" t="s">
        <v>18227</v>
      </c>
      <c r="L6776" s="1"/>
    </row>
    <row r="6777" spans="1:12" x14ac:dyDescent="0.3">
      <c r="A6777" t="s">
        <v>13059</v>
      </c>
      <c r="B6777" t="s">
        <v>24</v>
      </c>
      <c r="C6777" s="1">
        <v>45665</v>
      </c>
      <c r="D6777" t="s">
        <v>42</v>
      </c>
      <c r="E6777" t="s">
        <v>105</v>
      </c>
      <c r="F6777" t="s">
        <v>26</v>
      </c>
      <c r="G6777" t="s">
        <v>43</v>
      </c>
      <c r="H6777" t="s">
        <v>86</v>
      </c>
      <c r="I6777">
        <v>294.35000000000002</v>
      </c>
      <c r="J6777" t="s">
        <v>13060</v>
      </c>
      <c r="K6777" t="s">
        <v>18234</v>
      </c>
      <c r="L6777" s="1"/>
    </row>
    <row r="6778" spans="1:12" x14ac:dyDescent="0.3">
      <c r="A6778" t="s">
        <v>13061</v>
      </c>
      <c r="B6778" t="s">
        <v>11</v>
      </c>
      <c r="C6778" s="1">
        <v>45406</v>
      </c>
      <c r="D6778" t="s">
        <v>20</v>
      </c>
      <c r="E6778" t="s">
        <v>13</v>
      </c>
      <c r="F6778" t="s">
        <v>14</v>
      </c>
      <c r="G6778" t="s">
        <v>60</v>
      </c>
      <c r="H6778" t="s">
        <v>124</v>
      </c>
      <c r="I6778">
        <v>518.46</v>
      </c>
      <c r="J6778" t="s">
        <v>13062</v>
      </c>
      <c r="K6778" t="s">
        <v>18228</v>
      </c>
      <c r="L6778" s="1"/>
    </row>
    <row r="6779" spans="1:12" x14ac:dyDescent="0.3">
      <c r="A6779" t="s">
        <v>13063</v>
      </c>
      <c r="B6779" t="s">
        <v>55</v>
      </c>
      <c r="C6779" s="1">
        <v>45126</v>
      </c>
      <c r="D6779" t="s">
        <v>42</v>
      </c>
      <c r="E6779" t="s">
        <v>37</v>
      </c>
      <c r="F6779" t="s">
        <v>14</v>
      </c>
      <c r="G6779" t="s">
        <v>15</v>
      </c>
      <c r="H6779" t="s">
        <v>16</v>
      </c>
      <c r="I6779">
        <v>597.82000000000005</v>
      </c>
      <c r="J6779" t="s">
        <v>13064</v>
      </c>
      <c r="K6779" t="s">
        <v>18241</v>
      </c>
      <c r="L6779" s="1"/>
    </row>
    <row r="6780" spans="1:12" x14ac:dyDescent="0.3">
      <c r="A6780" t="s">
        <v>13065</v>
      </c>
      <c r="B6780" t="s">
        <v>19</v>
      </c>
      <c r="C6780" s="1">
        <v>45099</v>
      </c>
      <c r="D6780" t="s">
        <v>20</v>
      </c>
      <c r="E6780" t="s">
        <v>105</v>
      </c>
      <c r="F6780" t="s">
        <v>26</v>
      </c>
      <c r="G6780" t="s">
        <v>27</v>
      </c>
      <c r="H6780" t="s">
        <v>146</v>
      </c>
      <c r="I6780">
        <v>676.32</v>
      </c>
      <c r="J6780" t="s">
        <v>13066</v>
      </c>
      <c r="K6780" t="s">
        <v>18218</v>
      </c>
      <c r="L6780" s="1"/>
    </row>
    <row r="6781" spans="1:12" x14ac:dyDescent="0.3">
      <c r="A6781" t="s">
        <v>13067</v>
      </c>
      <c r="B6781" t="s">
        <v>19</v>
      </c>
      <c r="C6781" s="1">
        <v>45125</v>
      </c>
      <c r="D6781" t="s">
        <v>12</v>
      </c>
      <c r="E6781" t="s">
        <v>37</v>
      </c>
      <c r="F6781" t="s">
        <v>26</v>
      </c>
      <c r="G6781" t="s">
        <v>43</v>
      </c>
      <c r="H6781" t="s">
        <v>86</v>
      </c>
      <c r="I6781">
        <v>992.14</v>
      </c>
      <c r="J6781" t="s">
        <v>13068</v>
      </c>
      <c r="K6781" t="s">
        <v>18241</v>
      </c>
      <c r="L6781" s="1"/>
    </row>
    <row r="6782" spans="1:12" x14ac:dyDescent="0.3">
      <c r="A6782" t="s">
        <v>13069</v>
      </c>
      <c r="B6782" t="s">
        <v>81</v>
      </c>
      <c r="C6782" s="1">
        <v>45285</v>
      </c>
      <c r="D6782" t="s">
        <v>31</v>
      </c>
      <c r="E6782" t="s">
        <v>70</v>
      </c>
      <c r="F6782" t="s">
        <v>32</v>
      </c>
      <c r="G6782" t="s">
        <v>77</v>
      </c>
      <c r="H6782" t="s">
        <v>78</v>
      </c>
      <c r="I6782">
        <v>302.76</v>
      </c>
      <c r="J6782" t="s">
        <v>13070</v>
      </c>
      <c r="K6782" t="s">
        <v>18239</v>
      </c>
      <c r="L6782" s="1"/>
    </row>
    <row r="6783" spans="1:12" x14ac:dyDescent="0.3">
      <c r="A6783" t="s">
        <v>13071</v>
      </c>
      <c r="B6783" t="s">
        <v>55</v>
      </c>
      <c r="C6783" s="1">
        <v>45218</v>
      </c>
      <c r="D6783" t="s">
        <v>31</v>
      </c>
      <c r="E6783" t="s">
        <v>47</v>
      </c>
      <c r="F6783" t="s">
        <v>26</v>
      </c>
      <c r="G6783" t="s">
        <v>27</v>
      </c>
      <c r="H6783" t="s">
        <v>28</v>
      </c>
      <c r="I6783">
        <v>544.07000000000005</v>
      </c>
      <c r="J6783" t="s">
        <v>13072</v>
      </c>
      <c r="K6783" t="s">
        <v>18227</v>
      </c>
      <c r="L6783" s="1"/>
    </row>
    <row r="6784" spans="1:12" x14ac:dyDescent="0.3">
      <c r="A6784" t="s">
        <v>13073</v>
      </c>
      <c r="B6784" t="s">
        <v>55</v>
      </c>
      <c r="C6784" s="1">
        <v>45472</v>
      </c>
      <c r="D6784" t="s">
        <v>20</v>
      </c>
      <c r="E6784" t="s">
        <v>47</v>
      </c>
      <c r="F6784" t="s">
        <v>32</v>
      </c>
      <c r="G6784" t="s">
        <v>33</v>
      </c>
      <c r="H6784" t="s">
        <v>34</v>
      </c>
      <c r="I6784">
        <v>522.25</v>
      </c>
      <c r="J6784" t="s">
        <v>13074</v>
      </c>
      <c r="K6784" t="s">
        <v>18229</v>
      </c>
      <c r="L6784" s="1"/>
    </row>
    <row r="6785" spans="1:12" x14ac:dyDescent="0.3">
      <c r="A6785" t="s">
        <v>13075</v>
      </c>
      <c r="B6785" t="s">
        <v>19</v>
      </c>
      <c r="C6785" s="1">
        <v>45386</v>
      </c>
      <c r="D6785" t="s">
        <v>20</v>
      </c>
      <c r="E6785" t="s">
        <v>13</v>
      </c>
      <c r="F6785" t="s">
        <v>26</v>
      </c>
      <c r="G6785" t="s">
        <v>27</v>
      </c>
      <c r="H6785" t="s">
        <v>28</v>
      </c>
      <c r="I6785">
        <v>988.67</v>
      </c>
      <c r="J6785" t="s">
        <v>11601</v>
      </c>
      <c r="K6785" t="s">
        <v>18228</v>
      </c>
      <c r="L6785" s="1"/>
    </row>
    <row r="6786" spans="1:12" x14ac:dyDescent="0.3">
      <c r="A6786" t="s">
        <v>13076</v>
      </c>
      <c r="B6786" t="s">
        <v>11</v>
      </c>
      <c r="C6786" s="1">
        <v>45119</v>
      </c>
      <c r="D6786" t="s">
        <v>31</v>
      </c>
      <c r="E6786" t="s">
        <v>13</v>
      </c>
      <c r="F6786" t="s">
        <v>32</v>
      </c>
      <c r="G6786" t="s">
        <v>33</v>
      </c>
      <c r="H6786" t="s">
        <v>52</v>
      </c>
      <c r="I6786">
        <v>628.47</v>
      </c>
      <c r="J6786" t="s">
        <v>13077</v>
      </c>
      <c r="K6786" t="s">
        <v>18241</v>
      </c>
      <c r="L6786" s="1"/>
    </row>
    <row r="6787" spans="1:12" x14ac:dyDescent="0.3">
      <c r="A6787" t="s">
        <v>13078</v>
      </c>
      <c r="B6787" t="s">
        <v>19</v>
      </c>
      <c r="C6787" s="1">
        <v>45504</v>
      </c>
      <c r="D6787" t="s">
        <v>31</v>
      </c>
      <c r="E6787" t="s">
        <v>13</v>
      </c>
      <c r="F6787" t="s">
        <v>14</v>
      </c>
      <c r="G6787" t="s">
        <v>71</v>
      </c>
      <c r="H6787" t="s">
        <v>72</v>
      </c>
      <c r="I6787">
        <v>509.23</v>
      </c>
      <c r="J6787" t="s">
        <v>13079</v>
      </c>
      <c r="K6787" t="s">
        <v>18221</v>
      </c>
      <c r="L6787" s="1"/>
    </row>
    <row r="6788" spans="1:12" x14ac:dyDescent="0.3">
      <c r="A6788" t="s">
        <v>13080</v>
      </c>
      <c r="B6788" t="s">
        <v>81</v>
      </c>
      <c r="C6788" s="1">
        <v>45752</v>
      </c>
      <c r="D6788" t="s">
        <v>12</v>
      </c>
      <c r="E6788" t="s">
        <v>13</v>
      </c>
      <c r="F6788" t="s">
        <v>14</v>
      </c>
      <c r="G6788" t="s">
        <v>71</v>
      </c>
      <c r="H6788" t="s">
        <v>180</v>
      </c>
      <c r="I6788">
        <v>225.87</v>
      </c>
      <c r="J6788" t="s">
        <v>13081</v>
      </c>
      <c r="K6788" t="s">
        <v>18224</v>
      </c>
      <c r="L6788" s="1"/>
    </row>
    <row r="6789" spans="1:12" x14ac:dyDescent="0.3">
      <c r="A6789" t="s">
        <v>13082</v>
      </c>
      <c r="B6789" t="s">
        <v>191</v>
      </c>
      <c r="C6789" s="1">
        <v>45508</v>
      </c>
      <c r="D6789" t="s">
        <v>31</v>
      </c>
      <c r="E6789" t="s">
        <v>105</v>
      </c>
      <c r="F6789" t="s">
        <v>14</v>
      </c>
      <c r="G6789" t="s">
        <v>15</v>
      </c>
      <c r="H6789" t="s">
        <v>16</v>
      </c>
      <c r="I6789">
        <v>965.54</v>
      </c>
      <c r="J6789" t="s">
        <v>13083</v>
      </c>
      <c r="K6789" t="s">
        <v>18226</v>
      </c>
      <c r="L6789" s="1"/>
    </row>
    <row r="6790" spans="1:12" x14ac:dyDescent="0.3">
      <c r="A6790" t="s">
        <v>13084</v>
      </c>
      <c r="B6790" t="s">
        <v>1138</v>
      </c>
      <c r="C6790" s="1">
        <v>45043</v>
      </c>
      <c r="D6790" t="s">
        <v>20</v>
      </c>
      <c r="E6790" t="s">
        <v>51</v>
      </c>
      <c r="F6790" t="s">
        <v>32</v>
      </c>
      <c r="G6790" t="s">
        <v>82</v>
      </c>
      <c r="H6790" t="s">
        <v>83</v>
      </c>
      <c r="I6790">
        <v>843.67</v>
      </c>
      <c r="J6790" t="s">
        <v>13085</v>
      </c>
      <c r="K6790" t="s">
        <v>18242</v>
      </c>
      <c r="L6790" s="1"/>
    </row>
    <row r="6791" spans="1:12" x14ac:dyDescent="0.3">
      <c r="A6791" t="s">
        <v>13086</v>
      </c>
      <c r="B6791" t="s">
        <v>24</v>
      </c>
      <c r="C6791" s="1">
        <v>45185</v>
      </c>
      <c r="D6791" t="s">
        <v>42</v>
      </c>
      <c r="E6791" t="s">
        <v>25</v>
      </c>
      <c r="F6791" t="s">
        <v>32</v>
      </c>
      <c r="G6791" t="s">
        <v>33</v>
      </c>
      <c r="H6791" t="s">
        <v>34</v>
      </c>
      <c r="I6791">
        <v>406.69</v>
      </c>
      <c r="J6791" t="s">
        <v>13087</v>
      </c>
      <c r="K6791" t="s">
        <v>18237</v>
      </c>
      <c r="L6791" s="1"/>
    </row>
    <row r="6792" spans="1:12" x14ac:dyDescent="0.3">
      <c r="A6792" t="s">
        <v>13088</v>
      </c>
      <c r="B6792" t="s">
        <v>24</v>
      </c>
      <c r="C6792" s="1">
        <v>45045</v>
      </c>
      <c r="D6792" t="s">
        <v>42</v>
      </c>
      <c r="E6792" t="s">
        <v>47</v>
      </c>
      <c r="F6792" t="s">
        <v>32</v>
      </c>
      <c r="G6792" t="s">
        <v>82</v>
      </c>
      <c r="H6792" t="s">
        <v>132</v>
      </c>
      <c r="I6792">
        <v>660.56</v>
      </c>
      <c r="J6792" t="s">
        <v>2060</v>
      </c>
      <c r="K6792" t="s">
        <v>18242</v>
      </c>
      <c r="L6792" s="1"/>
    </row>
    <row r="6793" spans="1:12" x14ac:dyDescent="0.3">
      <c r="A6793" t="s">
        <v>13089</v>
      </c>
      <c r="B6793" t="s">
        <v>19</v>
      </c>
      <c r="C6793" s="1">
        <v>45210</v>
      </c>
      <c r="D6793" t="s">
        <v>31</v>
      </c>
      <c r="E6793" t="s">
        <v>37</v>
      </c>
      <c r="F6793" t="s">
        <v>14</v>
      </c>
      <c r="G6793" t="s">
        <v>71</v>
      </c>
      <c r="H6793" t="s">
        <v>72</v>
      </c>
      <c r="I6793">
        <v>238.66</v>
      </c>
      <c r="J6793" t="s">
        <v>13090</v>
      </c>
      <c r="K6793" t="s">
        <v>18227</v>
      </c>
      <c r="L6793" s="1"/>
    </row>
    <row r="6794" spans="1:12" x14ac:dyDescent="0.3">
      <c r="A6794" t="s">
        <v>13091</v>
      </c>
      <c r="B6794" t="s">
        <v>167</v>
      </c>
      <c r="C6794" s="1">
        <v>45163</v>
      </c>
      <c r="D6794" t="s">
        <v>20</v>
      </c>
      <c r="E6794" t="s">
        <v>105</v>
      </c>
      <c r="F6794" t="s">
        <v>26</v>
      </c>
      <c r="G6794" t="s">
        <v>38</v>
      </c>
      <c r="H6794" t="s">
        <v>39</v>
      </c>
      <c r="I6794">
        <v>842.45</v>
      </c>
      <c r="J6794" t="s">
        <v>12147</v>
      </c>
      <c r="K6794" t="s">
        <v>18232</v>
      </c>
      <c r="L6794" s="1"/>
    </row>
    <row r="6795" spans="1:12" x14ac:dyDescent="0.3">
      <c r="A6795" t="s">
        <v>13092</v>
      </c>
      <c r="B6795" t="s">
        <v>24</v>
      </c>
      <c r="C6795" s="1">
        <v>45170</v>
      </c>
      <c r="D6795" t="s">
        <v>31</v>
      </c>
      <c r="E6795" t="s">
        <v>51</v>
      </c>
      <c r="F6795" t="s">
        <v>32</v>
      </c>
      <c r="G6795" t="s">
        <v>33</v>
      </c>
      <c r="H6795" t="s">
        <v>52</v>
      </c>
      <c r="I6795">
        <v>724.75</v>
      </c>
      <c r="J6795" t="s">
        <v>13093</v>
      </c>
      <c r="K6795" t="s">
        <v>18237</v>
      </c>
      <c r="L6795" s="1"/>
    </row>
    <row r="6796" spans="1:12" x14ac:dyDescent="0.3">
      <c r="A6796" t="s">
        <v>13094</v>
      </c>
      <c r="B6796" t="s">
        <v>55</v>
      </c>
      <c r="C6796" s="1">
        <v>45203</v>
      </c>
      <c r="D6796" t="s">
        <v>20</v>
      </c>
      <c r="E6796" t="s">
        <v>37</v>
      </c>
      <c r="F6796" t="s">
        <v>26</v>
      </c>
      <c r="G6796" t="s">
        <v>27</v>
      </c>
      <c r="H6796" t="s">
        <v>28</v>
      </c>
      <c r="I6796">
        <v>207.12</v>
      </c>
      <c r="J6796" t="s">
        <v>3361</v>
      </c>
      <c r="K6796" t="s">
        <v>18227</v>
      </c>
      <c r="L6796" s="1"/>
    </row>
    <row r="6797" spans="1:12" x14ac:dyDescent="0.3">
      <c r="A6797" t="s">
        <v>13095</v>
      </c>
      <c r="B6797" t="s">
        <v>24</v>
      </c>
      <c r="C6797" s="1">
        <v>45531</v>
      </c>
      <c r="D6797" t="s">
        <v>31</v>
      </c>
      <c r="E6797" t="s">
        <v>105</v>
      </c>
      <c r="F6797" t="s">
        <v>14</v>
      </c>
      <c r="G6797" t="s">
        <v>60</v>
      </c>
      <c r="H6797" t="s">
        <v>124</v>
      </c>
      <c r="I6797">
        <v>965.43</v>
      </c>
      <c r="J6797" t="s">
        <v>13096</v>
      </c>
      <c r="K6797" t="s">
        <v>18226</v>
      </c>
      <c r="L6797" s="1"/>
    </row>
    <row r="6798" spans="1:12" x14ac:dyDescent="0.3">
      <c r="A6798" t="s">
        <v>13097</v>
      </c>
      <c r="B6798" t="s">
        <v>19</v>
      </c>
      <c r="C6798" s="1">
        <v>45683</v>
      </c>
      <c r="D6798" t="s">
        <v>31</v>
      </c>
      <c r="E6798" t="s">
        <v>13</v>
      </c>
      <c r="F6798" t="s">
        <v>14</v>
      </c>
      <c r="G6798" t="s">
        <v>71</v>
      </c>
      <c r="H6798" t="s">
        <v>180</v>
      </c>
      <c r="I6798">
        <v>566.21</v>
      </c>
      <c r="J6798" t="s">
        <v>13098</v>
      </c>
      <c r="K6798" t="s">
        <v>18234</v>
      </c>
      <c r="L6798" s="1"/>
    </row>
    <row r="6799" spans="1:12" x14ac:dyDescent="0.3">
      <c r="A6799" t="s">
        <v>13099</v>
      </c>
      <c r="B6799" t="s">
        <v>19</v>
      </c>
      <c r="C6799" s="1">
        <v>45721</v>
      </c>
      <c r="D6799" t="s">
        <v>12</v>
      </c>
      <c r="E6799" t="s">
        <v>13</v>
      </c>
      <c r="F6799" t="s">
        <v>26</v>
      </c>
      <c r="G6799" t="s">
        <v>27</v>
      </c>
      <c r="H6799" t="s">
        <v>28</v>
      </c>
      <c r="I6799">
        <v>379.87</v>
      </c>
      <c r="J6799" t="s">
        <v>10526</v>
      </c>
      <c r="K6799" t="s">
        <v>18233</v>
      </c>
      <c r="L6799" s="1"/>
    </row>
    <row r="6800" spans="1:12" x14ac:dyDescent="0.3">
      <c r="A6800" t="s">
        <v>13100</v>
      </c>
      <c r="B6800" t="s">
        <v>11</v>
      </c>
      <c r="C6800" s="1">
        <v>45151</v>
      </c>
      <c r="D6800" t="s">
        <v>42</v>
      </c>
      <c r="E6800" t="s">
        <v>47</v>
      </c>
      <c r="F6800" t="s">
        <v>26</v>
      </c>
      <c r="G6800" t="s">
        <v>43</v>
      </c>
      <c r="H6800" t="s">
        <v>44</v>
      </c>
      <c r="I6800">
        <v>314.45</v>
      </c>
      <c r="J6800" t="s">
        <v>13101</v>
      </c>
      <c r="K6800" t="s">
        <v>18232</v>
      </c>
      <c r="L6800" s="1"/>
    </row>
    <row r="6801" spans="1:12" x14ac:dyDescent="0.3">
      <c r="A6801" t="s">
        <v>13102</v>
      </c>
      <c r="B6801" t="s">
        <v>24</v>
      </c>
      <c r="C6801" s="1">
        <v>45588</v>
      </c>
      <c r="D6801" t="s">
        <v>31</v>
      </c>
      <c r="E6801" t="s">
        <v>21</v>
      </c>
      <c r="F6801" t="s">
        <v>14</v>
      </c>
      <c r="G6801" t="s">
        <v>15</v>
      </c>
      <c r="H6801" t="s">
        <v>16</v>
      </c>
      <c r="I6801">
        <v>728.03</v>
      </c>
      <c r="J6801" t="s">
        <v>13103</v>
      </c>
      <c r="K6801" t="s">
        <v>18225</v>
      </c>
      <c r="L6801" s="1"/>
    </row>
    <row r="6802" spans="1:12" x14ac:dyDescent="0.3">
      <c r="A6802" t="s">
        <v>13104</v>
      </c>
      <c r="B6802" t="s">
        <v>19</v>
      </c>
      <c r="C6802" s="1">
        <v>45670</v>
      </c>
      <c r="D6802" t="s">
        <v>31</v>
      </c>
      <c r="E6802" t="s">
        <v>21</v>
      </c>
      <c r="F6802" t="s">
        <v>14</v>
      </c>
      <c r="G6802" t="s">
        <v>71</v>
      </c>
      <c r="H6802" t="s">
        <v>72</v>
      </c>
      <c r="I6802">
        <v>449.03</v>
      </c>
      <c r="J6802" t="s">
        <v>2807</v>
      </c>
      <c r="K6802" t="s">
        <v>18234</v>
      </c>
      <c r="L6802" s="1"/>
    </row>
    <row r="6803" spans="1:12" x14ac:dyDescent="0.3">
      <c r="A6803" t="s">
        <v>13105</v>
      </c>
      <c r="B6803" t="s">
        <v>11</v>
      </c>
      <c r="C6803" s="1">
        <v>45613</v>
      </c>
      <c r="D6803" t="s">
        <v>31</v>
      </c>
      <c r="E6803" t="s">
        <v>47</v>
      </c>
      <c r="F6803" t="s">
        <v>14</v>
      </c>
      <c r="G6803" t="s">
        <v>60</v>
      </c>
      <c r="H6803" t="s">
        <v>124</v>
      </c>
      <c r="I6803">
        <v>573.16</v>
      </c>
      <c r="J6803" t="s">
        <v>13106</v>
      </c>
      <c r="K6803" t="s">
        <v>18235</v>
      </c>
      <c r="L6803" s="1"/>
    </row>
    <row r="6804" spans="1:12" x14ac:dyDescent="0.3">
      <c r="A6804" t="s">
        <v>13107</v>
      </c>
      <c r="B6804" t="s">
        <v>81</v>
      </c>
      <c r="C6804" s="1">
        <v>45267</v>
      </c>
      <c r="D6804" t="s">
        <v>31</v>
      </c>
      <c r="E6804" t="s">
        <v>105</v>
      </c>
      <c r="F6804" t="s">
        <v>26</v>
      </c>
      <c r="G6804" t="s">
        <v>27</v>
      </c>
      <c r="H6804" t="s">
        <v>146</v>
      </c>
      <c r="I6804">
        <v>430.31</v>
      </c>
      <c r="J6804" t="s">
        <v>13108</v>
      </c>
      <c r="K6804" t="s">
        <v>18239</v>
      </c>
      <c r="L6804" s="1"/>
    </row>
    <row r="6805" spans="1:12" x14ac:dyDescent="0.3">
      <c r="A6805" t="s">
        <v>13109</v>
      </c>
      <c r="B6805" t="s">
        <v>81</v>
      </c>
      <c r="C6805" s="1">
        <v>45446</v>
      </c>
      <c r="D6805" t="s">
        <v>20</v>
      </c>
      <c r="E6805" t="s">
        <v>37</v>
      </c>
      <c r="F6805" t="s">
        <v>26</v>
      </c>
      <c r="G6805" t="s">
        <v>38</v>
      </c>
      <c r="H6805" t="s">
        <v>48</v>
      </c>
      <c r="I6805">
        <v>971.81</v>
      </c>
      <c r="J6805" t="s">
        <v>13110</v>
      </c>
      <c r="K6805" t="s">
        <v>18229</v>
      </c>
      <c r="L6805" s="1"/>
    </row>
    <row r="6806" spans="1:12" x14ac:dyDescent="0.3">
      <c r="A6806" t="s">
        <v>13111</v>
      </c>
      <c r="B6806" t="s">
        <v>55</v>
      </c>
      <c r="C6806" s="1">
        <v>45340</v>
      </c>
      <c r="D6806" t="s">
        <v>42</v>
      </c>
      <c r="E6806" t="s">
        <v>70</v>
      </c>
      <c r="F6806" t="s">
        <v>14</v>
      </c>
      <c r="G6806" t="s">
        <v>60</v>
      </c>
      <c r="H6806" t="s">
        <v>61</v>
      </c>
      <c r="I6806">
        <v>927.56</v>
      </c>
      <c r="J6806" t="s">
        <v>13112</v>
      </c>
      <c r="K6806" t="s">
        <v>18220</v>
      </c>
      <c r="L6806" s="1"/>
    </row>
    <row r="6807" spans="1:12" x14ac:dyDescent="0.3">
      <c r="A6807" t="s">
        <v>13113</v>
      </c>
      <c r="B6807" t="s">
        <v>19</v>
      </c>
      <c r="C6807" s="1">
        <v>45592</v>
      </c>
      <c r="D6807" t="s">
        <v>42</v>
      </c>
      <c r="E6807" t="s">
        <v>37</v>
      </c>
      <c r="F6807" t="s">
        <v>14</v>
      </c>
      <c r="G6807" t="s">
        <v>71</v>
      </c>
      <c r="H6807" t="s">
        <v>180</v>
      </c>
      <c r="I6807">
        <v>896.05</v>
      </c>
      <c r="J6807" t="s">
        <v>13114</v>
      </c>
      <c r="K6807" t="s">
        <v>18225</v>
      </c>
      <c r="L6807" s="1"/>
    </row>
    <row r="6808" spans="1:12" x14ac:dyDescent="0.3">
      <c r="A6808" t="s">
        <v>13115</v>
      </c>
      <c r="B6808" t="s">
        <v>55</v>
      </c>
      <c r="C6808" s="1">
        <v>45065</v>
      </c>
      <c r="D6808" t="s">
        <v>42</v>
      </c>
      <c r="E6808" t="s">
        <v>105</v>
      </c>
      <c r="F6808" t="s">
        <v>14</v>
      </c>
      <c r="G6808" t="s">
        <v>15</v>
      </c>
      <c r="H6808" t="s">
        <v>65</v>
      </c>
      <c r="I6808">
        <v>609.14</v>
      </c>
      <c r="J6808" t="s">
        <v>13116</v>
      </c>
      <c r="K6808" t="s">
        <v>18219</v>
      </c>
      <c r="L6808" s="1"/>
    </row>
    <row r="6809" spans="1:12" x14ac:dyDescent="0.3">
      <c r="A6809" t="s">
        <v>13117</v>
      </c>
      <c r="B6809" t="s">
        <v>81</v>
      </c>
      <c r="C6809" s="1">
        <v>45470</v>
      </c>
      <c r="D6809" t="s">
        <v>12</v>
      </c>
      <c r="E6809" t="s">
        <v>25</v>
      </c>
      <c r="F6809" t="s">
        <v>26</v>
      </c>
      <c r="G6809" t="s">
        <v>43</v>
      </c>
      <c r="H6809" t="s">
        <v>44</v>
      </c>
      <c r="I6809">
        <v>823.25</v>
      </c>
      <c r="J6809" t="s">
        <v>13118</v>
      </c>
      <c r="K6809" t="s">
        <v>18229</v>
      </c>
      <c r="L6809" s="1"/>
    </row>
    <row r="6810" spans="1:12" x14ac:dyDescent="0.3">
      <c r="A6810" t="s">
        <v>13119</v>
      </c>
      <c r="B6810" t="s">
        <v>81</v>
      </c>
      <c r="C6810" s="1">
        <v>45646</v>
      </c>
      <c r="D6810" t="s">
        <v>42</v>
      </c>
      <c r="E6810" t="s">
        <v>37</v>
      </c>
      <c r="F6810" t="s">
        <v>32</v>
      </c>
      <c r="G6810" t="s">
        <v>82</v>
      </c>
      <c r="H6810" t="s">
        <v>132</v>
      </c>
      <c r="I6810">
        <v>354.89</v>
      </c>
      <c r="J6810" t="s">
        <v>13120</v>
      </c>
      <c r="K6810" t="s">
        <v>18223</v>
      </c>
      <c r="L6810" s="1"/>
    </row>
    <row r="6811" spans="1:12" x14ac:dyDescent="0.3">
      <c r="A6811" t="s">
        <v>13121</v>
      </c>
      <c r="B6811" t="s">
        <v>11</v>
      </c>
      <c r="C6811" s="1">
        <v>45764</v>
      </c>
      <c r="D6811" t="s">
        <v>31</v>
      </c>
      <c r="E6811" t="s">
        <v>105</v>
      </c>
      <c r="F6811" t="s">
        <v>14</v>
      </c>
      <c r="G6811" t="s">
        <v>60</v>
      </c>
      <c r="H6811" t="s">
        <v>61</v>
      </c>
      <c r="I6811">
        <v>876.61</v>
      </c>
      <c r="J6811" t="s">
        <v>13122</v>
      </c>
      <c r="K6811" t="s">
        <v>18224</v>
      </c>
      <c r="L6811" s="1"/>
    </row>
    <row r="6812" spans="1:12" x14ac:dyDescent="0.3">
      <c r="A6812" t="s">
        <v>13123</v>
      </c>
      <c r="B6812" t="s">
        <v>55</v>
      </c>
      <c r="C6812" s="1">
        <v>45310</v>
      </c>
      <c r="D6812" t="s">
        <v>31</v>
      </c>
      <c r="E6812" t="s">
        <v>105</v>
      </c>
      <c r="F6812" t="s">
        <v>32</v>
      </c>
      <c r="G6812" t="s">
        <v>82</v>
      </c>
      <c r="H6812" t="s">
        <v>83</v>
      </c>
      <c r="I6812">
        <v>764.22</v>
      </c>
      <c r="J6812" t="s">
        <v>2889</v>
      </c>
      <c r="K6812" t="s">
        <v>18231</v>
      </c>
      <c r="L6812" s="1"/>
    </row>
    <row r="6813" spans="1:12" x14ac:dyDescent="0.3">
      <c r="A6813" t="s">
        <v>13124</v>
      </c>
      <c r="B6813" t="s">
        <v>11</v>
      </c>
      <c r="C6813" s="1">
        <v>45517</v>
      </c>
      <c r="D6813" t="s">
        <v>12</v>
      </c>
      <c r="E6813" t="s">
        <v>47</v>
      </c>
      <c r="F6813" t="s">
        <v>32</v>
      </c>
      <c r="G6813" t="s">
        <v>82</v>
      </c>
      <c r="H6813" t="s">
        <v>83</v>
      </c>
      <c r="I6813">
        <v>2790.4</v>
      </c>
      <c r="J6813" t="s">
        <v>13125</v>
      </c>
      <c r="K6813" t="s">
        <v>18226</v>
      </c>
      <c r="L6813" s="1"/>
    </row>
    <row r="6814" spans="1:12" x14ac:dyDescent="0.3">
      <c r="A6814" t="s">
        <v>13126</v>
      </c>
      <c r="B6814" t="s">
        <v>19</v>
      </c>
      <c r="C6814" s="1">
        <v>45342</v>
      </c>
      <c r="D6814" t="s">
        <v>12</v>
      </c>
      <c r="E6814" t="s">
        <v>70</v>
      </c>
      <c r="F6814" t="s">
        <v>26</v>
      </c>
      <c r="G6814" t="s">
        <v>27</v>
      </c>
      <c r="H6814" t="s">
        <v>28</v>
      </c>
      <c r="I6814">
        <v>200.51</v>
      </c>
      <c r="J6814" t="s">
        <v>13127</v>
      </c>
      <c r="K6814" t="s">
        <v>18220</v>
      </c>
      <c r="L6814" s="1"/>
    </row>
    <row r="6815" spans="1:12" x14ac:dyDescent="0.3">
      <c r="A6815" t="s">
        <v>13128</v>
      </c>
      <c r="B6815" t="s">
        <v>24</v>
      </c>
      <c r="C6815" s="1">
        <v>45438</v>
      </c>
      <c r="D6815" t="s">
        <v>42</v>
      </c>
      <c r="E6815" t="s">
        <v>21</v>
      </c>
      <c r="F6815" t="s">
        <v>26</v>
      </c>
      <c r="G6815" t="s">
        <v>43</v>
      </c>
      <c r="H6815" t="s">
        <v>44</v>
      </c>
      <c r="I6815">
        <v>575.9</v>
      </c>
      <c r="J6815" t="s">
        <v>13129</v>
      </c>
      <c r="K6815" t="s">
        <v>18230</v>
      </c>
      <c r="L6815" s="1"/>
    </row>
    <row r="6816" spans="1:12" x14ac:dyDescent="0.3">
      <c r="A6816" t="s">
        <v>13130</v>
      </c>
      <c r="B6816" t="s">
        <v>81</v>
      </c>
      <c r="C6816" s="1">
        <v>45622</v>
      </c>
      <c r="D6816" t="s">
        <v>42</v>
      </c>
      <c r="E6816" t="s">
        <v>37</v>
      </c>
      <c r="F6816" t="s">
        <v>26</v>
      </c>
      <c r="G6816" t="s">
        <v>43</v>
      </c>
      <c r="H6816" t="s">
        <v>44</v>
      </c>
      <c r="I6816">
        <v>808.93</v>
      </c>
      <c r="J6816" t="s">
        <v>13131</v>
      </c>
      <c r="K6816" t="s">
        <v>18235</v>
      </c>
      <c r="L6816" s="1"/>
    </row>
    <row r="6817" spans="1:12" x14ac:dyDescent="0.3">
      <c r="A6817" t="s">
        <v>13132</v>
      </c>
      <c r="B6817" t="s">
        <v>81</v>
      </c>
      <c r="C6817" s="1">
        <v>45042</v>
      </c>
      <c r="D6817" t="s">
        <v>12</v>
      </c>
      <c r="E6817" t="s">
        <v>105</v>
      </c>
      <c r="F6817" t="s">
        <v>14</v>
      </c>
      <c r="G6817" t="s">
        <v>15</v>
      </c>
      <c r="H6817" t="s">
        <v>65</v>
      </c>
      <c r="I6817">
        <v>964.27</v>
      </c>
      <c r="J6817" t="s">
        <v>13133</v>
      </c>
      <c r="K6817" t="s">
        <v>18242</v>
      </c>
      <c r="L6817" s="1"/>
    </row>
    <row r="6818" spans="1:12" x14ac:dyDescent="0.3">
      <c r="A6818" t="s">
        <v>13134</v>
      </c>
      <c r="B6818" t="s">
        <v>887</v>
      </c>
      <c r="C6818" s="1">
        <v>45161</v>
      </c>
      <c r="D6818" t="s">
        <v>42</v>
      </c>
      <c r="E6818" t="s">
        <v>105</v>
      </c>
      <c r="F6818" t="s">
        <v>14</v>
      </c>
      <c r="G6818" t="s">
        <v>60</v>
      </c>
      <c r="H6818" t="s">
        <v>61</v>
      </c>
      <c r="I6818">
        <v>793.83</v>
      </c>
      <c r="J6818" t="s">
        <v>13135</v>
      </c>
      <c r="K6818" t="s">
        <v>18232</v>
      </c>
      <c r="L6818" s="1"/>
    </row>
    <row r="6819" spans="1:12" x14ac:dyDescent="0.3">
      <c r="A6819" t="s">
        <v>13136</v>
      </c>
      <c r="B6819" t="s">
        <v>81</v>
      </c>
      <c r="C6819" s="1">
        <v>45469</v>
      </c>
      <c r="D6819" t="s">
        <v>31</v>
      </c>
      <c r="E6819" t="s">
        <v>105</v>
      </c>
      <c r="F6819" t="s">
        <v>26</v>
      </c>
      <c r="G6819" t="s">
        <v>38</v>
      </c>
      <c r="H6819" t="s">
        <v>48</v>
      </c>
      <c r="I6819">
        <v>392.18</v>
      </c>
      <c r="J6819" t="s">
        <v>13137</v>
      </c>
      <c r="K6819" t="s">
        <v>18229</v>
      </c>
      <c r="L6819" s="1"/>
    </row>
    <row r="6820" spans="1:12" x14ac:dyDescent="0.3">
      <c r="A6820" t="s">
        <v>13138</v>
      </c>
      <c r="B6820" t="s">
        <v>81</v>
      </c>
      <c r="C6820" s="1">
        <v>45222</v>
      </c>
      <c r="D6820" t="s">
        <v>31</v>
      </c>
      <c r="E6820" t="s">
        <v>13</v>
      </c>
      <c r="F6820" t="s">
        <v>32</v>
      </c>
      <c r="G6820" t="s">
        <v>33</v>
      </c>
      <c r="H6820" t="s">
        <v>52</v>
      </c>
      <c r="I6820">
        <v>415.35</v>
      </c>
      <c r="J6820" t="s">
        <v>13139</v>
      </c>
      <c r="K6820" t="s">
        <v>18227</v>
      </c>
      <c r="L6820" s="1"/>
    </row>
    <row r="6821" spans="1:12" x14ac:dyDescent="0.3">
      <c r="A6821" t="s">
        <v>13140</v>
      </c>
      <c r="B6821" t="s">
        <v>19</v>
      </c>
      <c r="C6821" s="1">
        <v>45547</v>
      </c>
      <c r="D6821" t="s">
        <v>12</v>
      </c>
      <c r="E6821" t="s">
        <v>105</v>
      </c>
      <c r="F6821" t="s">
        <v>32</v>
      </c>
      <c r="G6821" t="s">
        <v>77</v>
      </c>
      <c r="H6821" t="s">
        <v>141</v>
      </c>
      <c r="I6821">
        <v>334.3</v>
      </c>
      <c r="J6821" t="s">
        <v>13141</v>
      </c>
      <c r="K6821" t="s">
        <v>18238</v>
      </c>
      <c r="L6821" s="1"/>
    </row>
    <row r="6822" spans="1:12" x14ac:dyDescent="0.3">
      <c r="A6822" t="s">
        <v>13142</v>
      </c>
      <c r="B6822" t="s">
        <v>11</v>
      </c>
      <c r="C6822" s="1">
        <v>45303</v>
      </c>
      <c r="D6822" t="s">
        <v>31</v>
      </c>
      <c r="E6822" t="s">
        <v>51</v>
      </c>
      <c r="F6822" t="s">
        <v>26</v>
      </c>
      <c r="G6822" t="s">
        <v>43</v>
      </c>
      <c r="H6822" t="s">
        <v>86</v>
      </c>
      <c r="I6822">
        <v>159.4</v>
      </c>
      <c r="J6822" t="s">
        <v>13143</v>
      </c>
      <c r="K6822" t="s">
        <v>18231</v>
      </c>
      <c r="L6822" s="1"/>
    </row>
    <row r="6823" spans="1:12" x14ac:dyDescent="0.3">
      <c r="A6823" t="s">
        <v>13144</v>
      </c>
      <c r="B6823" t="s">
        <v>55</v>
      </c>
      <c r="C6823" s="1">
        <v>45298</v>
      </c>
      <c r="D6823" t="s">
        <v>31</v>
      </c>
      <c r="E6823" t="s">
        <v>70</v>
      </c>
      <c r="F6823" t="s">
        <v>26</v>
      </c>
      <c r="G6823" t="s">
        <v>27</v>
      </c>
      <c r="H6823" t="s">
        <v>28</v>
      </c>
      <c r="I6823">
        <v>747.3</v>
      </c>
      <c r="J6823" t="s">
        <v>13145</v>
      </c>
      <c r="K6823" t="s">
        <v>18231</v>
      </c>
      <c r="L6823" s="1"/>
    </row>
    <row r="6824" spans="1:12" x14ac:dyDescent="0.3">
      <c r="A6824" t="s">
        <v>13146</v>
      </c>
      <c r="B6824" t="s">
        <v>55</v>
      </c>
      <c r="C6824" s="1">
        <v>45212</v>
      </c>
      <c r="D6824" t="s">
        <v>20</v>
      </c>
      <c r="E6824" t="s">
        <v>37</v>
      </c>
      <c r="F6824" t="s">
        <v>14</v>
      </c>
      <c r="G6824" t="s">
        <v>71</v>
      </c>
      <c r="H6824" t="s">
        <v>72</v>
      </c>
      <c r="I6824">
        <v>292.43</v>
      </c>
      <c r="J6824" t="s">
        <v>11115</v>
      </c>
      <c r="K6824" t="s">
        <v>18227</v>
      </c>
      <c r="L6824" s="1"/>
    </row>
    <row r="6825" spans="1:12" x14ac:dyDescent="0.3">
      <c r="A6825" t="s">
        <v>13147</v>
      </c>
      <c r="B6825" t="s">
        <v>11</v>
      </c>
      <c r="C6825" s="1">
        <v>45263</v>
      </c>
      <c r="D6825" t="s">
        <v>42</v>
      </c>
      <c r="E6825" t="s">
        <v>51</v>
      </c>
      <c r="F6825" t="s">
        <v>14</v>
      </c>
      <c r="G6825" t="s">
        <v>60</v>
      </c>
      <c r="H6825" t="s">
        <v>61</v>
      </c>
      <c r="I6825">
        <v>675.49</v>
      </c>
      <c r="J6825" t="s">
        <v>13148</v>
      </c>
      <c r="K6825" t="s">
        <v>18239</v>
      </c>
      <c r="L6825" s="1"/>
    </row>
    <row r="6826" spans="1:12" x14ac:dyDescent="0.3">
      <c r="A6826" t="s">
        <v>13149</v>
      </c>
      <c r="B6826" t="s">
        <v>19</v>
      </c>
      <c r="C6826" s="1">
        <v>45479</v>
      </c>
      <c r="D6826" t="s">
        <v>31</v>
      </c>
      <c r="E6826" t="s">
        <v>21</v>
      </c>
      <c r="F6826" t="s">
        <v>14</v>
      </c>
      <c r="G6826" t="s">
        <v>15</v>
      </c>
      <c r="H6826" t="s">
        <v>16</v>
      </c>
      <c r="I6826">
        <v>109.61</v>
      </c>
      <c r="J6826" t="s">
        <v>1640</v>
      </c>
      <c r="K6826" t="s">
        <v>18221</v>
      </c>
      <c r="L6826" s="1"/>
    </row>
    <row r="6827" spans="1:12" x14ac:dyDescent="0.3">
      <c r="A6827" t="s">
        <v>13150</v>
      </c>
      <c r="B6827" t="s">
        <v>19</v>
      </c>
      <c r="C6827" s="1">
        <v>45386</v>
      </c>
      <c r="D6827" t="s">
        <v>42</v>
      </c>
      <c r="E6827" t="s">
        <v>70</v>
      </c>
      <c r="F6827" t="s">
        <v>32</v>
      </c>
      <c r="G6827" t="s">
        <v>33</v>
      </c>
      <c r="H6827" t="s">
        <v>34</v>
      </c>
      <c r="I6827">
        <v>751.39</v>
      </c>
      <c r="J6827" t="s">
        <v>13151</v>
      </c>
      <c r="K6827" t="s">
        <v>18228</v>
      </c>
      <c r="L6827" s="1"/>
    </row>
    <row r="6828" spans="1:12" x14ac:dyDescent="0.3">
      <c r="A6828" t="s">
        <v>13152</v>
      </c>
      <c r="B6828" t="s">
        <v>11</v>
      </c>
      <c r="C6828" s="1">
        <v>45475</v>
      </c>
      <c r="D6828" t="s">
        <v>42</v>
      </c>
      <c r="E6828" t="s">
        <v>21</v>
      </c>
      <c r="F6828" t="s">
        <v>26</v>
      </c>
      <c r="G6828" t="s">
        <v>27</v>
      </c>
      <c r="H6828" t="s">
        <v>146</v>
      </c>
      <c r="I6828">
        <v>408.58</v>
      </c>
      <c r="J6828" t="s">
        <v>13153</v>
      </c>
      <c r="K6828" t="s">
        <v>18221</v>
      </c>
      <c r="L6828" s="1"/>
    </row>
    <row r="6829" spans="1:12" x14ac:dyDescent="0.3">
      <c r="A6829" t="s">
        <v>13154</v>
      </c>
      <c r="B6829" t="s">
        <v>81</v>
      </c>
      <c r="C6829" s="1">
        <v>45668</v>
      </c>
      <c r="D6829" t="s">
        <v>42</v>
      </c>
      <c r="E6829" t="s">
        <v>70</v>
      </c>
      <c r="F6829" t="s">
        <v>32</v>
      </c>
      <c r="G6829" t="s">
        <v>33</v>
      </c>
      <c r="H6829" t="s">
        <v>34</v>
      </c>
      <c r="I6829">
        <v>173.46</v>
      </c>
      <c r="J6829" t="s">
        <v>5505</v>
      </c>
      <c r="K6829" t="s">
        <v>18234</v>
      </c>
      <c r="L6829" s="1"/>
    </row>
    <row r="6830" spans="1:12" x14ac:dyDescent="0.3">
      <c r="A6830" t="s">
        <v>13155</v>
      </c>
      <c r="B6830" t="s">
        <v>24</v>
      </c>
      <c r="C6830" s="1">
        <v>45429</v>
      </c>
      <c r="D6830" t="s">
        <v>31</v>
      </c>
      <c r="E6830" t="s">
        <v>70</v>
      </c>
      <c r="F6830" t="s">
        <v>32</v>
      </c>
      <c r="G6830" t="s">
        <v>77</v>
      </c>
      <c r="H6830" t="s">
        <v>78</v>
      </c>
      <c r="I6830">
        <v>174.91</v>
      </c>
      <c r="J6830" t="s">
        <v>13156</v>
      </c>
      <c r="K6830" t="s">
        <v>18230</v>
      </c>
      <c r="L6830" s="1"/>
    </row>
    <row r="6831" spans="1:12" x14ac:dyDescent="0.3">
      <c r="A6831" t="s">
        <v>13157</v>
      </c>
      <c r="B6831" t="s">
        <v>19</v>
      </c>
      <c r="C6831" s="1">
        <v>45385</v>
      </c>
      <c r="D6831" t="s">
        <v>12</v>
      </c>
      <c r="E6831" t="s">
        <v>25</v>
      </c>
      <c r="F6831" t="s">
        <v>14</v>
      </c>
      <c r="G6831" t="s">
        <v>15</v>
      </c>
      <c r="H6831" t="s">
        <v>65</v>
      </c>
      <c r="I6831">
        <v>986.9</v>
      </c>
      <c r="J6831" t="s">
        <v>5737</v>
      </c>
      <c r="K6831" t="s">
        <v>18228</v>
      </c>
      <c r="L6831" s="1"/>
    </row>
    <row r="6832" spans="1:12" x14ac:dyDescent="0.3">
      <c r="A6832" t="s">
        <v>13158</v>
      </c>
      <c r="B6832" t="s">
        <v>81</v>
      </c>
      <c r="C6832" s="1">
        <v>45684</v>
      </c>
      <c r="D6832" t="s">
        <v>12</v>
      </c>
      <c r="E6832" t="s">
        <v>21</v>
      </c>
      <c r="F6832" t="s">
        <v>32</v>
      </c>
      <c r="G6832" t="s">
        <v>33</v>
      </c>
      <c r="H6832" t="s">
        <v>34</v>
      </c>
      <c r="I6832">
        <v>991.59</v>
      </c>
      <c r="J6832" t="s">
        <v>13159</v>
      </c>
      <c r="K6832" t="s">
        <v>18234</v>
      </c>
      <c r="L6832" s="1"/>
    </row>
    <row r="6833" spans="1:12" x14ac:dyDescent="0.3">
      <c r="A6833" t="s">
        <v>13160</v>
      </c>
      <c r="B6833" t="s">
        <v>55</v>
      </c>
      <c r="C6833" s="1">
        <v>45231</v>
      </c>
      <c r="D6833" t="s">
        <v>20</v>
      </c>
      <c r="E6833" t="s">
        <v>51</v>
      </c>
      <c r="F6833" t="s">
        <v>26</v>
      </c>
      <c r="G6833" t="s">
        <v>27</v>
      </c>
      <c r="H6833" t="s">
        <v>28</v>
      </c>
      <c r="I6833">
        <v>275.93</v>
      </c>
      <c r="J6833" t="s">
        <v>106</v>
      </c>
      <c r="K6833" t="s">
        <v>18240</v>
      </c>
      <c r="L6833" s="1"/>
    </row>
    <row r="6834" spans="1:12" x14ac:dyDescent="0.3">
      <c r="A6834" t="s">
        <v>13161</v>
      </c>
      <c r="B6834" t="s">
        <v>11</v>
      </c>
      <c r="C6834" s="1">
        <v>45261</v>
      </c>
      <c r="D6834" t="s">
        <v>42</v>
      </c>
      <c r="E6834" t="s">
        <v>13</v>
      </c>
      <c r="F6834" t="s">
        <v>14</v>
      </c>
      <c r="G6834" t="s">
        <v>15</v>
      </c>
      <c r="H6834" t="s">
        <v>65</v>
      </c>
      <c r="I6834">
        <v>633.21</v>
      </c>
      <c r="J6834" t="s">
        <v>13162</v>
      </c>
      <c r="K6834" t="s">
        <v>18239</v>
      </c>
      <c r="L6834" s="1"/>
    </row>
    <row r="6835" spans="1:12" x14ac:dyDescent="0.3">
      <c r="A6835" t="s">
        <v>13163</v>
      </c>
      <c r="B6835" t="s">
        <v>24</v>
      </c>
      <c r="C6835" s="1">
        <v>45637</v>
      </c>
      <c r="D6835" t="s">
        <v>42</v>
      </c>
      <c r="E6835" t="s">
        <v>21</v>
      </c>
      <c r="F6835" t="s">
        <v>26</v>
      </c>
      <c r="G6835" t="s">
        <v>43</v>
      </c>
      <c r="H6835" t="s">
        <v>44</v>
      </c>
      <c r="I6835">
        <v>194.04</v>
      </c>
      <c r="J6835" t="s">
        <v>13164</v>
      </c>
      <c r="K6835" t="s">
        <v>18223</v>
      </c>
      <c r="L6835" s="1"/>
    </row>
    <row r="6836" spans="1:12" x14ac:dyDescent="0.3">
      <c r="A6836" t="s">
        <v>13165</v>
      </c>
      <c r="B6836" t="s">
        <v>55</v>
      </c>
      <c r="C6836" s="1">
        <v>45079</v>
      </c>
      <c r="D6836" t="s">
        <v>20</v>
      </c>
      <c r="E6836" t="s">
        <v>70</v>
      </c>
      <c r="F6836" t="s">
        <v>26</v>
      </c>
      <c r="G6836" t="s">
        <v>27</v>
      </c>
      <c r="H6836" t="s">
        <v>146</v>
      </c>
      <c r="I6836">
        <v>420.31</v>
      </c>
      <c r="J6836" t="s">
        <v>13166</v>
      </c>
      <c r="K6836" t="s">
        <v>18218</v>
      </c>
      <c r="L6836" s="1"/>
    </row>
    <row r="6837" spans="1:12" x14ac:dyDescent="0.3">
      <c r="A6837" t="s">
        <v>13167</v>
      </c>
      <c r="B6837" t="s">
        <v>81</v>
      </c>
      <c r="C6837" s="1">
        <v>45571</v>
      </c>
      <c r="D6837" t="s">
        <v>31</v>
      </c>
      <c r="E6837" t="s">
        <v>37</v>
      </c>
      <c r="F6837" t="s">
        <v>14</v>
      </c>
      <c r="G6837" t="s">
        <v>60</v>
      </c>
      <c r="H6837" t="s">
        <v>61</v>
      </c>
      <c r="I6837">
        <v>734.93</v>
      </c>
      <c r="J6837" t="s">
        <v>13168</v>
      </c>
      <c r="K6837" t="s">
        <v>18225</v>
      </c>
      <c r="L6837" s="1"/>
    </row>
    <row r="6838" spans="1:12" x14ac:dyDescent="0.3">
      <c r="A6838" t="s">
        <v>13169</v>
      </c>
      <c r="B6838" t="s">
        <v>19</v>
      </c>
      <c r="C6838" s="1">
        <v>45309</v>
      </c>
      <c r="D6838" t="s">
        <v>31</v>
      </c>
      <c r="E6838" t="s">
        <v>105</v>
      </c>
      <c r="F6838" t="s">
        <v>32</v>
      </c>
      <c r="G6838" t="s">
        <v>82</v>
      </c>
      <c r="H6838" t="s">
        <v>83</v>
      </c>
      <c r="I6838">
        <v>213.17</v>
      </c>
      <c r="J6838" t="s">
        <v>12383</v>
      </c>
      <c r="K6838" t="s">
        <v>18231</v>
      </c>
      <c r="L6838" s="1"/>
    </row>
    <row r="6839" spans="1:12" x14ac:dyDescent="0.3">
      <c r="A6839" t="s">
        <v>13170</v>
      </c>
      <c r="B6839" t="s">
        <v>55</v>
      </c>
      <c r="C6839" s="1">
        <v>45069</v>
      </c>
      <c r="D6839" t="s">
        <v>42</v>
      </c>
      <c r="E6839" t="s">
        <v>70</v>
      </c>
      <c r="F6839" t="s">
        <v>32</v>
      </c>
      <c r="G6839" t="s">
        <v>33</v>
      </c>
      <c r="H6839" t="s">
        <v>34</v>
      </c>
      <c r="I6839">
        <v>519.29999999999995</v>
      </c>
      <c r="J6839" t="s">
        <v>13171</v>
      </c>
      <c r="K6839" t="s">
        <v>18219</v>
      </c>
      <c r="L6839" s="1"/>
    </row>
    <row r="6840" spans="1:12" x14ac:dyDescent="0.3">
      <c r="A6840" t="s">
        <v>13172</v>
      </c>
      <c r="B6840" t="s">
        <v>55</v>
      </c>
      <c r="C6840" s="1">
        <v>45514</v>
      </c>
      <c r="D6840" t="s">
        <v>12</v>
      </c>
      <c r="E6840" t="s">
        <v>70</v>
      </c>
      <c r="F6840" t="s">
        <v>14</v>
      </c>
      <c r="G6840" t="s">
        <v>71</v>
      </c>
      <c r="H6840" t="s">
        <v>180</v>
      </c>
      <c r="I6840">
        <v>903.6</v>
      </c>
      <c r="J6840" t="s">
        <v>13173</v>
      </c>
      <c r="K6840" t="s">
        <v>18226</v>
      </c>
      <c r="L6840" s="1"/>
    </row>
    <row r="6841" spans="1:12" x14ac:dyDescent="0.3">
      <c r="A6841" t="s">
        <v>13174</v>
      </c>
      <c r="B6841" t="s">
        <v>24</v>
      </c>
      <c r="C6841" s="1">
        <v>45488</v>
      </c>
      <c r="D6841" t="s">
        <v>31</v>
      </c>
      <c r="E6841" t="s">
        <v>70</v>
      </c>
      <c r="F6841" t="s">
        <v>32</v>
      </c>
      <c r="G6841" t="s">
        <v>33</v>
      </c>
      <c r="H6841" t="s">
        <v>52</v>
      </c>
      <c r="I6841">
        <v>230.88</v>
      </c>
      <c r="J6841" t="s">
        <v>13175</v>
      </c>
      <c r="K6841" t="s">
        <v>18221</v>
      </c>
      <c r="L6841" s="1"/>
    </row>
    <row r="6842" spans="1:12" x14ac:dyDescent="0.3">
      <c r="A6842" t="s">
        <v>13176</v>
      </c>
      <c r="B6842" t="s">
        <v>11</v>
      </c>
      <c r="C6842" s="1">
        <v>45327</v>
      </c>
      <c r="D6842" t="s">
        <v>12</v>
      </c>
      <c r="E6842" t="s">
        <v>70</v>
      </c>
      <c r="F6842" t="s">
        <v>14</v>
      </c>
      <c r="G6842" t="s">
        <v>71</v>
      </c>
      <c r="H6842" t="s">
        <v>72</v>
      </c>
      <c r="I6842">
        <v>5634.5</v>
      </c>
      <c r="J6842" t="s">
        <v>13177</v>
      </c>
      <c r="K6842" t="s">
        <v>18220</v>
      </c>
      <c r="L6842" s="1"/>
    </row>
    <row r="6843" spans="1:12" x14ac:dyDescent="0.3">
      <c r="A6843" t="s">
        <v>13178</v>
      </c>
      <c r="B6843" t="s">
        <v>55</v>
      </c>
      <c r="C6843" s="1">
        <v>45697</v>
      </c>
      <c r="D6843" t="s">
        <v>12</v>
      </c>
      <c r="E6843" t="s">
        <v>70</v>
      </c>
      <c r="F6843" t="s">
        <v>26</v>
      </c>
      <c r="G6843" t="s">
        <v>43</v>
      </c>
      <c r="H6843" t="s">
        <v>86</v>
      </c>
      <c r="I6843">
        <v>596.09</v>
      </c>
      <c r="J6843" t="s">
        <v>13179</v>
      </c>
      <c r="K6843" t="s">
        <v>18222</v>
      </c>
      <c r="L6843" s="1"/>
    </row>
    <row r="6844" spans="1:12" x14ac:dyDescent="0.3">
      <c r="A6844" t="s">
        <v>13180</v>
      </c>
      <c r="B6844" t="s">
        <v>55</v>
      </c>
      <c r="C6844" s="1">
        <v>45132</v>
      </c>
      <c r="D6844" t="s">
        <v>31</v>
      </c>
      <c r="E6844" t="s">
        <v>105</v>
      </c>
      <c r="F6844" t="s">
        <v>14</v>
      </c>
      <c r="G6844" t="s">
        <v>60</v>
      </c>
      <c r="H6844" t="s">
        <v>124</v>
      </c>
      <c r="I6844">
        <v>925.19</v>
      </c>
      <c r="J6844" t="s">
        <v>106</v>
      </c>
      <c r="K6844" t="s">
        <v>18241</v>
      </c>
      <c r="L6844" s="1"/>
    </row>
    <row r="6845" spans="1:12" x14ac:dyDescent="0.3">
      <c r="A6845" t="s">
        <v>13181</v>
      </c>
      <c r="B6845" t="s">
        <v>24</v>
      </c>
      <c r="C6845" s="1">
        <v>45389</v>
      </c>
      <c r="D6845" t="s">
        <v>12</v>
      </c>
      <c r="E6845" t="s">
        <v>47</v>
      </c>
      <c r="F6845" t="s">
        <v>14</v>
      </c>
      <c r="G6845" t="s">
        <v>15</v>
      </c>
      <c r="H6845" t="s">
        <v>16</v>
      </c>
      <c r="I6845">
        <v>416.41</v>
      </c>
      <c r="J6845" t="s">
        <v>13182</v>
      </c>
      <c r="K6845" t="s">
        <v>18228</v>
      </c>
      <c r="L6845" s="1"/>
    </row>
    <row r="6846" spans="1:12" x14ac:dyDescent="0.3">
      <c r="A6846" t="s">
        <v>13183</v>
      </c>
      <c r="B6846" t="s">
        <v>55</v>
      </c>
      <c r="C6846" s="1">
        <v>45052</v>
      </c>
      <c r="D6846" t="s">
        <v>20</v>
      </c>
      <c r="E6846" t="s">
        <v>21</v>
      </c>
      <c r="F6846" t="s">
        <v>14</v>
      </c>
      <c r="G6846" t="s">
        <v>15</v>
      </c>
      <c r="H6846" t="s">
        <v>16</v>
      </c>
      <c r="I6846">
        <v>995.86</v>
      </c>
      <c r="J6846" t="s">
        <v>13184</v>
      </c>
      <c r="K6846" t="s">
        <v>18219</v>
      </c>
      <c r="L6846" s="1"/>
    </row>
    <row r="6847" spans="1:12" x14ac:dyDescent="0.3">
      <c r="A6847" t="s">
        <v>13185</v>
      </c>
      <c r="B6847" t="s">
        <v>11</v>
      </c>
      <c r="C6847" s="1">
        <v>45408</v>
      </c>
      <c r="D6847" t="s">
        <v>42</v>
      </c>
      <c r="E6847" t="s">
        <v>37</v>
      </c>
      <c r="F6847" t="s">
        <v>14</v>
      </c>
      <c r="G6847" t="s">
        <v>71</v>
      </c>
      <c r="H6847" t="s">
        <v>72</v>
      </c>
      <c r="I6847">
        <v>852.26</v>
      </c>
      <c r="J6847" t="s">
        <v>13186</v>
      </c>
      <c r="K6847" t="s">
        <v>18228</v>
      </c>
      <c r="L6847" s="1"/>
    </row>
    <row r="6848" spans="1:12" x14ac:dyDescent="0.3">
      <c r="A6848" t="s">
        <v>13187</v>
      </c>
      <c r="B6848" t="s">
        <v>11</v>
      </c>
      <c r="C6848" s="1">
        <v>45753</v>
      </c>
      <c r="D6848" t="s">
        <v>31</v>
      </c>
      <c r="E6848" t="s">
        <v>13</v>
      </c>
      <c r="F6848" t="s">
        <v>14</v>
      </c>
      <c r="G6848" t="s">
        <v>71</v>
      </c>
      <c r="H6848" t="s">
        <v>180</v>
      </c>
      <c r="I6848">
        <v>853.67</v>
      </c>
      <c r="J6848" t="s">
        <v>4279</v>
      </c>
      <c r="K6848" t="s">
        <v>18224</v>
      </c>
      <c r="L6848" s="1"/>
    </row>
    <row r="6849" spans="1:12" x14ac:dyDescent="0.3">
      <c r="A6849" t="s">
        <v>13188</v>
      </c>
      <c r="B6849" t="s">
        <v>11</v>
      </c>
      <c r="C6849" s="1">
        <v>45157</v>
      </c>
      <c r="D6849" t="s">
        <v>31</v>
      </c>
      <c r="E6849" t="s">
        <v>25</v>
      </c>
      <c r="F6849" t="s">
        <v>32</v>
      </c>
      <c r="G6849" t="s">
        <v>77</v>
      </c>
      <c r="H6849" t="s">
        <v>78</v>
      </c>
      <c r="I6849">
        <v>587.97</v>
      </c>
      <c r="J6849" t="s">
        <v>13189</v>
      </c>
      <c r="K6849" t="s">
        <v>18232</v>
      </c>
      <c r="L6849" s="1"/>
    </row>
    <row r="6850" spans="1:12" x14ac:dyDescent="0.3">
      <c r="A6850" t="s">
        <v>13190</v>
      </c>
      <c r="B6850" t="s">
        <v>19</v>
      </c>
      <c r="C6850" s="1">
        <v>45573</v>
      </c>
      <c r="D6850" t="s">
        <v>12</v>
      </c>
      <c r="E6850" t="s">
        <v>25</v>
      </c>
      <c r="F6850" t="s">
        <v>26</v>
      </c>
      <c r="G6850" t="s">
        <v>27</v>
      </c>
      <c r="H6850" t="s">
        <v>28</v>
      </c>
      <c r="I6850">
        <v>836.51</v>
      </c>
      <c r="J6850" t="s">
        <v>13191</v>
      </c>
      <c r="K6850" t="s">
        <v>18225</v>
      </c>
      <c r="L6850" s="1"/>
    </row>
    <row r="6851" spans="1:12" x14ac:dyDescent="0.3">
      <c r="A6851" t="s">
        <v>13192</v>
      </c>
      <c r="B6851" t="s">
        <v>24</v>
      </c>
      <c r="C6851" s="1">
        <v>45585</v>
      </c>
      <c r="D6851" t="s">
        <v>12</v>
      </c>
      <c r="E6851" t="s">
        <v>105</v>
      </c>
      <c r="F6851" t="s">
        <v>14</v>
      </c>
      <c r="G6851" t="s">
        <v>60</v>
      </c>
      <c r="H6851" t="s">
        <v>124</v>
      </c>
      <c r="I6851">
        <v>336.27</v>
      </c>
      <c r="J6851" t="s">
        <v>13193</v>
      </c>
      <c r="K6851" t="s">
        <v>18225</v>
      </c>
      <c r="L6851" s="1"/>
    </row>
    <row r="6852" spans="1:12" x14ac:dyDescent="0.3">
      <c r="A6852" t="s">
        <v>13194</v>
      </c>
      <c r="B6852" t="s">
        <v>55</v>
      </c>
      <c r="C6852" s="1">
        <v>45206</v>
      </c>
      <c r="D6852" t="s">
        <v>20</v>
      </c>
      <c r="E6852" t="s">
        <v>21</v>
      </c>
      <c r="F6852" t="s">
        <v>32</v>
      </c>
      <c r="G6852" t="s">
        <v>33</v>
      </c>
      <c r="H6852" t="s">
        <v>34</v>
      </c>
      <c r="I6852">
        <v>813.72</v>
      </c>
      <c r="J6852" t="s">
        <v>13195</v>
      </c>
      <c r="K6852" t="s">
        <v>18227</v>
      </c>
      <c r="L6852" s="1"/>
    </row>
    <row r="6853" spans="1:12" x14ac:dyDescent="0.3">
      <c r="A6853" t="s">
        <v>13196</v>
      </c>
      <c r="B6853" t="s">
        <v>55</v>
      </c>
      <c r="C6853" s="1">
        <v>45529</v>
      </c>
      <c r="D6853" t="s">
        <v>31</v>
      </c>
      <c r="E6853" t="s">
        <v>13</v>
      </c>
      <c r="F6853" t="s">
        <v>32</v>
      </c>
      <c r="G6853" t="s">
        <v>77</v>
      </c>
      <c r="H6853" t="s">
        <v>78</v>
      </c>
      <c r="I6853">
        <v>594.14</v>
      </c>
      <c r="J6853" t="s">
        <v>13197</v>
      </c>
      <c r="K6853" t="s">
        <v>18226</v>
      </c>
      <c r="L6853" s="1"/>
    </row>
    <row r="6854" spans="1:12" x14ac:dyDescent="0.3">
      <c r="A6854" t="s">
        <v>13198</v>
      </c>
      <c r="B6854" t="s">
        <v>55</v>
      </c>
      <c r="C6854" s="1">
        <v>45235</v>
      </c>
      <c r="D6854" t="s">
        <v>20</v>
      </c>
      <c r="E6854" t="s">
        <v>70</v>
      </c>
      <c r="F6854" t="s">
        <v>26</v>
      </c>
      <c r="G6854" t="s">
        <v>27</v>
      </c>
      <c r="H6854" t="s">
        <v>146</v>
      </c>
      <c r="I6854">
        <v>499.63</v>
      </c>
      <c r="J6854" t="s">
        <v>13199</v>
      </c>
      <c r="K6854" t="s">
        <v>18240</v>
      </c>
      <c r="L6854" s="1"/>
    </row>
    <row r="6855" spans="1:12" x14ac:dyDescent="0.3">
      <c r="A6855" t="s">
        <v>13200</v>
      </c>
      <c r="B6855" t="s">
        <v>24</v>
      </c>
      <c r="C6855" s="1">
        <v>45230</v>
      </c>
      <c r="D6855" t="s">
        <v>12</v>
      </c>
      <c r="E6855" t="s">
        <v>51</v>
      </c>
      <c r="F6855" t="s">
        <v>14</v>
      </c>
      <c r="G6855" t="s">
        <v>71</v>
      </c>
      <c r="H6855" t="s">
        <v>180</v>
      </c>
      <c r="I6855">
        <v>311.02999999999997</v>
      </c>
      <c r="J6855" t="s">
        <v>13201</v>
      </c>
      <c r="K6855" t="s">
        <v>18227</v>
      </c>
      <c r="L6855" s="1"/>
    </row>
    <row r="6856" spans="1:12" x14ac:dyDescent="0.3">
      <c r="A6856" t="s">
        <v>13202</v>
      </c>
      <c r="B6856" t="s">
        <v>55</v>
      </c>
      <c r="C6856" s="1">
        <v>45497</v>
      </c>
      <c r="D6856" t="s">
        <v>42</v>
      </c>
      <c r="E6856" t="s">
        <v>51</v>
      </c>
      <c r="F6856" t="s">
        <v>14</v>
      </c>
      <c r="G6856" t="s">
        <v>60</v>
      </c>
      <c r="H6856" t="s">
        <v>124</v>
      </c>
      <c r="I6856">
        <v>239.76</v>
      </c>
      <c r="J6856" t="s">
        <v>13203</v>
      </c>
      <c r="K6856" t="s">
        <v>18221</v>
      </c>
      <c r="L6856" s="1"/>
    </row>
    <row r="6857" spans="1:12" x14ac:dyDescent="0.3">
      <c r="A6857" t="s">
        <v>13204</v>
      </c>
      <c r="B6857" t="s">
        <v>19</v>
      </c>
      <c r="C6857" s="1">
        <v>45613</v>
      </c>
      <c r="D6857" t="s">
        <v>20</v>
      </c>
      <c r="E6857" t="s">
        <v>47</v>
      </c>
      <c r="F6857" t="s">
        <v>32</v>
      </c>
      <c r="G6857" t="s">
        <v>77</v>
      </c>
      <c r="H6857" t="s">
        <v>141</v>
      </c>
      <c r="I6857">
        <v>743.41</v>
      </c>
      <c r="J6857" t="s">
        <v>13205</v>
      </c>
      <c r="K6857" t="s">
        <v>18235</v>
      </c>
      <c r="L6857" s="1"/>
    </row>
    <row r="6858" spans="1:12" x14ac:dyDescent="0.3">
      <c r="A6858" t="s">
        <v>13206</v>
      </c>
      <c r="B6858" t="s">
        <v>19</v>
      </c>
      <c r="C6858" s="1">
        <v>45048</v>
      </c>
      <c r="D6858" t="s">
        <v>42</v>
      </c>
      <c r="E6858" t="s">
        <v>37</v>
      </c>
      <c r="F6858" t="s">
        <v>26</v>
      </c>
      <c r="G6858" t="s">
        <v>38</v>
      </c>
      <c r="H6858" t="s">
        <v>48</v>
      </c>
      <c r="I6858">
        <v>2402.6999999999998</v>
      </c>
      <c r="J6858" t="s">
        <v>13207</v>
      </c>
      <c r="K6858" t="s">
        <v>18219</v>
      </c>
      <c r="L6858" s="1"/>
    </row>
    <row r="6859" spans="1:12" x14ac:dyDescent="0.3">
      <c r="A6859" t="s">
        <v>13208</v>
      </c>
      <c r="B6859" t="s">
        <v>19</v>
      </c>
      <c r="C6859" s="1">
        <v>45432</v>
      </c>
      <c r="D6859" t="s">
        <v>20</v>
      </c>
      <c r="E6859" t="s">
        <v>105</v>
      </c>
      <c r="F6859" t="s">
        <v>14</v>
      </c>
      <c r="G6859" t="s">
        <v>60</v>
      </c>
      <c r="H6859" t="s">
        <v>61</v>
      </c>
      <c r="I6859">
        <v>232.96</v>
      </c>
      <c r="J6859" t="s">
        <v>13209</v>
      </c>
      <c r="K6859" t="s">
        <v>18230</v>
      </c>
      <c r="L6859" s="1"/>
    </row>
    <row r="6860" spans="1:12" x14ac:dyDescent="0.3">
      <c r="A6860" t="s">
        <v>13210</v>
      </c>
      <c r="B6860" t="s">
        <v>19</v>
      </c>
      <c r="C6860" s="1">
        <v>45465</v>
      </c>
      <c r="D6860" t="s">
        <v>20</v>
      </c>
      <c r="E6860" t="s">
        <v>47</v>
      </c>
      <c r="F6860" t="s">
        <v>26</v>
      </c>
      <c r="G6860" t="s">
        <v>27</v>
      </c>
      <c r="H6860" t="s">
        <v>146</v>
      </c>
      <c r="I6860">
        <v>336.11</v>
      </c>
      <c r="J6860" t="s">
        <v>13211</v>
      </c>
      <c r="K6860" t="s">
        <v>18229</v>
      </c>
      <c r="L6860" s="1"/>
    </row>
    <row r="6861" spans="1:12" x14ac:dyDescent="0.3">
      <c r="A6861" t="s">
        <v>13212</v>
      </c>
      <c r="B6861" t="s">
        <v>55</v>
      </c>
      <c r="C6861" s="1">
        <v>45123</v>
      </c>
      <c r="D6861" t="s">
        <v>12</v>
      </c>
      <c r="E6861" t="s">
        <v>13</v>
      </c>
      <c r="F6861" t="s">
        <v>14</v>
      </c>
      <c r="G6861" t="s">
        <v>71</v>
      </c>
      <c r="H6861" t="s">
        <v>180</v>
      </c>
      <c r="I6861">
        <v>787.21</v>
      </c>
      <c r="J6861" t="s">
        <v>7175</v>
      </c>
      <c r="K6861" t="s">
        <v>18241</v>
      </c>
      <c r="L6861" s="1"/>
    </row>
    <row r="6862" spans="1:12" x14ac:dyDescent="0.3">
      <c r="A6862" t="s">
        <v>13213</v>
      </c>
      <c r="B6862" t="s">
        <v>19</v>
      </c>
      <c r="C6862" s="1">
        <v>45661</v>
      </c>
      <c r="D6862" t="s">
        <v>31</v>
      </c>
      <c r="E6862" t="s">
        <v>21</v>
      </c>
      <c r="F6862" t="s">
        <v>26</v>
      </c>
      <c r="G6862" t="s">
        <v>38</v>
      </c>
      <c r="H6862" t="s">
        <v>48</v>
      </c>
      <c r="I6862">
        <v>425.84</v>
      </c>
      <c r="J6862" t="s">
        <v>13098</v>
      </c>
      <c r="K6862" t="s">
        <v>18234</v>
      </c>
      <c r="L6862" s="1"/>
    </row>
    <row r="6863" spans="1:12" x14ac:dyDescent="0.3">
      <c r="A6863" t="s">
        <v>13214</v>
      </c>
      <c r="B6863" t="s">
        <v>55</v>
      </c>
      <c r="C6863" s="1">
        <v>45297</v>
      </c>
      <c r="D6863" t="s">
        <v>12</v>
      </c>
      <c r="E6863" t="s">
        <v>105</v>
      </c>
      <c r="F6863" t="s">
        <v>26</v>
      </c>
      <c r="G6863" t="s">
        <v>43</v>
      </c>
      <c r="H6863" t="s">
        <v>86</v>
      </c>
      <c r="I6863">
        <v>904.15</v>
      </c>
      <c r="J6863" t="s">
        <v>13215</v>
      </c>
      <c r="K6863" t="s">
        <v>18231</v>
      </c>
      <c r="L6863" s="1"/>
    </row>
    <row r="6864" spans="1:12" x14ac:dyDescent="0.3">
      <c r="A6864" t="s">
        <v>13216</v>
      </c>
      <c r="B6864" t="s">
        <v>81</v>
      </c>
      <c r="C6864" s="1">
        <v>45542</v>
      </c>
      <c r="D6864" t="s">
        <v>31</v>
      </c>
      <c r="E6864" t="s">
        <v>70</v>
      </c>
      <c r="F6864" t="s">
        <v>32</v>
      </c>
      <c r="G6864" t="s">
        <v>82</v>
      </c>
      <c r="H6864" t="s">
        <v>83</v>
      </c>
      <c r="I6864">
        <v>491.53</v>
      </c>
      <c r="J6864" t="s">
        <v>5218</v>
      </c>
      <c r="K6864" t="s">
        <v>18238</v>
      </c>
      <c r="L6864" s="1"/>
    </row>
    <row r="6865" spans="1:12" x14ac:dyDescent="0.3">
      <c r="A6865" t="s">
        <v>13217</v>
      </c>
      <c r="B6865" t="s">
        <v>81</v>
      </c>
      <c r="C6865" s="1">
        <v>45396</v>
      </c>
      <c r="D6865" t="s">
        <v>31</v>
      </c>
      <c r="E6865" t="s">
        <v>70</v>
      </c>
      <c r="F6865" t="s">
        <v>26</v>
      </c>
      <c r="G6865" t="s">
        <v>38</v>
      </c>
      <c r="H6865" t="s">
        <v>48</v>
      </c>
      <c r="I6865">
        <v>107.1</v>
      </c>
      <c r="J6865" t="s">
        <v>13218</v>
      </c>
      <c r="K6865" t="s">
        <v>18228</v>
      </c>
      <c r="L6865" s="1"/>
    </row>
    <row r="6866" spans="1:12" x14ac:dyDescent="0.3">
      <c r="A6866" t="s">
        <v>13219</v>
      </c>
      <c r="B6866" t="s">
        <v>19</v>
      </c>
      <c r="C6866" s="1">
        <v>45553</v>
      </c>
      <c r="D6866" t="s">
        <v>42</v>
      </c>
      <c r="E6866" t="s">
        <v>13</v>
      </c>
      <c r="F6866" t="s">
        <v>14</v>
      </c>
      <c r="G6866" t="s">
        <v>15</v>
      </c>
      <c r="H6866" t="s">
        <v>65</v>
      </c>
      <c r="I6866">
        <v>647.54999999999995</v>
      </c>
      <c r="J6866" t="s">
        <v>13220</v>
      </c>
      <c r="K6866" t="s">
        <v>18238</v>
      </c>
      <c r="L6866" s="1"/>
    </row>
    <row r="6867" spans="1:12" x14ac:dyDescent="0.3">
      <c r="A6867" t="s">
        <v>13221</v>
      </c>
      <c r="B6867" t="s">
        <v>81</v>
      </c>
      <c r="C6867" s="1">
        <v>45680</v>
      </c>
      <c r="D6867" t="s">
        <v>20</v>
      </c>
      <c r="E6867" t="s">
        <v>25</v>
      </c>
      <c r="F6867" t="s">
        <v>32</v>
      </c>
      <c r="G6867" t="s">
        <v>77</v>
      </c>
      <c r="H6867" t="s">
        <v>78</v>
      </c>
      <c r="I6867">
        <v>662.36</v>
      </c>
      <c r="J6867" t="s">
        <v>13222</v>
      </c>
      <c r="K6867" t="s">
        <v>18234</v>
      </c>
      <c r="L6867" s="1"/>
    </row>
    <row r="6868" spans="1:12" x14ac:dyDescent="0.3">
      <c r="A6868" t="s">
        <v>13223</v>
      </c>
      <c r="B6868" t="s">
        <v>55</v>
      </c>
      <c r="C6868" s="1">
        <v>45124</v>
      </c>
      <c r="D6868" t="s">
        <v>31</v>
      </c>
      <c r="E6868" t="s">
        <v>21</v>
      </c>
      <c r="F6868" t="s">
        <v>32</v>
      </c>
      <c r="G6868" t="s">
        <v>33</v>
      </c>
      <c r="H6868" t="s">
        <v>52</v>
      </c>
      <c r="I6868">
        <v>631.08000000000004</v>
      </c>
      <c r="J6868" t="s">
        <v>13224</v>
      </c>
      <c r="K6868" t="s">
        <v>18241</v>
      </c>
      <c r="L6868" s="1"/>
    </row>
    <row r="6869" spans="1:12" x14ac:dyDescent="0.3">
      <c r="A6869" t="s">
        <v>13225</v>
      </c>
      <c r="B6869" t="s">
        <v>24</v>
      </c>
      <c r="C6869" s="1">
        <v>45660</v>
      </c>
      <c r="D6869" t="s">
        <v>12</v>
      </c>
      <c r="E6869" t="s">
        <v>13</v>
      </c>
      <c r="F6869" t="s">
        <v>32</v>
      </c>
      <c r="G6869" t="s">
        <v>82</v>
      </c>
      <c r="H6869" t="s">
        <v>132</v>
      </c>
      <c r="I6869">
        <v>280.86</v>
      </c>
      <c r="J6869" t="s">
        <v>13226</v>
      </c>
      <c r="K6869" t="s">
        <v>18234</v>
      </c>
      <c r="L6869" s="1"/>
    </row>
    <row r="6870" spans="1:12" x14ac:dyDescent="0.3">
      <c r="A6870" t="s">
        <v>13227</v>
      </c>
      <c r="B6870" t="s">
        <v>81</v>
      </c>
      <c r="C6870" s="1">
        <v>45232</v>
      </c>
      <c r="D6870" t="s">
        <v>20</v>
      </c>
      <c r="E6870" t="s">
        <v>105</v>
      </c>
      <c r="F6870" t="s">
        <v>32</v>
      </c>
      <c r="G6870" t="s">
        <v>82</v>
      </c>
      <c r="H6870" t="s">
        <v>83</v>
      </c>
      <c r="I6870">
        <v>155.13</v>
      </c>
      <c r="J6870" t="s">
        <v>13228</v>
      </c>
      <c r="K6870" t="s">
        <v>18240</v>
      </c>
      <c r="L6870" s="1"/>
    </row>
    <row r="6871" spans="1:12" x14ac:dyDescent="0.3">
      <c r="A6871" t="s">
        <v>13229</v>
      </c>
      <c r="B6871" t="s">
        <v>635</v>
      </c>
      <c r="C6871" s="1">
        <v>45473</v>
      </c>
      <c r="D6871" t="s">
        <v>12</v>
      </c>
      <c r="E6871" t="s">
        <v>25</v>
      </c>
      <c r="F6871" t="s">
        <v>32</v>
      </c>
      <c r="G6871" t="s">
        <v>82</v>
      </c>
      <c r="H6871" t="s">
        <v>132</v>
      </c>
      <c r="I6871">
        <v>341.31</v>
      </c>
      <c r="J6871" t="s">
        <v>13230</v>
      </c>
      <c r="K6871" t="s">
        <v>18229</v>
      </c>
      <c r="L6871" s="1"/>
    </row>
    <row r="6872" spans="1:12" x14ac:dyDescent="0.3">
      <c r="A6872" t="s">
        <v>13231</v>
      </c>
      <c r="B6872" t="s">
        <v>24</v>
      </c>
      <c r="C6872" s="1">
        <v>45147</v>
      </c>
      <c r="D6872" t="s">
        <v>20</v>
      </c>
      <c r="E6872" t="s">
        <v>47</v>
      </c>
      <c r="F6872" t="s">
        <v>26</v>
      </c>
      <c r="G6872" t="s">
        <v>43</v>
      </c>
      <c r="H6872" t="s">
        <v>44</v>
      </c>
      <c r="I6872">
        <v>442.6</v>
      </c>
      <c r="J6872" t="s">
        <v>13232</v>
      </c>
      <c r="K6872" t="s">
        <v>18232</v>
      </c>
      <c r="L6872" s="1"/>
    </row>
    <row r="6873" spans="1:12" x14ac:dyDescent="0.3">
      <c r="A6873" t="s">
        <v>13233</v>
      </c>
      <c r="B6873" t="s">
        <v>1073</v>
      </c>
      <c r="C6873" s="1">
        <v>45218</v>
      </c>
      <c r="D6873" t="s">
        <v>31</v>
      </c>
      <c r="E6873" t="s">
        <v>13</v>
      </c>
      <c r="F6873" t="s">
        <v>32</v>
      </c>
      <c r="G6873" t="s">
        <v>77</v>
      </c>
      <c r="H6873" t="s">
        <v>141</v>
      </c>
      <c r="I6873">
        <v>713.68</v>
      </c>
      <c r="J6873" t="s">
        <v>3617</v>
      </c>
      <c r="K6873" t="s">
        <v>18227</v>
      </c>
      <c r="L6873" s="1"/>
    </row>
    <row r="6874" spans="1:12" x14ac:dyDescent="0.3">
      <c r="A6874" t="s">
        <v>13234</v>
      </c>
      <c r="B6874" t="s">
        <v>11</v>
      </c>
      <c r="C6874" s="1">
        <v>45130</v>
      </c>
      <c r="D6874" t="s">
        <v>31</v>
      </c>
      <c r="E6874" t="s">
        <v>13</v>
      </c>
      <c r="F6874" t="s">
        <v>32</v>
      </c>
      <c r="G6874" t="s">
        <v>82</v>
      </c>
      <c r="H6874" t="s">
        <v>132</v>
      </c>
      <c r="I6874">
        <v>708.54</v>
      </c>
      <c r="J6874" t="s">
        <v>13235</v>
      </c>
      <c r="K6874" t="s">
        <v>18241</v>
      </c>
      <c r="L6874" s="1"/>
    </row>
    <row r="6875" spans="1:12" x14ac:dyDescent="0.3">
      <c r="A6875" t="s">
        <v>13236</v>
      </c>
      <c r="B6875" t="s">
        <v>81</v>
      </c>
      <c r="C6875" s="1">
        <v>45683</v>
      </c>
      <c r="D6875" t="s">
        <v>42</v>
      </c>
      <c r="E6875" t="s">
        <v>70</v>
      </c>
      <c r="F6875" t="s">
        <v>26</v>
      </c>
      <c r="G6875" t="s">
        <v>43</v>
      </c>
      <c r="H6875" t="s">
        <v>44</v>
      </c>
      <c r="I6875">
        <v>633.25</v>
      </c>
      <c r="J6875" t="s">
        <v>13237</v>
      </c>
      <c r="K6875" t="s">
        <v>18234</v>
      </c>
      <c r="L6875" s="1"/>
    </row>
    <row r="6876" spans="1:12" x14ac:dyDescent="0.3">
      <c r="A6876" t="s">
        <v>13238</v>
      </c>
      <c r="B6876" t="s">
        <v>24</v>
      </c>
      <c r="C6876" s="1">
        <v>45184</v>
      </c>
      <c r="D6876" t="s">
        <v>20</v>
      </c>
      <c r="E6876" t="s">
        <v>105</v>
      </c>
      <c r="F6876" t="s">
        <v>26</v>
      </c>
      <c r="G6876" t="s">
        <v>43</v>
      </c>
      <c r="H6876" t="s">
        <v>44</v>
      </c>
      <c r="I6876">
        <v>880.32</v>
      </c>
      <c r="J6876" t="s">
        <v>13239</v>
      </c>
      <c r="K6876" t="s">
        <v>18237</v>
      </c>
      <c r="L6876" s="1"/>
    </row>
    <row r="6877" spans="1:12" x14ac:dyDescent="0.3">
      <c r="A6877" t="s">
        <v>13240</v>
      </c>
      <c r="B6877" t="s">
        <v>11</v>
      </c>
      <c r="C6877" s="1">
        <v>45116</v>
      </c>
      <c r="D6877" t="s">
        <v>31</v>
      </c>
      <c r="E6877" t="s">
        <v>37</v>
      </c>
      <c r="F6877" t="s">
        <v>26</v>
      </c>
      <c r="G6877" t="s">
        <v>27</v>
      </c>
      <c r="H6877" t="s">
        <v>146</v>
      </c>
      <c r="I6877">
        <v>272.11</v>
      </c>
      <c r="J6877" t="s">
        <v>13241</v>
      </c>
      <c r="K6877" t="s">
        <v>18241</v>
      </c>
      <c r="L6877" s="1"/>
    </row>
    <row r="6878" spans="1:12" x14ac:dyDescent="0.3">
      <c r="A6878" t="s">
        <v>13242</v>
      </c>
      <c r="B6878" t="s">
        <v>19</v>
      </c>
      <c r="C6878" s="1">
        <v>45669</v>
      </c>
      <c r="D6878" t="s">
        <v>42</v>
      </c>
      <c r="E6878" t="s">
        <v>13</v>
      </c>
      <c r="F6878" t="s">
        <v>14</v>
      </c>
      <c r="G6878" t="s">
        <v>15</v>
      </c>
      <c r="H6878" t="s">
        <v>16</v>
      </c>
      <c r="I6878">
        <v>313.98</v>
      </c>
      <c r="J6878" t="s">
        <v>13243</v>
      </c>
      <c r="K6878" t="s">
        <v>18234</v>
      </c>
      <c r="L6878" s="1"/>
    </row>
    <row r="6879" spans="1:12" x14ac:dyDescent="0.3">
      <c r="A6879" t="s">
        <v>13244</v>
      </c>
      <c r="B6879" t="s">
        <v>55</v>
      </c>
      <c r="C6879" s="1">
        <v>45601</v>
      </c>
      <c r="D6879" t="s">
        <v>31</v>
      </c>
      <c r="E6879" t="s">
        <v>51</v>
      </c>
      <c r="F6879" t="s">
        <v>32</v>
      </c>
      <c r="G6879" t="s">
        <v>82</v>
      </c>
      <c r="H6879" t="s">
        <v>132</v>
      </c>
      <c r="I6879">
        <v>580.42999999999995</v>
      </c>
      <c r="J6879" t="s">
        <v>13245</v>
      </c>
      <c r="K6879" t="s">
        <v>18235</v>
      </c>
      <c r="L6879" s="1"/>
    </row>
    <row r="6880" spans="1:12" x14ac:dyDescent="0.3">
      <c r="A6880" t="s">
        <v>13246</v>
      </c>
      <c r="B6880" t="s">
        <v>24</v>
      </c>
      <c r="C6880" s="1">
        <v>45558</v>
      </c>
      <c r="D6880" t="s">
        <v>31</v>
      </c>
      <c r="E6880" t="s">
        <v>105</v>
      </c>
      <c r="F6880" t="s">
        <v>26</v>
      </c>
      <c r="G6880" t="s">
        <v>38</v>
      </c>
      <c r="H6880" t="s">
        <v>48</v>
      </c>
      <c r="I6880">
        <v>735.29</v>
      </c>
      <c r="J6880" t="s">
        <v>13247</v>
      </c>
      <c r="K6880" t="s">
        <v>18238</v>
      </c>
      <c r="L6880" s="1"/>
    </row>
    <row r="6881" spans="1:12" x14ac:dyDescent="0.3">
      <c r="A6881" t="s">
        <v>13248</v>
      </c>
      <c r="B6881" t="s">
        <v>19</v>
      </c>
      <c r="C6881" s="1">
        <v>45726</v>
      </c>
      <c r="D6881" t="s">
        <v>12</v>
      </c>
      <c r="E6881" t="s">
        <v>51</v>
      </c>
      <c r="F6881" t="s">
        <v>32</v>
      </c>
      <c r="G6881" t="s">
        <v>33</v>
      </c>
      <c r="H6881" t="s">
        <v>52</v>
      </c>
      <c r="I6881">
        <v>322.3</v>
      </c>
      <c r="J6881" t="s">
        <v>9771</v>
      </c>
      <c r="K6881" t="s">
        <v>18233</v>
      </c>
      <c r="L6881" s="1"/>
    </row>
    <row r="6882" spans="1:12" x14ac:dyDescent="0.3">
      <c r="A6882" t="s">
        <v>13249</v>
      </c>
      <c r="B6882" t="s">
        <v>55</v>
      </c>
      <c r="C6882" s="1">
        <v>45088</v>
      </c>
      <c r="D6882" t="s">
        <v>20</v>
      </c>
      <c r="E6882" t="s">
        <v>21</v>
      </c>
      <c r="F6882" t="s">
        <v>14</v>
      </c>
      <c r="G6882" t="s">
        <v>60</v>
      </c>
      <c r="H6882" t="s">
        <v>61</v>
      </c>
      <c r="I6882">
        <v>537.91</v>
      </c>
      <c r="J6882" t="s">
        <v>13250</v>
      </c>
      <c r="K6882" t="s">
        <v>18218</v>
      </c>
      <c r="L6882" s="1"/>
    </row>
    <row r="6883" spans="1:12" x14ac:dyDescent="0.3">
      <c r="A6883" t="s">
        <v>13251</v>
      </c>
      <c r="B6883" t="s">
        <v>81</v>
      </c>
      <c r="C6883" s="1">
        <v>45102</v>
      </c>
      <c r="D6883" t="s">
        <v>20</v>
      </c>
      <c r="E6883" t="s">
        <v>47</v>
      </c>
      <c r="F6883" t="s">
        <v>26</v>
      </c>
      <c r="G6883" t="s">
        <v>27</v>
      </c>
      <c r="H6883" t="s">
        <v>28</v>
      </c>
      <c r="I6883">
        <v>274.63</v>
      </c>
      <c r="J6883" t="s">
        <v>13252</v>
      </c>
      <c r="K6883" t="s">
        <v>18218</v>
      </c>
      <c r="L6883" s="1"/>
    </row>
    <row r="6884" spans="1:12" x14ac:dyDescent="0.3">
      <c r="A6884" t="s">
        <v>13253</v>
      </c>
      <c r="B6884" t="s">
        <v>24</v>
      </c>
      <c r="C6884" s="1">
        <v>45415</v>
      </c>
      <c r="D6884" t="s">
        <v>31</v>
      </c>
      <c r="E6884" t="s">
        <v>51</v>
      </c>
      <c r="F6884" t="s">
        <v>14</v>
      </c>
      <c r="G6884" t="s">
        <v>60</v>
      </c>
      <c r="H6884" t="s">
        <v>61</v>
      </c>
      <c r="I6884">
        <v>878.14</v>
      </c>
      <c r="J6884" t="s">
        <v>13254</v>
      </c>
      <c r="K6884" t="s">
        <v>18230</v>
      </c>
      <c r="L6884" s="1"/>
    </row>
    <row r="6885" spans="1:12" x14ac:dyDescent="0.3">
      <c r="A6885" t="s">
        <v>13255</v>
      </c>
      <c r="B6885" t="s">
        <v>24</v>
      </c>
      <c r="C6885" s="1">
        <v>45211</v>
      </c>
      <c r="D6885" t="s">
        <v>31</v>
      </c>
      <c r="E6885" t="s">
        <v>47</v>
      </c>
      <c r="F6885" t="s">
        <v>26</v>
      </c>
      <c r="G6885" t="s">
        <v>43</v>
      </c>
      <c r="H6885" t="s">
        <v>86</v>
      </c>
      <c r="I6885">
        <v>844.67</v>
      </c>
      <c r="J6885" t="s">
        <v>13256</v>
      </c>
      <c r="K6885" t="s">
        <v>18227</v>
      </c>
      <c r="L6885" s="1"/>
    </row>
    <row r="6886" spans="1:12" x14ac:dyDescent="0.3">
      <c r="A6886" t="s">
        <v>13257</v>
      </c>
      <c r="B6886" t="s">
        <v>55</v>
      </c>
      <c r="C6886" s="1">
        <v>45503</v>
      </c>
      <c r="D6886" t="s">
        <v>42</v>
      </c>
      <c r="E6886" t="s">
        <v>70</v>
      </c>
      <c r="F6886" t="s">
        <v>32</v>
      </c>
      <c r="G6886" t="s">
        <v>82</v>
      </c>
      <c r="H6886" t="s">
        <v>83</v>
      </c>
      <c r="I6886">
        <v>667.49</v>
      </c>
      <c r="J6886" t="s">
        <v>10139</v>
      </c>
      <c r="K6886" t="s">
        <v>18221</v>
      </c>
      <c r="L6886" s="1"/>
    </row>
    <row r="6887" spans="1:12" x14ac:dyDescent="0.3">
      <c r="A6887" t="s">
        <v>13258</v>
      </c>
      <c r="B6887" t="s">
        <v>81</v>
      </c>
      <c r="C6887" s="1">
        <v>45281</v>
      </c>
      <c r="D6887" t="s">
        <v>12</v>
      </c>
      <c r="E6887" t="s">
        <v>21</v>
      </c>
      <c r="F6887" t="s">
        <v>26</v>
      </c>
      <c r="G6887" t="s">
        <v>27</v>
      </c>
      <c r="H6887" t="s">
        <v>146</v>
      </c>
      <c r="I6887">
        <v>508.05</v>
      </c>
      <c r="J6887" t="s">
        <v>13259</v>
      </c>
      <c r="K6887" t="s">
        <v>18239</v>
      </c>
      <c r="L6887" s="1"/>
    </row>
    <row r="6888" spans="1:12" x14ac:dyDescent="0.3">
      <c r="A6888" t="s">
        <v>13260</v>
      </c>
      <c r="B6888" t="s">
        <v>24</v>
      </c>
      <c r="C6888" s="1">
        <v>45762</v>
      </c>
      <c r="D6888" t="s">
        <v>12</v>
      </c>
      <c r="E6888" t="s">
        <v>105</v>
      </c>
      <c r="F6888" t="s">
        <v>32</v>
      </c>
      <c r="G6888" t="s">
        <v>33</v>
      </c>
      <c r="H6888" t="s">
        <v>34</v>
      </c>
      <c r="I6888">
        <v>382.99</v>
      </c>
      <c r="J6888" t="s">
        <v>3790</v>
      </c>
      <c r="K6888" t="s">
        <v>18224</v>
      </c>
      <c r="L6888" s="1"/>
    </row>
    <row r="6889" spans="1:12" x14ac:dyDescent="0.3">
      <c r="A6889" t="s">
        <v>13261</v>
      </c>
      <c r="B6889" t="s">
        <v>1073</v>
      </c>
      <c r="C6889" s="1">
        <v>45538</v>
      </c>
      <c r="D6889" t="s">
        <v>12</v>
      </c>
      <c r="E6889" t="s">
        <v>51</v>
      </c>
      <c r="F6889" t="s">
        <v>32</v>
      </c>
      <c r="G6889" t="s">
        <v>33</v>
      </c>
      <c r="H6889" t="s">
        <v>52</v>
      </c>
      <c r="I6889">
        <v>528.92999999999995</v>
      </c>
      <c r="J6889" t="s">
        <v>13262</v>
      </c>
      <c r="K6889" t="s">
        <v>18238</v>
      </c>
      <c r="L6889" s="1"/>
    </row>
    <row r="6890" spans="1:12" x14ac:dyDescent="0.3">
      <c r="A6890" t="s">
        <v>13263</v>
      </c>
      <c r="B6890" t="s">
        <v>19</v>
      </c>
      <c r="C6890" s="1">
        <v>45442</v>
      </c>
      <c r="D6890" t="s">
        <v>42</v>
      </c>
      <c r="E6890" t="s">
        <v>70</v>
      </c>
      <c r="F6890" t="s">
        <v>14</v>
      </c>
      <c r="G6890" t="s">
        <v>15</v>
      </c>
      <c r="H6890" t="s">
        <v>65</v>
      </c>
      <c r="I6890">
        <v>439.57</v>
      </c>
      <c r="J6890" t="s">
        <v>13264</v>
      </c>
      <c r="K6890" t="s">
        <v>18230</v>
      </c>
      <c r="L6890" s="1"/>
    </row>
    <row r="6891" spans="1:12" x14ac:dyDescent="0.3">
      <c r="A6891" t="s">
        <v>13265</v>
      </c>
      <c r="B6891" t="s">
        <v>19</v>
      </c>
      <c r="C6891" s="1">
        <v>45203</v>
      </c>
      <c r="D6891" t="s">
        <v>42</v>
      </c>
      <c r="E6891" t="s">
        <v>47</v>
      </c>
      <c r="F6891" t="s">
        <v>32</v>
      </c>
      <c r="G6891" t="s">
        <v>82</v>
      </c>
      <c r="H6891" t="s">
        <v>83</v>
      </c>
      <c r="I6891">
        <v>555.77</v>
      </c>
      <c r="J6891" t="s">
        <v>12084</v>
      </c>
      <c r="K6891" t="s">
        <v>18227</v>
      </c>
      <c r="L6891" s="1"/>
    </row>
    <row r="6892" spans="1:12" x14ac:dyDescent="0.3">
      <c r="A6892" t="s">
        <v>13266</v>
      </c>
      <c r="B6892" t="s">
        <v>55</v>
      </c>
      <c r="C6892" s="1">
        <v>45502</v>
      </c>
      <c r="D6892" t="s">
        <v>31</v>
      </c>
      <c r="E6892" t="s">
        <v>25</v>
      </c>
      <c r="F6892" t="s">
        <v>32</v>
      </c>
      <c r="G6892" t="s">
        <v>82</v>
      </c>
      <c r="H6892" t="s">
        <v>132</v>
      </c>
      <c r="I6892">
        <v>467.66</v>
      </c>
      <c r="J6892" t="s">
        <v>2002</v>
      </c>
      <c r="K6892" t="s">
        <v>18221</v>
      </c>
      <c r="L6892" s="1"/>
    </row>
    <row r="6893" spans="1:12" x14ac:dyDescent="0.3">
      <c r="A6893" t="s">
        <v>13267</v>
      </c>
      <c r="B6893" t="s">
        <v>81</v>
      </c>
      <c r="C6893" s="1">
        <v>45110</v>
      </c>
      <c r="D6893" t="s">
        <v>12</v>
      </c>
      <c r="E6893" t="s">
        <v>70</v>
      </c>
      <c r="F6893" t="s">
        <v>32</v>
      </c>
      <c r="G6893" t="s">
        <v>77</v>
      </c>
      <c r="H6893" t="s">
        <v>141</v>
      </c>
      <c r="I6893">
        <v>340.36</v>
      </c>
      <c r="J6893" t="s">
        <v>13268</v>
      </c>
      <c r="K6893" t="s">
        <v>18241</v>
      </c>
      <c r="L6893" s="1"/>
    </row>
    <row r="6894" spans="1:12" x14ac:dyDescent="0.3">
      <c r="A6894" t="s">
        <v>13269</v>
      </c>
      <c r="B6894" t="s">
        <v>24</v>
      </c>
      <c r="C6894" s="1">
        <v>45329</v>
      </c>
      <c r="D6894" t="s">
        <v>42</v>
      </c>
      <c r="E6894" t="s">
        <v>47</v>
      </c>
      <c r="F6894" t="s">
        <v>26</v>
      </c>
      <c r="G6894" t="s">
        <v>43</v>
      </c>
      <c r="H6894" t="s">
        <v>44</v>
      </c>
      <c r="I6894">
        <v>929.05</v>
      </c>
      <c r="J6894" t="s">
        <v>13270</v>
      </c>
      <c r="K6894" t="s">
        <v>18220</v>
      </c>
      <c r="L6894" s="1"/>
    </row>
    <row r="6895" spans="1:12" x14ac:dyDescent="0.3">
      <c r="A6895" t="s">
        <v>13271</v>
      </c>
      <c r="B6895" t="s">
        <v>24</v>
      </c>
      <c r="C6895" s="1">
        <v>45329</v>
      </c>
      <c r="D6895" t="s">
        <v>42</v>
      </c>
      <c r="E6895" t="s">
        <v>21</v>
      </c>
      <c r="F6895" t="s">
        <v>14</v>
      </c>
      <c r="G6895" t="s">
        <v>71</v>
      </c>
      <c r="H6895" t="s">
        <v>180</v>
      </c>
      <c r="I6895">
        <v>965.07</v>
      </c>
      <c r="J6895" t="s">
        <v>13272</v>
      </c>
      <c r="K6895" t="s">
        <v>18220</v>
      </c>
      <c r="L6895" s="1"/>
    </row>
    <row r="6896" spans="1:12" x14ac:dyDescent="0.3">
      <c r="A6896" t="s">
        <v>13273</v>
      </c>
      <c r="B6896" t="s">
        <v>55</v>
      </c>
      <c r="C6896" s="1">
        <v>45293</v>
      </c>
      <c r="D6896" t="s">
        <v>20</v>
      </c>
      <c r="E6896" t="s">
        <v>105</v>
      </c>
      <c r="F6896" t="s">
        <v>14</v>
      </c>
      <c r="G6896" t="s">
        <v>15</v>
      </c>
      <c r="H6896" t="s">
        <v>16</v>
      </c>
      <c r="I6896">
        <v>997.04</v>
      </c>
      <c r="J6896" t="s">
        <v>13274</v>
      </c>
      <c r="K6896" t="s">
        <v>18231</v>
      </c>
      <c r="L6896" s="1"/>
    </row>
    <row r="6897" spans="1:12" x14ac:dyDescent="0.3">
      <c r="A6897" t="s">
        <v>13275</v>
      </c>
      <c r="B6897" t="s">
        <v>55</v>
      </c>
      <c r="C6897" s="1">
        <v>45085</v>
      </c>
      <c r="D6897" t="s">
        <v>31</v>
      </c>
      <c r="E6897" t="s">
        <v>105</v>
      </c>
      <c r="F6897" t="s">
        <v>14</v>
      </c>
      <c r="G6897" t="s">
        <v>71</v>
      </c>
      <c r="H6897" t="s">
        <v>180</v>
      </c>
      <c r="I6897">
        <v>962.37</v>
      </c>
      <c r="J6897" t="s">
        <v>13276</v>
      </c>
      <c r="K6897" t="s">
        <v>18218</v>
      </c>
      <c r="L6897" s="1"/>
    </row>
    <row r="6898" spans="1:12" x14ac:dyDescent="0.3">
      <c r="A6898" t="s">
        <v>13277</v>
      </c>
      <c r="B6898" t="s">
        <v>390</v>
      </c>
      <c r="C6898" s="1">
        <v>45189</v>
      </c>
      <c r="D6898" t="s">
        <v>42</v>
      </c>
      <c r="E6898" t="s">
        <v>25</v>
      </c>
      <c r="F6898" t="s">
        <v>26</v>
      </c>
      <c r="G6898" t="s">
        <v>27</v>
      </c>
      <c r="H6898" t="s">
        <v>146</v>
      </c>
      <c r="I6898">
        <v>158.01</v>
      </c>
      <c r="J6898" t="s">
        <v>13278</v>
      </c>
      <c r="K6898" t="s">
        <v>18237</v>
      </c>
      <c r="L6898" s="1"/>
    </row>
    <row r="6899" spans="1:12" x14ac:dyDescent="0.3">
      <c r="A6899" t="s">
        <v>13279</v>
      </c>
      <c r="B6899" t="s">
        <v>19</v>
      </c>
      <c r="C6899" s="1">
        <v>45612</v>
      </c>
      <c r="D6899" t="s">
        <v>12</v>
      </c>
      <c r="E6899" t="s">
        <v>13</v>
      </c>
      <c r="F6899" t="s">
        <v>26</v>
      </c>
      <c r="G6899" t="s">
        <v>38</v>
      </c>
      <c r="H6899" t="s">
        <v>39</v>
      </c>
      <c r="I6899">
        <v>735.39</v>
      </c>
      <c r="J6899" t="s">
        <v>7598</v>
      </c>
      <c r="K6899" t="s">
        <v>18235</v>
      </c>
      <c r="L6899" s="1"/>
    </row>
    <row r="6900" spans="1:12" x14ac:dyDescent="0.3">
      <c r="A6900" t="s">
        <v>13280</v>
      </c>
      <c r="B6900" t="s">
        <v>81</v>
      </c>
      <c r="C6900" s="1">
        <v>45678</v>
      </c>
      <c r="D6900" t="s">
        <v>20</v>
      </c>
      <c r="E6900" t="s">
        <v>105</v>
      </c>
      <c r="F6900" t="s">
        <v>26</v>
      </c>
      <c r="G6900" t="s">
        <v>38</v>
      </c>
      <c r="H6900" t="s">
        <v>39</v>
      </c>
      <c r="I6900">
        <v>468.13</v>
      </c>
      <c r="J6900" t="s">
        <v>13281</v>
      </c>
      <c r="K6900" t="s">
        <v>18234</v>
      </c>
      <c r="L6900" s="1"/>
    </row>
    <row r="6901" spans="1:12" x14ac:dyDescent="0.3">
      <c r="A6901" t="s">
        <v>13282</v>
      </c>
      <c r="B6901" t="s">
        <v>19</v>
      </c>
      <c r="C6901" s="1">
        <v>45229</v>
      </c>
      <c r="D6901" t="s">
        <v>20</v>
      </c>
      <c r="E6901" t="s">
        <v>25</v>
      </c>
      <c r="F6901" t="s">
        <v>32</v>
      </c>
      <c r="G6901" t="s">
        <v>82</v>
      </c>
      <c r="H6901" t="s">
        <v>132</v>
      </c>
      <c r="I6901">
        <v>528.41999999999996</v>
      </c>
      <c r="J6901" t="s">
        <v>13283</v>
      </c>
      <c r="K6901" t="s">
        <v>18227</v>
      </c>
      <c r="L6901" s="1"/>
    </row>
    <row r="6902" spans="1:12" x14ac:dyDescent="0.3">
      <c r="A6902" t="s">
        <v>13284</v>
      </c>
      <c r="B6902" t="s">
        <v>55</v>
      </c>
      <c r="C6902" s="1">
        <v>45044</v>
      </c>
      <c r="D6902" t="s">
        <v>12</v>
      </c>
      <c r="E6902" t="s">
        <v>37</v>
      </c>
      <c r="F6902" t="s">
        <v>26</v>
      </c>
      <c r="G6902" t="s">
        <v>27</v>
      </c>
      <c r="H6902" t="s">
        <v>146</v>
      </c>
      <c r="I6902">
        <v>685.88</v>
      </c>
      <c r="J6902" t="s">
        <v>13285</v>
      </c>
      <c r="K6902" t="s">
        <v>18242</v>
      </c>
      <c r="L6902" s="1"/>
    </row>
    <row r="6903" spans="1:12" x14ac:dyDescent="0.3">
      <c r="A6903" t="s">
        <v>13286</v>
      </c>
      <c r="B6903" t="s">
        <v>24</v>
      </c>
      <c r="C6903" s="1">
        <v>45200</v>
      </c>
      <c r="D6903" t="s">
        <v>20</v>
      </c>
      <c r="E6903" t="s">
        <v>37</v>
      </c>
      <c r="F6903" t="s">
        <v>32</v>
      </c>
      <c r="G6903" t="s">
        <v>33</v>
      </c>
      <c r="H6903" t="s">
        <v>52</v>
      </c>
      <c r="I6903">
        <v>487.27</v>
      </c>
      <c r="J6903" t="s">
        <v>13287</v>
      </c>
      <c r="K6903" t="s">
        <v>18227</v>
      </c>
      <c r="L6903" s="1"/>
    </row>
    <row r="6904" spans="1:12" x14ac:dyDescent="0.3">
      <c r="A6904" t="s">
        <v>13288</v>
      </c>
      <c r="B6904" t="s">
        <v>81</v>
      </c>
      <c r="C6904" s="1">
        <v>45587</v>
      </c>
      <c r="D6904" t="s">
        <v>20</v>
      </c>
      <c r="E6904" t="s">
        <v>51</v>
      </c>
      <c r="F6904" t="s">
        <v>26</v>
      </c>
      <c r="G6904" t="s">
        <v>27</v>
      </c>
      <c r="H6904" t="s">
        <v>146</v>
      </c>
      <c r="I6904">
        <v>356.12</v>
      </c>
      <c r="J6904" t="s">
        <v>13289</v>
      </c>
      <c r="K6904" t="s">
        <v>18225</v>
      </c>
      <c r="L6904" s="1"/>
    </row>
    <row r="6905" spans="1:12" x14ac:dyDescent="0.3">
      <c r="A6905" t="s">
        <v>13290</v>
      </c>
      <c r="B6905" t="s">
        <v>11</v>
      </c>
      <c r="C6905" s="1">
        <v>45427</v>
      </c>
      <c r="D6905" t="s">
        <v>42</v>
      </c>
      <c r="E6905" t="s">
        <v>13</v>
      </c>
      <c r="F6905" t="s">
        <v>26</v>
      </c>
      <c r="G6905" t="s">
        <v>38</v>
      </c>
      <c r="H6905" t="s">
        <v>48</v>
      </c>
      <c r="I6905">
        <v>979.48</v>
      </c>
      <c r="J6905" t="s">
        <v>13291</v>
      </c>
      <c r="K6905" t="s">
        <v>18230</v>
      </c>
      <c r="L6905" s="1"/>
    </row>
    <row r="6906" spans="1:12" x14ac:dyDescent="0.3">
      <c r="A6906" t="s">
        <v>13292</v>
      </c>
      <c r="B6906" t="s">
        <v>24</v>
      </c>
      <c r="C6906" s="1">
        <v>45544</v>
      </c>
      <c r="D6906" t="s">
        <v>12</v>
      </c>
      <c r="E6906" t="s">
        <v>105</v>
      </c>
      <c r="F6906" t="s">
        <v>26</v>
      </c>
      <c r="G6906" t="s">
        <v>27</v>
      </c>
      <c r="H6906" t="s">
        <v>28</v>
      </c>
      <c r="I6906">
        <v>145.16</v>
      </c>
      <c r="J6906" t="s">
        <v>13293</v>
      </c>
      <c r="K6906" t="s">
        <v>18238</v>
      </c>
      <c r="L6906" s="1"/>
    </row>
    <row r="6907" spans="1:12" x14ac:dyDescent="0.3">
      <c r="A6907" t="s">
        <v>13294</v>
      </c>
      <c r="B6907" t="s">
        <v>11</v>
      </c>
      <c r="C6907" s="1">
        <v>45546</v>
      </c>
      <c r="D6907" t="s">
        <v>12</v>
      </c>
      <c r="E6907" t="s">
        <v>47</v>
      </c>
      <c r="F6907" t="s">
        <v>14</v>
      </c>
      <c r="G6907" t="s">
        <v>15</v>
      </c>
      <c r="H6907" t="s">
        <v>16</v>
      </c>
      <c r="I6907">
        <v>786.91</v>
      </c>
      <c r="J6907" t="s">
        <v>13295</v>
      </c>
      <c r="K6907" t="s">
        <v>18238</v>
      </c>
      <c r="L6907" s="1"/>
    </row>
    <row r="6908" spans="1:12" x14ac:dyDescent="0.3">
      <c r="A6908" t="s">
        <v>13296</v>
      </c>
      <c r="B6908" t="s">
        <v>24</v>
      </c>
      <c r="C6908" s="1">
        <v>45706</v>
      </c>
      <c r="D6908" t="s">
        <v>31</v>
      </c>
      <c r="E6908" t="s">
        <v>105</v>
      </c>
      <c r="F6908" t="s">
        <v>26</v>
      </c>
      <c r="G6908" t="s">
        <v>27</v>
      </c>
      <c r="H6908" t="s">
        <v>28</v>
      </c>
      <c r="I6908">
        <v>331.34</v>
      </c>
      <c r="J6908" t="s">
        <v>13297</v>
      </c>
      <c r="K6908" t="s">
        <v>18222</v>
      </c>
      <c r="L6908" s="1"/>
    </row>
    <row r="6909" spans="1:12" x14ac:dyDescent="0.3">
      <c r="A6909" t="s">
        <v>13298</v>
      </c>
      <c r="B6909" t="s">
        <v>55</v>
      </c>
      <c r="C6909" s="1">
        <v>45522</v>
      </c>
      <c r="D6909" t="s">
        <v>12</v>
      </c>
      <c r="E6909" t="s">
        <v>13</v>
      </c>
      <c r="F6909" t="s">
        <v>14</v>
      </c>
      <c r="G6909" t="s">
        <v>15</v>
      </c>
      <c r="H6909" t="s">
        <v>16</v>
      </c>
      <c r="I6909">
        <v>308.95</v>
      </c>
      <c r="J6909" t="s">
        <v>12323</v>
      </c>
      <c r="K6909" t="s">
        <v>18226</v>
      </c>
      <c r="L6909" s="1"/>
    </row>
    <row r="6910" spans="1:12" x14ac:dyDescent="0.3">
      <c r="A6910" t="s">
        <v>13299</v>
      </c>
      <c r="B6910" t="s">
        <v>24</v>
      </c>
      <c r="C6910" s="1">
        <v>45387</v>
      </c>
      <c r="D6910" t="s">
        <v>31</v>
      </c>
      <c r="E6910" t="s">
        <v>51</v>
      </c>
      <c r="F6910" t="s">
        <v>14</v>
      </c>
      <c r="G6910" t="s">
        <v>15</v>
      </c>
      <c r="H6910" t="s">
        <v>65</v>
      </c>
      <c r="I6910">
        <v>959.39</v>
      </c>
      <c r="J6910" t="s">
        <v>13300</v>
      </c>
      <c r="K6910" t="s">
        <v>18228</v>
      </c>
      <c r="L6910" s="1"/>
    </row>
    <row r="6911" spans="1:12" x14ac:dyDescent="0.3">
      <c r="A6911" t="s">
        <v>13301</v>
      </c>
      <c r="B6911" t="s">
        <v>24</v>
      </c>
      <c r="C6911" s="1">
        <v>45485</v>
      </c>
      <c r="D6911" t="s">
        <v>12</v>
      </c>
      <c r="E6911" t="s">
        <v>47</v>
      </c>
      <c r="F6911" t="s">
        <v>26</v>
      </c>
      <c r="G6911" t="s">
        <v>38</v>
      </c>
      <c r="H6911" t="s">
        <v>48</v>
      </c>
      <c r="I6911">
        <v>701.56</v>
      </c>
      <c r="J6911" t="s">
        <v>13302</v>
      </c>
      <c r="K6911" t="s">
        <v>18221</v>
      </c>
      <c r="L6911" s="1"/>
    </row>
    <row r="6912" spans="1:12" x14ac:dyDescent="0.3">
      <c r="A6912" t="s">
        <v>13303</v>
      </c>
      <c r="B6912" t="s">
        <v>81</v>
      </c>
      <c r="C6912" s="1">
        <v>45361</v>
      </c>
      <c r="D6912" t="s">
        <v>20</v>
      </c>
      <c r="E6912" t="s">
        <v>47</v>
      </c>
      <c r="F6912" t="s">
        <v>32</v>
      </c>
      <c r="G6912" t="s">
        <v>33</v>
      </c>
      <c r="H6912" t="s">
        <v>34</v>
      </c>
      <c r="I6912">
        <v>901.44</v>
      </c>
      <c r="J6912" t="s">
        <v>13304</v>
      </c>
      <c r="K6912" t="s">
        <v>18236</v>
      </c>
      <c r="L6912" s="1"/>
    </row>
    <row r="6913" spans="1:12" x14ac:dyDescent="0.3">
      <c r="A6913" t="s">
        <v>13305</v>
      </c>
      <c r="B6913" t="s">
        <v>19</v>
      </c>
      <c r="C6913" s="1">
        <v>45386</v>
      </c>
      <c r="D6913" t="s">
        <v>42</v>
      </c>
      <c r="E6913" t="s">
        <v>51</v>
      </c>
      <c r="F6913" t="s">
        <v>26</v>
      </c>
      <c r="G6913" t="s">
        <v>27</v>
      </c>
      <c r="H6913" t="s">
        <v>146</v>
      </c>
      <c r="I6913">
        <v>318.83999999999997</v>
      </c>
      <c r="J6913" t="s">
        <v>13306</v>
      </c>
      <c r="K6913" t="s">
        <v>18228</v>
      </c>
      <c r="L6913" s="1"/>
    </row>
    <row r="6914" spans="1:12" x14ac:dyDescent="0.3">
      <c r="A6914" t="s">
        <v>13307</v>
      </c>
      <c r="B6914" t="s">
        <v>11</v>
      </c>
      <c r="C6914" s="1">
        <v>45731</v>
      </c>
      <c r="D6914" t="s">
        <v>20</v>
      </c>
      <c r="E6914" t="s">
        <v>25</v>
      </c>
      <c r="F6914" t="s">
        <v>32</v>
      </c>
      <c r="G6914" t="s">
        <v>33</v>
      </c>
      <c r="H6914" t="s">
        <v>34</v>
      </c>
      <c r="I6914">
        <v>180.66</v>
      </c>
      <c r="J6914" t="s">
        <v>13308</v>
      </c>
      <c r="K6914" t="s">
        <v>18233</v>
      </c>
      <c r="L6914" s="1"/>
    </row>
    <row r="6915" spans="1:12" x14ac:dyDescent="0.3">
      <c r="A6915" t="s">
        <v>13309</v>
      </c>
      <c r="B6915" t="s">
        <v>81</v>
      </c>
      <c r="C6915" s="1">
        <v>45544</v>
      </c>
      <c r="D6915" t="s">
        <v>31</v>
      </c>
      <c r="E6915" t="s">
        <v>13</v>
      </c>
      <c r="F6915" t="s">
        <v>14</v>
      </c>
      <c r="G6915" t="s">
        <v>71</v>
      </c>
      <c r="H6915" t="s">
        <v>180</v>
      </c>
      <c r="I6915">
        <v>776.47</v>
      </c>
      <c r="J6915" t="s">
        <v>13310</v>
      </c>
      <c r="K6915" t="s">
        <v>18238</v>
      </c>
      <c r="L6915" s="1"/>
    </row>
    <row r="6916" spans="1:12" x14ac:dyDescent="0.3">
      <c r="A6916" t="s">
        <v>13311</v>
      </c>
      <c r="B6916" t="s">
        <v>24</v>
      </c>
      <c r="C6916" s="1">
        <v>45555</v>
      </c>
      <c r="D6916" t="s">
        <v>12</v>
      </c>
      <c r="E6916" t="s">
        <v>105</v>
      </c>
      <c r="F6916" t="s">
        <v>32</v>
      </c>
      <c r="G6916" t="s">
        <v>77</v>
      </c>
      <c r="H6916" t="s">
        <v>141</v>
      </c>
      <c r="I6916">
        <v>364.03</v>
      </c>
      <c r="J6916" t="s">
        <v>13312</v>
      </c>
      <c r="K6916" t="s">
        <v>18238</v>
      </c>
      <c r="L6916" s="1"/>
    </row>
    <row r="6917" spans="1:12" x14ac:dyDescent="0.3">
      <c r="A6917" t="s">
        <v>13313</v>
      </c>
      <c r="B6917" t="s">
        <v>64</v>
      </c>
      <c r="C6917" s="1">
        <v>45164</v>
      </c>
      <c r="D6917" t="s">
        <v>20</v>
      </c>
      <c r="E6917" t="s">
        <v>37</v>
      </c>
      <c r="F6917" t="s">
        <v>14</v>
      </c>
      <c r="G6917" t="s">
        <v>15</v>
      </c>
      <c r="H6917" t="s">
        <v>65</v>
      </c>
      <c r="I6917">
        <v>865.27</v>
      </c>
      <c r="J6917" t="s">
        <v>13314</v>
      </c>
      <c r="K6917" t="s">
        <v>18232</v>
      </c>
      <c r="L6917" s="1"/>
    </row>
    <row r="6918" spans="1:12" x14ac:dyDescent="0.3">
      <c r="A6918" t="s">
        <v>13315</v>
      </c>
      <c r="B6918" t="s">
        <v>81</v>
      </c>
      <c r="C6918" s="1">
        <v>45452</v>
      </c>
      <c r="D6918" t="s">
        <v>31</v>
      </c>
      <c r="E6918" t="s">
        <v>51</v>
      </c>
      <c r="F6918" t="s">
        <v>32</v>
      </c>
      <c r="G6918" t="s">
        <v>33</v>
      </c>
      <c r="H6918" t="s">
        <v>52</v>
      </c>
      <c r="I6918">
        <v>536.61</v>
      </c>
      <c r="J6918" t="s">
        <v>13316</v>
      </c>
      <c r="K6918" t="s">
        <v>18229</v>
      </c>
      <c r="L6918" s="1"/>
    </row>
    <row r="6919" spans="1:12" x14ac:dyDescent="0.3">
      <c r="A6919" t="s">
        <v>13317</v>
      </c>
      <c r="B6919" t="s">
        <v>19</v>
      </c>
      <c r="C6919" s="1">
        <v>45151</v>
      </c>
      <c r="D6919" t="s">
        <v>31</v>
      </c>
      <c r="E6919" t="s">
        <v>51</v>
      </c>
      <c r="F6919" t="s">
        <v>14</v>
      </c>
      <c r="G6919" t="s">
        <v>60</v>
      </c>
      <c r="H6919" t="s">
        <v>124</v>
      </c>
      <c r="I6919">
        <v>317.72000000000003</v>
      </c>
      <c r="J6919" t="s">
        <v>13318</v>
      </c>
      <c r="K6919" t="s">
        <v>18232</v>
      </c>
      <c r="L6919" s="1"/>
    </row>
    <row r="6920" spans="1:12" x14ac:dyDescent="0.3">
      <c r="A6920" t="s">
        <v>13319</v>
      </c>
      <c r="B6920" t="s">
        <v>24</v>
      </c>
      <c r="C6920" s="1">
        <v>45429</v>
      </c>
      <c r="D6920" t="s">
        <v>42</v>
      </c>
      <c r="E6920" t="s">
        <v>70</v>
      </c>
      <c r="F6920" t="s">
        <v>26</v>
      </c>
      <c r="G6920" t="s">
        <v>43</v>
      </c>
      <c r="H6920" t="s">
        <v>44</v>
      </c>
      <c r="I6920">
        <v>7219.8</v>
      </c>
      <c r="J6920" t="s">
        <v>13320</v>
      </c>
      <c r="K6920" t="s">
        <v>18230</v>
      </c>
      <c r="L6920" s="1"/>
    </row>
    <row r="6921" spans="1:12" x14ac:dyDescent="0.3">
      <c r="A6921" t="s">
        <v>13321</v>
      </c>
      <c r="B6921" t="s">
        <v>1073</v>
      </c>
      <c r="C6921" s="1">
        <v>45051</v>
      </c>
      <c r="D6921" t="s">
        <v>42</v>
      </c>
      <c r="E6921" t="s">
        <v>51</v>
      </c>
      <c r="F6921" t="s">
        <v>26</v>
      </c>
      <c r="G6921" t="s">
        <v>38</v>
      </c>
      <c r="H6921" t="s">
        <v>48</v>
      </c>
      <c r="I6921">
        <v>742.38</v>
      </c>
      <c r="J6921" t="s">
        <v>13322</v>
      </c>
      <c r="K6921" t="s">
        <v>18219</v>
      </c>
      <c r="L6921" s="1"/>
    </row>
    <row r="6922" spans="1:12" x14ac:dyDescent="0.3">
      <c r="A6922" t="s">
        <v>13323</v>
      </c>
      <c r="B6922" t="s">
        <v>81</v>
      </c>
      <c r="C6922" s="1">
        <v>45759</v>
      </c>
      <c r="D6922" t="s">
        <v>42</v>
      </c>
      <c r="E6922" t="s">
        <v>51</v>
      </c>
      <c r="F6922" t="s">
        <v>32</v>
      </c>
      <c r="G6922" t="s">
        <v>82</v>
      </c>
      <c r="H6922" t="s">
        <v>132</v>
      </c>
      <c r="I6922">
        <v>281.16000000000003</v>
      </c>
      <c r="J6922" t="s">
        <v>13324</v>
      </c>
      <c r="K6922" t="s">
        <v>18224</v>
      </c>
      <c r="L6922" s="1"/>
    </row>
    <row r="6923" spans="1:12" x14ac:dyDescent="0.3">
      <c r="A6923" t="s">
        <v>13325</v>
      </c>
      <c r="B6923" t="s">
        <v>108</v>
      </c>
      <c r="C6923" s="1">
        <v>45041</v>
      </c>
      <c r="D6923" t="s">
        <v>20</v>
      </c>
      <c r="E6923" t="s">
        <v>47</v>
      </c>
      <c r="F6923" t="s">
        <v>32</v>
      </c>
      <c r="G6923" t="s">
        <v>82</v>
      </c>
      <c r="H6923" t="s">
        <v>83</v>
      </c>
      <c r="I6923">
        <v>979.2</v>
      </c>
      <c r="J6923" t="s">
        <v>13326</v>
      </c>
      <c r="K6923" t="s">
        <v>18242</v>
      </c>
      <c r="L6923" s="1"/>
    </row>
    <row r="6924" spans="1:12" x14ac:dyDescent="0.3">
      <c r="A6924" t="s">
        <v>13327</v>
      </c>
      <c r="B6924" t="s">
        <v>11</v>
      </c>
      <c r="C6924" s="1">
        <v>45050</v>
      </c>
      <c r="D6924" t="s">
        <v>20</v>
      </c>
      <c r="E6924" t="s">
        <v>47</v>
      </c>
      <c r="F6924" t="s">
        <v>14</v>
      </c>
      <c r="G6924" t="s">
        <v>60</v>
      </c>
      <c r="H6924" t="s">
        <v>124</v>
      </c>
      <c r="I6924">
        <v>630.08000000000004</v>
      </c>
      <c r="J6924" t="s">
        <v>13328</v>
      </c>
      <c r="K6924" t="s">
        <v>18219</v>
      </c>
      <c r="L6924" s="1"/>
    </row>
    <row r="6925" spans="1:12" x14ac:dyDescent="0.3">
      <c r="A6925" t="s">
        <v>13329</v>
      </c>
      <c r="B6925" t="s">
        <v>55</v>
      </c>
      <c r="C6925" s="1">
        <v>45266</v>
      </c>
      <c r="D6925" t="s">
        <v>31</v>
      </c>
      <c r="E6925" t="s">
        <v>25</v>
      </c>
      <c r="F6925" t="s">
        <v>32</v>
      </c>
      <c r="G6925" t="s">
        <v>33</v>
      </c>
      <c r="H6925" t="s">
        <v>52</v>
      </c>
      <c r="I6925">
        <v>151.35</v>
      </c>
      <c r="J6925" t="s">
        <v>13330</v>
      </c>
      <c r="K6925" t="s">
        <v>18239</v>
      </c>
      <c r="L6925" s="1"/>
    </row>
    <row r="6926" spans="1:12" x14ac:dyDescent="0.3">
      <c r="A6926" t="s">
        <v>13331</v>
      </c>
      <c r="B6926" t="s">
        <v>11</v>
      </c>
      <c r="C6926" s="1">
        <v>45568</v>
      </c>
      <c r="D6926" t="s">
        <v>12</v>
      </c>
      <c r="E6926" t="s">
        <v>70</v>
      </c>
      <c r="F6926" t="s">
        <v>14</v>
      </c>
      <c r="G6926" t="s">
        <v>15</v>
      </c>
      <c r="H6926" t="s">
        <v>65</v>
      </c>
      <c r="I6926">
        <v>859.17</v>
      </c>
      <c r="J6926" t="s">
        <v>13332</v>
      </c>
      <c r="K6926" t="s">
        <v>18225</v>
      </c>
      <c r="L6926" s="1"/>
    </row>
    <row r="6927" spans="1:12" x14ac:dyDescent="0.3">
      <c r="A6927" t="s">
        <v>13333</v>
      </c>
      <c r="B6927" t="s">
        <v>55</v>
      </c>
      <c r="C6927" s="1">
        <v>45649</v>
      </c>
      <c r="D6927" t="s">
        <v>12</v>
      </c>
      <c r="E6927" t="s">
        <v>21</v>
      </c>
      <c r="F6927" t="s">
        <v>14</v>
      </c>
      <c r="G6927" t="s">
        <v>15</v>
      </c>
      <c r="H6927" t="s">
        <v>65</v>
      </c>
      <c r="I6927">
        <v>707.26</v>
      </c>
      <c r="J6927" t="s">
        <v>13334</v>
      </c>
      <c r="K6927" t="s">
        <v>18223</v>
      </c>
      <c r="L6927" s="1"/>
    </row>
    <row r="6928" spans="1:12" x14ac:dyDescent="0.3">
      <c r="A6928" t="s">
        <v>13335</v>
      </c>
      <c r="B6928" t="s">
        <v>55</v>
      </c>
      <c r="C6928" s="1">
        <v>45253</v>
      </c>
      <c r="D6928" t="s">
        <v>12</v>
      </c>
      <c r="E6928" t="s">
        <v>51</v>
      </c>
      <c r="F6928" t="s">
        <v>26</v>
      </c>
      <c r="G6928" t="s">
        <v>43</v>
      </c>
      <c r="H6928" t="s">
        <v>86</v>
      </c>
      <c r="I6928">
        <v>274.13</v>
      </c>
      <c r="J6928" t="s">
        <v>4830</v>
      </c>
      <c r="K6928" t="s">
        <v>18240</v>
      </c>
      <c r="L6928" s="1"/>
    </row>
    <row r="6929" spans="1:12" x14ac:dyDescent="0.3">
      <c r="A6929" t="s">
        <v>13336</v>
      </c>
      <c r="B6929" t="s">
        <v>55</v>
      </c>
      <c r="C6929" s="1">
        <v>45231</v>
      </c>
      <c r="D6929" t="s">
        <v>42</v>
      </c>
      <c r="E6929" t="s">
        <v>51</v>
      </c>
      <c r="F6929" t="s">
        <v>14</v>
      </c>
      <c r="G6929" t="s">
        <v>71</v>
      </c>
      <c r="H6929" t="s">
        <v>180</v>
      </c>
      <c r="I6929">
        <v>817.87</v>
      </c>
      <c r="J6929" t="s">
        <v>13337</v>
      </c>
      <c r="K6929" t="s">
        <v>18240</v>
      </c>
      <c r="L6929" s="1"/>
    </row>
    <row r="6930" spans="1:12" x14ac:dyDescent="0.3">
      <c r="A6930" t="s">
        <v>13338</v>
      </c>
      <c r="B6930" t="s">
        <v>24</v>
      </c>
      <c r="C6930" s="1">
        <v>45665</v>
      </c>
      <c r="D6930" t="s">
        <v>12</v>
      </c>
      <c r="E6930" t="s">
        <v>51</v>
      </c>
      <c r="F6930" t="s">
        <v>32</v>
      </c>
      <c r="G6930" t="s">
        <v>33</v>
      </c>
      <c r="H6930" t="s">
        <v>52</v>
      </c>
      <c r="I6930">
        <v>185.65</v>
      </c>
      <c r="J6930" t="s">
        <v>13339</v>
      </c>
      <c r="K6930" t="s">
        <v>18234</v>
      </c>
      <c r="L6930" s="1"/>
    </row>
    <row r="6931" spans="1:12" x14ac:dyDescent="0.3">
      <c r="A6931" t="s">
        <v>13340</v>
      </c>
      <c r="B6931" t="s">
        <v>19</v>
      </c>
      <c r="C6931" s="1">
        <v>45287</v>
      </c>
      <c r="D6931" t="s">
        <v>20</v>
      </c>
      <c r="E6931" t="s">
        <v>13</v>
      </c>
      <c r="F6931" t="s">
        <v>26</v>
      </c>
      <c r="G6931" t="s">
        <v>38</v>
      </c>
      <c r="H6931" t="s">
        <v>48</v>
      </c>
      <c r="I6931">
        <v>967.62</v>
      </c>
      <c r="J6931" t="s">
        <v>13341</v>
      </c>
      <c r="K6931" t="s">
        <v>18239</v>
      </c>
      <c r="L6931" s="1"/>
    </row>
    <row r="6932" spans="1:12" x14ac:dyDescent="0.3">
      <c r="A6932" t="s">
        <v>13342</v>
      </c>
      <c r="B6932" t="s">
        <v>11</v>
      </c>
      <c r="C6932" s="1">
        <v>45144</v>
      </c>
      <c r="D6932" t="s">
        <v>20</v>
      </c>
      <c r="E6932" t="s">
        <v>13</v>
      </c>
      <c r="F6932" t="s">
        <v>26</v>
      </c>
      <c r="G6932" t="s">
        <v>38</v>
      </c>
      <c r="H6932" t="s">
        <v>48</v>
      </c>
      <c r="I6932">
        <v>386.86</v>
      </c>
      <c r="J6932" t="s">
        <v>13343</v>
      </c>
      <c r="K6932" t="s">
        <v>18232</v>
      </c>
      <c r="L6932" s="1"/>
    </row>
    <row r="6933" spans="1:12" x14ac:dyDescent="0.3">
      <c r="A6933" t="s">
        <v>13344</v>
      </c>
      <c r="B6933" t="s">
        <v>19</v>
      </c>
      <c r="C6933" s="1">
        <v>45220</v>
      </c>
      <c r="D6933" t="s">
        <v>12</v>
      </c>
      <c r="E6933" t="s">
        <v>51</v>
      </c>
      <c r="F6933" t="s">
        <v>32</v>
      </c>
      <c r="G6933" t="s">
        <v>82</v>
      </c>
      <c r="H6933" t="s">
        <v>83</v>
      </c>
      <c r="I6933">
        <v>670.16</v>
      </c>
      <c r="J6933" t="s">
        <v>13345</v>
      </c>
      <c r="K6933" t="s">
        <v>18227</v>
      </c>
      <c r="L6933" s="1"/>
    </row>
    <row r="6934" spans="1:12" x14ac:dyDescent="0.3">
      <c r="A6934" t="s">
        <v>13346</v>
      </c>
      <c r="B6934" t="s">
        <v>19</v>
      </c>
      <c r="C6934" s="1">
        <v>45205</v>
      </c>
      <c r="D6934" t="s">
        <v>12</v>
      </c>
      <c r="E6934" t="s">
        <v>47</v>
      </c>
      <c r="F6934" t="s">
        <v>26</v>
      </c>
      <c r="G6934" t="s">
        <v>43</v>
      </c>
      <c r="H6934" t="s">
        <v>86</v>
      </c>
      <c r="I6934">
        <v>608.42999999999995</v>
      </c>
      <c r="J6934" t="s">
        <v>13347</v>
      </c>
      <c r="K6934" t="s">
        <v>18227</v>
      </c>
      <c r="L6934" s="1"/>
    </row>
    <row r="6935" spans="1:12" x14ac:dyDescent="0.3">
      <c r="A6935" t="s">
        <v>13348</v>
      </c>
      <c r="B6935" t="s">
        <v>55</v>
      </c>
      <c r="C6935" s="1">
        <v>45601</v>
      </c>
      <c r="D6935" t="s">
        <v>12</v>
      </c>
      <c r="E6935" t="s">
        <v>25</v>
      </c>
      <c r="F6935" t="s">
        <v>14</v>
      </c>
      <c r="G6935" t="s">
        <v>60</v>
      </c>
      <c r="H6935" t="s">
        <v>61</v>
      </c>
      <c r="I6935">
        <v>242.22</v>
      </c>
      <c r="J6935" t="s">
        <v>13349</v>
      </c>
      <c r="K6935" t="s">
        <v>18235</v>
      </c>
      <c r="L6935" s="1"/>
    </row>
    <row r="6936" spans="1:12" x14ac:dyDescent="0.3">
      <c r="A6936" t="s">
        <v>13350</v>
      </c>
      <c r="B6936" t="s">
        <v>81</v>
      </c>
      <c r="C6936" s="1">
        <v>45493</v>
      </c>
      <c r="D6936" t="s">
        <v>31</v>
      </c>
      <c r="E6936" t="s">
        <v>70</v>
      </c>
      <c r="F6936" t="s">
        <v>32</v>
      </c>
      <c r="G6936" t="s">
        <v>33</v>
      </c>
      <c r="H6936" t="s">
        <v>52</v>
      </c>
      <c r="I6936">
        <v>281.64999999999998</v>
      </c>
      <c r="J6936" t="s">
        <v>13351</v>
      </c>
      <c r="K6936" t="s">
        <v>18221</v>
      </c>
      <c r="L6936" s="1"/>
    </row>
    <row r="6937" spans="1:12" x14ac:dyDescent="0.3">
      <c r="A6937" t="s">
        <v>13352</v>
      </c>
      <c r="B6937" t="s">
        <v>55</v>
      </c>
      <c r="C6937" s="1">
        <v>45289</v>
      </c>
      <c r="D6937" t="s">
        <v>12</v>
      </c>
      <c r="E6937" t="s">
        <v>25</v>
      </c>
      <c r="F6937" t="s">
        <v>26</v>
      </c>
      <c r="G6937" t="s">
        <v>43</v>
      </c>
      <c r="H6937" t="s">
        <v>44</v>
      </c>
      <c r="I6937">
        <v>912.95</v>
      </c>
      <c r="J6937" t="s">
        <v>13353</v>
      </c>
      <c r="K6937" t="s">
        <v>18239</v>
      </c>
      <c r="L6937" s="1"/>
    </row>
    <row r="6938" spans="1:12" x14ac:dyDescent="0.3">
      <c r="A6938" t="s">
        <v>13354</v>
      </c>
      <c r="B6938" t="s">
        <v>81</v>
      </c>
      <c r="C6938" s="1">
        <v>45039</v>
      </c>
      <c r="D6938" t="s">
        <v>12</v>
      </c>
      <c r="E6938" t="s">
        <v>51</v>
      </c>
      <c r="F6938" t="s">
        <v>32</v>
      </c>
      <c r="G6938" t="s">
        <v>82</v>
      </c>
      <c r="H6938" t="s">
        <v>83</v>
      </c>
      <c r="I6938">
        <v>361.71</v>
      </c>
      <c r="J6938" t="s">
        <v>13355</v>
      </c>
      <c r="K6938" t="s">
        <v>18242</v>
      </c>
      <c r="L6938" s="1"/>
    </row>
    <row r="6939" spans="1:12" x14ac:dyDescent="0.3">
      <c r="A6939" t="s">
        <v>13356</v>
      </c>
      <c r="B6939" t="s">
        <v>55</v>
      </c>
      <c r="C6939" s="1">
        <v>45624</v>
      </c>
      <c r="D6939" t="s">
        <v>42</v>
      </c>
      <c r="E6939" t="s">
        <v>70</v>
      </c>
      <c r="F6939" t="s">
        <v>26</v>
      </c>
      <c r="G6939" t="s">
        <v>27</v>
      </c>
      <c r="H6939" t="s">
        <v>146</v>
      </c>
      <c r="I6939">
        <v>325.89</v>
      </c>
      <c r="J6939" t="s">
        <v>13357</v>
      </c>
      <c r="K6939" t="s">
        <v>18235</v>
      </c>
      <c r="L6939" s="1"/>
    </row>
    <row r="6940" spans="1:12" x14ac:dyDescent="0.3">
      <c r="A6940" t="s">
        <v>13358</v>
      </c>
      <c r="B6940" t="s">
        <v>55</v>
      </c>
      <c r="C6940" s="1">
        <v>45076</v>
      </c>
      <c r="D6940" t="s">
        <v>12</v>
      </c>
      <c r="E6940" t="s">
        <v>21</v>
      </c>
      <c r="F6940" t="s">
        <v>32</v>
      </c>
      <c r="G6940" t="s">
        <v>82</v>
      </c>
      <c r="H6940" t="s">
        <v>132</v>
      </c>
      <c r="I6940">
        <v>271.42</v>
      </c>
      <c r="J6940" t="s">
        <v>13359</v>
      </c>
      <c r="K6940" t="s">
        <v>18219</v>
      </c>
      <c r="L6940" s="1"/>
    </row>
    <row r="6941" spans="1:12" x14ac:dyDescent="0.3">
      <c r="A6941" t="s">
        <v>13360</v>
      </c>
      <c r="B6941" t="s">
        <v>11</v>
      </c>
      <c r="C6941" s="1">
        <v>45260</v>
      </c>
      <c r="D6941" t="s">
        <v>42</v>
      </c>
      <c r="E6941" t="s">
        <v>47</v>
      </c>
      <c r="F6941" t="s">
        <v>32</v>
      </c>
      <c r="G6941" t="s">
        <v>33</v>
      </c>
      <c r="H6941" t="s">
        <v>34</v>
      </c>
      <c r="I6941">
        <v>246.17</v>
      </c>
      <c r="J6941" t="s">
        <v>13361</v>
      </c>
      <c r="K6941" t="s">
        <v>18240</v>
      </c>
      <c r="L6941" s="1"/>
    </row>
    <row r="6942" spans="1:12" x14ac:dyDescent="0.3">
      <c r="A6942" t="s">
        <v>13362</v>
      </c>
      <c r="B6942" t="s">
        <v>55</v>
      </c>
      <c r="C6942" s="1">
        <v>45420</v>
      </c>
      <c r="D6942" t="s">
        <v>42</v>
      </c>
      <c r="E6942" t="s">
        <v>105</v>
      </c>
      <c r="F6942" t="s">
        <v>14</v>
      </c>
      <c r="G6942" t="s">
        <v>71</v>
      </c>
      <c r="H6942" t="s">
        <v>180</v>
      </c>
      <c r="I6942">
        <v>854.94</v>
      </c>
      <c r="J6942" t="s">
        <v>13363</v>
      </c>
      <c r="K6942" t="s">
        <v>18230</v>
      </c>
      <c r="L6942" s="1"/>
    </row>
    <row r="6943" spans="1:12" x14ac:dyDescent="0.3">
      <c r="A6943" t="s">
        <v>13364</v>
      </c>
      <c r="B6943" t="s">
        <v>11</v>
      </c>
      <c r="C6943" s="1">
        <v>45233</v>
      </c>
      <c r="D6943" t="s">
        <v>31</v>
      </c>
      <c r="E6943" t="s">
        <v>70</v>
      </c>
      <c r="F6943" t="s">
        <v>14</v>
      </c>
      <c r="G6943" t="s">
        <v>71</v>
      </c>
      <c r="H6943" t="s">
        <v>72</v>
      </c>
      <c r="I6943">
        <v>732.7</v>
      </c>
      <c r="J6943" t="s">
        <v>13365</v>
      </c>
      <c r="K6943" t="s">
        <v>18240</v>
      </c>
      <c r="L6943" s="1"/>
    </row>
    <row r="6944" spans="1:12" x14ac:dyDescent="0.3">
      <c r="A6944" t="s">
        <v>13366</v>
      </c>
      <c r="B6944" t="s">
        <v>55</v>
      </c>
      <c r="C6944" s="1">
        <v>45501</v>
      </c>
      <c r="D6944" t="s">
        <v>42</v>
      </c>
      <c r="E6944" t="s">
        <v>51</v>
      </c>
      <c r="F6944" t="s">
        <v>26</v>
      </c>
      <c r="G6944" t="s">
        <v>38</v>
      </c>
      <c r="H6944" t="s">
        <v>39</v>
      </c>
      <c r="I6944">
        <v>166.8</v>
      </c>
      <c r="J6944" t="s">
        <v>13367</v>
      </c>
      <c r="K6944" t="s">
        <v>18221</v>
      </c>
      <c r="L6944" s="1"/>
    </row>
    <row r="6945" spans="1:12" x14ac:dyDescent="0.3">
      <c r="A6945" t="s">
        <v>13368</v>
      </c>
      <c r="B6945" t="s">
        <v>81</v>
      </c>
      <c r="C6945" s="1">
        <v>45160</v>
      </c>
      <c r="D6945" t="s">
        <v>12</v>
      </c>
      <c r="E6945" t="s">
        <v>70</v>
      </c>
      <c r="F6945" t="s">
        <v>32</v>
      </c>
      <c r="G6945" t="s">
        <v>77</v>
      </c>
      <c r="H6945" t="s">
        <v>141</v>
      </c>
      <c r="I6945">
        <v>687.56</v>
      </c>
      <c r="J6945" t="s">
        <v>13369</v>
      </c>
      <c r="K6945" t="s">
        <v>18232</v>
      </c>
      <c r="L6945" s="1"/>
    </row>
    <row r="6946" spans="1:12" x14ac:dyDescent="0.3">
      <c r="A6946" t="s">
        <v>13370</v>
      </c>
      <c r="B6946" t="s">
        <v>19</v>
      </c>
      <c r="C6946" s="1">
        <v>45756</v>
      </c>
      <c r="D6946" t="s">
        <v>12</v>
      </c>
      <c r="E6946" t="s">
        <v>105</v>
      </c>
      <c r="F6946" t="s">
        <v>26</v>
      </c>
      <c r="G6946" t="s">
        <v>43</v>
      </c>
      <c r="H6946" t="s">
        <v>86</v>
      </c>
      <c r="I6946">
        <v>142.47999999999999</v>
      </c>
      <c r="J6946" t="s">
        <v>13371</v>
      </c>
      <c r="K6946" t="s">
        <v>18224</v>
      </c>
      <c r="L6946" s="1"/>
    </row>
    <row r="6947" spans="1:12" x14ac:dyDescent="0.3">
      <c r="A6947" t="s">
        <v>13372</v>
      </c>
      <c r="B6947" t="s">
        <v>19</v>
      </c>
      <c r="C6947" s="1">
        <v>45155</v>
      </c>
      <c r="D6947" t="s">
        <v>31</v>
      </c>
      <c r="E6947" t="s">
        <v>51</v>
      </c>
      <c r="F6947" t="s">
        <v>32</v>
      </c>
      <c r="G6947" t="s">
        <v>33</v>
      </c>
      <c r="H6947" t="s">
        <v>52</v>
      </c>
      <c r="I6947">
        <v>565.76</v>
      </c>
      <c r="J6947" t="s">
        <v>13373</v>
      </c>
      <c r="K6947" t="s">
        <v>18232</v>
      </c>
      <c r="L6947" s="1"/>
    </row>
    <row r="6948" spans="1:12" x14ac:dyDescent="0.3">
      <c r="A6948" t="s">
        <v>13374</v>
      </c>
      <c r="B6948" t="s">
        <v>11</v>
      </c>
      <c r="C6948" s="1">
        <v>45043</v>
      </c>
      <c r="D6948" t="s">
        <v>12</v>
      </c>
      <c r="E6948" t="s">
        <v>51</v>
      </c>
      <c r="F6948" t="s">
        <v>32</v>
      </c>
      <c r="G6948" t="s">
        <v>77</v>
      </c>
      <c r="H6948" t="s">
        <v>141</v>
      </c>
      <c r="I6948">
        <v>933.95</v>
      </c>
      <c r="J6948" t="s">
        <v>106</v>
      </c>
      <c r="K6948" t="s">
        <v>18242</v>
      </c>
      <c r="L6948" s="1"/>
    </row>
    <row r="6949" spans="1:12" x14ac:dyDescent="0.3">
      <c r="A6949" t="s">
        <v>13375</v>
      </c>
      <c r="B6949" t="s">
        <v>55</v>
      </c>
      <c r="C6949" s="1">
        <v>45308</v>
      </c>
      <c r="D6949" t="s">
        <v>31</v>
      </c>
      <c r="E6949" t="s">
        <v>21</v>
      </c>
      <c r="F6949" t="s">
        <v>32</v>
      </c>
      <c r="G6949" t="s">
        <v>82</v>
      </c>
      <c r="H6949" t="s">
        <v>83</v>
      </c>
      <c r="I6949">
        <v>949.83</v>
      </c>
      <c r="J6949" t="s">
        <v>13376</v>
      </c>
      <c r="K6949" t="s">
        <v>18231</v>
      </c>
      <c r="L6949" s="1"/>
    </row>
    <row r="6950" spans="1:12" x14ac:dyDescent="0.3">
      <c r="A6950" t="s">
        <v>13377</v>
      </c>
      <c r="B6950" t="s">
        <v>55</v>
      </c>
      <c r="C6950" s="1">
        <v>45261</v>
      </c>
      <c r="D6950" t="s">
        <v>20</v>
      </c>
      <c r="E6950" t="s">
        <v>47</v>
      </c>
      <c r="F6950" t="s">
        <v>14</v>
      </c>
      <c r="G6950" t="s">
        <v>15</v>
      </c>
      <c r="H6950" t="s">
        <v>65</v>
      </c>
      <c r="I6950">
        <v>531.47</v>
      </c>
      <c r="J6950" t="s">
        <v>13378</v>
      </c>
      <c r="K6950" t="s">
        <v>18239</v>
      </c>
      <c r="L6950" s="1"/>
    </row>
    <row r="6951" spans="1:12" x14ac:dyDescent="0.3">
      <c r="A6951" t="s">
        <v>13379</v>
      </c>
      <c r="B6951" t="s">
        <v>11</v>
      </c>
      <c r="C6951" s="1">
        <v>45486</v>
      </c>
      <c r="D6951" t="s">
        <v>20</v>
      </c>
      <c r="E6951" t="s">
        <v>47</v>
      </c>
      <c r="F6951" t="s">
        <v>26</v>
      </c>
      <c r="G6951" t="s">
        <v>38</v>
      </c>
      <c r="H6951" t="s">
        <v>39</v>
      </c>
      <c r="I6951">
        <v>538.13</v>
      </c>
      <c r="J6951" t="s">
        <v>13380</v>
      </c>
      <c r="K6951" t="s">
        <v>18221</v>
      </c>
      <c r="L6951" s="1"/>
    </row>
    <row r="6952" spans="1:12" x14ac:dyDescent="0.3">
      <c r="A6952" t="s">
        <v>13381</v>
      </c>
      <c r="B6952" t="s">
        <v>11</v>
      </c>
      <c r="C6952" s="1">
        <v>45107</v>
      </c>
      <c r="D6952" t="s">
        <v>20</v>
      </c>
      <c r="E6952" t="s">
        <v>13</v>
      </c>
      <c r="F6952" t="s">
        <v>32</v>
      </c>
      <c r="G6952" t="s">
        <v>33</v>
      </c>
      <c r="H6952" t="s">
        <v>52</v>
      </c>
      <c r="I6952">
        <v>577.47</v>
      </c>
      <c r="J6952" t="s">
        <v>692</v>
      </c>
      <c r="K6952" t="s">
        <v>18218</v>
      </c>
      <c r="L6952" s="1"/>
    </row>
    <row r="6953" spans="1:12" x14ac:dyDescent="0.3">
      <c r="A6953" t="s">
        <v>13382</v>
      </c>
      <c r="B6953" t="s">
        <v>24</v>
      </c>
      <c r="C6953" s="1">
        <v>45204</v>
      </c>
      <c r="D6953" t="s">
        <v>20</v>
      </c>
      <c r="E6953" t="s">
        <v>47</v>
      </c>
      <c r="F6953" t="s">
        <v>14</v>
      </c>
      <c r="G6953" t="s">
        <v>60</v>
      </c>
      <c r="H6953" t="s">
        <v>124</v>
      </c>
      <c r="I6953">
        <v>622.25</v>
      </c>
      <c r="J6953" t="s">
        <v>13383</v>
      </c>
      <c r="K6953" t="s">
        <v>18227</v>
      </c>
      <c r="L6953" s="1"/>
    </row>
    <row r="6954" spans="1:12" x14ac:dyDescent="0.3">
      <c r="A6954" t="s">
        <v>13384</v>
      </c>
      <c r="B6954" t="s">
        <v>19</v>
      </c>
      <c r="C6954" s="1">
        <v>45604</v>
      </c>
      <c r="D6954" t="s">
        <v>31</v>
      </c>
      <c r="E6954" t="s">
        <v>37</v>
      </c>
      <c r="F6954" t="s">
        <v>26</v>
      </c>
      <c r="G6954" t="s">
        <v>43</v>
      </c>
      <c r="H6954" t="s">
        <v>44</v>
      </c>
      <c r="I6954">
        <v>973.03</v>
      </c>
      <c r="J6954" t="s">
        <v>13385</v>
      </c>
      <c r="K6954" t="s">
        <v>18235</v>
      </c>
      <c r="L6954" s="1"/>
    </row>
    <row r="6955" spans="1:12" x14ac:dyDescent="0.3">
      <c r="A6955" t="s">
        <v>13386</v>
      </c>
      <c r="B6955" t="s">
        <v>19</v>
      </c>
      <c r="C6955" s="1">
        <v>45205</v>
      </c>
      <c r="D6955" t="s">
        <v>20</v>
      </c>
      <c r="E6955" t="s">
        <v>70</v>
      </c>
      <c r="F6955" t="s">
        <v>26</v>
      </c>
      <c r="G6955" t="s">
        <v>43</v>
      </c>
      <c r="H6955" t="s">
        <v>86</v>
      </c>
      <c r="I6955">
        <v>299.87</v>
      </c>
      <c r="J6955" t="s">
        <v>11577</v>
      </c>
      <c r="K6955" t="s">
        <v>18227</v>
      </c>
      <c r="L6955" s="1"/>
    </row>
    <row r="6956" spans="1:12" x14ac:dyDescent="0.3">
      <c r="A6956" t="s">
        <v>13387</v>
      </c>
      <c r="B6956" t="s">
        <v>24</v>
      </c>
      <c r="C6956" s="1">
        <v>45504</v>
      </c>
      <c r="D6956" t="s">
        <v>31</v>
      </c>
      <c r="E6956" t="s">
        <v>21</v>
      </c>
      <c r="F6956" t="s">
        <v>32</v>
      </c>
      <c r="G6956" t="s">
        <v>82</v>
      </c>
      <c r="H6956" t="s">
        <v>132</v>
      </c>
      <c r="I6956">
        <v>434.3</v>
      </c>
      <c r="J6956" t="s">
        <v>13388</v>
      </c>
      <c r="K6956" t="s">
        <v>18221</v>
      </c>
      <c r="L6956" s="1"/>
    </row>
    <row r="6957" spans="1:12" x14ac:dyDescent="0.3">
      <c r="A6957" t="s">
        <v>13389</v>
      </c>
      <c r="B6957" t="s">
        <v>81</v>
      </c>
      <c r="C6957" s="1">
        <v>45598</v>
      </c>
      <c r="D6957" t="s">
        <v>42</v>
      </c>
      <c r="E6957" t="s">
        <v>105</v>
      </c>
      <c r="F6957" t="s">
        <v>26</v>
      </c>
      <c r="G6957" t="s">
        <v>38</v>
      </c>
      <c r="H6957" t="s">
        <v>48</v>
      </c>
      <c r="I6957">
        <v>169.25</v>
      </c>
      <c r="J6957" t="s">
        <v>3600</v>
      </c>
      <c r="K6957" t="s">
        <v>18235</v>
      </c>
      <c r="L6957" s="1"/>
    </row>
    <row r="6958" spans="1:12" x14ac:dyDescent="0.3">
      <c r="A6958" t="s">
        <v>13390</v>
      </c>
      <c r="B6958" t="s">
        <v>19</v>
      </c>
      <c r="C6958" s="1">
        <v>45352</v>
      </c>
      <c r="D6958" t="s">
        <v>12</v>
      </c>
      <c r="E6958" t="s">
        <v>51</v>
      </c>
      <c r="F6958" t="s">
        <v>14</v>
      </c>
      <c r="G6958" t="s">
        <v>71</v>
      </c>
      <c r="H6958" t="s">
        <v>72</v>
      </c>
      <c r="I6958">
        <v>363.73</v>
      </c>
      <c r="J6958" t="s">
        <v>13391</v>
      </c>
      <c r="K6958" t="s">
        <v>18236</v>
      </c>
      <c r="L6958" s="1"/>
    </row>
    <row r="6959" spans="1:12" x14ac:dyDescent="0.3">
      <c r="A6959" t="s">
        <v>13392</v>
      </c>
      <c r="B6959" t="s">
        <v>19</v>
      </c>
      <c r="C6959" s="1">
        <v>45293</v>
      </c>
      <c r="D6959" t="s">
        <v>20</v>
      </c>
      <c r="E6959" t="s">
        <v>13</v>
      </c>
      <c r="F6959" t="s">
        <v>26</v>
      </c>
      <c r="G6959" t="s">
        <v>27</v>
      </c>
      <c r="H6959" t="s">
        <v>146</v>
      </c>
      <c r="I6959">
        <v>642.79999999999995</v>
      </c>
      <c r="J6959" t="s">
        <v>13393</v>
      </c>
      <c r="K6959" t="s">
        <v>18231</v>
      </c>
      <c r="L6959" s="1"/>
    </row>
    <row r="6960" spans="1:12" x14ac:dyDescent="0.3">
      <c r="A6960" t="s">
        <v>13394</v>
      </c>
      <c r="B6960" t="s">
        <v>55</v>
      </c>
      <c r="C6960" s="1">
        <v>45233</v>
      </c>
      <c r="D6960" t="s">
        <v>12</v>
      </c>
      <c r="E6960" t="s">
        <v>37</v>
      </c>
      <c r="F6960" t="s">
        <v>14</v>
      </c>
      <c r="G6960" t="s">
        <v>15</v>
      </c>
      <c r="H6960" t="s">
        <v>65</v>
      </c>
      <c r="I6960">
        <v>210.57</v>
      </c>
      <c r="J6960" t="s">
        <v>13395</v>
      </c>
      <c r="K6960" t="s">
        <v>18240</v>
      </c>
      <c r="L6960" s="1"/>
    </row>
    <row r="6961" spans="1:12" x14ac:dyDescent="0.3">
      <c r="A6961" t="s">
        <v>13396</v>
      </c>
      <c r="B6961" t="s">
        <v>19</v>
      </c>
      <c r="C6961" s="1">
        <v>45189</v>
      </c>
      <c r="D6961" t="s">
        <v>42</v>
      </c>
      <c r="E6961" t="s">
        <v>25</v>
      </c>
      <c r="F6961" t="s">
        <v>14</v>
      </c>
      <c r="G6961" t="s">
        <v>71</v>
      </c>
      <c r="H6961" t="s">
        <v>180</v>
      </c>
      <c r="I6961">
        <v>800.68</v>
      </c>
      <c r="J6961" t="s">
        <v>13397</v>
      </c>
      <c r="K6961" t="s">
        <v>18237</v>
      </c>
      <c r="L6961" s="1"/>
    </row>
    <row r="6962" spans="1:12" x14ac:dyDescent="0.3">
      <c r="A6962" t="s">
        <v>13398</v>
      </c>
      <c r="B6962" t="s">
        <v>24</v>
      </c>
      <c r="C6962" s="1">
        <v>45492</v>
      </c>
      <c r="D6962" t="s">
        <v>42</v>
      </c>
      <c r="E6962" t="s">
        <v>47</v>
      </c>
      <c r="F6962" t="s">
        <v>14</v>
      </c>
      <c r="G6962" t="s">
        <v>15</v>
      </c>
      <c r="H6962" t="s">
        <v>65</v>
      </c>
      <c r="I6962">
        <v>856.14</v>
      </c>
      <c r="J6962" t="s">
        <v>13399</v>
      </c>
      <c r="K6962" t="s">
        <v>18221</v>
      </c>
      <c r="L6962" s="1"/>
    </row>
    <row r="6963" spans="1:12" x14ac:dyDescent="0.3">
      <c r="A6963" t="s">
        <v>13400</v>
      </c>
      <c r="B6963" t="s">
        <v>24</v>
      </c>
      <c r="C6963" s="1">
        <v>45751</v>
      </c>
      <c r="D6963" t="s">
        <v>31</v>
      </c>
      <c r="E6963" t="s">
        <v>25</v>
      </c>
      <c r="F6963" t="s">
        <v>26</v>
      </c>
      <c r="G6963" t="s">
        <v>43</v>
      </c>
      <c r="H6963" t="s">
        <v>44</v>
      </c>
      <c r="I6963">
        <v>712.66</v>
      </c>
      <c r="J6963" t="s">
        <v>13401</v>
      </c>
      <c r="K6963" t="s">
        <v>18224</v>
      </c>
      <c r="L6963" s="1"/>
    </row>
    <row r="6964" spans="1:12" x14ac:dyDescent="0.3">
      <c r="A6964" t="s">
        <v>13402</v>
      </c>
      <c r="B6964" t="s">
        <v>81</v>
      </c>
      <c r="C6964" s="1">
        <v>45441</v>
      </c>
      <c r="D6964" t="s">
        <v>20</v>
      </c>
      <c r="E6964" t="s">
        <v>70</v>
      </c>
      <c r="F6964" t="s">
        <v>26</v>
      </c>
      <c r="G6964" t="s">
        <v>27</v>
      </c>
      <c r="H6964" t="s">
        <v>28</v>
      </c>
      <c r="I6964">
        <v>553.4</v>
      </c>
      <c r="J6964" t="s">
        <v>13403</v>
      </c>
      <c r="K6964" t="s">
        <v>18230</v>
      </c>
      <c r="L6964" s="1"/>
    </row>
    <row r="6965" spans="1:12" x14ac:dyDescent="0.3">
      <c r="A6965" t="s">
        <v>13404</v>
      </c>
      <c r="B6965" t="s">
        <v>81</v>
      </c>
      <c r="C6965" s="1">
        <v>45497</v>
      </c>
      <c r="D6965" t="s">
        <v>42</v>
      </c>
      <c r="E6965" t="s">
        <v>37</v>
      </c>
      <c r="F6965" t="s">
        <v>14</v>
      </c>
      <c r="G6965" t="s">
        <v>60</v>
      </c>
      <c r="H6965" t="s">
        <v>124</v>
      </c>
      <c r="I6965">
        <v>548.79</v>
      </c>
      <c r="J6965" t="s">
        <v>13405</v>
      </c>
      <c r="K6965" t="s">
        <v>18221</v>
      </c>
      <c r="L6965" s="1"/>
    </row>
    <row r="6966" spans="1:12" x14ac:dyDescent="0.3">
      <c r="A6966" t="s">
        <v>13406</v>
      </c>
      <c r="B6966" t="s">
        <v>81</v>
      </c>
      <c r="C6966" s="1">
        <v>45435</v>
      </c>
      <c r="D6966" t="s">
        <v>31</v>
      </c>
      <c r="E6966" t="s">
        <v>47</v>
      </c>
      <c r="F6966" t="s">
        <v>26</v>
      </c>
      <c r="G6966" t="s">
        <v>27</v>
      </c>
      <c r="H6966" t="s">
        <v>146</v>
      </c>
      <c r="I6966">
        <v>174.22</v>
      </c>
      <c r="J6966" t="s">
        <v>6394</v>
      </c>
      <c r="K6966" t="s">
        <v>18230</v>
      </c>
      <c r="L6966" s="1"/>
    </row>
    <row r="6967" spans="1:12" x14ac:dyDescent="0.3">
      <c r="A6967" t="s">
        <v>13407</v>
      </c>
      <c r="B6967" t="s">
        <v>24</v>
      </c>
      <c r="C6967" s="1">
        <v>45603</v>
      </c>
      <c r="D6967" t="s">
        <v>20</v>
      </c>
      <c r="E6967" t="s">
        <v>47</v>
      </c>
      <c r="F6967" t="s">
        <v>32</v>
      </c>
      <c r="G6967" t="s">
        <v>82</v>
      </c>
      <c r="H6967" t="s">
        <v>132</v>
      </c>
      <c r="I6967">
        <v>519.99</v>
      </c>
      <c r="J6967" t="s">
        <v>7623</v>
      </c>
      <c r="K6967" t="s">
        <v>18235</v>
      </c>
      <c r="L6967" s="1"/>
    </row>
    <row r="6968" spans="1:12" x14ac:dyDescent="0.3">
      <c r="A6968" t="s">
        <v>13408</v>
      </c>
      <c r="B6968" t="s">
        <v>55</v>
      </c>
      <c r="C6968" s="1">
        <v>45645</v>
      </c>
      <c r="D6968" t="s">
        <v>31</v>
      </c>
      <c r="E6968" t="s">
        <v>51</v>
      </c>
      <c r="F6968" t="s">
        <v>14</v>
      </c>
      <c r="G6968" t="s">
        <v>60</v>
      </c>
      <c r="H6968" t="s">
        <v>61</v>
      </c>
      <c r="I6968">
        <v>611.14</v>
      </c>
      <c r="J6968" t="s">
        <v>13409</v>
      </c>
      <c r="K6968" t="s">
        <v>18223</v>
      </c>
      <c r="L6968" s="1"/>
    </row>
    <row r="6969" spans="1:12" x14ac:dyDescent="0.3">
      <c r="A6969" t="s">
        <v>13410</v>
      </c>
      <c r="B6969" t="s">
        <v>11</v>
      </c>
      <c r="C6969" s="1">
        <v>45645</v>
      </c>
      <c r="D6969" t="s">
        <v>20</v>
      </c>
      <c r="E6969" t="s">
        <v>13</v>
      </c>
      <c r="F6969" t="s">
        <v>26</v>
      </c>
      <c r="G6969" t="s">
        <v>43</v>
      </c>
      <c r="H6969" t="s">
        <v>86</v>
      </c>
      <c r="I6969">
        <v>545.66</v>
      </c>
      <c r="J6969" t="s">
        <v>13411</v>
      </c>
      <c r="K6969" t="s">
        <v>18223</v>
      </c>
      <c r="L6969" s="1"/>
    </row>
    <row r="6970" spans="1:12" x14ac:dyDescent="0.3">
      <c r="A6970" t="s">
        <v>13412</v>
      </c>
      <c r="B6970" t="s">
        <v>11</v>
      </c>
      <c r="C6970" s="1">
        <v>45454</v>
      </c>
      <c r="D6970" t="s">
        <v>31</v>
      </c>
      <c r="E6970" t="s">
        <v>13</v>
      </c>
      <c r="F6970" t="s">
        <v>14</v>
      </c>
      <c r="G6970" t="s">
        <v>71</v>
      </c>
      <c r="H6970" t="s">
        <v>72</v>
      </c>
      <c r="I6970">
        <v>875.22</v>
      </c>
      <c r="J6970" t="s">
        <v>13413</v>
      </c>
      <c r="K6970" t="s">
        <v>18229</v>
      </c>
      <c r="L6970" s="1"/>
    </row>
    <row r="6971" spans="1:12" x14ac:dyDescent="0.3">
      <c r="A6971" t="s">
        <v>13414</v>
      </c>
      <c r="B6971" t="s">
        <v>11</v>
      </c>
      <c r="C6971" s="1">
        <v>45095</v>
      </c>
      <c r="D6971" t="s">
        <v>20</v>
      </c>
      <c r="E6971" t="s">
        <v>70</v>
      </c>
      <c r="F6971" t="s">
        <v>14</v>
      </c>
      <c r="G6971" t="s">
        <v>71</v>
      </c>
      <c r="H6971" t="s">
        <v>180</v>
      </c>
      <c r="I6971">
        <v>578.26</v>
      </c>
      <c r="J6971" t="s">
        <v>13415</v>
      </c>
      <c r="K6971" t="s">
        <v>18218</v>
      </c>
      <c r="L6971" s="1"/>
    </row>
    <row r="6972" spans="1:12" x14ac:dyDescent="0.3">
      <c r="A6972" t="s">
        <v>13416</v>
      </c>
      <c r="B6972" t="s">
        <v>81</v>
      </c>
      <c r="C6972" s="1">
        <v>45098</v>
      </c>
      <c r="D6972" t="s">
        <v>12</v>
      </c>
      <c r="E6972" t="s">
        <v>70</v>
      </c>
      <c r="F6972" t="s">
        <v>32</v>
      </c>
      <c r="G6972" t="s">
        <v>33</v>
      </c>
      <c r="H6972" t="s">
        <v>34</v>
      </c>
      <c r="I6972">
        <v>902.7</v>
      </c>
      <c r="J6972" t="s">
        <v>13417</v>
      </c>
      <c r="K6972" t="s">
        <v>18218</v>
      </c>
      <c r="L6972" s="1"/>
    </row>
    <row r="6973" spans="1:12" x14ac:dyDescent="0.3">
      <c r="A6973" t="s">
        <v>13418</v>
      </c>
      <c r="B6973" t="s">
        <v>24</v>
      </c>
      <c r="C6973" s="1">
        <v>45730</v>
      </c>
      <c r="D6973" t="s">
        <v>20</v>
      </c>
      <c r="E6973" t="s">
        <v>13</v>
      </c>
      <c r="F6973" t="s">
        <v>14</v>
      </c>
      <c r="G6973" t="s">
        <v>60</v>
      </c>
      <c r="H6973" t="s">
        <v>61</v>
      </c>
      <c r="I6973">
        <v>310.66000000000003</v>
      </c>
      <c r="J6973" t="s">
        <v>13419</v>
      </c>
      <c r="K6973" t="s">
        <v>18233</v>
      </c>
      <c r="L6973" s="1"/>
    </row>
    <row r="6974" spans="1:12" x14ac:dyDescent="0.3">
      <c r="A6974" t="s">
        <v>13420</v>
      </c>
      <c r="B6974" t="s">
        <v>108</v>
      </c>
      <c r="C6974" s="1">
        <v>45382</v>
      </c>
      <c r="D6974" t="s">
        <v>42</v>
      </c>
      <c r="E6974" t="s">
        <v>70</v>
      </c>
      <c r="F6974" t="s">
        <v>14</v>
      </c>
      <c r="G6974" t="s">
        <v>60</v>
      </c>
      <c r="H6974" t="s">
        <v>61</v>
      </c>
      <c r="I6974">
        <v>303.97000000000003</v>
      </c>
      <c r="J6974" t="s">
        <v>13421</v>
      </c>
      <c r="K6974" t="s">
        <v>18236</v>
      </c>
      <c r="L6974" s="1"/>
    </row>
    <row r="6975" spans="1:12" x14ac:dyDescent="0.3">
      <c r="A6975" t="s">
        <v>13422</v>
      </c>
      <c r="B6975" t="s">
        <v>55</v>
      </c>
      <c r="C6975" s="1">
        <v>45623</v>
      </c>
      <c r="D6975" t="s">
        <v>12</v>
      </c>
      <c r="E6975" t="s">
        <v>37</v>
      </c>
      <c r="F6975" t="s">
        <v>26</v>
      </c>
      <c r="G6975" t="s">
        <v>27</v>
      </c>
      <c r="H6975" t="s">
        <v>28</v>
      </c>
      <c r="I6975">
        <v>179.67</v>
      </c>
      <c r="J6975" t="s">
        <v>13423</v>
      </c>
      <c r="K6975" t="s">
        <v>18235</v>
      </c>
      <c r="L6975" s="1"/>
    </row>
    <row r="6976" spans="1:12" x14ac:dyDescent="0.3">
      <c r="A6976" t="s">
        <v>13424</v>
      </c>
      <c r="B6976" t="s">
        <v>24</v>
      </c>
      <c r="C6976" s="1">
        <v>45438</v>
      </c>
      <c r="D6976" t="s">
        <v>42</v>
      </c>
      <c r="E6976" t="s">
        <v>25</v>
      </c>
      <c r="F6976" t="s">
        <v>32</v>
      </c>
      <c r="G6976" t="s">
        <v>33</v>
      </c>
      <c r="H6976" t="s">
        <v>34</v>
      </c>
      <c r="I6976">
        <v>597.29</v>
      </c>
      <c r="J6976" t="s">
        <v>13425</v>
      </c>
      <c r="K6976" t="s">
        <v>18230</v>
      </c>
      <c r="L6976" s="1"/>
    </row>
    <row r="6977" spans="1:12" x14ac:dyDescent="0.3">
      <c r="A6977" t="s">
        <v>13426</v>
      </c>
      <c r="B6977" t="s">
        <v>11</v>
      </c>
      <c r="C6977" s="1">
        <v>45626</v>
      </c>
      <c r="D6977" t="s">
        <v>20</v>
      </c>
      <c r="E6977" t="s">
        <v>105</v>
      </c>
      <c r="F6977" t="s">
        <v>32</v>
      </c>
      <c r="G6977" t="s">
        <v>77</v>
      </c>
      <c r="H6977" t="s">
        <v>78</v>
      </c>
      <c r="I6977">
        <v>426.45</v>
      </c>
      <c r="J6977" t="s">
        <v>13427</v>
      </c>
      <c r="K6977" t="s">
        <v>18235</v>
      </c>
      <c r="L6977" s="1"/>
    </row>
    <row r="6978" spans="1:12" x14ac:dyDescent="0.3">
      <c r="A6978" t="s">
        <v>13428</v>
      </c>
      <c r="B6978" t="s">
        <v>11</v>
      </c>
      <c r="C6978" s="1">
        <v>45607</v>
      </c>
      <c r="D6978" t="s">
        <v>31</v>
      </c>
      <c r="E6978" t="s">
        <v>70</v>
      </c>
      <c r="F6978" t="s">
        <v>26</v>
      </c>
      <c r="G6978" t="s">
        <v>27</v>
      </c>
      <c r="H6978" t="s">
        <v>146</v>
      </c>
      <c r="I6978">
        <v>954.76</v>
      </c>
      <c r="J6978" t="s">
        <v>13429</v>
      </c>
      <c r="K6978" t="s">
        <v>18235</v>
      </c>
      <c r="L6978" s="1"/>
    </row>
    <row r="6979" spans="1:12" x14ac:dyDescent="0.3">
      <c r="A6979" t="s">
        <v>13430</v>
      </c>
      <c r="B6979" t="s">
        <v>55</v>
      </c>
      <c r="C6979" s="1">
        <v>45342</v>
      </c>
      <c r="D6979" t="s">
        <v>42</v>
      </c>
      <c r="E6979" t="s">
        <v>21</v>
      </c>
      <c r="F6979" t="s">
        <v>32</v>
      </c>
      <c r="G6979" t="s">
        <v>77</v>
      </c>
      <c r="H6979" t="s">
        <v>78</v>
      </c>
      <c r="I6979">
        <v>836.09</v>
      </c>
      <c r="J6979" t="s">
        <v>13431</v>
      </c>
      <c r="K6979" t="s">
        <v>18220</v>
      </c>
      <c r="L6979" s="1"/>
    </row>
    <row r="6980" spans="1:12" x14ac:dyDescent="0.3">
      <c r="A6980" t="s">
        <v>13432</v>
      </c>
      <c r="B6980" t="s">
        <v>24</v>
      </c>
      <c r="C6980" s="1">
        <v>45198</v>
      </c>
      <c r="D6980" t="s">
        <v>31</v>
      </c>
      <c r="E6980" t="s">
        <v>51</v>
      </c>
      <c r="F6980" t="s">
        <v>26</v>
      </c>
      <c r="G6980" t="s">
        <v>43</v>
      </c>
      <c r="H6980" t="s">
        <v>44</v>
      </c>
      <c r="I6980">
        <v>287.14999999999998</v>
      </c>
      <c r="J6980" t="s">
        <v>13433</v>
      </c>
      <c r="K6980" t="s">
        <v>18237</v>
      </c>
      <c r="L6980" s="1"/>
    </row>
    <row r="6981" spans="1:12" x14ac:dyDescent="0.3">
      <c r="A6981" t="s">
        <v>13434</v>
      </c>
      <c r="B6981" t="s">
        <v>19</v>
      </c>
      <c r="C6981" s="1">
        <v>45161</v>
      </c>
      <c r="D6981" t="s">
        <v>12</v>
      </c>
      <c r="E6981" t="s">
        <v>105</v>
      </c>
      <c r="F6981" t="s">
        <v>26</v>
      </c>
      <c r="G6981" t="s">
        <v>27</v>
      </c>
      <c r="H6981" t="s">
        <v>146</v>
      </c>
      <c r="I6981">
        <v>220.18</v>
      </c>
      <c r="J6981" t="s">
        <v>13435</v>
      </c>
      <c r="K6981" t="s">
        <v>18232</v>
      </c>
      <c r="L6981" s="1"/>
    </row>
    <row r="6982" spans="1:12" x14ac:dyDescent="0.3">
      <c r="A6982" t="s">
        <v>13436</v>
      </c>
      <c r="B6982" t="s">
        <v>81</v>
      </c>
      <c r="C6982" s="1">
        <v>45250</v>
      </c>
      <c r="D6982" t="s">
        <v>12</v>
      </c>
      <c r="E6982" t="s">
        <v>25</v>
      </c>
      <c r="F6982" t="s">
        <v>26</v>
      </c>
      <c r="G6982" t="s">
        <v>43</v>
      </c>
      <c r="H6982" t="s">
        <v>44</v>
      </c>
      <c r="I6982">
        <v>718.44</v>
      </c>
      <c r="J6982" t="s">
        <v>13437</v>
      </c>
      <c r="K6982" t="s">
        <v>18240</v>
      </c>
      <c r="L6982" s="1"/>
    </row>
    <row r="6983" spans="1:12" x14ac:dyDescent="0.3">
      <c r="A6983" t="s">
        <v>13438</v>
      </c>
      <c r="B6983" t="s">
        <v>11</v>
      </c>
      <c r="C6983" s="1">
        <v>45113</v>
      </c>
      <c r="D6983" t="s">
        <v>42</v>
      </c>
      <c r="E6983" t="s">
        <v>105</v>
      </c>
      <c r="F6983" t="s">
        <v>14</v>
      </c>
      <c r="G6983" t="s">
        <v>71</v>
      </c>
      <c r="H6983" t="s">
        <v>180</v>
      </c>
      <c r="I6983">
        <v>632.58000000000004</v>
      </c>
      <c r="J6983" t="s">
        <v>13439</v>
      </c>
      <c r="K6983" t="s">
        <v>18241</v>
      </c>
      <c r="L6983" s="1"/>
    </row>
    <row r="6984" spans="1:12" x14ac:dyDescent="0.3">
      <c r="A6984" t="s">
        <v>13440</v>
      </c>
      <c r="B6984" t="s">
        <v>19</v>
      </c>
      <c r="C6984" s="1">
        <v>45184</v>
      </c>
      <c r="D6984" t="s">
        <v>31</v>
      </c>
      <c r="E6984" t="s">
        <v>105</v>
      </c>
      <c r="F6984" t="s">
        <v>32</v>
      </c>
      <c r="G6984" t="s">
        <v>33</v>
      </c>
      <c r="H6984" t="s">
        <v>52</v>
      </c>
      <c r="I6984">
        <v>161.55000000000001</v>
      </c>
      <c r="J6984" t="s">
        <v>13441</v>
      </c>
      <c r="K6984" t="s">
        <v>18237</v>
      </c>
      <c r="L6984" s="1"/>
    </row>
    <row r="6985" spans="1:12" x14ac:dyDescent="0.3">
      <c r="A6985" t="s">
        <v>13442</v>
      </c>
      <c r="B6985" t="s">
        <v>24</v>
      </c>
      <c r="C6985" s="1">
        <v>45625</v>
      </c>
      <c r="D6985" t="s">
        <v>42</v>
      </c>
      <c r="E6985" t="s">
        <v>70</v>
      </c>
      <c r="F6985" t="s">
        <v>26</v>
      </c>
      <c r="G6985" t="s">
        <v>43</v>
      </c>
      <c r="H6985" t="s">
        <v>86</v>
      </c>
      <c r="I6985">
        <v>278.22000000000003</v>
      </c>
      <c r="J6985" t="s">
        <v>13443</v>
      </c>
      <c r="K6985" t="s">
        <v>18235</v>
      </c>
      <c r="L6985" s="1"/>
    </row>
    <row r="6986" spans="1:12" x14ac:dyDescent="0.3">
      <c r="A6986" t="s">
        <v>13444</v>
      </c>
      <c r="B6986" t="s">
        <v>81</v>
      </c>
      <c r="C6986" s="1">
        <v>45640</v>
      </c>
      <c r="D6986" t="s">
        <v>31</v>
      </c>
      <c r="E6986" t="s">
        <v>13</v>
      </c>
      <c r="F6986" t="s">
        <v>14</v>
      </c>
      <c r="G6986" t="s">
        <v>15</v>
      </c>
      <c r="H6986" t="s">
        <v>65</v>
      </c>
      <c r="I6986">
        <v>514.41</v>
      </c>
      <c r="J6986" t="s">
        <v>13445</v>
      </c>
      <c r="K6986" t="s">
        <v>18223</v>
      </c>
      <c r="L6986" s="1"/>
    </row>
    <row r="6987" spans="1:12" x14ac:dyDescent="0.3">
      <c r="A6987" t="s">
        <v>13446</v>
      </c>
      <c r="B6987" t="s">
        <v>19</v>
      </c>
      <c r="C6987" s="1">
        <v>45347</v>
      </c>
      <c r="D6987" t="s">
        <v>12</v>
      </c>
      <c r="E6987" t="s">
        <v>105</v>
      </c>
      <c r="F6987" t="s">
        <v>26</v>
      </c>
      <c r="G6987" t="s">
        <v>38</v>
      </c>
      <c r="H6987" t="s">
        <v>48</v>
      </c>
      <c r="I6987">
        <v>375.49</v>
      </c>
      <c r="J6987" t="s">
        <v>8492</v>
      </c>
      <c r="K6987" t="s">
        <v>18220</v>
      </c>
      <c r="L6987" s="1"/>
    </row>
    <row r="6988" spans="1:12" x14ac:dyDescent="0.3">
      <c r="A6988" t="s">
        <v>13447</v>
      </c>
      <c r="B6988" t="s">
        <v>81</v>
      </c>
      <c r="C6988" s="1">
        <v>45476</v>
      </c>
      <c r="D6988" t="s">
        <v>12</v>
      </c>
      <c r="E6988" t="s">
        <v>21</v>
      </c>
      <c r="F6988" t="s">
        <v>32</v>
      </c>
      <c r="G6988" t="s">
        <v>82</v>
      </c>
      <c r="H6988" t="s">
        <v>132</v>
      </c>
      <c r="I6988">
        <v>698.73</v>
      </c>
      <c r="J6988" t="s">
        <v>1447</v>
      </c>
      <c r="K6988" t="s">
        <v>18221</v>
      </c>
      <c r="L6988" s="1"/>
    </row>
    <row r="6989" spans="1:12" x14ac:dyDescent="0.3">
      <c r="A6989" t="s">
        <v>13448</v>
      </c>
      <c r="B6989" t="s">
        <v>24</v>
      </c>
      <c r="C6989" s="1">
        <v>45635</v>
      </c>
      <c r="D6989" t="s">
        <v>12</v>
      </c>
      <c r="E6989" t="s">
        <v>47</v>
      </c>
      <c r="F6989" t="s">
        <v>32</v>
      </c>
      <c r="G6989" t="s">
        <v>77</v>
      </c>
      <c r="H6989" t="s">
        <v>78</v>
      </c>
      <c r="I6989">
        <v>864.47</v>
      </c>
      <c r="J6989" t="s">
        <v>13449</v>
      </c>
      <c r="K6989" t="s">
        <v>18223</v>
      </c>
      <c r="L6989" s="1"/>
    </row>
    <row r="6990" spans="1:12" x14ac:dyDescent="0.3">
      <c r="A6990" t="s">
        <v>13450</v>
      </c>
      <c r="B6990" t="s">
        <v>131</v>
      </c>
      <c r="C6990" s="1">
        <v>45509</v>
      </c>
      <c r="D6990" t="s">
        <v>31</v>
      </c>
      <c r="E6990" t="s">
        <v>37</v>
      </c>
      <c r="F6990" t="s">
        <v>32</v>
      </c>
      <c r="G6990" t="s">
        <v>82</v>
      </c>
      <c r="H6990" t="s">
        <v>132</v>
      </c>
      <c r="I6990">
        <v>292.37</v>
      </c>
      <c r="J6990" t="s">
        <v>13451</v>
      </c>
      <c r="K6990" t="s">
        <v>18226</v>
      </c>
      <c r="L6990" s="1"/>
    </row>
    <row r="6991" spans="1:12" x14ac:dyDescent="0.3">
      <c r="A6991" t="s">
        <v>13452</v>
      </c>
      <c r="B6991" t="s">
        <v>24</v>
      </c>
      <c r="C6991" s="1">
        <v>45199</v>
      </c>
      <c r="D6991" t="s">
        <v>20</v>
      </c>
      <c r="E6991" t="s">
        <v>105</v>
      </c>
      <c r="F6991" t="s">
        <v>14</v>
      </c>
      <c r="G6991" t="s">
        <v>15</v>
      </c>
      <c r="H6991" t="s">
        <v>65</v>
      </c>
      <c r="I6991">
        <v>503.52</v>
      </c>
      <c r="J6991" t="s">
        <v>13453</v>
      </c>
      <c r="K6991" t="s">
        <v>18237</v>
      </c>
      <c r="L6991" s="1"/>
    </row>
    <row r="6992" spans="1:12" x14ac:dyDescent="0.3">
      <c r="A6992" t="s">
        <v>13454</v>
      </c>
      <c r="B6992" t="s">
        <v>81</v>
      </c>
      <c r="C6992" s="1">
        <v>45501</v>
      </c>
      <c r="D6992" t="s">
        <v>20</v>
      </c>
      <c r="E6992" t="s">
        <v>51</v>
      </c>
      <c r="F6992" t="s">
        <v>32</v>
      </c>
      <c r="G6992" t="s">
        <v>33</v>
      </c>
      <c r="H6992" t="s">
        <v>34</v>
      </c>
      <c r="I6992">
        <v>842.08</v>
      </c>
      <c r="J6992" t="s">
        <v>13455</v>
      </c>
      <c r="K6992" t="s">
        <v>18221</v>
      </c>
      <c r="L6992" s="1"/>
    </row>
    <row r="6993" spans="1:12" x14ac:dyDescent="0.3">
      <c r="A6993" t="s">
        <v>13456</v>
      </c>
      <c r="B6993" t="s">
        <v>55</v>
      </c>
      <c r="C6993" s="1">
        <v>45452</v>
      </c>
      <c r="D6993" t="s">
        <v>12</v>
      </c>
      <c r="E6993" t="s">
        <v>51</v>
      </c>
      <c r="F6993" t="s">
        <v>26</v>
      </c>
      <c r="G6993" t="s">
        <v>43</v>
      </c>
      <c r="H6993" t="s">
        <v>44</v>
      </c>
      <c r="I6993">
        <v>452.35</v>
      </c>
      <c r="J6993" t="s">
        <v>13143</v>
      </c>
      <c r="K6993" t="s">
        <v>18229</v>
      </c>
      <c r="L6993" s="1"/>
    </row>
    <row r="6994" spans="1:12" x14ac:dyDescent="0.3">
      <c r="A6994" t="s">
        <v>13457</v>
      </c>
      <c r="B6994" t="s">
        <v>81</v>
      </c>
      <c r="C6994" s="1">
        <v>45721</v>
      </c>
      <c r="D6994" t="s">
        <v>42</v>
      </c>
      <c r="E6994" t="s">
        <v>105</v>
      </c>
      <c r="F6994" t="s">
        <v>26</v>
      </c>
      <c r="G6994" t="s">
        <v>27</v>
      </c>
      <c r="H6994" t="s">
        <v>146</v>
      </c>
      <c r="I6994">
        <v>828.26</v>
      </c>
      <c r="J6994" t="s">
        <v>13458</v>
      </c>
      <c r="K6994" t="s">
        <v>18233</v>
      </c>
      <c r="L6994" s="1"/>
    </row>
    <row r="6995" spans="1:12" x14ac:dyDescent="0.3">
      <c r="A6995" t="s">
        <v>13459</v>
      </c>
      <c r="B6995" t="s">
        <v>24</v>
      </c>
      <c r="C6995" s="1">
        <v>45536</v>
      </c>
      <c r="D6995" t="s">
        <v>42</v>
      </c>
      <c r="E6995" t="s">
        <v>70</v>
      </c>
      <c r="F6995" t="s">
        <v>32</v>
      </c>
      <c r="G6995" t="s">
        <v>77</v>
      </c>
      <c r="H6995" t="s">
        <v>78</v>
      </c>
      <c r="I6995">
        <v>589.39</v>
      </c>
      <c r="J6995" t="s">
        <v>13460</v>
      </c>
      <c r="K6995" t="s">
        <v>18238</v>
      </c>
      <c r="L6995" s="1"/>
    </row>
    <row r="6996" spans="1:12" x14ac:dyDescent="0.3">
      <c r="A6996" t="s">
        <v>13461</v>
      </c>
      <c r="B6996" t="s">
        <v>55</v>
      </c>
      <c r="C6996" s="1">
        <v>45075</v>
      </c>
      <c r="D6996" t="s">
        <v>42</v>
      </c>
      <c r="E6996" t="s">
        <v>51</v>
      </c>
      <c r="F6996" t="s">
        <v>32</v>
      </c>
      <c r="G6996" t="s">
        <v>77</v>
      </c>
      <c r="H6996" t="s">
        <v>78</v>
      </c>
      <c r="I6996">
        <v>208.88</v>
      </c>
      <c r="J6996" t="s">
        <v>13462</v>
      </c>
      <c r="K6996" t="s">
        <v>18219</v>
      </c>
      <c r="L6996" s="1"/>
    </row>
    <row r="6997" spans="1:12" x14ac:dyDescent="0.3">
      <c r="A6997" t="s">
        <v>13463</v>
      </c>
      <c r="B6997" t="s">
        <v>19</v>
      </c>
      <c r="C6997" s="1">
        <v>45763</v>
      </c>
      <c r="D6997" t="s">
        <v>12</v>
      </c>
      <c r="E6997" t="s">
        <v>21</v>
      </c>
      <c r="F6997" t="s">
        <v>14</v>
      </c>
      <c r="G6997" t="s">
        <v>71</v>
      </c>
      <c r="H6997" t="s">
        <v>72</v>
      </c>
      <c r="I6997">
        <v>555.54999999999995</v>
      </c>
      <c r="J6997" t="s">
        <v>13464</v>
      </c>
      <c r="K6997" t="s">
        <v>18224</v>
      </c>
      <c r="L6997" s="1"/>
    </row>
    <row r="6998" spans="1:12" x14ac:dyDescent="0.3">
      <c r="A6998" t="s">
        <v>13465</v>
      </c>
      <c r="B6998" t="s">
        <v>11</v>
      </c>
      <c r="C6998" s="1">
        <v>45173</v>
      </c>
      <c r="D6998" t="s">
        <v>42</v>
      </c>
      <c r="E6998" t="s">
        <v>21</v>
      </c>
      <c r="F6998" t="s">
        <v>14</v>
      </c>
      <c r="G6998" t="s">
        <v>15</v>
      </c>
      <c r="H6998" t="s">
        <v>16</v>
      </c>
      <c r="I6998">
        <v>241.13</v>
      </c>
      <c r="J6998" t="s">
        <v>13466</v>
      </c>
      <c r="K6998" t="s">
        <v>18237</v>
      </c>
      <c r="L6998" s="1"/>
    </row>
    <row r="6999" spans="1:12" x14ac:dyDescent="0.3">
      <c r="A6999" t="s">
        <v>13467</v>
      </c>
      <c r="B6999" t="s">
        <v>24</v>
      </c>
      <c r="C6999" s="1">
        <v>45480</v>
      </c>
      <c r="D6999" t="s">
        <v>12</v>
      </c>
      <c r="E6999" t="s">
        <v>70</v>
      </c>
      <c r="F6999" t="s">
        <v>26</v>
      </c>
      <c r="G6999" t="s">
        <v>27</v>
      </c>
      <c r="H6999" t="s">
        <v>28</v>
      </c>
      <c r="I6999">
        <v>500.26</v>
      </c>
      <c r="J6999" t="s">
        <v>106</v>
      </c>
      <c r="K6999" t="s">
        <v>18221</v>
      </c>
      <c r="L6999" s="1"/>
    </row>
    <row r="7000" spans="1:12" x14ac:dyDescent="0.3">
      <c r="A7000" t="s">
        <v>13468</v>
      </c>
      <c r="B7000" t="s">
        <v>81</v>
      </c>
      <c r="C7000" s="1">
        <v>45221</v>
      </c>
      <c r="D7000" t="s">
        <v>12</v>
      </c>
      <c r="E7000" t="s">
        <v>70</v>
      </c>
      <c r="F7000" t="s">
        <v>14</v>
      </c>
      <c r="G7000" t="s">
        <v>15</v>
      </c>
      <c r="H7000" t="s">
        <v>65</v>
      </c>
      <c r="I7000">
        <v>114.47</v>
      </c>
      <c r="J7000" t="s">
        <v>13469</v>
      </c>
      <c r="K7000" t="s">
        <v>18227</v>
      </c>
      <c r="L7000" s="1"/>
    </row>
    <row r="7001" spans="1:12" x14ac:dyDescent="0.3">
      <c r="A7001" t="s">
        <v>13470</v>
      </c>
      <c r="B7001" t="s">
        <v>375</v>
      </c>
      <c r="C7001" s="1">
        <v>45739</v>
      </c>
      <c r="D7001" t="s">
        <v>42</v>
      </c>
      <c r="E7001" t="s">
        <v>37</v>
      </c>
      <c r="F7001" t="s">
        <v>32</v>
      </c>
      <c r="G7001" t="s">
        <v>33</v>
      </c>
      <c r="H7001" t="s">
        <v>34</v>
      </c>
      <c r="I7001">
        <v>846.91</v>
      </c>
      <c r="J7001" t="s">
        <v>7670</v>
      </c>
      <c r="K7001" t="s">
        <v>18233</v>
      </c>
      <c r="L7001" s="1"/>
    </row>
    <row r="7002" spans="1:12" x14ac:dyDescent="0.3">
      <c r="A7002" t="s">
        <v>13471</v>
      </c>
      <c r="B7002" t="s">
        <v>81</v>
      </c>
      <c r="C7002" s="1">
        <v>45488</v>
      </c>
      <c r="D7002" t="s">
        <v>20</v>
      </c>
      <c r="E7002" t="s">
        <v>37</v>
      </c>
      <c r="F7002" t="s">
        <v>26</v>
      </c>
      <c r="G7002" t="s">
        <v>27</v>
      </c>
      <c r="H7002" t="s">
        <v>146</v>
      </c>
      <c r="I7002">
        <v>511.88</v>
      </c>
      <c r="J7002" t="s">
        <v>13472</v>
      </c>
      <c r="K7002" t="s">
        <v>18221</v>
      </c>
      <c r="L7002" s="1"/>
    </row>
    <row r="7003" spans="1:12" x14ac:dyDescent="0.3">
      <c r="A7003" t="s">
        <v>13473</v>
      </c>
      <c r="B7003" t="s">
        <v>11</v>
      </c>
      <c r="C7003" s="1">
        <v>45763</v>
      </c>
      <c r="D7003" t="s">
        <v>31</v>
      </c>
      <c r="E7003" t="s">
        <v>13</v>
      </c>
      <c r="F7003" t="s">
        <v>26</v>
      </c>
      <c r="G7003" t="s">
        <v>27</v>
      </c>
      <c r="H7003" t="s">
        <v>146</v>
      </c>
      <c r="I7003">
        <v>781.84</v>
      </c>
      <c r="J7003" t="s">
        <v>13474</v>
      </c>
      <c r="K7003" t="s">
        <v>18224</v>
      </c>
      <c r="L7003" s="1"/>
    </row>
    <row r="7004" spans="1:12" x14ac:dyDescent="0.3">
      <c r="A7004" t="s">
        <v>13475</v>
      </c>
      <c r="B7004" t="s">
        <v>81</v>
      </c>
      <c r="C7004" s="1">
        <v>45695</v>
      </c>
      <c r="D7004" t="s">
        <v>20</v>
      </c>
      <c r="E7004" t="s">
        <v>25</v>
      </c>
      <c r="F7004" t="s">
        <v>26</v>
      </c>
      <c r="G7004" t="s">
        <v>43</v>
      </c>
      <c r="H7004" t="s">
        <v>86</v>
      </c>
      <c r="I7004">
        <v>740.02</v>
      </c>
      <c r="J7004" t="s">
        <v>13476</v>
      </c>
      <c r="K7004" t="s">
        <v>18222</v>
      </c>
      <c r="L7004" s="1"/>
    </row>
    <row r="7005" spans="1:12" x14ac:dyDescent="0.3">
      <c r="A7005" t="s">
        <v>13477</v>
      </c>
      <c r="B7005" t="s">
        <v>24</v>
      </c>
      <c r="C7005" s="1">
        <v>45629</v>
      </c>
      <c r="D7005" t="s">
        <v>42</v>
      </c>
      <c r="E7005" t="s">
        <v>51</v>
      </c>
      <c r="F7005" t="s">
        <v>32</v>
      </c>
      <c r="G7005" t="s">
        <v>77</v>
      </c>
      <c r="H7005" t="s">
        <v>78</v>
      </c>
      <c r="I7005">
        <v>884.45</v>
      </c>
      <c r="J7005" t="s">
        <v>13478</v>
      </c>
      <c r="K7005" t="s">
        <v>18223</v>
      </c>
      <c r="L7005" s="1"/>
    </row>
    <row r="7006" spans="1:12" x14ac:dyDescent="0.3">
      <c r="A7006" t="s">
        <v>13479</v>
      </c>
      <c r="B7006" t="s">
        <v>55</v>
      </c>
      <c r="C7006" s="1">
        <v>45119</v>
      </c>
      <c r="D7006" t="s">
        <v>31</v>
      </c>
      <c r="E7006" t="s">
        <v>51</v>
      </c>
      <c r="F7006" t="s">
        <v>32</v>
      </c>
      <c r="G7006" t="s">
        <v>77</v>
      </c>
      <c r="H7006" t="s">
        <v>78</v>
      </c>
      <c r="I7006">
        <v>763.74</v>
      </c>
      <c r="J7006" t="s">
        <v>13480</v>
      </c>
      <c r="K7006" t="s">
        <v>18241</v>
      </c>
      <c r="L7006" s="1"/>
    </row>
    <row r="7007" spans="1:12" x14ac:dyDescent="0.3">
      <c r="A7007" t="s">
        <v>13481</v>
      </c>
      <c r="B7007" t="s">
        <v>19</v>
      </c>
      <c r="C7007" s="1">
        <v>45522</v>
      </c>
      <c r="D7007" t="s">
        <v>12</v>
      </c>
      <c r="E7007" t="s">
        <v>47</v>
      </c>
      <c r="F7007" t="s">
        <v>14</v>
      </c>
      <c r="G7007" t="s">
        <v>15</v>
      </c>
      <c r="H7007" t="s">
        <v>16</v>
      </c>
      <c r="I7007">
        <v>644.37</v>
      </c>
      <c r="J7007" t="s">
        <v>13482</v>
      </c>
      <c r="K7007" t="s">
        <v>18226</v>
      </c>
      <c r="L7007" s="1"/>
    </row>
    <row r="7008" spans="1:12" x14ac:dyDescent="0.3">
      <c r="A7008" t="s">
        <v>13483</v>
      </c>
      <c r="B7008" t="s">
        <v>81</v>
      </c>
      <c r="C7008" s="1">
        <v>45515</v>
      </c>
      <c r="D7008" t="s">
        <v>12</v>
      </c>
      <c r="E7008" t="s">
        <v>25</v>
      </c>
      <c r="F7008" t="s">
        <v>32</v>
      </c>
      <c r="G7008" t="s">
        <v>77</v>
      </c>
      <c r="H7008" t="s">
        <v>141</v>
      </c>
      <c r="I7008">
        <v>748.26</v>
      </c>
      <c r="J7008" t="s">
        <v>13484</v>
      </c>
      <c r="K7008" t="s">
        <v>18226</v>
      </c>
      <c r="L7008" s="1"/>
    </row>
    <row r="7009" spans="1:12" x14ac:dyDescent="0.3">
      <c r="A7009" t="s">
        <v>13485</v>
      </c>
      <c r="B7009" t="s">
        <v>81</v>
      </c>
      <c r="C7009" s="1">
        <v>45613</v>
      </c>
      <c r="D7009" t="s">
        <v>42</v>
      </c>
      <c r="E7009" t="s">
        <v>37</v>
      </c>
      <c r="F7009" t="s">
        <v>32</v>
      </c>
      <c r="G7009" t="s">
        <v>77</v>
      </c>
      <c r="H7009" t="s">
        <v>141</v>
      </c>
      <c r="I7009">
        <v>414.74</v>
      </c>
      <c r="J7009" t="s">
        <v>13486</v>
      </c>
      <c r="K7009" t="s">
        <v>18235</v>
      </c>
      <c r="L7009" s="1"/>
    </row>
    <row r="7010" spans="1:12" x14ac:dyDescent="0.3">
      <c r="A7010" t="s">
        <v>13487</v>
      </c>
      <c r="B7010" t="s">
        <v>55</v>
      </c>
      <c r="C7010" s="1">
        <v>45717</v>
      </c>
      <c r="D7010" t="s">
        <v>12</v>
      </c>
      <c r="E7010" t="s">
        <v>21</v>
      </c>
      <c r="F7010" t="s">
        <v>32</v>
      </c>
      <c r="G7010" t="s">
        <v>82</v>
      </c>
      <c r="H7010" t="s">
        <v>83</v>
      </c>
      <c r="I7010">
        <v>184.55</v>
      </c>
      <c r="J7010" t="s">
        <v>13488</v>
      </c>
      <c r="K7010" t="s">
        <v>18233</v>
      </c>
      <c r="L7010" s="1"/>
    </row>
    <row r="7011" spans="1:12" x14ac:dyDescent="0.3">
      <c r="A7011" t="s">
        <v>13489</v>
      </c>
      <c r="B7011" t="s">
        <v>81</v>
      </c>
      <c r="C7011" s="1">
        <v>45463</v>
      </c>
      <c r="D7011" t="s">
        <v>12</v>
      </c>
      <c r="E7011" t="s">
        <v>21</v>
      </c>
      <c r="F7011" t="s">
        <v>32</v>
      </c>
      <c r="G7011" t="s">
        <v>82</v>
      </c>
      <c r="H7011" t="s">
        <v>83</v>
      </c>
      <c r="I7011">
        <v>576.26</v>
      </c>
      <c r="J7011" t="s">
        <v>13490</v>
      </c>
      <c r="K7011" t="s">
        <v>18229</v>
      </c>
      <c r="L7011" s="1"/>
    </row>
    <row r="7012" spans="1:12" x14ac:dyDescent="0.3">
      <c r="A7012" t="s">
        <v>13491</v>
      </c>
      <c r="B7012" t="s">
        <v>19</v>
      </c>
      <c r="C7012" s="1">
        <v>45491</v>
      </c>
      <c r="D7012" t="s">
        <v>42</v>
      </c>
      <c r="E7012" t="s">
        <v>51</v>
      </c>
      <c r="F7012" t="s">
        <v>26</v>
      </c>
      <c r="G7012" t="s">
        <v>38</v>
      </c>
      <c r="H7012" t="s">
        <v>48</v>
      </c>
      <c r="I7012">
        <v>145.03</v>
      </c>
      <c r="J7012" t="s">
        <v>13492</v>
      </c>
      <c r="K7012" t="s">
        <v>18221</v>
      </c>
      <c r="L7012" s="1"/>
    </row>
    <row r="7013" spans="1:12" x14ac:dyDescent="0.3">
      <c r="A7013" t="s">
        <v>13493</v>
      </c>
      <c r="B7013" t="s">
        <v>11</v>
      </c>
      <c r="C7013" s="1">
        <v>45446</v>
      </c>
      <c r="D7013" t="s">
        <v>12</v>
      </c>
      <c r="E7013" t="s">
        <v>51</v>
      </c>
      <c r="F7013" t="s">
        <v>14</v>
      </c>
      <c r="G7013" t="s">
        <v>71</v>
      </c>
      <c r="H7013" t="s">
        <v>180</v>
      </c>
      <c r="I7013">
        <v>205.12</v>
      </c>
      <c r="J7013" t="s">
        <v>1992</v>
      </c>
      <c r="K7013" t="s">
        <v>18229</v>
      </c>
      <c r="L7013" s="1"/>
    </row>
    <row r="7014" spans="1:12" x14ac:dyDescent="0.3">
      <c r="A7014" t="s">
        <v>13494</v>
      </c>
      <c r="B7014" t="s">
        <v>228</v>
      </c>
      <c r="C7014" s="1">
        <v>45258</v>
      </c>
      <c r="D7014" t="s">
        <v>12</v>
      </c>
      <c r="E7014" t="s">
        <v>37</v>
      </c>
      <c r="F7014" t="s">
        <v>14</v>
      </c>
      <c r="G7014" t="s">
        <v>71</v>
      </c>
      <c r="H7014" t="s">
        <v>180</v>
      </c>
      <c r="I7014">
        <v>577.25</v>
      </c>
      <c r="J7014" t="s">
        <v>13495</v>
      </c>
      <c r="K7014" t="s">
        <v>18240</v>
      </c>
      <c r="L7014" s="1"/>
    </row>
    <row r="7015" spans="1:12" x14ac:dyDescent="0.3">
      <c r="A7015" t="s">
        <v>13496</v>
      </c>
      <c r="B7015" t="s">
        <v>11</v>
      </c>
      <c r="C7015" s="1">
        <v>45317</v>
      </c>
      <c r="D7015" t="s">
        <v>42</v>
      </c>
      <c r="E7015" t="s">
        <v>37</v>
      </c>
      <c r="F7015" t="s">
        <v>14</v>
      </c>
      <c r="G7015" t="s">
        <v>15</v>
      </c>
      <c r="H7015" t="s">
        <v>65</v>
      </c>
      <c r="I7015">
        <v>691.7</v>
      </c>
      <c r="J7015" t="s">
        <v>13497</v>
      </c>
      <c r="K7015" t="s">
        <v>18231</v>
      </c>
      <c r="L7015" s="1"/>
    </row>
    <row r="7016" spans="1:12" x14ac:dyDescent="0.3">
      <c r="A7016" t="s">
        <v>13498</v>
      </c>
      <c r="B7016" t="s">
        <v>19</v>
      </c>
      <c r="C7016" s="1">
        <v>45365</v>
      </c>
      <c r="D7016" t="s">
        <v>12</v>
      </c>
      <c r="E7016" t="s">
        <v>25</v>
      </c>
      <c r="F7016" t="s">
        <v>14</v>
      </c>
      <c r="G7016" t="s">
        <v>15</v>
      </c>
      <c r="H7016" t="s">
        <v>16</v>
      </c>
      <c r="I7016">
        <v>577.59</v>
      </c>
      <c r="J7016" t="s">
        <v>13499</v>
      </c>
      <c r="K7016" t="s">
        <v>18236</v>
      </c>
      <c r="L7016" s="1"/>
    </row>
    <row r="7017" spans="1:12" x14ac:dyDescent="0.3">
      <c r="A7017" t="s">
        <v>13500</v>
      </c>
      <c r="B7017" t="s">
        <v>19</v>
      </c>
      <c r="C7017" s="1">
        <v>45232</v>
      </c>
      <c r="D7017" t="s">
        <v>42</v>
      </c>
      <c r="E7017" t="s">
        <v>37</v>
      </c>
      <c r="F7017" t="s">
        <v>32</v>
      </c>
      <c r="G7017" t="s">
        <v>33</v>
      </c>
      <c r="H7017" t="s">
        <v>34</v>
      </c>
      <c r="I7017">
        <v>758.91</v>
      </c>
      <c r="J7017" t="s">
        <v>13501</v>
      </c>
      <c r="K7017" t="s">
        <v>18240</v>
      </c>
      <c r="L7017" s="1"/>
    </row>
    <row r="7018" spans="1:12" x14ac:dyDescent="0.3">
      <c r="A7018" t="s">
        <v>13502</v>
      </c>
      <c r="B7018" t="s">
        <v>11</v>
      </c>
      <c r="C7018" s="1">
        <v>45680</v>
      </c>
      <c r="D7018" t="s">
        <v>31</v>
      </c>
      <c r="E7018" t="s">
        <v>37</v>
      </c>
      <c r="F7018" t="s">
        <v>32</v>
      </c>
      <c r="G7018" t="s">
        <v>33</v>
      </c>
      <c r="H7018" t="s">
        <v>52</v>
      </c>
      <c r="I7018">
        <v>877.85</v>
      </c>
      <c r="J7018" t="s">
        <v>9869</v>
      </c>
      <c r="K7018" t="s">
        <v>18234</v>
      </c>
      <c r="L7018" s="1"/>
    </row>
    <row r="7019" spans="1:12" x14ac:dyDescent="0.3">
      <c r="A7019" t="s">
        <v>13503</v>
      </c>
      <c r="B7019" t="s">
        <v>11</v>
      </c>
      <c r="C7019" s="1">
        <v>45444</v>
      </c>
      <c r="D7019" t="s">
        <v>31</v>
      </c>
      <c r="E7019" t="s">
        <v>13</v>
      </c>
      <c r="F7019" t="s">
        <v>14</v>
      </c>
      <c r="G7019" t="s">
        <v>71</v>
      </c>
      <c r="H7019" t="s">
        <v>72</v>
      </c>
      <c r="I7019">
        <v>876.33</v>
      </c>
      <c r="J7019" t="s">
        <v>13504</v>
      </c>
      <c r="K7019" t="s">
        <v>18229</v>
      </c>
      <c r="L7019" s="1"/>
    </row>
    <row r="7020" spans="1:12" x14ac:dyDescent="0.3">
      <c r="A7020" t="s">
        <v>13505</v>
      </c>
      <c r="B7020" t="s">
        <v>81</v>
      </c>
      <c r="C7020" s="1">
        <v>45704</v>
      </c>
      <c r="D7020" t="s">
        <v>12</v>
      </c>
      <c r="E7020" t="s">
        <v>21</v>
      </c>
      <c r="F7020" t="s">
        <v>14</v>
      </c>
      <c r="G7020" t="s">
        <v>60</v>
      </c>
      <c r="H7020" t="s">
        <v>124</v>
      </c>
      <c r="I7020">
        <v>164.94</v>
      </c>
      <c r="J7020" t="s">
        <v>13506</v>
      </c>
      <c r="K7020" t="s">
        <v>18222</v>
      </c>
      <c r="L7020" s="1"/>
    </row>
    <row r="7021" spans="1:12" x14ac:dyDescent="0.3">
      <c r="A7021" t="s">
        <v>13507</v>
      </c>
      <c r="B7021" t="s">
        <v>81</v>
      </c>
      <c r="C7021" s="1">
        <v>45086</v>
      </c>
      <c r="D7021" t="s">
        <v>12</v>
      </c>
      <c r="E7021" t="s">
        <v>47</v>
      </c>
      <c r="F7021" t="s">
        <v>14</v>
      </c>
      <c r="G7021" t="s">
        <v>15</v>
      </c>
      <c r="H7021" t="s">
        <v>16</v>
      </c>
      <c r="I7021">
        <v>724.89</v>
      </c>
      <c r="J7021" t="s">
        <v>13508</v>
      </c>
      <c r="K7021" t="s">
        <v>18218</v>
      </c>
      <c r="L7021" s="1"/>
    </row>
    <row r="7022" spans="1:12" x14ac:dyDescent="0.3">
      <c r="A7022" t="s">
        <v>13509</v>
      </c>
      <c r="B7022" t="s">
        <v>81</v>
      </c>
      <c r="C7022" s="1">
        <v>45718</v>
      </c>
      <c r="D7022" t="s">
        <v>20</v>
      </c>
      <c r="E7022" t="s">
        <v>13</v>
      </c>
      <c r="F7022" t="s">
        <v>26</v>
      </c>
      <c r="G7022" t="s">
        <v>27</v>
      </c>
      <c r="H7022" t="s">
        <v>28</v>
      </c>
      <c r="I7022">
        <v>649.24</v>
      </c>
      <c r="J7022" t="s">
        <v>13510</v>
      </c>
      <c r="K7022" t="s">
        <v>18233</v>
      </c>
      <c r="L7022" s="1"/>
    </row>
    <row r="7023" spans="1:12" x14ac:dyDescent="0.3">
      <c r="A7023" t="s">
        <v>13511</v>
      </c>
      <c r="B7023" t="s">
        <v>24</v>
      </c>
      <c r="C7023" s="1">
        <v>45375</v>
      </c>
      <c r="D7023" t="s">
        <v>42</v>
      </c>
      <c r="E7023" t="s">
        <v>70</v>
      </c>
      <c r="F7023" t="s">
        <v>32</v>
      </c>
      <c r="G7023" t="s">
        <v>82</v>
      </c>
      <c r="H7023" t="s">
        <v>83</v>
      </c>
      <c r="I7023">
        <v>492.38</v>
      </c>
      <c r="J7023" t="s">
        <v>13512</v>
      </c>
      <c r="K7023" t="s">
        <v>18236</v>
      </c>
      <c r="L7023" s="1"/>
    </row>
    <row r="7024" spans="1:12" x14ac:dyDescent="0.3">
      <c r="A7024" t="s">
        <v>13513</v>
      </c>
      <c r="B7024" t="s">
        <v>55</v>
      </c>
      <c r="C7024" s="1">
        <v>45658</v>
      </c>
      <c r="D7024" t="s">
        <v>20</v>
      </c>
      <c r="E7024" t="s">
        <v>13</v>
      </c>
      <c r="F7024" t="s">
        <v>14</v>
      </c>
      <c r="G7024" t="s">
        <v>15</v>
      </c>
      <c r="H7024" t="s">
        <v>16</v>
      </c>
      <c r="I7024">
        <v>620.42999999999995</v>
      </c>
      <c r="J7024" t="s">
        <v>13514</v>
      </c>
      <c r="K7024" t="s">
        <v>18234</v>
      </c>
      <c r="L7024" s="1"/>
    </row>
    <row r="7025" spans="1:12" x14ac:dyDescent="0.3">
      <c r="A7025" t="s">
        <v>13515</v>
      </c>
      <c r="B7025" t="s">
        <v>19</v>
      </c>
      <c r="C7025" s="1">
        <v>45708</v>
      </c>
      <c r="D7025" t="s">
        <v>20</v>
      </c>
      <c r="E7025" t="s">
        <v>13</v>
      </c>
      <c r="F7025" t="s">
        <v>32</v>
      </c>
      <c r="G7025" t="s">
        <v>77</v>
      </c>
      <c r="H7025" t="s">
        <v>78</v>
      </c>
      <c r="I7025">
        <v>628.11</v>
      </c>
      <c r="J7025" t="s">
        <v>13516</v>
      </c>
      <c r="K7025" t="s">
        <v>18222</v>
      </c>
      <c r="L7025" s="1"/>
    </row>
    <row r="7026" spans="1:12" x14ac:dyDescent="0.3">
      <c r="A7026" t="s">
        <v>13517</v>
      </c>
      <c r="B7026" t="s">
        <v>81</v>
      </c>
      <c r="C7026" s="1">
        <v>45479</v>
      </c>
      <c r="D7026" t="s">
        <v>20</v>
      </c>
      <c r="E7026" t="s">
        <v>105</v>
      </c>
      <c r="F7026" t="s">
        <v>14</v>
      </c>
      <c r="G7026" t="s">
        <v>71</v>
      </c>
      <c r="H7026" t="s">
        <v>72</v>
      </c>
      <c r="I7026">
        <v>310.7</v>
      </c>
      <c r="J7026" t="s">
        <v>13518</v>
      </c>
      <c r="K7026" t="s">
        <v>18221</v>
      </c>
      <c r="L7026" s="1"/>
    </row>
    <row r="7027" spans="1:12" x14ac:dyDescent="0.3">
      <c r="A7027" t="s">
        <v>13519</v>
      </c>
      <c r="B7027" t="s">
        <v>24</v>
      </c>
      <c r="C7027" s="1">
        <v>45610</v>
      </c>
      <c r="D7027" t="s">
        <v>42</v>
      </c>
      <c r="E7027" t="s">
        <v>47</v>
      </c>
      <c r="F7027" t="s">
        <v>26</v>
      </c>
      <c r="G7027" t="s">
        <v>27</v>
      </c>
      <c r="H7027" t="s">
        <v>146</v>
      </c>
      <c r="I7027">
        <v>546.96</v>
      </c>
      <c r="J7027" t="s">
        <v>13520</v>
      </c>
      <c r="K7027" t="s">
        <v>18235</v>
      </c>
      <c r="L7027" s="1"/>
    </row>
    <row r="7028" spans="1:12" x14ac:dyDescent="0.3">
      <c r="A7028" t="s">
        <v>13521</v>
      </c>
      <c r="B7028" t="s">
        <v>81</v>
      </c>
      <c r="C7028" s="1">
        <v>45702</v>
      </c>
      <c r="D7028" t="s">
        <v>31</v>
      </c>
      <c r="E7028" t="s">
        <v>13</v>
      </c>
      <c r="F7028" t="s">
        <v>32</v>
      </c>
      <c r="G7028" t="s">
        <v>33</v>
      </c>
      <c r="H7028" t="s">
        <v>52</v>
      </c>
      <c r="I7028">
        <v>821.56</v>
      </c>
      <c r="J7028" t="s">
        <v>13522</v>
      </c>
      <c r="K7028" t="s">
        <v>18222</v>
      </c>
      <c r="L7028" s="1"/>
    </row>
    <row r="7029" spans="1:12" x14ac:dyDescent="0.3">
      <c r="A7029" t="s">
        <v>13523</v>
      </c>
      <c r="B7029" t="s">
        <v>19</v>
      </c>
      <c r="C7029" s="1">
        <v>45222</v>
      </c>
      <c r="D7029" t="s">
        <v>31</v>
      </c>
      <c r="E7029" t="s">
        <v>21</v>
      </c>
      <c r="F7029" t="s">
        <v>32</v>
      </c>
      <c r="G7029" t="s">
        <v>77</v>
      </c>
      <c r="H7029" t="s">
        <v>141</v>
      </c>
      <c r="I7029">
        <v>306.27</v>
      </c>
      <c r="J7029" t="s">
        <v>13524</v>
      </c>
      <c r="K7029" t="s">
        <v>18227</v>
      </c>
      <c r="L7029" s="1"/>
    </row>
    <row r="7030" spans="1:12" x14ac:dyDescent="0.3">
      <c r="A7030" t="s">
        <v>13525</v>
      </c>
      <c r="B7030" t="s">
        <v>55</v>
      </c>
      <c r="C7030" s="1">
        <v>45543</v>
      </c>
      <c r="D7030" t="s">
        <v>20</v>
      </c>
      <c r="E7030" t="s">
        <v>25</v>
      </c>
      <c r="F7030" t="s">
        <v>26</v>
      </c>
      <c r="G7030" t="s">
        <v>38</v>
      </c>
      <c r="H7030" t="s">
        <v>39</v>
      </c>
      <c r="I7030">
        <v>498.29</v>
      </c>
      <c r="J7030" t="s">
        <v>13526</v>
      </c>
      <c r="K7030" t="s">
        <v>18238</v>
      </c>
      <c r="L7030" s="1"/>
    </row>
    <row r="7031" spans="1:12" x14ac:dyDescent="0.3">
      <c r="A7031" t="s">
        <v>13527</v>
      </c>
      <c r="B7031" t="s">
        <v>19</v>
      </c>
      <c r="C7031" s="1">
        <v>45087</v>
      </c>
      <c r="D7031" t="s">
        <v>31</v>
      </c>
      <c r="E7031" t="s">
        <v>51</v>
      </c>
      <c r="F7031" t="s">
        <v>14</v>
      </c>
      <c r="G7031" t="s">
        <v>60</v>
      </c>
      <c r="H7031" t="s">
        <v>124</v>
      </c>
      <c r="I7031">
        <v>561.66</v>
      </c>
      <c r="J7031" t="s">
        <v>13528</v>
      </c>
      <c r="K7031" t="s">
        <v>18218</v>
      </c>
      <c r="L7031" s="1"/>
    </row>
    <row r="7032" spans="1:12" x14ac:dyDescent="0.3">
      <c r="A7032" t="s">
        <v>13529</v>
      </c>
      <c r="B7032" t="s">
        <v>55</v>
      </c>
      <c r="C7032" s="1">
        <v>45505</v>
      </c>
      <c r="D7032" t="s">
        <v>12</v>
      </c>
      <c r="E7032" t="s">
        <v>25</v>
      </c>
      <c r="F7032" t="s">
        <v>14</v>
      </c>
      <c r="G7032" t="s">
        <v>15</v>
      </c>
      <c r="H7032" t="s">
        <v>65</v>
      </c>
      <c r="I7032">
        <v>904.99</v>
      </c>
      <c r="J7032" t="s">
        <v>13530</v>
      </c>
      <c r="K7032" t="s">
        <v>18226</v>
      </c>
      <c r="L7032" s="1"/>
    </row>
    <row r="7033" spans="1:12" x14ac:dyDescent="0.3">
      <c r="A7033" t="s">
        <v>13531</v>
      </c>
      <c r="B7033" t="s">
        <v>55</v>
      </c>
      <c r="C7033" s="1">
        <v>45086</v>
      </c>
      <c r="D7033" t="s">
        <v>20</v>
      </c>
      <c r="E7033" t="s">
        <v>21</v>
      </c>
      <c r="F7033" t="s">
        <v>32</v>
      </c>
      <c r="G7033" t="s">
        <v>82</v>
      </c>
      <c r="H7033" t="s">
        <v>83</v>
      </c>
      <c r="I7033">
        <v>962.64</v>
      </c>
      <c r="J7033" t="s">
        <v>13532</v>
      </c>
      <c r="K7033" t="s">
        <v>18218</v>
      </c>
      <c r="L7033" s="1"/>
    </row>
    <row r="7034" spans="1:12" x14ac:dyDescent="0.3">
      <c r="A7034" t="s">
        <v>13533</v>
      </c>
      <c r="B7034" t="s">
        <v>11</v>
      </c>
      <c r="C7034" s="1">
        <v>45043</v>
      </c>
      <c r="D7034" t="s">
        <v>31</v>
      </c>
      <c r="E7034" t="s">
        <v>51</v>
      </c>
      <c r="F7034" t="s">
        <v>26</v>
      </c>
      <c r="G7034" t="s">
        <v>43</v>
      </c>
      <c r="H7034" t="s">
        <v>86</v>
      </c>
      <c r="I7034">
        <v>675.59</v>
      </c>
      <c r="J7034" t="s">
        <v>403</v>
      </c>
      <c r="K7034" t="s">
        <v>18242</v>
      </c>
      <c r="L7034" s="1"/>
    </row>
    <row r="7035" spans="1:12" x14ac:dyDescent="0.3">
      <c r="A7035" t="s">
        <v>13534</v>
      </c>
      <c r="B7035" t="s">
        <v>19</v>
      </c>
      <c r="C7035" s="1">
        <v>45582</v>
      </c>
      <c r="D7035" t="s">
        <v>20</v>
      </c>
      <c r="E7035" t="s">
        <v>105</v>
      </c>
      <c r="F7035" t="s">
        <v>32</v>
      </c>
      <c r="G7035" t="s">
        <v>77</v>
      </c>
      <c r="H7035" t="s">
        <v>141</v>
      </c>
      <c r="I7035">
        <v>179.91</v>
      </c>
      <c r="J7035" t="s">
        <v>13535</v>
      </c>
      <c r="K7035" t="s">
        <v>18225</v>
      </c>
      <c r="L7035" s="1"/>
    </row>
    <row r="7036" spans="1:12" x14ac:dyDescent="0.3">
      <c r="A7036" t="s">
        <v>13536</v>
      </c>
      <c r="B7036" t="s">
        <v>390</v>
      </c>
      <c r="C7036" s="1">
        <v>45388</v>
      </c>
      <c r="D7036" t="s">
        <v>31</v>
      </c>
      <c r="E7036" t="s">
        <v>25</v>
      </c>
      <c r="F7036" t="s">
        <v>14</v>
      </c>
      <c r="G7036" t="s">
        <v>60</v>
      </c>
      <c r="H7036" t="s">
        <v>124</v>
      </c>
      <c r="I7036">
        <v>353.45</v>
      </c>
      <c r="J7036" t="s">
        <v>13537</v>
      </c>
      <c r="K7036" t="s">
        <v>18228</v>
      </c>
      <c r="L7036" s="1"/>
    </row>
    <row r="7037" spans="1:12" x14ac:dyDescent="0.3">
      <c r="A7037" t="s">
        <v>13538</v>
      </c>
      <c r="B7037" t="s">
        <v>24</v>
      </c>
      <c r="C7037" s="1">
        <v>45040</v>
      </c>
      <c r="D7037" t="s">
        <v>12</v>
      </c>
      <c r="E7037" t="s">
        <v>47</v>
      </c>
      <c r="F7037" t="s">
        <v>32</v>
      </c>
      <c r="G7037" t="s">
        <v>33</v>
      </c>
      <c r="H7037" t="s">
        <v>52</v>
      </c>
      <c r="I7037">
        <v>904.11</v>
      </c>
      <c r="J7037" t="s">
        <v>13539</v>
      </c>
      <c r="K7037" t="s">
        <v>18242</v>
      </c>
      <c r="L7037" s="1"/>
    </row>
    <row r="7038" spans="1:12" x14ac:dyDescent="0.3">
      <c r="A7038" t="s">
        <v>13540</v>
      </c>
      <c r="B7038" t="s">
        <v>19</v>
      </c>
      <c r="C7038" s="1">
        <v>45054</v>
      </c>
      <c r="D7038" t="s">
        <v>20</v>
      </c>
      <c r="E7038" t="s">
        <v>21</v>
      </c>
      <c r="F7038" t="s">
        <v>14</v>
      </c>
      <c r="G7038" t="s">
        <v>71</v>
      </c>
      <c r="H7038" t="s">
        <v>180</v>
      </c>
      <c r="I7038">
        <v>429.48</v>
      </c>
      <c r="J7038" t="s">
        <v>13541</v>
      </c>
      <c r="K7038" t="s">
        <v>18219</v>
      </c>
      <c r="L7038" s="1"/>
    </row>
    <row r="7039" spans="1:12" x14ac:dyDescent="0.3">
      <c r="A7039" t="s">
        <v>13542</v>
      </c>
      <c r="B7039" t="s">
        <v>81</v>
      </c>
      <c r="C7039" s="1">
        <v>45369</v>
      </c>
      <c r="D7039" t="s">
        <v>31</v>
      </c>
      <c r="E7039" t="s">
        <v>51</v>
      </c>
      <c r="F7039" t="s">
        <v>32</v>
      </c>
      <c r="G7039" t="s">
        <v>77</v>
      </c>
      <c r="H7039" t="s">
        <v>141</v>
      </c>
      <c r="I7039">
        <v>514.5</v>
      </c>
      <c r="J7039" t="s">
        <v>13543</v>
      </c>
      <c r="K7039" t="s">
        <v>18236</v>
      </c>
      <c r="L7039" s="1"/>
    </row>
    <row r="7040" spans="1:12" x14ac:dyDescent="0.3">
      <c r="A7040" t="s">
        <v>13544</v>
      </c>
      <c r="B7040" t="s">
        <v>11</v>
      </c>
      <c r="C7040" s="1">
        <v>45522</v>
      </c>
      <c r="D7040" t="s">
        <v>12</v>
      </c>
      <c r="E7040" t="s">
        <v>13</v>
      </c>
      <c r="F7040" t="s">
        <v>14</v>
      </c>
      <c r="G7040" t="s">
        <v>15</v>
      </c>
      <c r="H7040" t="s">
        <v>16</v>
      </c>
      <c r="I7040">
        <v>520.75</v>
      </c>
      <c r="J7040" t="s">
        <v>13545</v>
      </c>
      <c r="K7040" t="s">
        <v>18226</v>
      </c>
      <c r="L7040" s="1"/>
    </row>
    <row r="7041" spans="1:12" x14ac:dyDescent="0.3">
      <c r="A7041" t="s">
        <v>13546</v>
      </c>
      <c r="B7041" t="s">
        <v>19</v>
      </c>
      <c r="C7041" s="1">
        <v>45162</v>
      </c>
      <c r="D7041" t="s">
        <v>42</v>
      </c>
      <c r="E7041" t="s">
        <v>105</v>
      </c>
      <c r="F7041" t="s">
        <v>26</v>
      </c>
      <c r="G7041" t="s">
        <v>27</v>
      </c>
      <c r="H7041" t="s">
        <v>28</v>
      </c>
      <c r="I7041">
        <v>792.27</v>
      </c>
      <c r="J7041" t="s">
        <v>13547</v>
      </c>
      <c r="K7041" t="s">
        <v>18232</v>
      </c>
      <c r="L7041" s="1"/>
    </row>
    <row r="7042" spans="1:12" x14ac:dyDescent="0.3">
      <c r="A7042" t="s">
        <v>13548</v>
      </c>
      <c r="B7042" t="s">
        <v>55</v>
      </c>
      <c r="C7042" s="1">
        <v>45618</v>
      </c>
      <c r="D7042" t="s">
        <v>20</v>
      </c>
      <c r="E7042" t="s">
        <v>13</v>
      </c>
      <c r="F7042" t="s">
        <v>26</v>
      </c>
      <c r="G7042" t="s">
        <v>43</v>
      </c>
      <c r="H7042" t="s">
        <v>44</v>
      </c>
      <c r="I7042">
        <v>198.02</v>
      </c>
      <c r="J7042" t="s">
        <v>3594</v>
      </c>
      <c r="K7042" t="s">
        <v>18235</v>
      </c>
      <c r="L7042" s="1"/>
    </row>
    <row r="7043" spans="1:12" x14ac:dyDescent="0.3">
      <c r="A7043" t="s">
        <v>13549</v>
      </c>
      <c r="B7043" t="s">
        <v>55</v>
      </c>
      <c r="C7043" s="1">
        <v>45312</v>
      </c>
      <c r="D7043" t="s">
        <v>12</v>
      </c>
      <c r="E7043" t="s">
        <v>105</v>
      </c>
      <c r="F7043" t="s">
        <v>14</v>
      </c>
      <c r="G7043" t="s">
        <v>60</v>
      </c>
      <c r="H7043" t="s">
        <v>124</v>
      </c>
      <c r="I7043">
        <v>185.4</v>
      </c>
      <c r="J7043" t="s">
        <v>13550</v>
      </c>
      <c r="K7043" t="s">
        <v>18231</v>
      </c>
      <c r="L7043" s="1"/>
    </row>
    <row r="7044" spans="1:12" x14ac:dyDescent="0.3">
      <c r="A7044" t="s">
        <v>13551</v>
      </c>
      <c r="B7044" t="s">
        <v>11</v>
      </c>
      <c r="C7044" s="1">
        <v>45560</v>
      </c>
      <c r="D7044" t="s">
        <v>20</v>
      </c>
      <c r="E7044" t="s">
        <v>47</v>
      </c>
      <c r="F7044" t="s">
        <v>14</v>
      </c>
      <c r="G7044" t="s">
        <v>71</v>
      </c>
      <c r="H7044" t="s">
        <v>72</v>
      </c>
      <c r="I7044">
        <v>5190.7</v>
      </c>
      <c r="J7044" t="s">
        <v>13552</v>
      </c>
      <c r="K7044" t="s">
        <v>18238</v>
      </c>
      <c r="L7044" s="1"/>
    </row>
    <row r="7045" spans="1:12" x14ac:dyDescent="0.3">
      <c r="A7045" t="s">
        <v>13553</v>
      </c>
      <c r="B7045" t="s">
        <v>131</v>
      </c>
      <c r="C7045" s="1">
        <v>45244</v>
      </c>
      <c r="D7045" t="s">
        <v>31</v>
      </c>
      <c r="E7045" t="s">
        <v>105</v>
      </c>
      <c r="F7045" t="s">
        <v>14</v>
      </c>
      <c r="G7045" t="s">
        <v>15</v>
      </c>
      <c r="H7045" t="s">
        <v>65</v>
      </c>
      <c r="I7045">
        <v>496.55</v>
      </c>
      <c r="J7045" t="s">
        <v>9560</v>
      </c>
      <c r="K7045" t="s">
        <v>18240</v>
      </c>
      <c r="L7045" s="1"/>
    </row>
    <row r="7046" spans="1:12" x14ac:dyDescent="0.3">
      <c r="A7046" t="s">
        <v>13554</v>
      </c>
      <c r="B7046" t="s">
        <v>11</v>
      </c>
      <c r="C7046" s="1">
        <v>45503</v>
      </c>
      <c r="D7046" t="s">
        <v>20</v>
      </c>
      <c r="E7046" t="s">
        <v>51</v>
      </c>
      <c r="F7046" t="s">
        <v>26</v>
      </c>
      <c r="G7046" t="s">
        <v>43</v>
      </c>
      <c r="H7046" t="s">
        <v>86</v>
      </c>
      <c r="I7046">
        <v>810.85</v>
      </c>
      <c r="J7046" t="s">
        <v>13555</v>
      </c>
      <c r="K7046" t="s">
        <v>18221</v>
      </c>
      <c r="L7046" s="1"/>
    </row>
    <row r="7047" spans="1:12" x14ac:dyDescent="0.3">
      <c r="A7047" t="s">
        <v>13556</v>
      </c>
      <c r="B7047" t="s">
        <v>55</v>
      </c>
      <c r="C7047" s="1">
        <v>45634</v>
      </c>
      <c r="D7047" t="s">
        <v>20</v>
      </c>
      <c r="E7047" t="s">
        <v>105</v>
      </c>
      <c r="F7047" t="s">
        <v>26</v>
      </c>
      <c r="G7047" t="s">
        <v>38</v>
      </c>
      <c r="H7047" t="s">
        <v>48</v>
      </c>
      <c r="I7047">
        <v>485.41</v>
      </c>
      <c r="J7047" t="s">
        <v>13557</v>
      </c>
      <c r="K7047" t="s">
        <v>18223</v>
      </c>
      <c r="L7047" s="1"/>
    </row>
    <row r="7048" spans="1:12" x14ac:dyDescent="0.3">
      <c r="A7048" t="s">
        <v>13558</v>
      </c>
      <c r="B7048" t="s">
        <v>55</v>
      </c>
      <c r="C7048" s="1">
        <v>45561</v>
      </c>
      <c r="D7048" t="s">
        <v>42</v>
      </c>
      <c r="E7048" t="s">
        <v>21</v>
      </c>
      <c r="F7048" t="s">
        <v>26</v>
      </c>
      <c r="G7048" t="s">
        <v>27</v>
      </c>
      <c r="H7048" t="s">
        <v>28</v>
      </c>
      <c r="I7048">
        <v>3099</v>
      </c>
      <c r="J7048" t="s">
        <v>13559</v>
      </c>
      <c r="K7048" t="s">
        <v>18238</v>
      </c>
      <c r="L7048" s="1"/>
    </row>
    <row r="7049" spans="1:12" x14ac:dyDescent="0.3">
      <c r="A7049" t="s">
        <v>13560</v>
      </c>
      <c r="B7049" t="s">
        <v>19</v>
      </c>
      <c r="C7049" s="1">
        <v>45546</v>
      </c>
      <c r="D7049" t="s">
        <v>12</v>
      </c>
      <c r="E7049" t="s">
        <v>47</v>
      </c>
      <c r="F7049" t="s">
        <v>26</v>
      </c>
      <c r="G7049" t="s">
        <v>27</v>
      </c>
      <c r="H7049" t="s">
        <v>28</v>
      </c>
      <c r="I7049">
        <v>474.38</v>
      </c>
      <c r="J7049" t="s">
        <v>13561</v>
      </c>
      <c r="K7049" t="s">
        <v>18238</v>
      </c>
      <c r="L7049" s="1"/>
    </row>
    <row r="7050" spans="1:12" x14ac:dyDescent="0.3">
      <c r="A7050" t="s">
        <v>13562</v>
      </c>
      <c r="B7050" t="s">
        <v>24</v>
      </c>
      <c r="C7050" s="1">
        <v>45314</v>
      </c>
      <c r="D7050" t="s">
        <v>31</v>
      </c>
      <c r="E7050" t="s">
        <v>105</v>
      </c>
      <c r="F7050" t="s">
        <v>32</v>
      </c>
      <c r="G7050" t="s">
        <v>77</v>
      </c>
      <c r="H7050" t="s">
        <v>141</v>
      </c>
      <c r="I7050">
        <v>772.56</v>
      </c>
      <c r="J7050" t="s">
        <v>13563</v>
      </c>
      <c r="K7050" t="s">
        <v>18231</v>
      </c>
      <c r="L7050" s="1"/>
    </row>
    <row r="7051" spans="1:12" x14ac:dyDescent="0.3">
      <c r="A7051" t="s">
        <v>13564</v>
      </c>
      <c r="B7051" t="s">
        <v>64</v>
      </c>
      <c r="C7051" s="1">
        <v>45193</v>
      </c>
      <c r="D7051" t="s">
        <v>20</v>
      </c>
      <c r="E7051" t="s">
        <v>13</v>
      </c>
      <c r="F7051" t="s">
        <v>26</v>
      </c>
      <c r="G7051" t="s">
        <v>43</v>
      </c>
      <c r="H7051" t="s">
        <v>86</v>
      </c>
      <c r="I7051">
        <v>428.31</v>
      </c>
      <c r="J7051" t="s">
        <v>13565</v>
      </c>
      <c r="K7051" t="s">
        <v>18237</v>
      </c>
      <c r="L7051" s="1"/>
    </row>
    <row r="7052" spans="1:12" x14ac:dyDescent="0.3">
      <c r="A7052" t="s">
        <v>13566</v>
      </c>
      <c r="B7052" t="s">
        <v>55</v>
      </c>
      <c r="C7052" s="1">
        <v>45326</v>
      </c>
      <c r="D7052" t="s">
        <v>20</v>
      </c>
      <c r="E7052" t="s">
        <v>47</v>
      </c>
      <c r="F7052" t="s">
        <v>26</v>
      </c>
      <c r="G7052" t="s">
        <v>38</v>
      </c>
      <c r="H7052" t="s">
        <v>39</v>
      </c>
      <c r="I7052">
        <v>885.82</v>
      </c>
      <c r="J7052" t="s">
        <v>4982</v>
      </c>
      <c r="K7052" t="s">
        <v>18220</v>
      </c>
      <c r="L7052" s="1"/>
    </row>
    <row r="7053" spans="1:12" x14ac:dyDescent="0.3">
      <c r="A7053" t="s">
        <v>13567</v>
      </c>
      <c r="B7053" t="s">
        <v>81</v>
      </c>
      <c r="C7053" s="1">
        <v>45370</v>
      </c>
      <c r="D7053" t="s">
        <v>20</v>
      </c>
      <c r="E7053" t="s">
        <v>51</v>
      </c>
      <c r="F7053" t="s">
        <v>26</v>
      </c>
      <c r="G7053" t="s">
        <v>38</v>
      </c>
      <c r="H7053" t="s">
        <v>48</v>
      </c>
      <c r="I7053">
        <v>316.26</v>
      </c>
      <c r="J7053" t="s">
        <v>13568</v>
      </c>
      <c r="K7053" t="s">
        <v>18236</v>
      </c>
      <c r="L7053" s="1"/>
    </row>
    <row r="7054" spans="1:12" x14ac:dyDescent="0.3">
      <c r="A7054" t="s">
        <v>13569</v>
      </c>
      <c r="B7054" t="s">
        <v>108</v>
      </c>
      <c r="C7054" s="1">
        <v>45111</v>
      </c>
      <c r="D7054" t="s">
        <v>42</v>
      </c>
      <c r="E7054" t="s">
        <v>21</v>
      </c>
      <c r="F7054" t="s">
        <v>14</v>
      </c>
      <c r="G7054" t="s">
        <v>71</v>
      </c>
      <c r="H7054" t="s">
        <v>72</v>
      </c>
      <c r="I7054">
        <v>900.47</v>
      </c>
      <c r="J7054" t="s">
        <v>13570</v>
      </c>
      <c r="K7054" t="s">
        <v>18241</v>
      </c>
      <c r="L7054" s="1"/>
    </row>
    <row r="7055" spans="1:12" x14ac:dyDescent="0.3">
      <c r="A7055" t="s">
        <v>13571</v>
      </c>
      <c r="B7055" t="s">
        <v>11</v>
      </c>
      <c r="C7055" s="1">
        <v>45233</v>
      </c>
      <c r="D7055" t="s">
        <v>20</v>
      </c>
      <c r="E7055" t="s">
        <v>51</v>
      </c>
      <c r="F7055" t="s">
        <v>32</v>
      </c>
      <c r="G7055" t="s">
        <v>82</v>
      </c>
      <c r="H7055" t="s">
        <v>83</v>
      </c>
      <c r="I7055">
        <v>892.31</v>
      </c>
      <c r="J7055" t="s">
        <v>13572</v>
      </c>
      <c r="K7055" t="s">
        <v>18240</v>
      </c>
      <c r="L7055" s="1"/>
    </row>
    <row r="7056" spans="1:12" x14ac:dyDescent="0.3">
      <c r="A7056" t="s">
        <v>13573</v>
      </c>
      <c r="B7056" t="s">
        <v>108</v>
      </c>
      <c r="C7056" s="1">
        <v>45280</v>
      </c>
      <c r="D7056" t="s">
        <v>20</v>
      </c>
      <c r="E7056" t="s">
        <v>51</v>
      </c>
      <c r="F7056" t="s">
        <v>14</v>
      </c>
      <c r="G7056" t="s">
        <v>15</v>
      </c>
      <c r="H7056" t="s">
        <v>16</v>
      </c>
      <c r="I7056">
        <v>383.99</v>
      </c>
      <c r="J7056" t="s">
        <v>13574</v>
      </c>
      <c r="K7056" t="s">
        <v>18239</v>
      </c>
      <c r="L7056" s="1"/>
    </row>
    <row r="7057" spans="1:12" x14ac:dyDescent="0.3">
      <c r="A7057" t="s">
        <v>13575</v>
      </c>
      <c r="B7057" t="s">
        <v>81</v>
      </c>
      <c r="C7057" s="1">
        <v>45522</v>
      </c>
      <c r="D7057" t="s">
        <v>20</v>
      </c>
      <c r="E7057" t="s">
        <v>13</v>
      </c>
      <c r="F7057" t="s">
        <v>14</v>
      </c>
      <c r="G7057" t="s">
        <v>60</v>
      </c>
      <c r="H7057" t="s">
        <v>61</v>
      </c>
      <c r="I7057">
        <v>3542.4</v>
      </c>
      <c r="J7057" t="s">
        <v>13576</v>
      </c>
      <c r="K7057" t="s">
        <v>18226</v>
      </c>
      <c r="L7057" s="1"/>
    </row>
    <row r="7058" spans="1:12" x14ac:dyDescent="0.3">
      <c r="A7058" t="s">
        <v>13577</v>
      </c>
      <c r="B7058" t="s">
        <v>19</v>
      </c>
      <c r="C7058" s="1">
        <v>45157</v>
      </c>
      <c r="D7058" t="s">
        <v>31</v>
      </c>
      <c r="E7058" t="s">
        <v>70</v>
      </c>
      <c r="F7058" t="s">
        <v>14</v>
      </c>
      <c r="G7058" t="s">
        <v>60</v>
      </c>
      <c r="H7058" t="s">
        <v>124</v>
      </c>
      <c r="I7058">
        <v>345.29</v>
      </c>
      <c r="J7058" t="s">
        <v>13578</v>
      </c>
      <c r="K7058" t="s">
        <v>18232</v>
      </c>
      <c r="L7058" s="1"/>
    </row>
    <row r="7059" spans="1:12" x14ac:dyDescent="0.3">
      <c r="A7059" t="s">
        <v>13579</v>
      </c>
      <c r="B7059" t="s">
        <v>81</v>
      </c>
      <c r="C7059" s="1">
        <v>45037</v>
      </c>
      <c r="D7059" t="s">
        <v>20</v>
      </c>
      <c r="E7059" t="s">
        <v>37</v>
      </c>
      <c r="F7059" t="s">
        <v>26</v>
      </c>
      <c r="G7059" t="s">
        <v>43</v>
      </c>
      <c r="H7059" t="s">
        <v>44</v>
      </c>
      <c r="I7059">
        <v>396.63</v>
      </c>
      <c r="J7059" t="s">
        <v>13580</v>
      </c>
      <c r="K7059" t="s">
        <v>18242</v>
      </c>
      <c r="L7059" s="1"/>
    </row>
    <row r="7060" spans="1:12" x14ac:dyDescent="0.3">
      <c r="A7060" t="s">
        <v>13581</v>
      </c>
      <c r="B7060" t="s">
        <v>81</v>
      </c>
      <c r="C7060" s="1">
        <v>45124</v>
      </c>
      <c r="D7060" t="s">
        <v>12</v>
      </c>
      <c r="E7060" t="s">
        <v>105</v>
      </c>
      <c r="F7060" t="s">
        <v>32</v>
      </c>
      <c r="G7060" t="s">
        <v>77</v>
      </c>
      <c r="H7060" t="s">
        <v>141</v>
      </c>
      <c r="I7060">
        <v>643.69000000000005</v>
      </c>
      <c r="J7060" t="s">
        <v>13582</v>
      </c>
      <c r="K7060" t="s">
        <v>18241</v>
      </c>
      <c r="L7060" s="1"/>
    </row>
    <row r="7061" spans="1:12" x14ac:dyDescent="0.3">
      <c r="A7061" t="s">
        <v>13583</v>
      </c>
      <c r="B7061" t="s">
        <v>19</v>
      </c>
      <c r="C7061" s="1">
        <v>45510</v>
      </c>
      <c r="D7061" t="s">
        <v>42</v>
      </c>
      <c r="E7061" t="s">
        <v>25</v>
      </c>
      <c r="F7061" t="s">
        <v>14</v>
      </c>
      <c r="G7061" t="s">
        <v>60</v>
      </c>
      <c r="H7061" t="s">
        <v>124</v>
      </c>
      <c r="I7061">
        <v>856.22</v>
      </c>
      <c r="J7061" t="s">
        <v>13584</v>
      </c>
      <c r="K7061" t="s">
        <v>18226</v>
      </c>
      <c r="L7061" s="1"/>
    </row>
    <row r="7062" spans="1:12" x14ac:dyDescent="0.3">
      <c r="A7062" t="s">
        <v>13585</v>
      </c>
      <c r="B7062" t="s">
        <v>24</v>
      </c>
      <c r="C7062" s="1">
        <v>45173</v>
      </c>
      <c r="D7062" t="s">
        <v>42</v>
      </c>
      <c r="E7062" t="s">
        <v>13</v>
      </c>
      <c r="F7062" t="s">
        <v>14</v>
      </c>
      <c r="G7062" t="s">
        <v>60</v>
      </c>
      <c r="H7062" t="s">
        <v>61</v>
      </c>
      <c r="I7062">
        <v>663.41</v>
      </c>
      <c r="J7062" t="s">
        <v>13586</v>
      </c>
      <c r="K7062" t="s">
        <v>18237</v>
      </c>
      <c r="L7062" s="1"/>
    </row>
    <row r="7063" spans="1:12" x14ac:dyDescent="0.3">
      <c r="A7063" t="s">
        <v>13587</v>
      </c>
      <c r="B7063" t="s">
        <v>11</v>
      </c>
      <c r="C7063" s="1">
        <v>45680</v>
      </c>
      <c r="D7063" t="s">
        <v>12</v>
      </c>
      <c r="E7063" t="s">
        <v>37</v>
      </c>
      <c r="F7063" t="s">
        <v>14</v>
      </c>
      <c r="G7063" t="s">
        <v>15</v>
      </c>
      <c r="H7063" t="s">
        <v>16</v>
      </c>
      <c r="I7063">
        <v>555.4</v>
      </c>
      <c r="J7063" t="s">
        <v>13588</v>
      </c>
      <c r="K7063" t="s">
        <v>18234</v>
      </c>
      <c r="L7063" s="1"/>
    </row>
    <row r="7064" spans="1:12" x14ac:dyDescent="0.3">
      <c r="A7064" t="s">
        <v>13589</v>
      </c>
      <c r="B7064" t="s">
        <v>11</v>
      </c>
      <c r="C7064" s="1">
        <v>45741</v>
      </c>
      <c r="D7064" t="s">
        <v>12</v>
      </c>
      <c r="E7064" t="s">
        <v>105</v>
      </c>
      <c r="F7064" t="s">
        <v>32</v>
      </c>
      <c r="G7064" t="s">
        <v>82</v>
      </c>
      <c r="H7064" t="s">
        <v>132</v>
      </c>
      <c r="I7064">
        <v>265.51</v>
      </c>
      <c r="J7064" t="s">
        <v>13590</v>
      </c>
      <c r="K7064" t="s">
        <v>18233</v>
      </c>
      <c r="L7064" s="1"/>
    </row>
    <row r="7065" spans="1:12" x14ac:dyDescent="0.3">
      <c r="A7065" t="s">
        <v>13591</v>
      </c>
      <c r="B7065" t="s">
        <v>11</v>
      </c>
      <c r="C7065" s="1">
        <v>45166</v>
      </c>
      <c r="D7065" t="s">
        <v>12</v>
      </c>
      <c r="E7065" t="s">
        <v>105</v>
      </c>
      <c r="F7065" t="s">
        <v>26</v>
      </c>
      <c r="G7065" t="s">
        <v>43</v>
      </c>
      <c r="H7065" t="s">
        <v>44</v>
      </c>
      <c r="I7065">
        <v>574.74</v>
      </c>
      <c r="J7065" t="s">
        <v>13592</v>
      </c>
      <c r="K7065" t="s">
        <v>18232</v>
      </c>
      <c r="L7065" s="1"/>
    </row>
    <row r="7066" spans="1:12" x14ac:dyDescent="0.3">
      <c r="A7066" t="s">
        <v>13593</v>
      </c>
      <c r="B7066" t="s">
        <v>19</v>
      </c>
      <c r="C7066" s="1">
        <v>45184</v>
      </c>
      <c r="D7066" t="s">
        <v>31</v>
      </c>
      <c r="E7066" t="s">
        <v>47</v>
      </c>
      <c r="F7066" t="s">
        <v>14</v>
      </c>
      <c r="G7066" t="s">
        <v>15</v>
      </c>
      <c r="H7066" t="s">
        <v>16</v>
      </c>
      <c r="I7066">
        <v>710.74</v>
      </c>
      <c r="J7066" t="s">
        <v>13594</v>
      </c>
      <c r="K7066" t="s">
        <v>18237</v>
      </c>
      <c r="L7066" s="1"/>
    </row>
    <row r="7067" spans="1:12" x14ac:dyDescent="0.3">
      <c r="A7067" t="s">
        <v>13595</v>
      </c>
      <c r="B7067" t="s">
        <v>24</v>
      </c>
      <c r="C7067" s="1">
        <v>45538</v>
      </c>
      <c r="D7067" t="s">
        <v>31</v>
      </c>
      <c r="E7067" t="s">
        <v>70</v>
      </c>
      <c r="F7067" t="s">
        <v>26</v>
      </c>
      <c r="G7067" t="s">
        <v>43</v>
      </c>
      <c r="H7067" t="s">
        <v>86</v>
      </c>
      <c r="I7067">
        <v>284.70999999999998</v>
      </c>
      <c r="J7067" t="s">
        <v>13596</v>
      </c>
      <c r="K7067" t="s">
        <v>18238</v>
      </c>
      <c r="L7067" s="1"/>
    </row>
    <row r="7068" spans="1:12" x14ac:dyDescent="0.3">
      <c r="A7068" t="s">
        <v>13597</v>
      </c>
      <c r="B7068" t="s">
        <v>55</v>
      </c>
      <c r="C7068" s="1">
        <v>45461</v>
      </c>
      <c r="D7068" t="s">
        <v>42</v>
      </c>
      <c r="E7068" t="s">
        <v>47</v>
      </c>
      <c r="F7068" t="s">
        <v>32</v>
      </c>
      <c r="G7068" t="s">
        <v>82</v>
      </c>
      <c r="H7068" t="s">
        <v>83</v>
      </c>
      <c r="I7068">
        <v>901.26</v>
      </c>
      <c r="J7068" t="s">
        <v>13598</v>
      </c>
      <c r="K7068" t="s">
        <v>18229</v>
      </c>
      <c r="L7068" s="1"/>
    </row>
    <row r="7069" spans="1:12" x14ac:dyDescent="0.3">
      <c r="A7069" t="s">
        <v>13599</v>
      </c>
      <c r="B7069" t="s">
        <v>11</v>
      </c>
      <c r="C7069" s="1">
        <v>45648</v>
      </c>
      <c r="D7069" t="s">
        <v>12</v>
      </c>
      <c r="E7069" t="s">
        <v>51</v>
      </c>
      <c r="F7069" t="s">
        <v>26</v>
      </c>
      <c r="G7069" t="s">
        <v>38</v>
      </c>
      <c r="H7069" t="s">
        <v>48</v>
      </c>
      <c r="I7069">
        <v>602.11</v>
      </c>
      <c r="J7069" t="s">
        <v>13600</v>
      </c>
      <c r="K7069" t="s">
        <v>18223</v>
      </c>
      <c r="L7069" s="1"/>
    </row>
    <row r="7070" spans="1:12" x14ac:dyDescent="0.3">
      <c r="A7070" t="s">
        <v>13601</v>
      </c>
      <c r="B7070" t="s">
        <v>24</v>
      </c>
      <c r="C7070" s="1">
        <v>45337</v>
      </c>
      <c r="D7070" t="s">
        <v>31</v>
      </c>
      <c r="E7070" t="s">
        <v>47</v>
      </c>
      <c r="F7070" t="s">
        <v>32</v>
      </c>
      <c r="G7070" t="s">
        <v>82</v>
      </c>
      <c r="H7070" t="s">
        <v>132</v>
      </c>
      <c r="I7070">
        <v>191.44</v>
      </c>
      <c r="J7070" t="s">
        <v>13602</v>
      </c>
      <c r="K7070" t="s">
        <v>18220</v>
      </c>
      <c r="L7070" s="1"/>
    </row>
    <row r="7071" spans="1:12" x14ac:dyDescent="0.3">
      <c r="A7071" t="s">
        <v>13603</v>
      </c>
      <c r="B7071" t="s">
        <v>19</v>
      </c>
      <c r="C7071" s="1">
        <v>45433</v>
      </c>
      <c r="D7071" t="s">
        <v>42</v>
      </c>
      <c r="E7071" t="s">
        <v>70</v>
      </c>
      <c r="F7071" t="s">
        <v>14</v>
      </c>
      <c r="G7071" t="s">
        <v>71</v>
      </c>
      <c r="H7071" t="s">
        <v>180</v>
      </c>
      <c r="I7071">
        <v>723.28</v>
      </c>
      <c r="J7071" t="s">
        <v>13604</v>
      </c>
      <c r="K7071" t="s">
        <v>18230</v>
      </c>
      <c r="L7071" s="1"/>
    </row>
    <row r="7072" spans="1:12" x14ac:dyDescent="0.3">
      <c r="A7072" t="s">
        <v>13605</v>
      </c>
      <c r="B7072" t="s">
        <v>55</v>
      </c>
      <c r="C7072" s="1">
        <v>45626</v>
      </c>
      <c r="D7072" t="s">
        <v>42</v>
      </c>
      <c r="E7072" t="s">
        <v>37</v>
      </c>
      <c r="F7072" t="s">
        <v>14</v>
      </c>
      <c r="G7072" t="s">
        <v>15</v>
      </c>
      <c r="H7072" t="s">
        <v>65</v>
      </c>
      <c r="I7072">
        <v>478.97</v>
      </c>
      <c r="J7072" t="s">
        <v>13606</v>
      </c>
      <c r="K7072" t="s">
        <v>18235</v>
      </c>
      <c r="L7072" s="1"/>
    </row>
    <row r="7073" spans="1:12" x14ac:dyDescent="0.3">
      <c r="A7073" t="s">
        <v>13607</v>
      </c>
      <c r="B7073" t="s">
        <v>11</v>
      </c>
      <c r="C7073" s="1">
        <v>45562</v>
      </c>
      <c r="D7073" t="s">
        <v>31</v>
      </c>
      <c r="E7073" t="s">
        <v>51</v>
      </c>
      <c r="F7073" t="s">
        <v>14</v>
      </c>
      <c r="G7073" t="s">
        <v>15</v>
      </c>
      <c r="H7073" t="s">
        <v>65</v>
      </c>
      <c r="I7073">
        <v>427.63</v>
      </c>
      <c r="J7073" t="s">
        <v>13608</v>
      </c>
      <c r="K7073" t="s">
        <v>18238</v>
      </c>
      <c r="L7073" s="1"/>
    </row>
    <row r="7074" spans="1:12" x14ac:dyDescent="0.3">
      <c r="A7074" t="s">
        <v>13609</v>
      </c>
      <c r="B7074" t="s">
        <v>375</v>
      </c>
      <c r="C7074" s="1">
        <v>45712</v>
      </c>
      <c r="D7074" t="s">
        <v>12</v>
      </c>
      <c r="E7074" t="s">
        <v>47</v>
      </c>
      <c r="F7074" t="s">
        <v>32</v>
      </c>
      <c r="G7074" t="s">
        <v>33</v>
      </c>
      <c r="H7074" t="s">
        <v>34</v>
      </c>
      <c r="I7074">
        <v>363.71</v>
      </c>
      <c r="J7074" t="s">
        <v>13610</v>
      </c>
      <c r="K7074" t="s">
        <v>18222</v>
      </c>
      <c r="L7074" s="1"/>
    </row>
    <row r="7075" spans="1:12" x14ac:dyDescent="0.3">
      <c r="A7075" t="s">
        <v>13611</v>
      </c>
      <c r="B7075" t="s">
        <v>55</v>
      </c>
      <c r="C7075" s="1">
        <v>45595</v>
      </c>
      <c r="D7075" t="s">
        <v>20</v>
      </c>
      <c r="E7075" t="s">
        <v>70</v>
      </c>
      <c r="F7075" t="s">
        <v>32</v>
      </c>
      <c r="G7075" t="s">
        <v>82</v>
      </c>
      <c r="H7075" t="s">
        <v>132</v>
      </c>
      <c r="I7075">
        <v>581.95000000000005</v>
      </c>
      <c r="J7075" t="s">
        <v>13612</v>
      </c>
      <c r="K7075" t="s">
        <v>18225</v>
      </c>
      <c r="L7075" s="1"/>
    </row>
    <row r="7076" spans="1:12" x14ac:dyDescent="0.3">
      <c r="A7076" t="s">
        <v>13613</v>
      </c>
      <c r="B7076" t="s">
        <v>81</v>
      </c>
      <c r="C7076" s="1">
        <v>45106</v>
      </c>
      <c r="D7076" t="s">
        <v>31</v>
      </c>
      <c r="E7076" t="s">
        <v>21</v>
      </c>
      <c r="F7076" t="s">
        <v>14</v>
      </c>
      <c r="G7076" t="s">
        <v>60</v>
      </c>
      <c r="H7076" t="s">
        <v>61</v>
      </c>
      <c r="I7076">
        <v>656.03</v>
      </c>
      <c r="J7076" t="s">
        <v>13614</v>
      </c>
      <c r="K7076" t="s">
        <v>18218</v>
      </c>
      <c r="L7076" s="1"/>
    </row>
    <row r="7077" spans="1:12" x14ac:dyDescent="0.3">
      <c r="A7077" t="s">
        <v>13615</v>
      </c>
      <c r="B7077" t="s">
        <v>11</v>
      </c>
      <c r="C7077" s="1">
        <v>45067</v>
      </c>
      <c r="D7077" t="s">
        <v>42</v>
      </c>
      <c r="E7077" t="s">
        <v>21</v>
      </c>
      <c r="F7077" t="s">
        <v>14</v>
      </c>
      <c r="G7077" t="s">
        <v>15</v>
      </c>
      <c r="H7077" t="s">
        <v>16</v>
      </c>
      <c r="I7077">
        <v>339.43</v>
      </c>
      <c r="J7077" t="s">
        <v>13616</v>
      </c>
      <c r="K7077" t="s">
        <v>18219</v>
      </c>
      <c r="L7077" s="1"/>
    </row>
    <row r="7078" spans="1:12" x14ac:dyDescent="0.3">
      <c r="A7078" t="s">
        <v>13617</v>
      </c>
      <c r="B7078" t="s">
        <v>19</v>
      </c>
      <c r="C7078" s="1">
        <v>45629</v>
      </c>
      <c r="D7078" t="s">
        <v>31</v>
      </c>
      <c r="E7078" t="s">
        <v>21</v>
      </c>
      <c r="F7078" t="s">
        <v>26</v>
      </c>
      <c r="G7078" t="s">
        <v>38</v>
      </c>
      <c r="H7078" t="s">
        <v>39</v>
      </c>
      <c r="I7078">
        <v>203.1</v>
      </c>
      <c r="J7078" t="s">
        <v>13618</v>
      </c>
      <c r="K7078" t="s">
        <v>18223</v>
      </c>
      <c r="L7078" s="1"/>
    </row>
    <row r="7079" spans="1:12" x14ac:dyDescent="0.3">
      <c r="A7079" t="s">
        <v>13619</v>
      </c>
      <c r="B7079" t="s">
        <v>81</v>
      </c>
      <c r="C7079" s="1">
        <v>45386</v>
      </c>
      <c r="D7079" t="s">
        <v>42</v>
      </c>
      <c r="E7079" t="s">
        <v>13</v>
      </c>
      <c r="F7079" t="s">
        <v>32</v>
      </c>
      <c r="G7079" t="s">
        <v>77</v>
      </c>
      <c r="H7079" t="s">
        <v>141</v>
      </c>
      <c r="I7079">
        <v>696.9</v>
      </c>
      <c r="J7079" t="s">
        <v>13620</v>
      </c>
      <c r="K7079" t="s">
        <v>18228</v>
      </c>
      <c r="L7079" s="1"/>
    </row>
    <row r="7080" spans="1:12" x14ac:dyDescent="0.3">
      <c r="A7080" t="s">
        <v>13621</v>
      </c>
      <c r="B7080" t="s">
        <v>55</v>
      </c>
      <c r="C7080" s="1">
        <v>45655</v>
      </c>
      <c r="D7080" t="s">
        <v>42</v>
      </c>
      <c r="E7080" t="s">
        <v>105</v>
      </c>
      <c r="F7080" t="s">
        <v>32</v>
      </c>
      <c r="G7080" t="s">
        <v>77</v>
      </c>
      <c r="H7080" t="s">
        <v>78</v>
      </c>
      <c r="I7080">
        <v>747.43</v>
      </c>
      <c r="J7080" t="s">
        <v>13622</v>
      </c>
      <c r="K7080" t="s">
        <v>18223</v>
      </c>
      <c r="L7080" s="1"/>
    </row>
    <row r="7081" spans="1:12" x14ac:dyDescent="0.3">
      <c r="A7081" t="s">
        <v>13623</v>
      </c>
      <c r="B7081" t="s">
        <v>24</v>
      </c>
      <c r="C7081" s="1">
        <v>45628</v>
      </c>
      <c r="D7081" t="s">
        <v>20</v>
      </c>
      <c r="E7081" t="s">
        <v>47</v>
      </c>
      <c r="F7081" t="s">
        <v>26</v>
      </c>
      <c r="G7081" t="s">
        <v>43</v>
      </c>
      <c r="H7081" t="s">
        <v>86</v>
      </c>
      <c r="I7081">
        <v>411.08</v>
      </c>
      <c r="J7081" t="s">
        <v>13624</v>
      </c>
      <c r="K7081" t="s">
        <v>18223</v>
      </c>
      <c r="L7081" s="1"/>
    </row>
    <row r="7082" spans="1:12" x14ac:dyDescent="0.3">
      <c r="A7082" t="s">
        <v>13625</v>
      </c>
      <c r="B7082" t="s">
        <v>19</v>
      </c>
      <c r="C7082" s="1">
        <v>45593</v>
      </c>
      <c r="D7082" t="s">
        <v>31</v>
      </c>
      <c r="E7082" t="s">
        <v>51</v>
      </c>
      <c r="F7082" t="s">
        <v>32</v>
      </c>
      <c r="G7082" t="s">
        <v>33</v>
      </c>
      <c r="H7082" t="s">
        <v>34</v>
      </c>
      <c r="I7082">
        <v>507.05</v>
      </c>
      <c r="J7082" t="s">
        <v>13626</v>
      </c>
      <c r="K7082" t="s">
        <v>18225</v>
      </c>
      <c r="L7082" s="1"/>
    </row>
    <row r="7083" spans="1:12" x14ac:dyDescent="0.3">
      <c r="A7083" t="s">
        <v>13627</v>
      </c>
      <c r="B7083" t="s">
        <v>11</v>
      </c>
      <c r="C7083" s="1">
        <v>45585</v>
      </c>
      <c r="D7083" t="s">
        <v>20</v>
      </c>
      <c r="E7083" t="s">
        <v>70</v>
      </c>
      <c r="F7083" t="s">
        <v>32</v>
      </c>
      <c r="G7083" t="s">
        <v>77</v>
      </c>
      <c r="H7083" t="s">
        <v>141</v>
      </c>
      <c r="I7083">
        <v>412.72</v>
      </c>
      <c r="J7083" t="s">
        <v>12084</v>
      </c>
      <c r="K7083" t="s">
        <v>18225</v>
      </c>
      <c r="L7083" s="1"/>
    </row>
    <row r="7084" spans="1:12" x14ac:dyDescent="0.3">
      <c r="A7084" t="s">
        <v>13628</v>
      </c>
      <c r="B7084" t="s">
        <v>81</v>
      </c>
      <c r="C7084" s="1">
        <v>45456</v>
      </c>
      <c r="D7084" t="s">
        <v>20</v>
      </c>
      <c r="E7084" t="s">
        <v>105</v>
      </c>
      <c r="F7084" t="s">
        <v>14</v>
      </c>
      <c r="G7084" t="s">
        <v>71</v>
      </c>
      <c r="H7084" t="s">
        <v>180</v>
      </c>
      <c r="I7084">
        <v>260.97000000000003</v>
      </c>
      <c r="J7084" t="s">
        <v>12891</v>
      </c>
      <c r="K7084" t="s">
        <v>18229</v>
      </c>
      <c r="L7084" s="1"/>
    </row>
    <row r="7085" spans="1:12" x14ac:dyDescent="0.3">
      <c r="A7085" t="s">
        <v>13629</v>
      </c>
      <c r="B7085" t="s">
        <v>55</v>
      </c>
      <c r="C7085" s="1">
        <v>45646</v>
      </c>
      <c r="D7085" t="s">
        <v>42</v>
      </c>
      <c r="E7085" t="s">
        <v>21</v>
      </c>
      <c r="F7085" t="s">
        <v>14</v>
      </c>
      <c r="G7085" t="s">
        <v>71</v>
      </c>
      <c r="H7085" t="s">
        <v>72</v>
      </c>
      <c r="I7085">
        <v>736.6</v>
      </c>
      <c r="J7085" t="s">
        <v>13630</v>
      </c>
      <c r="K7085" t="s">
        <v>18223</v>
      </c>
      <c r="L7085" s="1"/>
    </row>
    <row r="7086" spans="1:12" x14ac:dyDescent="0.3">
      <c r="A7086" t="s">
        <v>13631</v>
      </c>
      <c r="B7086" t="s">
        <v>19</v>
      </c>
      <c r="C7086" s="1">
        <v>45275</v>
      </c>
      <c r="D7086" t="s">
        <v>20</v>
      </c>
      <c r="E7086" t="s">
        <v>105</v>
      </c>
      <c r="F7086" t="s">
        <v>32</v>
      </c>
      <c r="G7086" t="s">
        <v>77</v>
      </c>
      <c r="H7086" t="s">
        <v>141</v>
      </c>
      <c r="I7086">
        <v>913.31</v>
      </c>
      <c r="J7086" t="s">
        <v>13632</v>
      </c>
      <c r="K7086" t="s">
        <v>18239</v>
      </c>
      <c r="L7086" s="1"/>
    </row>
    <row r="7087" spans="1:12" x14ac:dyDescent="0.3">
      <c r="A7087" t="s">
        <v>13633</v>
      </c>
      <c r="B7087" t="s">
        <v>81</v>
      </c>
      <c r="C7087" s="1">
        <v>45660</v>
      </c>
      <c r="D7087" t="s">
        <v>12</v>
      </c>
      <c r="E7087" t="s">
        <v>51</v>
      </c>
      <c r="F7087" t="s">
        <v>32</v>
      </c>
      <c r="G7087" t="s">
        <v>77</v>
      </c>
      <c r="H7087" t="s">
        <v>78</v>
      </c>
      <c r="I7087">
        <v>627.07000000000005</v>
      </c>
      <c r="J7087" t="s">
        <v>13634</v>
      </c>
      <c r="K7087" t="s">
        <v>18234</v>
      </c>
      <c r="L7087" s="1"/>
    </row>
    <row r="7088" spans="1:12" x14ac:dyDescent="0.3">
      <c r="A7088" t="s">
        <v>13635</v>
      </c>
      <c r="B7088" t="s">
        <v>468</v>
      </c>
      <c r="C7088" s="1">
        <v>45214</v>
      </c>
      <c r="D7088" t="s">
        <v>20</v>
      </c>
      <c r="E7088" t="s">
        <v>105</v>
      </c>
      <c r="F7088" t="s">
        <v>32</v>
      </c>
      <c r="G7088" t="s">
        <v>77</v>
      </c>
      <c r="H7088" t="s">
        <v>78</v>
      </c>
      <c r="I7088">
        <v>424.16</v>
      </c>
      <c r="J7088" t="s">
        <v>13636</v>
      </c>
      <c r="K7088" t="s">
        <v>18227</v>
      </c>
      <c r="L7088" s="1"/>
    </row>
    <row r="7089" spans="1:12" x14ac:dyDescent="0.3">
      <c r="A7089" t="s">
        <v>13637</v>
      </c>
      <c r="B7089" t="s">
        <v>19</v>
      </c>
      <c r="C7089" s="1">
        <v>45072</v>
      </c>
      <c r="D7089" t="s">
        <v>12</v>
      </c>
      <c r="E7089" t="s">
        <v>70</v>
      </c>
      <c r="F7089" t="s">
        <v>26</v>
      </c>
      <c r="G7089" t="s">
        <v>27</v>
      </c>
      <c r="H7089" t="s">
        <v>146</v>
      </c>
      <c r="I7089">
        <v>429.81</v>
      </c>
      <c r="J7089" t="s">
        <v>13638</v>
      </c>
      <c r="K7089" t="s">
        <v>18219</v>
      </c>
      <c r="L7089" s="1"/>
    </row>
    <row r="7090" spans="1:12" x14ac:dyDescent="0.3">
      <c r="A7090" t="s">
        <v>13639</v>
      </c>
      <c r="B7090" t="s">
        <v>19</v>
      </c>
      <c r="C7090" s="1">
        <v>45066</v>
      </c>
      <c r="D7090" t="s">
        <v>12</v>
      </c>
      <c r="E7090" t="s">
        <v>70</v>
      </c>
      <c r="F7090" t="s">
        <v>32</v>
      </c>
      <c r="G7090" t="s">
        <v>33</v>
      </c>
      <c r="H7090" t="s">
        <v>52</v>
      </c>
      <c r="I7090">
        <v>853.62</v>
      </c>
      <c r="J7090" t="s">
        <v>13640</v>
      </c>
      <c r="K7090" t="s">
        <v>18219</v>
      </c>
      <c r="L7090" s="1"/>
    </row>
    <row r="7091" spans="1:12" x14ac:dyDescent="0.3">
      <c r="A7091" t="s">
        <v>13641</v>
      </c>
      <c r="B7091" t="s">
        <v>81</v>
      </c>
      <c r="C7091" s="1">
        <v>45483</v>
      </c>
      <c r="D7091" t="s">
        <v>31</v>
      </c>
      <c r="E7091" t="s">
        <v>105</v>
      </c>
      <c r="F7091" t="s">
        <v>14</v>
      </c>
      <c r="G7091" t="s">
        <v>15</v>
      </c>
      <c r="H7091" t="s">
        <v>16</v>
      </c>
      <c r="I7091">
        <v>408.17</v>
      </c>
      <c r="J7091" t="s">
        <v>13642</v>
      </c>
      <c r="K7091" t="s">
        <v>18221</v>
      </c>
      <c r="L7091" s="1"/>
    </row>
    <row r="7092" spans="1:12" x14ac:dyDescent="0.3">
      <c r="A7092" t="s">
        <v>13643</v>
      </c>
      <c r="B7092" t="s">
        <v>19</v>
      </c>
      <c r="C7092" s="1">
        <v>45200</v>
      </c>
      <c r="D7092" t="s">
        <v>12</v>
      </c>
      <c r="E7092" t="s">
        <v>105</v>
      </c>
      <c r="F7092" t="s">
        <v>32</v>
      </c>
      <c r="G7092" t="s">
        <v>33</v>
      </c>
      <c r="H7092" t="s">
        <v>52</v>
      </c>
      <c r="I7092">
        <v>203.63</v>
      </c>
      <c r="J7092" t="s">
        <v>13644</v>
      </c>
      <c r="K7092" t="s">
        <v>18227</v>
      </c>
      <c r="L7092" s="1"/>
    </row>
    <row r="7093" spans="1:12" x14ac:dyDescent="0.3">
      <c r="A7093" t="s">
        <v>13645</v>
      </c>
      <c r="B7093" t="s">
        <v>19</v>
      </c>
      <c r="C7093" s="1">
        <v>45408</v>
      </c>
      <c r="D7093" t="s">
        <v>42</v>
      </c>
      <c r="E7093" t="s">
        <v>37</v>
      </c>
      <c r="F7093" t="s">
        <v>32</v>
      </c>
      <c r="G7093" t="s">
        <v>77</v>
      </c>
      <c r="H7093" t="s">
        <v>78</v>
      </c>
      <c r="I7093">
        <v>121.66</v>
      </c>
      <c r="J7093" t="s">
        <v>13646</v>
      </c>
      <c r="K7093" t="s">
        <v>18228</v>
      </c>
      <c r="L7093" s="1"/>
    </row>
    <row r="7094" spans="1:12" x14ac:dyDescent="0.3">
      <c r="A7094" t="s">
        <v>13647</v>
      </c>
      <c r="B7094" t="s">
        <v>24</v>
      </c>
      <c r="C7094" s="1">
        <v>45725</v>
      </c>
      <c r="D7094" t="s">
        <v>42</v>
      </c>
      <c r="E7094" t="s">
        <v>70</v>
      </c>
      <c r="F7094" t="s">
        <v>14</v>
      </c>
      <c r="G7094" t="s">
        <v>71</v>
      </c>
      <c r="H7094" t="s">
        <v>72</v>
      </c>
      <c r="I7094">
        <v>541.61</v>
      </c>
      <c r="J7094" t="s">
        <v>13648</v>
      </c>
      <c r="K7094" t="s">
        <v>18233</v>
      </c>
      <c r="L7094" s="1"/>
    </row>
    <row r="7095" spans="1:12" x14ac:dyDescent="0.3">
      <c r="A7095" t="s">
        <v>13649</v>
      </c>
      <c r="B7095" t="s">
        <v>81</v>
      </c>
      <c r="C7095" s="1">
        <v>45542</v>
      </c>
      <c r="D7095" t="s">
        <v>20</v>
      </c>
      <c r="E7095" t="s">
        <v>25</v>
      </c>
      <c r="F7095" t="s">
        <v>26</v>
      </c>
      <c r="G7095" t="s">
        <v>38</v>
      </c>
      <c r="H7095" t="s">
        <v>48</v>
      </c>
      <c r="I7095">
        <v>329.69</v>
      </c>
      <c r="J7095" t="s">
        <v>13650</v>
      </c>
      <c r="K7095" t="s">
        <v>18238</v>
      </c>
      <c r="L7095" s="1"/>
    </row>
    <row r="7096" spans="1:12" x14ac:dyDescent="0.3">
      <c r="A7096" t="s">
        <v>13651</v>
      </c>
      <c r="B7096" t="s">
        <v>55</v>
      </c>
      <c r="C7096" s="1">
        <v>45612</v>
      </c>
      <c r="D7096" t="s">
        <v>42</v>
      </c>
      <c r="E7096" t="s">
        <v>47</v>
      </c>
      <c r="F7096" t="s">
        <v>14</v>
      </c>
      <c r="G7096" t="s">
        <v>60</v>
      </c>
      <c r="H7096" t="s">
        <v>61</v>
      </c>
      <c r="I7096">
        <v>980.45</v>
      </c>
      <c r="J7096" t="s">
        <v>13652</v>
      </c>
      <c r="K7096" t="s">
        <v>18235</v>
      </c>
      <c r="L7096" s="1"/>
    </row>
    <row r="7097" spans="1:12" x14ac:dyDescent="0.3">
      <c r="A7097" t="s">
        <v>13653</v>
      </c>
      <c r="B7097" t="s">
        <v>24</v>
      </c>
      <c r="C7097" s="1">
        <v>45295</v>
      </c>
      <c r="D7097" t="s">
        <v>31</v>
      </c>
      <c r="E7097" t="s">
        <v>25</v>
      </c>
      <c r="F7097" t="s">
        <v>14</v>
      </c>
      <c r="G7097" t="s">
        <v>60</v>
      </c>
      <c r="H7097" t="s">
        <v>61</v>
      </c>
      <c r="I7097">
        <v>987.49</v>
      </c>
      <c r="J7097" t="s">
        <v>13654</v>
      </c>
      <c r="K7097" t="s">
        <v>18231</v>
      </c>
      <c r="L7097" s="1"/>
    </row>
    <row r="7098" spans="1:12" x14ac:dyDescent="0.3">
      <c r="A7098" t="s">
        <v>13655</v>
      </c>
      <c r="B7098" t="s">
        <v>11</v>
      </c>
      <c r="C7098" s="1">
        <v>45036</v>
      </c>
      <c r="D7098" t="s">
        <v>20</v>
      </c>
      <c r="E7098" t="s">
        <v>47</v>
      </c>
      <c r="F7098" t="s">
        <v>32</v>
      </c>
      <c r="G7098" t="s">
        <v>82</v>
      </c>
      <c r="H7098" t="s">
        <v>132</v>
      </c>
      <c r="I7098">
        <v>630.35</v>
      </c>
      <c r="J7098" t="s">
        <v>13656</v>
      </c>
      <c r="K7098" t="s">
        <v>18242</v>
      </c>
      <c r="L7098" s="1"/>
    </row>
    <row r="7099" spans="1:12" x14ac:dyDescent="0.3">
      <c r="A7099" t="s">
        <v>13657</v>
      </c>
      <c r="B7099" t="s">
        <v>81</v>
      </c>
      <c r="C7099" s="1">
        <v>45704</v>
      </c>
      <c r="D7099" t="s">
        <v>12</v>
      </c>
      <c r="E7099" t="s">
        <v>13</v>
      </c>
      <c r="F7099" t="s">
        <v>14</v>
      </c>
      <c r="G7099" t="s">
        <v>71</v>
      </c>
      <c r="H7099" t="s">
        <v>72</v>
      </c>
      <c r="I7099">
        <v>650.32000000000005</v>
      </c>
      <c r="J7099" t="s">
        <v>2649</v>
      </c>
      <c r="K7099" t="s">
        <v>18222</v>
      </c>
      <c r="L7099" s="1"/>
    </row>
    <row r="7100" spans="1:12" x14ac:dyDescent="0.3">
      <c r="A7100" t="s">
        <v>13658</v>
      </c>
      <c r="B7100" t="s">
        <v>55</v>
      </c>
      <c r="C7100" s="1">
        <v>45405</v>
      </c>
      <c r="D7100" t="s">
        <v>31</v>
      </c>
      <c r="E7100" t="s">
        <v>37</v>
      </c>
      <c r="F7100" t="s">
        <v>14</v>
      </c>
      <c r="G7100" t="s">
        <v>71</v>
      </c>
      <c r="H7100" t="s">
        <v>180</v>
      </c>
      <c r="I7100">
        <v>126.22</v>
      </c>
      <c r="J7100" t="s">
        <v>13659</v>
      </c>
      <c r="K7100" t="s">
        <v>18228</v>
      </c>
      <c r="L7100" s="1"/>
    </row>
    <row r="7101" spans="1:12" x14ac:dyDescent="0.3">
      <c r="A7101" t="s">
        <v>13660</v>
      </c>
      <c r="B7101" t="s">
        <v>24</v>
      </c>
      <c r="C7101" s="1">
        <v>45179</v>
      </c>
      <c r="D7101" t="s">
        <v>12</v>
      </c>
      <c r="E7101" t="s">
        <v>25</v>
      </c>
      <c r="F7101" t="s">
        <v>32</v>
      </c>
      <c r="G7101" t="s">
        <v>33</v>
      </c>
      <c r="H7101" t="s">
        <v>34</v>
      </c>
      <c r="I7101">
        <v>269.07</v>
      </c>
      <c r="J7101" t="s">
        <v>13661</v>
      </c>
      <c r="K7101" t="s">
        <v>18237</v>
      </c>
      <c r="L7101" s="1"/>
    </row>
    <row r="7102" spans="1:12" x14ac:dyDescent="0.3">
      <c r="A7102" t="s">
        <v>13662</v>
      </c>
      <c r="B7102" t="s">
        <v>19</v>
      </c>
      <c r="C7102" s="1">
        <v>45587</v>
      </c>
      <c r="D7102" t="s">
        <v>20</v>
      </c>
      <c r="E7102" t="s">
        <v>70</v>
      </c>
      <c r="F7102" t="s">
        <v>26</v>
      </c>
      <c r="G7102" t="s">
        <v>27</v>
      </c>
      <c r="H7102" t="s">
        <v>28</v>
      </c>
      <c r="I7102">
        <v>388.58</v>
      </c>
      <c r="J7102" t="s">
        <v>12229</v>
      </c>
      <c r="K7102" t="s">
        <v>18225</v>
      </c>
      <c r="L7102" s="1"/>
    </row>
    <row r="7103" spans="1:12" x14ac:dyDescent="0.3">
      <c r="A7103" t="s">
        <v>13663</v>
      </c>
      <c r="B7103" t="s">
        <v>24</v>
      </c>
      <c r="C7103" s="1">
        <v>45431</v>
      </c>
      <c r="D7103" t="s">
        <v>20</v>
      </c>
      <c r="E7103" t="s">
        <v>25</v>
      </c>
      <c r="F7103" t="s">
        <v>32</v>
      </c>
      <c r="G7103" t="s">
        <v>33</v>
      </c>
      <c r="H7103" t="s">
        <v>34</v>
      </c>
      <c r="I7103">
        <v>684.71</v>
      </c>
      <c r="J7103" t="s">
        <v>13664</v>
      </c>
      <c r="K7103" t="s">
        <v>18230</v>
      </c>
      <c r="L7103" s="1"/>
    </row>
    <row r="7104" spans="1:12" x14ac:dyDescent="0.3">
      <c r="A7104" t="s">
        <v>13665</v>
      </c>
      <c r="B7104" t="s">
        <v>55</v>
      </c>
      <c r="C7104" s="1">
        <v>45166</v>
      </c>
      <c r="D7104" t="s">
        <v>42</v>
      </c>
      <c r="E7104" t="s">
        <v>25</v>
      </c>
      <c r="F7104" t="s">
        <v>26</v>
      </c>
      <c r="G7104" t="s">
        <v>38</v>
      </c>
      <c r="H7104" t="s">
        <v>39</v>
      </c>
      <c r="I7104">
        <v>982.77</v>
      </c>
      <c r="J7104" t="s">
        <v>13666</v>
      </c>
      <c r="K7104" t="s">
        <v>18232</v>
      </c>
      <c r="L7104" s="1"/>
    </row>
    <row r="7105" spans="1:12" x14ac:dyDescent="0.3">
      <c r="A7105" t="s">
        <v>13667</v>
      </c>
      <c r="B7105" t="s">
        <v>24</v>
      </c>
      <c r="C7105" s="1">
        <v>45121</v>
      </c>
      <c r="D7105" t="s">
        <v>12</v>
      </c>
      <c r="E7105" t="s">
        <v>47</v>
      </c>
      <c r="F7105" t="s">
        <v>26</v>
      </c>
      <c r="G7105" t="s">
        <v>43</v>
      </c>
      <c r="H7105" t="s">
        <v>86</v>
      </c>
      <c r="I7105">
        <v>363.26</v>
      </c>
      <c r="J7105" t="s">
        <v>13232</v>
      </c>
      <c r="K7105" t="s">
        <v>18241</v>
      </c>
      <c r="L7105" s="1"/>
    </row>
    <row r="7106" spans="1:12" x14ac:dyDescent="0.3">
      <c r="A7106" t="s">
        <v>13668</v>
      </c>
      <c r="B7106" t="s">
        <v>11</v>
      </c>
      <c r="C7106" s="1">
        <v>45554</v>
      </c>
      <c r="D7106" t="s">
        <v>42</v>
      </c>
      <c r="E7106" t="s">
        <v>37</v>
      </c>
      <c r="F7106" t="s">
        <v>26</v>
      </c>
      <c r="G7106" t="s">
        <v>38</v>
      </c>
      <c r="H7106" t="s">
        <v>48</v>
      </c>
      <c r="I7106">
        <v>504.79</v>
      </c>
      <c r="J7106" t="s">
        <v>13669</v>
      </c>
      <c r="K7106" t="s">
        <v>18238</v>
      </c>
      <c r="L7106" s="1"/>
    </row>
    <row r="7107" spans="1:12" x14ac:dyDescent="0.3">
      <c r="A7107" t="s">
        <v>13670</v>
      </c>
      <c r="B7107" t="s">
        <v>24</v>
      </c>
      <c r="C7107" s="1">
        <v>45202</v>
      </c>
      <c r="D7107" t="s">
        <v>31</v>
      </c>
      <c r="E7107" t="s">
        <v>21</v>
      </c>
      <c r="F7107" t="s">
        <v>14</v>
      </c>
      <c r="G7107" t="s">
        <v>15</v>
      </c>
      <c r="H7107" t="s">
        <v>65</v>
      </c>
      <c r="I7107">
        <v>418.07</v>
      </c>
      <c r="J7107" t="s">
        <v>13671</v>
      </c>
      <c r="K7107" t="s">
        <v>18227</v>
      </c>
      <c r="L7107" s="1"/>
    </row>
    <row r="7108" spans="1:12" x14ac:dyDescent="0.3">
      <c r="A7108" t="s">
        <v>13672</v>
      </c>
      <c r="B7108" t="s">
        <v>81</v>
      </c>
      <c r="C7108" s="1">
        <v>45707</v>
      </c>
      <c r="D7108" t="s">
        <v>42</v>
      </c>
      <c r="E7108" t="s">
        <v>105</v>
      </c>
      <c r="F7108" t="s">
        <v>32</v>
      </c>
      <c r="G7108" t="s">
        <v>77</v>
      </c>
      <c r="H7108" t="s">
        <v>78</v>
      </c>
      <c r="I7108">
        <v>801.32</v>
      </c>
      <c r="J7108" t="s">
        <v>13673</v>
      </c>
      <c r="K7108" t="s">
        <v>18222</v>
      </c>
      <c r="L7108" s="1"/>
    </row>
    <row r="7109" spans="1:12" x14ac:dyDescent="0.3">
      <c r="A7109" t="s">
        <v>13674</v>
      </c>
      <c r="B7109" t="s">
        <v>55</v>
      </c>
      <c r="C7109" s="1">
        <v>45708</v>
      </c>
      <c r="D7109" t="s">
        <v>31</v>
      </c>
      <c r="E7109" t="s">
        <v>47</v>
      </c>
      <c r="F7109" t="s">
        <v>26</v>
      </c>
      <c r="G7109" t="s">
        <v>38</v>
      </c>
      <c r="H7109" t="s">
        <v>48</v>
      </c>
      <c r="I7109">
        <v>904.99</v>
      </c>
      <c r="J7109" t="s">
        <v>13675</v>
      </c>
      <c r="K7109" t="s">
        <v>18222</v>
      </c>
      <c r="L7109" s="1"/>
    </row>
    <row r="7110" spans="1:12" x14ac:dyDescent="0.3">
      <c r="A7110" t="s">
        <v>13676</v>
      </c>
      <c r="B7110" t="s">
        <v>55</v>
      </c>
      <c r="C7110" s="1">
        <v>45746</v>
      </c>
      <c r="D7110" t="s">
        <v>20</v>
      </c>
      <c r="E7110" t="s">
        <v>105</v>
      </c>
      <c r="F7110" t="s">
        <v>32</v>
      </c>
      <c r="G7110" t="s">
        <v>82</v>
      </c>
      <c r="H7110" t="s">
        <v>132</v>
      </c>
      <c r="I7110">
        <v>137.4</v>
      </c>
      <c r="J7110" t="s">
        <v>13677</v>
      </c>
      <c r="K7110" t="s">
        <v>18233</v>
      </c>
      <c r="L7110" s="1"/>
    </row>
    <row r="7111" spans="1:12" x14ac:dyDescent="0.3">
      <c r="A7111" t="s">
        <v>13678</v>
      </c>
      <c r="B7111" t="s">
        <v>11</v>
      </c>
      <c r="C7111" s="1">
        <v>45264</v>
      </c>
      <c r="D7111" t="s">
        <v>20</v>
      </c>
      <c r="E7111" t="s">
        <v>13</v>
      </c>
      <c r="F7111" t="s">
        <v>14</v>
      </c>
      <c r="G7111" t="s">
        <v>15</v>
      </c>
      <c r="H7111" t="s">
        <v>16</v>
      </c>
      <c r="I7111">
        <v>779.44</v>
      </c>
      <c r="J7111" t="s">
        <v>13679</v>
      </c>
      <c r="K7111" t="s">
        <v>18239</v>
      </c>
      <c r="L7111" s="1"/>
    </row>
    <row r="7112" spans="1:12" x14ac:dyDescent="0.3">
      <c r="A7112" t="s">
        <v>13680</v>
      </c>
      <c r="B7112" t="s">
        <v>81</v>
      </c>
      <c r="C7112" s="1">
        <v>45328</v>
      </c>
      <c r="D7112" t="s">
        <v>12</v>
      </c>
      <c r="E7112" t="s">
        <v>25</v>
      </c>
      <c r="F7112" t="s">
        <v>26</v>
      </c>
      <c r="G7112" t="s">
        <v>43</v>
      </c>
      <c r="H7112" t="s">
        <v>86</v>
      </c>
      <c r="I7112">
        <v>685.56</v>
      </c>
      <c r="J7112" t="s">
        <v>13681</v>
      </c>
      <c r="K7112" t="s">
        <v>18220</v>
      </c>
      <c r="L7112" s="1"/>
    </row>
    <row r="7113" spans="1:12" x14ac:dyDescent="0.3">
      <c r="A7113" t="s">
        <v>13682</v>
      </c>
      <c r="B7113" t="s">
        <v>11</v>
      </c>
      <c r="C7113" s="1">
        <v>45252</v>
      </c>
      <c r="D7113" t="s">
        <v>31</v>
      </c>
      <c r="E7113" t="s">
        <v>25</v>
      </c>
      <c r="F7113" t="s">
        <v>14</v>
      </c>
      <c r="G7113" t="s">
        <v>71</v>
      </c>
      <c r="H7113" t="s">
        <v>180</v>
      </c>
      <c r="I7113">
        <v>970.59</v>
      </c>
      <c r="J7113" t="s">
        <v>13683</v>
      </c>
      <c r="K7113" t="s">
        <v>18240</v>
      </c>
      <c r="L7113" s="1"/>
    </row>
    <row r="7114" spans="1:12" x14ac:dyDescent="0.3">
      <c r="A7114" t="s">
        <v>13684</v>
      </c>
      <c r="B7114" t="s">
        <v>55</v>
      </c>
      <c r="C7114" s="1">
        <v>45532</v>
      </c>
      <c r="D7114" t="s">
        <v>20</v>
      </c>
      <c r="E7114" t="s">
        <v>37</v>
      </c>
      <c r="F7114" t="s">
        <v>32</v>
      </c>
      <c r="G7114" t="s">
        <v>33</v>
      </c>
      <c r="H7114" t="s">
        <v>52</v>
      </c>
      <c r="I7114">
        <v>544.01</v>
      </c>
      <c r="J7114" t="s">
        <v>13685</v>
      </c>
      <c r="K7114" t="s">
        <v>18226</v>
      </c>
      <c r="L7114" s="1"/>
    </row>
    <row r="7115" spans="1:12" x14ac:dyDescent="0.3">
      <c r="A7115" t="s">
        <v>13686</v>
      </c>
      <c r="B7115" t="s">
        <v>11</v>
      </c>
      <c r="C7115" s="1">
        <v>45066</v>
      </c>
      <c r="D7115" t="s">
        <v>12</v>
      </c>
      <c r="E7115" t="s">
        <v>21</v>
      </c>
      <c r="F7115" t="s">
        <v>26</v>
      </c>
      <c r="G7115" t="s">
        <v>43</v>
      </c>
      <c r="H7115" t="s">
        <v>86</v>
      </c>
      <c r="I7115">
        <v>169.29</v>
      </c>
      <c r="J7115" t="s">
        <v>3535</v>
      </c>
      <c r="K7115" t="s">
        <v>18219</v>
      </c>
      <c r="L7115" s="1"/>
    </row>
    <row r="7116" spans="1:12" x14ac:dyDescent="0.3">
      <c r="A7116" t="s">
        <v>13687</v>
      </c>
      <c r="B7116" t="s">
        <v>19</v>
      </c>
      <c r="C7116" s="1">
        <v>45556</v>
      </c>
      <c r="D7116" t="s">
        <v>31</v>
      </c>
      <c r="E7116" t="s">
        <v>21</v>
      </c>
      <c r="F7116" t="s">
        <v>26</v>
      </c>
      <c r="G7116" t="s">
        <v>27</v>
      </c>
      <c r="H7116" t="s">
        <v>28</v>
      </c>
      <c r="I7116">
        <v>581.34</v>
      </c>
      <c r="J7116" t="s">
        <v>13688</v>
      </c>
      <c r="K7116" t="s">
        <v>18238</v>
      </c>
      <c r="L7116" s="1"/>
    </row>
    <row r="7117" spans="1:12" x14ac:dyDescent="0.3">
      <c r="A7117" t="s">
        <v>13689</v>
      </c>
      <c r="B7117" t="s">
        <v>81</v>
      </c>
      <c r="C7117" s="1">
        <v>45563</v>
      </c>
      <c r="D7117" t="s">
        <v>12</v>
      </c>
      <c r="E7117" t="s">
        <v>70</v>
      </c>
      <c r="F7117" t="s">
        <v>26</v>
      </c>
      <c r="G7117" t="s">
        <v>43</v>
      </c>
      <c r="H7117" t="s">
        <v>86</v>
      </c>
      <c r="I7117">
        <v>367.48</v>
      </c>
      <c r="J7117" t="s">
        <v>13690</v>
      </c>
      <c r="K7117" t="s">
        <v>18238</v>
      </c>
      <c r="L7117" s="1"/>
    </row>
    <row r="7118" spans="1:12" x14ac:dyDescent="0.3">
      <c r="A7118" t="s">
        <v>13691</v>
      </c>
      <c r="B7118" t="s">
        <v>19</v>
      </c>
      <c r="C7118" s="1">
        <v>45503</v>
      </c>
      <c r="D7118" t="s">
        <v>31</v>
      </c>
      <c r="E7118" t="s">
        <v>21</v>
      </c>
      <c r="F7118" t="s">
        <v>26</v>
      </c>
      <c r="G7118" t="s">
        <v>27</v>
      </c>
      <c r="H7118" t="s">
        <v>28</v>
      </c>
      <c r="I7118">
        <v>477.14</v>
      </c>
      <c r="J7118" t="s">
        <v>13692</v>
      </c>
      <c r="K7118" t="s">
        <v>18221</v>
      </c>
      <c r="L7118" s="1"/>
    </row>
    <row r="7119" spans="1:12" x14ac:dyDescent="0.3">
      <c r="A7119" t="s">
        <v>13693</v>
      </c>
      <c r="B7119" t="s">
        <v>55</v>
      </c>
      <c r="C7119" s="1">
        <v>45704</v>
      </c>
      <c r="D7119" t="s">
        <v>31</v>
      </c>
      <c r="E7119" t="s">
        <v>13</v>
      </c>
      <c r="F7119" t="s">
        <v>32</v>
      </c>
      <c r="G7119" t="s">
        <v>33</v>
      </c>
      <c r="H7119" t="s">
        <v>52</v>
      </c>
      <c r="I7119">
        <v>525.73</v>
      </c>
      <c r="J7119" t="s">
        <v>13694</v>
      </c>
      <c r="K7119" t="s">
        <v>18222</v>
      </c>
      <c r="L7119" s="1"/>
    </row>
    <row r="7120" spans="1:12" x14ac:dyDescent="0.3">
      <c r="A7120" t="s">
        <v>13695</v>
      </c>
      <c r="B7120" t="s">
        <v>11</v>
      </c>
      <c r="C7120" s="1">
        <v>45589</v>
      </c>
      <c r="D7120" t="s">
        <v>12</v>
      </c>
      <c r="E7120" t="s">
        <v>47</v>
      </c>
      <c r="F7120" t="s">
        <v>32</v>
      </c>
      <c r="G7120" t="s">
        <v>33</v>
      </c>
      <c r="H7120" t="s">
        <v>52</v>
      </c>
      <c r="I7120">
        <v>252.07</v>
      </c>
      <c r="J7120" t="s">
        <v>13696</v>
      </c>
      <c r="K7120" t="s">
        <v>18225</v>
      </c>
      <c r="L7120" s="1"/>
    </row>
    <row r="7121" spans="1:12" x14ac:dyDescent="0.3">
      <c r="A7121" t="s">
        <v>13697</v>
      </c>
      <c r="B7121" t="s">
        <v>24</v>
      </c>
      <c r="C7121" s="1">
        <v>45336</v>
      </c>
      <c r="D7121" t="s">
        <v>31</v>
      </c>
      <c r="E7121" t="s">
        <v>47</v>
      </c>
      <c r="F7121" t="s">
        <v>14</v>
      </c>
      <c r="G7121" t="s">
        <v>71</v>
      </c>
      <c r="H7121" t="s">
        <v>72</v>
      </c>
      <c r="I7121">
        <v>938.74</v>
      </c>
      <c r="J7121" t="s">
        <v>13698</v>
      </c>
      <c r="K7121" t="s">
        <v>18220</v>
      </c>
      <c r="L7121" s="1"/>
    </row>
    <row r="7122" spans="1:12" x14ac:dyDescent="0.3">
      <c r="A7122" t="s">
        <v>13699</v>
      </c>
      <c r="B7122" t="s">
        <v>24</v>
      </c>
      <c r="C7122" s="1">
        <v>45354</v>
      </c>
      <c r="D7122" t="s">
        <v>42</v>
      </c>
      <c r="E7122" t="s">
        <v>25</v>
      </c>
      <c r="F7122" t="s">
        <v>26</v>
      </c>
      <c r="G7122" t="s">
        <v>27</v>
      </c>
      <c r="H7122" t="s">
        <v>28</v>
      </c>
      <c r="I7122">
        <v>828.91</v>
      </c>
      <c r="J7122" t="s">
        <v>13700</v>
      </c>
      <c r="K7122" t="s">
        <v>18236</v>
      </c>
      <c r="L7122" s="1"/>
    </row>
    <row r="7123" spans="1:12" x14ac:dyDescent="0.3">
      <c r="A7123" t="s">
        <v>13701</v>
      </c>
      <c r="B7123" t="s">
        <v>55</v>
      </c>
      <c r="C7123" s="1">
        <v>45734</v>
      </c>
      <c r="D7123" t="s">
        <v>42</v>
      </c>
      <c r="E7123" t="s">
        <v>21</v>
      </c>
      <c r="F7123" t="s">
        <v>32</v>
      </c>
      <c r="G7123" t="s">
        <v>33</v>
      </c>
      <c r="H7123" t="s">
        <v>52</v>
      </c>
      <c r="I7123">
        <v>501.15</v>
      </c>
      <c r="J7123" t="s">
        <v>13702</v>
      </c>
      <c r="K7123" t="s">
        <v>18233</v>
      </c>
      <c r="L7123" s="1"/>
    </row>
    <row r="7124" spans="1:12" x14ac:dyDescent="0.3">
      <c r="A7124" t="s">
        <v>13703</v>
      </c>
      <c r="B7124" t="s">
        <v>635</v>
      </c>
      <c r="C7124" s="1">
        <v>45731</v>
      </c>
      <c r="D7124" t="s">
        <v>20</v>
      </c>
      <c r="E7124" t="s">
        <v>21</v>
      </c>
      <c r="F7124" t="s">
        <v>14</v>
      </c>
      <c r="G7124" t="s">
        <v>71</v>
      </c>
      <c r="H7124" t="s">
        <v>180</v>
      </c>
      <c r="I7124">
        <v>605.30999999999995</v>
      </c>
      <c r="J7124" t="s">
        <v>13704</v>
      </c>
      <c r="K7124" t="s">
        <v>18233</v>
      </c>
      <c r="L7124" s="1"/>
    </row>
    <row r="7125" spans="1:12" x14ac:dyDescent="0.3">
      <c r="A7125" t="s">
        <v>13705</v>
      </c>
      <c r="B7125" t="s">
        <v>24</v>
      </c>
      <c r="C7125" s="1">
        <v>45486</v>
      </c>
      <c r="D7125" t="s">
        <v>42</v>
      </c>
      <c r="E7125" t="s">
        <v>51</v>
      </c>
      <c r="F7125" t="s">
        <v>14</v>
      </c>
      <c r="G7125" t="s">
        <v>15</v>
      </c>
      <c r="H7125" t="s">
        <v>16</v>
      </c>
      <c r="I7125">
        <v>930.1</v>
      </c>
      <c r="J7125" t="s">
        <v>13706</v>
      </c>
      <c r="K7125" t="s">
        <v>18221</v>
      </c>
      <c r="L7125" s="1"/>
    </row>
    <row r="7126" spans="1:12" x14ac:dyDescent="0.3">
      <c r="A7126" t="s">
        <v>13707</v>
      </c>
      <c r="B7126" t="s">
        <v>243</v>
      </c>
      <c r="C7126" s="1">
        <v>45341</v>
      </c>
      <c r="D7126" t="s">
        <v>31</v>
      </c>
      <c r="E7126" t="s">
        <v>51</v>
      </c>
      <c r="F7126" t="s">
        <v>26</v>
      </c>
      <c r="G7126" t="s">
        <v>27</v>
      </c>
      <c r="H7126" t="s">
        <v>146</v>
      </c>
      <c r="I7126">
        <v>884.71</v>
      </c>
      <c r="J7126" t="s">
        <v>11367</v>
      </c>
      <c r="K7126" t="s">
        <v>18220</v>
      </c>
      <c r="L7126" s="1"/>
    </row>
    <row r="7127" spans="1:12" x14ac:dyDescent="0.3">
      <c r="A7127" t="s">
        <v>13708</v>
      </c>
      <c r="B7127" t="s">
        <v>24</v>
      </c>
      <c r="C7127" s="1">
        <v>45262</v>
      </c>
      <c r="D7127" t="s">
        <v>42</v>
      </c>
      <c r="E7127" t="s">
        <v>105</v>
      </c>
      <c r="F7127" t="s">
        <v>32</v>
      </c>
      <c r="G7127" t="s">
        <v>82</v>
      </c>
      <c r="H7127" t="s">
        <v>132</v>
      </c>
      <c r="I7127">
        <v>518.97</v>
      </c>
      <c r="J7127" t="s">
        <v>13709</v>
      </c>
      <c r="K7127" t="s">
        <v>18239</v>
      </c>
      <c r="L7127" s="1"/>
    </row>
    <row r="7128" spans="1:12" x14ac:dyDescent="0.3">
      <c r="A7128" t="s">
        <v>13710</v>
      </c>
      <c r="B7128" t="s">
        <v>19</v>
      </c>
      <c r="C7128" s="1">
        <v>45480</v>
      </c>
      <c r="D7128" t="s">
        <v>12</v>
      </c>
      <c r="E7128" t="s">
        <v>47</v>
      </c>
      <c r="F7128" t="s">
        <v>26</v>
      </c>
      <c r="G7128" t="s">
        <v>43</v>
      </c>
      <c r="H7128" t="s">
        <v>44</v>
      </c>
      <c r="I7128">
        <v>324.62</v>
      </c>
      <c r="J7128" t="s">
        <v>13711</v>
      </c>
      <c r="K7128" t="s">
        <v>18221</v>
      </c>
      <c r="L7128" s="1"/>
    </row>
    <row r="7129" spans="1:12" x14ac:dyDescent="0.3">
      <c r="A7129" t="s">
        <v>13712</v>
      </c>
      <c r="B7129" t="s">
        <v>55</v>
      </c>
      <c r="C7129" s="1">
        <v>45621</v>
      </c>
      <c r="D7129" t="s">
        <v>31</v>
      </c>
      <c r="E7129" t="s">
        <v>37</v>
      </c>
      <c r="F7129" t="s">
        <v>32</v>
      </c>
      <c r="G7129" t="s">
        <v>82</v>
      </c>
      <c r="H7129" t="s">
        <v>83</v>
      </c>
      <c r="I7129">
        <v>342.83</v>
      </c>
      <c r="J7129" t="s">
        <v>13713</v>
      </c>
      <c r="K7129" t="s">
        <v>18235</v>
      </c>
      <c r="L7129" s="1"/>
    </row>
    <row r="7130" spans="1:12" x14ac:dyDescent="0.3">
      <c r="A7130" t="s">
        <v>13714</v>
      </c>
      <c r="B7130" t="s">
        <v>19</v>
      </c>
      <c r="C7130" s="1">
        <v>45211</v>
      </c>
      <c r="D7130" t="s">
        <v>12</v>
      </c>
      <c r="E7130" t="s">
        <v>70</v>
      </c>
      <c r="F7130" t="s">
        <v>14</v>
      </c>
      <c r="G7130" t="s">
        <v>60</v>
      </c>
      <c r="H7130" t="s">
        <v>61</v>
      </c>
      <c r="I7130">
        <v>448.29</v>
      </c>
      <c r="J7130" t="s">
        <v>13715</v>
      </c>
      <c r="K7130" t="s">
        <v>18227</v>
      </c>
      <c r="L7130" s="1"/>
    </row>
    <row r="7131" spans="1:12" x14ac:dyDescent="0.3">
      <c r="A7131" t="s">
        <v>13716</v>
      </c>
      <c r="B7131" t="s">
        <v>11</v>
      </c>
      <c r="C7131" s="1">
        <v>45704</v>
      </c>
      <c r="D7131" t="s">
        <v>20</v>
      </c>
      <c r="E7131" t="s">
        <v>25</v>
      </c>
      <c r="F7131" t="s">
        <v>26</v>
      </c>
      <c r="G7131" t="s">
        <v>27</v>
      </c>
      <c r="H7131" t="s">
        <v>28</v>
      </c>
      <c r="I7131">
        <v>630.29999999999995</v>
      </c>
      <c r="J7131" t="s">
        <v>13717</v>
      </c>
      <c r="K7131" t="s">
        <v>18222</v>
      </c>
      <c r="L7131" s="1"/>
    </row>
    <row r="7132" spans="1:12" x14ac:dyDescent="0.3">
      <c r="A7132" t="s">
        <v>13718</v>
      </c>
      <c r="B7132" t="s">
        <v>81</v>
      </c>
      <c r="C7132" s="1">
        <v>45123</v>
      </c>
      <c r="D7132" t="s">
        <v>20</v>
      </c>
      <c r="E7132" t="s">
        <v>37</v>
      </c>
      <c r="F7132" t="s">
        <v>32</v>
      </c>
      <c r="G7132" t="s">
        <v>82</v>
      </c>
      <c r="H7132" t="s">
        <v>132</v>
      </c>
      <c r="I7132">
        <v>674.39</v>
      </c>
      <c r="J7132" t="s">
        <v>13719</v>
      </c>
      <c r="K7132" t="s">
        <v>18241</v>
      </c>
      <c r="L7132" s="1"/>
    </row>
    <row r="7133" spans="1:12" x14ac:dyDescent="0.3">
      <c r="A7133" t="s">
        <v>13720</v>
      </c>
      <c r="B7133" t="s">
        <v>19</v>
      </c>
      <c r="C7133" s="1">
        <v>45673</v>
      </c>
      <c r="D7133" t="s">
        <v>42</v>
      </c>
      <c r="E7133" t="s">
        <v>25</v>
      </c>
      <c r="F7133" t="s">
        <v>14</v>
      </c>
      <c r="G7133" t="s">
        <v>15</v>
      </c>
      <c r="H7133" t="s">
        <v>16</v>
      </c>
      <c r="I7133">
        <v>153.1</v>
      </c>
      <c r="J7133" t="s">
        <v>13721</v>
      </c>
      <c r="K7133" t="s">
        <v>18234</v>
      </c>
      <c r="L7133" s="1"/>
    </row>
    <row r="7134" spans="1:12" x14ac:dyDescent="0.3">
      <c r="A7134" t="s">
        <v>13722</v>
      </c>
      <c r="B7134" t="s">
        <v>81</v>
      </c>
      <c r="C7134" s="1">
        <v>45459</v>
      </c>
      <c r="D7134" t="s">
        <v>12</v>
      </c>
      <c r="E7134" t="s">
        <v>37</v>
      </c>
      <c r="F7134" t="s">
        <v>14</v>
      </c>
      <c r="G7134" t="s">
        <v>60</v>
      </c>
      <c r="H7134" t="s">
        <v>61</v>
      </c>
      <c r="I7134">
        <v>732.45</v>
      </c>
      <c r="J7134" t="s">
        <v>13723</v>
      </c>
      <c r="K7134" t="s">
        <v>18229</v>
      </c>
      <c r="L7134" s="1"/>
    </row>
    <row r="7135" spans="1:12" x14ac:dyDescent="0.3">
      <c r="A7135" t="s">
        <v>13724</v>
      </c>
      <c r="B7135" t="s">
        <v>81</v>
      </c>
      <c r="C7135" s="1">
        <v>45253</v>
      </c>
      <c r="D7135" t="s">
        <v>31</v>
      </c>
      <c r="E7135" t="s">
        <v>13</v>
      </c>
      <c r="F7135" t="s">
        <v>32</v>
      </c>
      <c r="G7135" t="s">
        <v>77</v>
      </c>
      <c r="H7135" t="s">
        <v>78</v>
      </c>
      <c r="I7135">
        <v>440.73</v>
      </c>
      <c r="J7135" t="s">
        <v>13725</v>
      </c>
      <c r="K7135" t="s">
        <v>18240</v>
      </c>
      <c r="L7135" s="1"/>
    </row>
    <row r="7136" spans="1:12" x14ac:dyDescent="0.3">
      <c r="A7136" t="s">
        <v>13726</v>
      </c>
      <c r="B7136" t="s">
        <v>55</v>
      </c>
      <c r="C7136" s="1">
        <v>45102</v>
      </c>
      <c r="D7136" t="s">
        <v>42</v>
      </c>
      <c r="E7136" t="s">
        <v>70</v>
      </c>
      <c r="F7136" t="s">
        <v>32</v>
      </c>
      <c r="G7136" t="s">
        <v>33</v>
      </c>
      <c r="H7136" t="s">
        <v>34</v>
      </c>
      <c r="I7136">
        <v>512.37</v>
      </c>
      <c r="J7136" t="s">
        <v>13727</v>
      </c>
      <c r="K7136" t="s">
        <v>18218</v>
      </c>
      <c r="L7136" s="1"/>
    </row>
    <row r="7137" spans="1:12" x14ac:dyDescent="0.3">
      <c r="A7137" t="s">
        <v>13728</v>
      </c>
      <c r="B7137" t="s">
        <v>24</v>
      </c>
      <c r="C7137" s="1">
        <v>45730</v>
      </c>
      <c r="D7137" t="s">
        <v>20</v>
      </c>
      <c r="E7137" t="s">
        <v>70</v>
      </c>
      <c r="F7137" t="s">
        <v>32</v>
      </c>
      <c r="G7137" t="s">
        <v>82</v>
      </c>
      <c r="H7137" t="s">
        <v>132</v>
      </c>
      <c r="I7137">
        <v>936.31</v>
      </c>
      <c r="J7137" t="s">
        <v>12653</v>
      </c>
      <c r="K7137" t="s">
        <v>18233</v>
      </c>
      <c r="L7137" s="1"/>
    </row>
    <row r="7138" spans="1:12" x14ac:dyDescent="0.3">
      <c r="A7138" t="s">
        <v>13729</v>
      </c>
      <c r="B7138" t="s">
        <v>55</v>
      </c>
      <c r="C7138" s="1">
        <v>45289</v>
      </c>
      <c r="D7138" t="s">
        <v>20</v>
      </c>
      <c r="E7138" t="s">
        <v>13</v>
      </c>
      <c r="F7138" t="s">
        <v>26</v>
      </c>
      <c r="G7138" t="s">
        <v>27</v>
      </c>
      <c r="H7138" t="s">
        <v>28</v>
      </c>
      <c r="I7138">
        <v>383.68</v>
      </c>
      <c r="J7138" t="s">
        <v>13730</v>
      </c>
      <c r="K7138" t="s">
        <v>18239</v>
      </c>
      <c r="L7138" s="1"/>
    </row>
    <row r="7139" spans="1:12" x14ac:dyDescent="0.3">
      <c r="A7139" t="s">
        <v>13731</v>
      </c>
      <c r="B7139" t="s">
        <v>19</v>
      </c>
      <c r="C7139" s="1">
        <v>45139</v>
      </c>
      <c r="D7139" t="s">
        <v>42</v>
      </c>
      <c r="E7139" t="s">
        <v>105</v>
      </c>
      <c r="F7139" t="s">
        <v>14</v>
      </c>
      <c r="G7139" t="s">
        <v>71</v>
      </c>
      <c r="H7139" t="s">
        <v>72</v>
      </c>
      <c r="I7139">
        <v>489.18</v>
      </c>
      <c r="J7139" t="s">
        <v>13732</v>
      </c>
      <c r="K7139" t="s">
        <v>18232</v>
      </c>
      <c r="L7139" s="1"/>
    </row>
    <row r="7140" spans="1:12" x14ac:dyDescent="0.3">
      <c r="A7140" t="s">
        <v>13733</v>
      </c>
      <c r="B7140" t="s">
        <v>11</v>
      </c>
      <c r="C7140" s="1">
        <v>45135</v>
      </c>
      <c r="D7140" t="s">
        <v>20</v>
      </c>
      <c r="E7140" t="s">
        <v>51</v>
      </c>
      <c r="F7140" t="s">
        <v>14</v>
      </c>
      <c r="G7140" t="s">
        <v>60</v>
      </c>
      <c r="H7140" t="s">
        <v>61</v>
      </c>
      <c r="I7140">
        <v>714.29</v>
      </c>
      <c r="J7140" t="s">
        <v>13734</v>
      </c>
      <c r="K7140" t="s">
        <v>18241</v>
      </c>
      <c r="L7140" s="1"/>
    </row>
    <row r="7141" spans="1:12" x14ac:dyDescent="0.3">
      <c r="A7141" t="s">
        <v>13735</v>
      </c>
      <c r="B7141" t="s">
        <v>64</v>
      </c>
      <c r="C7141" s="1">
        <v>45325</v>
      </c>
      <c r="D7141" t="s">
        <v>31</v>
      </c>
      <c r="E7141" t="s">
        <v>13</v>
      </c>
      <c r="F7141" t="s">
        <v>26</v>
      </c>
      <c r="G7141" t="s">
        <v>38</v>
      </c>
      <c r="H7141" t="s">
        <v>48</v>
      </c>
      <c r="I7141">
        <v>944.66</v>
      </c>
      <c r="J7141" t="s">
        <v>13736</v>
      </c>
      <c r="K7141" t="s">
        <v>18220</v>
      </c>
      <c r="L7141" s="1"/>
    </row>
    <row r="7142" spans="1:12" x14ac:dyDescent="0.3">
      <c r="A7142" t="s">
        <v>13737</v>
      </c>
      <c r="B7142" t="s">
        <v>24</v>
      </c>
      <c r="C7142" s="1">
        <v>45295</v>
      </c>
      <c r="D7142" t="s">
        <v>20</v>
      </c>
      <c r="E7142" t="s">
        <v>70</v>
      </c>
      <c r="F7142" t="s">
        <v>14</v>
      </c>
      <c r="G7142" t="s">
        <v>71</v>
      </c>
      <c r="H7142" t="s">
        <v>180</v>
      </c>
      <c r="I7142">
        <v>722.36</v>
      </c>
      <c r="J7142" t="s">
        <v>13738</v>
      </c>
      <c r="K7142" t="s">
        <v>18231</v>
      </c>
      <c r="L7142" s="1"/>
    </row>
    <row r="7143" spans="1:12" x14ac:dyDescent="0.3">
      <c r="A7143" t="s">
        <v>13739</v>
      </c>
      <c r="B7143" t="s">
        <v>55</v>
      </c>
      <c r="C7143" s="1">
        <v>45695</v>
      </c>
      <c r="D7143" t="s">
        <v>42</v>
      </c>
      <c r="E7143" t="s">
        <v>13</v>
      </c>
      <c r="F7143" t="s">
        <v>26</v>
      </c>
      <c r="G7143" t="s">
        <v>43</v>
      </c>
      <c r="H7143" t="s">
        <v>86</v>
      </c>
      <c r="I7143">
        <v>318.25</v>
      </c>
      <c r="J7143" t="s">
        <v>13740</v>
      </c>
      <c r="K7143" t="s">
        <v>18222</v>
      </c>
      <c r="L7143" s="1"/>
    </row>
    <row r="7144" spans="1:12" x14ac:dyDescent="0.3">
      <c r="A7144" t="s">
        <v>13741</v>
      </c>
      <c r="B7144" t="s">
        <v>55</v>
      </c>
      <c r="C7144" s="1">
        <v>45444</v>
      </c>
      <c r="D7144" t="s">
        <v>12</v>
      </c>
      <c r="E7144" t="s">
        <v>21</v>
      </c>
      <c r="F7144" t="s">
        <v>32</v>
      </c>
      <c r="G7144" t="s">
        <v>82</v>
      </c>
      <c r="H7144" t="s">
        <v>83</v>
      </c>
      <c r="I7144">
        <v>433.69</v>
      </c>
      <c r="J7144" t="s">
        <v>13742</v>
      </c>
      <c r="K7144" t="s">
        <v>18229</v>
      </c>
      <c r="L7144" s="1"/>
    </row>
    <row r="7145" spans="1:12" x14ac:dyDescent="0.3">
      <c r="A7145" t="s">
        <v>13743</v>
      </c>
      <c r="B7145" t="s">
        <v>228</v>
      </c>
      <c r="C7145" s="1">
        <v>45692</v>
      </c>
      <c r="D7145" t="s">
        <v>31</v>
      </c>
      <c r="E7145" t="s">
        <v>13</v>
      </c>
      <c r="F7145" t="s">
        <v>26</v>
      </c>
      <c r="G7145" t="s">
        <v>43</v>
      </c>
      <c r="H7145" t="s">
        <v>86</v>
      </c>
      <c r="I7145">
        <v>524.07000000000005</v>
      </c>
      <c r="J7145" t="s">
        <v>13744</v>
      </c>
      <c r="K7145" t="s">
        <v>18222</v>
      </c>
      <c r="L7145" s="1"/>
    </row>
    <row r="7146" spans="1:12" x14ac:dyDescent="0.3">
      <c r="A7146" t="s">
        <v>13745</v>
      </c>
      <c r="B7146" t="s">
        <v>81</v>
      </c>
      <c r="C7146" s="1">
        <v>45399</v>
      </c>
      <c r="D7146" t="s">
        <v>12</v>
      </c>
      <c r="E7146" t="s">
        <v>25</v>
      </c>
      <c r="F7146" t="s">
        <v>14</v>
      </c>
      <c r="G7146" t="s">
        <v>60</v>
      </c>
      <c r="H7146" t="s">
        <v>124</v>
      </c>
      <c r="I7146">
        <v>187.09</v>
      </c>
      <c r="J7146" t="s">
        <v>13746</v>
      </c>
      <c r="K7146" t="s">
        <v>18228</v>
      </c>
      <c r="L7146" s="1"/>
    </row>
    <row r="7147" spans="1:12" x14ac:dyDescent="0.3">
      <c r="A7147" t="s">
        <v>13747</v>
      </c>
      <c r="B7147" t="s">
        <v>55</v>
      </c>
      <c r="C7147" s="1">
        <v>45462</v>
      </c>
      <c r="D7147" t="s">
        <v>42</v>
      </c>
      <c r="E7147" t="s">
        <v>51</v>
      </c>
      <c r="F7147" t="s">
        <v>14</v>
      </c>
      <c r="G7147" t="s">
        <v>60</v>
      </c>
      <c r="H7147" t="s">
        <v>61</v>
      </c>
      <c r="I7147">
        <v>912.99</v>
      </c>
      <c r="J7147" t="s">
        <v>13748</v>
      </c>
      <c r="K7147" t="s">
        <v>18229</v>
      </c>
      <c r="L7147" s="1"/>
    </row>
    <row r="7148" spans="1:12" x14ac:dyDescent="0.3">
      <c r="A7148" t="s">
        <v>13749</v>
      </c>
      <c r="B7148" t="s">
        <v>55</v>
      </c>
      <c r="C7148" s="1">
        <v>45108</v>
      </c>
      <c r="D7148" t="s">
        <v>31</v>
      </c>
      <c r="E7148" t="s">
        <v>70</v>
      </c>
      <c r="F7148" t="s">
        <v>26</v>
      </c>
      <c r="G7148" t="s">
        <v>38</v>
      </c>
      <c r="H7148" t="s">
        <v>39</v>
      </c>
      <c r="I7148">
        <v>943.99</v>
      </c>
      <c r="J7148" t="s">
        <v>13750</v>
      </c>
      <c r="K7148" t="s">
        <v>18241</v>
      </c>
      <c r="L7148" s="1"/>
    </row>
    <row r="7149" spans="1:12" x14ac:dyDescent="0.3">
      <c r="A7149" t="s">
        <v>13751</v>
      </c>
      <c r="B7149" t="s">
        <v>19</v>
      </c>
      <c r="C7149" s="1">
        <v>45147</v>
      </c>
      <c r="D7149" t="s">
        <v>12</v>
      </c>
      <c r="E7149" t="s">
        <v>21</v>
      </c>
      <c r="F7149" t="s">
        <v>32</v>
      </c>
      <c r="G7149" t="s">
        <v>82</v>
      </c>
      <c r="H7149" t="s">
        <v>83</v>
      </c>
      <c r="I7149">
        <v>739.17</v>
      </c>
      <c r="J7149" t="s">
        <v>13752</v>
      </c>
      <c r="K7149" t="s">
        <v>18232</v>
      </c>
      <c r="L7149" s="1"/>
    </row>
    <row r="7150" spans="1:12" x14ac:dyDescent="0.3">
      <c r="A7150" t="s">
        <v>13753</v>
      </c>
      <c r="B7150" t="s">
        <v>19</v>
      </c>
      <c r="C7150" s="1">
        <v>45692</v>
      </c>
      <c r="D7150" t="s">
        <v>20</v>
      </c>
      <c r="E7150" t="s">
        <v>37</v>
      </c>
      <c r="F7150" t="s">
        <v>32</v>
      </c>
      <c r="G7150" t="s">
        <v>82</v>
      </c>
      <c r="H7150" t="s">
        <v>83</v>
      </c>
      <c r="I7150">
        <v>271.73</v>
      </c>
      <c r="J7150" t="s">
        <v>13754</v>
      </c>
      <c r="K7150" t="s">
        <v>18222</v>
      </c>
      <c r="L7150" s="1"/>
    </row>
    <row r="7151" spans="1:12" x14ac:dyDescent="0.3">
      <c r="A7151" t="s">
        <v>13755</v>
      </c>
      <c r="B7151" t="s">
        <v>11</v>
      </c>
      <c r="C7151" s="1">
        <v>45303</v>
      </c>
      <c r="D7151" t="s">
        <v>42</v>
      </c>
      <c r="E7151" t="s">
        <v>51</v>
      </c>
      <c r="F7151" t="s">
        <v>26</v>
      </c>
      <c r="G7151" t="s">
        <v>27</v>
      </c>
      <c r="H7151" t="s">
        <v>28</v>
      </c>
      <c r="I7151">
        <v>753.94</v>
      </c>
      <c r="J7151" t="s">
        <v>13756</v>
      </c>
      <c r="K7151" t="s">
        <v>18231</v>
      </c>
      <c r="L7151" s="1"/>
    </row>
    <row r="7152" spans="1:12" x14ac:dyDescent="0.3">
      <c r="A7152" t="s">
        <v>13757</v>
      </c>
      <c r="B7152" t="s">
        <v>81</v>
      </c>
      <c r="C7152" s="1">
        <v>45266</v>
      </c>
      <c r="D7152" t="s">
        <v>20</v>
      </c>
      <c r="E7152" t="s">
        <v>105</v>
      </c>
      <c r="F7152" t="s">
        <v>32</v>
      </c>
      <c r="G7152" t="s">
        <v>82</v>
      </c>
      <c r="H7152" t="s">
        <v>132</v>
      </c>
      <c r="I7152">
        <v>914.35</v>
      </c>
      <c r="J7152" t="s">
        <v>13758</v>
      </c>
      <c r="K7152" t="s">
        <v>18239</v>
      </c>
      <c r="L7152" s="1"/>
    </row>
    <row r="7153" spans="1:12" x14ac:dyDescent="0.3">
      <c r="A7153" t="s">
        <v>13759</v>
      </c>
      <c r="B7153" t="s">
        <v>24</v>
      </c>
      <c r="C7153" s="1">
        <v>45113</v>
      </c>
      <c r="D7153" t="s">
        <v>20</v>
      </c>
      <c r="E7153" t="s">
        <v>70</v>
      </c>
      <c r="F7153" t="s">
        <v>26</v>
      </c>
      <c r="G7153" t="s">
        <v>38</v>
      </c>
      <c r="H7153" t="s">
        <v>48</v>
      </c>
      <c r="I7153">
        <v>402.71</v>
      </c>
      <c r="J7153" t="s">
        <v>13760</v>
      </c>
      <c r="K7153" t="s">
        <v>18241</v>
      </c>
      <c r="L7153" s="1"/>
    </row>
    <row r="7154" spans="1:12" x14ac:dyDescent="0.3">
      <c r="A7154" t="s">
        <v>13761</v>
      </c>
      <c r="B7154" t="s">
        <v>24</v>
      </c>
      <c r="C7154" s="1">
        <v>45165</v>
      </c>
      <c r="D7154" t="s">
        <v>31</v>
      </c>
      <c r="E7154" t="s">
        <v>105</v>
      </c>
      <c r="F7154" t="s">
        <v>32</v>
      </c>
      <c r="G7154" t="s">
        <v>77</v>
      </c>
      <c r="H7154" t="s">
        <v>141</v>
      </c>
      <c r="I7154">
        <v>612.29</v>
      </c>
      <c r="J7154" t="s">
        <v>13762</v>
      </c>
      <c r="K7154" t="s">
        <v>18232</v>
      </c>
      <c r="L7154" s="1"/>
    </row>
    <row r="7155" spans="1:12" x14ac:dyDescent="0.3">
      <c r="A7155" t="s">
        <v>13763</v>
      </c>
      <c r="B7155" t="s">
        <v>24</v>
      </c>
      <c r="C7155" s="1">
        <v>45178</v>
      </c>
      <c r="D7155" t="s">
        <v>12</v>
      </c>
      <c r="E7155" t="s">
        <v>37</v>
      </c>
      <c r="F7155" t="s">
        <v>14</v>
      </c>
      <c r="G7155" t="s">
        <v>60</v>
      </c>
      <c r="H7155" t="s">
        <v>124</v>
      </c>
      <c r="I7155">
        <v>337.83</v>
      </c>
      <c r="J7155" t="s">
        <v>7967</v>
      </c>
      <c r="K7155" t="s">
        <v>18237</v>
      </c>
      <c r="L7155" s="1"/>
    </row>
    <row r="7156" spans="1:12" x14ac:dyDescent="0.3">
      <c r="A7156" t="s">
        <v>13764</v>
      </c>
      <c r="B7156" t="s">
        <v>81</v>
      </c>
      <c r="C7156" s="1">
        <v>45450</v>
      </c>
      <c r="D7156" t="s">
        <v>12</v>
      </c>
      <c r="E7156" t="s">
        <v>13</v>
      </c>
      <c r="F7156" t="s">
        <v>14</v>
      </c>
      <c r="G7156" t="s">
        <v>71</v>
      </c>
      <c r="H7156" t="s">
        <v>180</v>
      </c>
      <c r="I7156">
        <v>405.6</v>
      </c>
      <c r="J7156" t="s">
        <v>13765</v>
      </c>
      <c r="K7156" t="s">
        <v>18229</v>
      </c>
      <c r="L7156" s="1"/>
    </row>
    <row r="7157" spans="1:12" x14ac:dyDescent="0.3">
      <c r="A7157" t="s">
        <v>13766</v>
      </c>
      <c r="B7157" t="s">
        <v>11</v>
      </c>
      <c r="C7157" s="1">
        <v>45336</v>
      </c>
      <c r="D7157" t="s">
        <v>31</v>
      </c>
      <c r="E7157" t="s">
        <v>21</v>
      </c>
      <c r="F7157" t="s">
        <v>32</v>
      </c>
      <c r="G7157" t="s">
        <v>33</v>
      </c>
      <c r="H7157" t="s">
        <v>52</v>
      </c>
      <c r="I7157">
        <v>746.9</v>
      </c>
      <c r="J7157" t="s">
        <v>13767</v>
      </c>
      <c r="K7157" t="s">
        <v>18220</v>
      </c>
      <c r="L7157" s="1"/>
    </row>
    <row r="7158" spans="1:12" x14ac:dyDescent="0.3">
      <c r="A7158" t="s">
        <v>13768</v>
      </c>
      <c r="B7158" t="s">
        <v>11</v>
      </c>
      <c r="C7158" s="1">
        <v>45043</v>
      </c>
      <c r="D7158" t="s">
        <v>20</v>
      </c>
      <c r="E7158" t="s">
        <v>51</v>
      </c>
      <c r="F7158" t="s">
        <v>14</v>
      </c>
      <c r="G7158" t="s">
        <v>15</v>
      </c>
      <c r="H7158" t="s">
        <v>65</v>
      </c>
      <c r="I7158">
        <v>428.39</v>
      </c>
      <c r="J7158" t="s">
        <v>2002</v>
      </c>
      <c r="K7158" t="s">
        <v>18242</v>
      </c>
      <c r="L7158" s="1"/>
    </row>
    <row r="7159" spans="1:12" x14ac:dyDescent="0.3">
      <c r="A7159" t="s">
        <v>13769</v>
      </c>
      <c r="B7159" t="s">
        <v>19</v>
      </c>
      <c r="C7159" s="1">
        <v>45570</v>
      </c>
      <c r="D7159" t="s">
        <v>31</v>
      </c>
      <c r="E7159" t="s">
        <v>51</v>
      </c>
      <c r="F7159" t="s">
        <v>14</v>
      </c>
      <c r="G7159" t="s">
        <v>15</v>
      </c>
      <c r="H7159" t="s">
        <v>16</v>
      </c>
      <c r="I7159">
        <v>627.44000000000005</v>
      </c>
      <c r="J7159" t="s">
        <v>13770</v>
      </c>
      <c r="K7159" t="s">
        <v>18225</v>
      </c>
      <c r="L7159" s="1"/>
    </row>
    <row r="7160" spans="1:12" x14ac:dyDescent="0.3">
      <c r="A7160" t="s">
        <v>13771</v>
      </c>
      <c r="B7160" t="s">
        <v>108</v>
      </c>
      <c r="C7160" s="1">
        <v>45093</v>
      </c>
      <c r="D7160" t="s">
        <v>31</v>
      </c>
      <c r="E7160" t="s">
        <v>13</v>
      </c>
      <c r="F7160" t="s">
        <v>14</v>
      </c>
      <c r="G7160" t="s">
        <v>15</v>
      </c>
      <c r="H7160" t="s">
        <v>65</v>
      </c>
      <c r="I7160">
        <v>743.04</v>
      </c>
      <c r="J7160" t="s">
        <v>13772</v>
      </c>
      <c r="K7160" t="s">
        <v>18218</v>
      </c>
      <c r="L7160" s="1"/>
    </row>
    <row r="7161" spans="1:12" x14ac:dyDescent="0.3">
      <c r="A7161" t="s">
        <v>13773</v>
      </c>
      <c r="B7161" t="s">
        <v>11</v>
      </c>
      <c r="C7161" s="1">
        <v>45262</v>
      </c>
      <c r="D7161" t="s">
        <v>12</v>
      </c>
      <c r="E7161" t="s">
        <v>47</v>
      </c>
      <c r="F7161" t="s">
        <v>14</v>
      </c>
      <c r="G7161" t="s">
        <v>15</v>
      </c>
      <c r="H7161" t="s">
        <v>65</v>
      </c>
      <c r="I7161">
        <v>858.24</v>
      </c>
      <c r="J7161" t="s">
        <v>13774</v>
      </c>
      <c r="K7161" t="s">
        <v>18239</v>
      </c>
      <c r="L7161" s="1"/>
    </row>
    <row r="7162" spans="1:12" x14ac:dyDescent="0.3">
      <c r="A7162" t="s">
        <v>13775</v>
      </c>
      <c r="B7162" t="s">
        <v>11</v>
      </c>
      <c r="C7162" s="1">
        <v>45171</v>
      </c>
      <c r="D7162" t="s">
        <v>42</v>
      </c>
      <c r="E7162" t="s">
        <v>51</v>
      </c>
      <c r="F7162" t="s">
        <v>26</v>
      </c>
      <c r="G7162" t="s">
        <v>38</v>
      </c>
      <c r="H7162" t="s">
        <v>39</v>
      </c>
      <c r="I7162">
        <v>155.47</v>
      </c>
      <c r="J7162" t="s">
        <v>13776</v>
      </c>
      <c r="K7162" t="s">
        <v>18237</v>
      </c>
      <c r="L7162" s="1"/>
    </row>
    <row r="7163" spans="1:12" x14ac:dyDescent="0.3">
      <c r="A7163" t="s">
        <v>13777</v>
      </c>
      <c r="B7163" t="s">
        <v>19</v>
      </c>
      <c r="C7163" s="1">
        <v>45270</v>
      </c>
      <c r="D7163" t="s">
        <v>42</v>
      </c>
      <c r="E7163" t="s">
        <v>70</v>
      </c>
      <c r="F7163" t="s">
        <v>32</v>
      </c>
      <c r="G7163" t="s">
        <v>77</v>
      </c>
      <c r="H7163" t="s">
        <v>141</v>
      </c>
      <c r="I7163">
        <v>797.04</v>
      </c>
      <c r="J7163" t="s">
        <v>13778</v>
      </c>
      <c r="K7163" t="s">
        <v>18239</v>
      </c>
      <c r="L7163" s="1"/>
    </row>
    <row r="7164" spans="1:12" x14ac:dyDescent="0.3">
      <c r="A7164" t="s">
        <v>13779</v>
      </c>
      <c r="B7164" t="s">
        <v>55</v>
      </c>
      <c r="C7164" s="1">
        <v>45630</v>
      </c>
      <c r="D7164" t="s">
        <v>20</v>
      </c>
      <c r="E7164" t="s">
        <v>21</v>
      </c>
      <c r="F7164" t="s">
        <v>14</v>
      </c>
      <c r="G7164" t="s">
        <v>60</v>
      </c>
      <c r="H7164" t="s">
        <v>61</v>
      </c>
      <c r="I7164">
        <v>881.39</v>
      </c>
      <c r="J7164" t="s">
        <v>13780</v>
      </c>
      <c r="K7164" t="s">
        <v>18223</v>
      </c>
      <c r="L7164" s="1"/>
    </row>
    <row r="7165" spans="1:12" x14ac:dyDescent="0.3">
      <c r="A7165" t="s">
        <v>13781</v>
      </c>
      <c r="B7165" t="s">
        <v>19</v>
      </c>
      <c r="C7165" s="1">
        <v>45605</v>
      </c>
      <c r="D7165" t="s">
        <v>42</v>
      </c>
      <c r="E7165" t="s">
        <v>21</v>
      </c>
      <c r="F7165" t="s">
        <v>32</v>
      </c>
      <c r="G7165" t="s">
        <v>82</v>
      </c>
      <c r="H7165" t="s">
        <v>83</v>
      </c>
      <c r="I7165">
        <v>619.72</v>
      </c>
      <c r="J7165" t="s">
        <v>13782</v>
      </c>
      <c r="K7165" t="s">
        <v>18235</v>
      </c>
      <c r="L7165" s="1"/>
    </row>
    <row r="7166" spans="1:12" x14ac:dyDescent="0.3">
      <c r="A7166" t="s">
        <v>13783</v>
      </c>
      <c r="B7166" t="s">
        <v>24</v>
      </c>
      <c r="C7166" s="1">
        <v>45242</v>
      </c>
      <c r="D7166" t="s">
        <v>20</v>
      </c>
      <c r="E7166" t="s">
        <v>47</v>
      </c>
      <c r="F7166" t="s">
        <v>14</v>
      </c>
      <c r="G7166" t="s">
        <v>15</v>
      </c>
      <c r="H7166" t="s">
        <v>16</v>
      </c>
      <c r="I7166">
        <v>835.69</v>
      </c>
      <c r="J7166" t="s">
        <v>13784</v>
      </c>
      <c r="K7166" t="s">
        <v>18240</v>
      </c>
      <c r="L7166" s="1"/>
    </row>
    <row r="7167" spans="1:12" x14ac:dyDescent="0.3">
      <c r="A7167" t="s">
        <v>13785</v>
      </c>
      <c r="B7167" t="s">
        <v>81</v>
      </c>
      <c r="C7167" s="1">
        <v>45324</v>
      </c>
      <c r="D7167" t="s">
        <v>42</v>
      </c>
      <c r="E7167" t="s">
        <v>37</v>
      </c>
      <c r="F7167" t="s">
        <v>26</v>
      </c>
      <c r="G7167" t="s">
        <v>43</v>
      </c>
      <c r="H7167" t="s">
        <v>86</v>
      </c>
      <c r="I7167">
        <v>844.2</v>
      </c>
      <c r="J7167" t="s">
        <v>13592</v>
      </c>
      <c r="K7167" t="s">
        <v>18220</v>
      </c>
      <c r="L7167" s="1"/>
    </row>
    <row r="7168" spans="1:12" x14ac:dyDescent="0.3">
      <c r="A7168" t="s">
        <v>13786</v>
      </c>
      <c r="B7168" t="s">
        <v>55</v>
      </c>
      <c r="C7168" s="1">
        <v>45081</v>
      </c>
      <c r="D7168" t="s">
        <v>12</v>
      </c>
      <c r="E7168" t="s">
        <v>21</v>
      </c>
      <c r="F7168" t="s">
        <v>26</v>
      </c>
      <c r="G7168" t="s">
        <v>27</v>
      </c>
      <c r="H7168" t="s">
        <v>146</v>
      </c>
      <c r="I7168">
        <v>133.11000000000001</v>
      </c>
      <c r="J7168" t="s">
        <v>8721</v>
      </c>
      <c r="K7168" t="s">
        <v>18218</v>
      </c>
      <c r="L7168" s="1"/>
    </row>
    <row r="7169" spans="1:12" x14ac:dyDescent="0.3">
      <c r="A7169" t="s">
        <v>13787</v>
      </c>
      <c r="B7169" t="s">
        <v>55</v>
      </c>
      <c r="C7169" s="1">
        <v>45178</v>
      </c>
      <c r="D7169" t="s">
        <v>12</v>
      </c>
      <c r="E7169" t="s">
        <v>13</v>
      </c>
      <c r="F7169" t="s">
        <v>32</v>
      </c>
      <c r="G7169" t="s">
        <v>82</v>
      </c>
      <c r="H7169" t="s">
        <v>132</v>
      </c>
      <c r="I7169">
        <v>147.86000000000001</v>
      </c>
      <c r="J7169" t="s">
        <v>8837</v>
      </c>
      <c r="K7169" t="s">
        <v>18237</v>
      </c>
      <c r="L7169" s="1"/>
    </row>
    <row r="7170" spans="1:12" x14ac:dyDescent="0.3">
      <c r="A7170" t="s">
        <v>13788</v>
      </c>
      <c r="B7170" t="s">
        <v>11</v>
      </c>
      <c r="C7170" s="1">
        <v>45062</v>
      </c>
      <c r="D7170" t="s">
        <v>31</v>
      </c>
      <c r="E7170" t="s">
        <v>105</v>
      </c>
      <c r="F7170" t="s">
        <v>14</v>
      </c>
      <c r="G7170" t="s">
        <v>15</v>
      </c>
      <c r="H7170" t="s">
        <v>65</v>
      </c>
      <c r="I7170">
        <v>465.08</v>
      </c>
      <c r="J7170" t="s">
        <v>13789</v>
      </c>
      <c r="K7170" t="s">
        <v>18219</v>
      </c>
      <c r="L7170" s="1"/>
    </row>
    <row r="7171" spans="1:12" x14ac:dyDescent="0.3">
      <c r="A7171" t="s">
        <v>13790</v>
      </c>
      <c r="B7171" t="s">
        <v>55</v>
      </c>
      <c r="C7171" s="1">
        <v>45102</v>
      </c>
      <c r="D7171" t="s">
        <v>31</v>
      </c>
      <c r="E7171" t="s">
        <v>25</v>
      </c>
      <c r="F7171" t="s">
        <v>32</v>
      </c>
      <c r="G7171" t="s">
        <v>33</v>
      </c>
      <c r="H7171" t="s">
        <v>34</v>
      </c>
      <c r="I7171">
        <v>401.68</v>
      </c>
      <c r="J7171" t="s">
        <v>13791</v>
      </c>
      <c r="K7171" t="s">
        <v>18218</v>
      </c>
      <c r="L7171" s="1"/>
    </row>
    <row r="7172" spans="1:12" x14ac:dyDescent="0.3">
      <c r="A7172" t="s">
        <v>13792</v>
      </c>
      <c r="B7172" t="s">
        <v>81</v>
      </c>
      <c r="C7172" s="1">
        <v>45159</v>
      </c>
      <c r="D7172" t="s">
        <v>12</v>
      </c>
      <c r="E7172" t="s">
        <v>70</v>
      </c>
      <c r="F7172" t="s">
        <v>26</v>
      </c>
      <c r="G7172" t="s">
        <v>27</v>
      </c>
      <c r="H7172" t="s">
        <v>28</v>
      </c>
      <c r="I7172">
        <v>201.45</v>
      </c>
      <c r="J7172" t="s">
        <v>13793</v>
      </c>
      <c r="K7172" t="s">
        <v>18232</v>
      </c>
      <c r="L7172" s="1"/>
    </row>
    <row r="7173" spans="1:12" x14ac:dyDescent="0.3">
      <c r="A7173" t="s">
        <v>13794</v>
      </c>
      <c r="B7173" t="s">
        <v>24</v>
      </c>
      <c r="C7173" s="1">
        <v>45296</v>
      </c>
      <c r="D7173" t="s">
        <v>31</v>
      </c>
      <c r="E7173" t="s">
        <v>13</v>
      </c>
      <c r="F7173" t="s">
        <v>32</v>
      </c>
      <c r="G7173" t="s">
        <v>77</v>
      </c>
      <c r="H7173" t="s">
        <v>141</v>
      </c>
      <c r="I7173">
        <v>910.04</v>
      </c>
      <c r="J7173" t="s">
        <v>13795</v>
      </c>
      <c r="K7173" t="s">
        <v>18231</v>
      </c>
      <c r="L7173" s="1"/>
    </row>
    <row r="7174" spans="1:12" x14ac:dyDescent="0.3">
      <c r="A7174" t="s">
        <v>13796</v>
      </c>
      <c r="B7174" t="s">
        <v>55</v>
      </c>
      <c r="C7174" s="1">
        <v>45195</v>
      </c>
      <c r="D7174" t="s">
        <v>31</v>
      </c>
      <c r="E7174" t="s">
        <v>47</v>
      </c>
      <c r="F7174" t="s">
        <v>32</v>
      </c>
      <c r="G7174" t="s">
        <v>82</v>
      </c>
      <c r="H7174" t="s">
        <v>132</v>
      </c>
      <c r="I7174">
        <v>980.44</v>
      </c>
      <c r="J7174" t="s">
        <v>13797</v>
      </c>
      <c r="K7174" t="s">
        <v>18237</v>
      </c>
      <c r="L7174" s="1"/>
    </row>
    <row r="7175" spans="1:12" x14ac:dyDescent="0.3">
      <c r="A7175" t="s">
        <v>13798</v>
      </c>
      <c r="B7175" t="s">
        <v>19</v>
      </c>
      <c r="C7175" s="1">
        <v>45248</v>
      </c>
      <c r="D7175" t="s">
        <v>42</v>
      </c>
      <c r="E7175" t="s">
        <v>25</v>
      </c>
      <c r="F7175" t="s">
        <v>26</v>
      </c>
      <c r="G7175" t="s">
        <v>38</v>
      </c>
      <c r="H7175" t="s">
        <v>48</v>
      </c>
      <c r="I7175">
        <v>645.78</v>
      </c>
      <c r="J7175" t="s">
        <v>13799</v>
      </c>
      <c r="K7175" t="s">
        <v>18240</v>
      </c>
      <c r="L7175" s="1"/>
    </row>
    <row r="7176" spans="1:12" x14ac:dyDescent="0.3">
      <c r="A7176" t="s">
        <v>13800</v>
      </c>
      <c r="B7176" t="s">
        <v>24</v>
      </c>
      <c r="C7176" s="1">
        <v>45606</v>
      </c>
      <c r="D7176" t="s">
        <v>12</v>
      </c>
      <c r="E7176" t="s">
        <v>13</v>
      </c>
      <c r="F7176" t="s">
        <v>26</v>
      </c>
      <c r="G7176" t="s">
        <v>43</v>
      </c>
      <c r="H7176" t="s">
        <v>44</v>
      </c>
      <c r="I7176">
        <v>832.4</v>
      </c>
      <c r="J7176" t="s">
        <v>13801</v>
      </c>
      <c r="K7176" t="s">
        <v>18235</v>
      </c>
      <c r="L7176" s="1"/>
    </row>
    <row r="7177" spans="1:12" x14ac:dyDescent="0.3">
      <c r="A7177" t="s">
        <v>13802</v>
      </c>
      <c r="B7177" t="s">
        <v>81</v>
      </c>
      <c r="C7177" s="1">
        <v>45241</v>
      </c>
      <c r="D7177" t="s">
        <v>20</v>
      </c>
      <c r="E7177" t="s">
        <v>105</v>
      </c>
      <c r="F7177" t="s">
        <v>14</v>
      </c>
      <c r="G7177" t="s">
        <v>60</v>
      </c>
      <c r="H7177" t="s">
        <v>124</v>
      </c>
      <c r="I7177">
        <v>787.96</v>
      </c>
      <c r="J7177" t="s">
        <v>13803</v>
      </c>
      <c r="K7177" t="s">
        <v>18240</v>
      </c>
      <c r="L7177" s="1"/>
    </row>
    <row r="7178" spans="1:12" x14ac:dyDescent="0.3">
      <c r="A7178" t="s">
        <v>13804</v>
      </c>
      <c r="B7178" t="s">
        <v>81</v>
      </c>
      <c r="C7178" s="1">
        <v>45739</v>
      </c>
      <c r="D7178" t="s">
        <v>20</v>
      </c>
      <c r="E7178" t="s">
        <v>25</v>
      </c>
      <c r="F7178" t="s">
        <v>26</v>
      </c>
      <c r="G7178" t="s">
        <v>43</v>
      </c>
      <c r="H7178" t="s">
        <v>44</v>
      </c>
      <c r="I7178">
        <v>236.72</v>
      </c>
      <c r="J7178" t="s">
        <v>13805</v>
      </c>
      <c r="K7178" t="s">
        <v>18233</v>
      </c>
      <c r="L7178" s="1"/>
    </row>
    <row r="7179" spans="1:12" x14ac:dyDescent="0.3">
      <c r="A7179" t="s">
        <v>13806</v>
      </c>
      <c r="B7179" t="s">
        <v>11</v>
      </c>
      <c r="C7179" s="1">
        <v>45538</v>
      </c>
      <c r="D7179" t="s">
        <v>12</v>
      </c>
      <c r="E7179" t="s">
        <v>13</v>
      </c>
      <c r="F7179" t="s">
        <v>14</v>
      </c>
      <c r="G7179" t="s">
        <v>71</v>
      </c>
      <c r="H7179" t="s">
        <v>72</v>
      </c>
      <c r="I7179">
        <v>535.36</v>
      </c>
      <c r="J7179" t="s">
        <v>13807</v>
      </c>
      <c r="K7179" t="s">
        <v>18238</v>
      </c>
      <c r="L7179" s="1"/>
    </row>
    <row r="7180" spans="1:12" x14ac:dyDescent="0.3">
      <c r="A7180" t="s">
        <v>13808</v>
      </c>
      <c r="B7180" t="s">
        <v>19</v>
      </c>
      <c r="C7180" s="1">
        <v>45343</v>
      </c>
      <c r="D7180" t="s">
        <v>42</v>
      </c>
      <c r="E7180" t="s">
        <v>25</v>
      </c>
      <c r="F7180" t="s">
        <v>32</v>
      </c>
      <c r="G7180" t="s">
        <v>77</v>
      </c>
      <c r="H7180" t="s">
        <v>141</v>
      </c>
      <c r="I7180">
        <v>773.99</v>
      </c>
      <c r="J7180" t="s">
        <v>13809</v>
      </c>
      <c r="K7180" t="s">
        <v>18220</v>
      </c>
      <c r="L7180" s="1"/>
    </row>
    <row r="7181" spans="1:12" x14ac:dyDescent="0.3">
      <c r="A7181" t="s">
        <v>13810</v>
      </c>
      <c r="B7181" t="s">
        <v>24</v>
      </c>
      <c r="C7181" s="1">
        <v>45734</v>
      </c>
      <c r="D7181" t="s">
        <v>31</v>
      </c>
      <c r="E7181" t="s">
        <v>13</v>
      </c>
      <c r="F7181" t="s">
        <v>32</v>
      </c>
      <c r="G7181" t="s">
        <v>77</v>
      </c>
      <c r="H7181" t="s">
        <v>141</v>
      </c>
      <c r="I7181">
        <v>355.29</v>
      </c>
      <c r="J7181" t="s">
        <v>13811</v>
      </c>
      <c r="K7181" t="s">
        <v>18233</v>
      </c>
      <c r="L7181" s="1"/>
    </row>
    <row r="7182" spans="1:12" x14ac:dyDescent="0.3">
      <c r="A7182" t="s">
        <v>13812</v>
      </c>
      <c r="B7182" t="s">
        <v>24</v>
      </c>
      <c r="C7182" s="1">
        <v>45386</v>
      </c>
      <c r="D7182" t="s">
        <v>20</v>
      </c>
      <c r="E7182" t="s">
        <v>105</v>
      </c>
      <c r="F7182" t="s">
        <v>32</v>
      </c>
      <c r="G7182" t="s">
        <v>77</v>
      </c>
      <c r="H7182" t="s">
        <v>141</v>
      </c>
      <c r="I7182">
        <v>570.67999999999995</v>
      </c>
      <c r="J7182" t="s">
        <v>4434</v>
      </c>
      <c r="K7182" t="s">
        <v>18228</v>
      </c>
      <c r="L7182" s="1"/>
    </row>
    <row r="7183" spans="1:12" x14ac:dyDescent="0.3">
      <c r="A7183" t="s">
        <v>13813</v>
      </c>
      <c r="B7183" t="s">
        <v>19</v>
      </c>
      <c r="C7183" s="1">
        <v>45464</v>
      </c>
      <c r="D7183" t="s">
        <v>31</v>
      </c>
      <c r="E7183" t="s">
        <v>21</v>
      </c>
      <c r="F7183" t="s">
        <v>14</v>
      </c>
      <c r="G7183" t="s">
        <v>60</v>
      </c>
      <c r="H7183" t="s">
        <v>61</v>
      </c>
      <c r="I7183">
        <v>806.84</v>
      </c>
      <c r="J7183" t="s">
        <v>13814</v>
      </c>
      <c r="K7183" t="s">
        <v>18229</v>
      </c>
      <c r="L7183" s="1"/>
    </row>
    <row r="7184" spans="1:12" x14ac:dyDescent="0.3">
      <c r="A7184" t="s">
        <v>13815</v>
      </c>
      <c r="B7184" t="s">
        <v>55</v>
      </c>
      <c r="C7184" s="1">
        <v>45594</v>
      </c>
      <c r="D7184" t="s">
        <v>12</v>
      </c>
      <c r="E7184" t="s">
        <v>47</v>
      </c>
      <c r="F7184" t="s">
        <v>14</v>
      </c>
      <c r="G7184" t="s">
        <v>60</v>
      </c>
      <c r="H7184" t="s">
        <v>124</v>
      </c>
      <c r="I7184">
        <v>749.27</v>
      </c>
      <c r="J7184" t="s">
        <v>569</v>
      </c>
      <c r="K7184" t="s">
        <v>18225</v>
      </c>
      <c r="L7184" s="1"/>
    </row>
    <row r="7185" spans="1:12" x14ac:dyDescent="0.3">
      <c r="A7185" t="s">
        <v>13816</v>
      </c>
      <c r="B7185" t="s">
        <v>11</v>
      </c>
      <c r="C7185" s="1">
        <v>45682</v>
      </c>
      <c r="D7185" t="s">
        <v>20</v>
      </c>
      <c r="E7185" t="s">
        <v>51</v>
      </c>
      <c r="F7185" t="s">
        <v>32</v>
      </c>
      <c r="G7185" t="s">
        <v>33</v>
      </c>
      <c r="H7185" t="s">
        <v>52</v>
      </c>
      <c r="I7185">
        <v>904.11</v>
      </c>
      <c r="J7185" t="s">
        <v>13817</v>
      </c>
      <c r="K7185" t="s">
        <v>18234</v>
      </c>
      <c r="L7185" s="1"/>
    </row>
    <row r="7186" spans="1:12" x14ac:dyDescent="0.3">
      <c r="A7186" t="s">
        <v>13818</v>
      </c>
      <c r="B7186" t="s">
        <v>11</v>
      </c>
      <c r="C7186" s="1">
        <v>45566</v>
      </c>
      <c r="D7186" t="s">
        <v>20</v>
      </c>
      <c r="E7186" t="s">
        <v>21</v>
      </c>
      <c r="F7186" t="s">
        <v>14</v>
      </c>
      <c r="G7186" t="s">
        <v>71</v>
      </c>
      <c r="H7186" t="s">
        <v>180</v>
      </c>
      <c r="I7186">
        <v>493.13</v>
      </c>
      <c r="J7186" t="s">
        <v>1283</v>
      </c>
      <c r="K7186" t="s">
        <v>18225</v>
      </c>
      <c r="L7186" s="1"/>
    </row>
    <row r="7187" spans="1:12" x14ac:dyDescent="0.3">
      <c r="A7187" t="s">
        <v>13819</v>
      </c>
      <c r="B7187" t="s">
        <v>11</v>
      </c>
      <c r="C7187" s="1">
        <v>45519</v>
      </c>
      <c r="D7187" t="s">
        <v>31</v>
      </c>
      <c r="E7187" t="s">
        <v>37</v>
      </c>
      <c r="F7187" t="s">
        <v>14</v>
      </c>
      <c r="G7187" t="s">
        <v>60</v>
      </c>
      <c r="H7187" t="s">
        <v>61</v>
      </c>
      <c r="I7187">
        <v>608.58000000000004</v>
      </c>
      <c r="J7187" t="s">
        <v>13820</v>
      </c>
      <c r="K7187" t="s">
        <v>18226</v>
      </c>
      <c r="L7187" s="1"/>
    </row>
    <row r="7188" spans="1:12" x14ac:dyDescent="0.3">
      <c r="A7188" t="s">
        <v>13821</v>
      </c>
      <c r="B7188" t="s">
        <v>19</v>
      </c>
      <c r="C7188" s="1">
        <v>45674</v>
      </c>
      <c r="D7188" t="s">
        <v>12</v>
      </c>
      <c r="E7188" t="s">
        <v>13</v>
      </c>
      <c r="F7188" t="s">
        <v>26</v>
      </c>
      <c r="G7188" t="s">
        <v>43</v>
      </c>
      <c r="H7188" t="s">
        <v>86</v>
      </c>
      <c r="I7188">
        <v>844.58</v>
      </c>
      <c r="J7188" t="s">
        <v>13822</v>
      </c>
      <c r="K7188" t="s">
        <v>18234</v>
      </c>
      <c r="L7188" s="1"/>
    </row>
    <row r="7189" spans="1:12" x14ac:dyDescent="0.3">
      <c r="A7189" t="s">
        <v>13823</v>
      </c>
      <c r="B7189" t="s">
        <v>24</v>
      </c>
      <c r="C7189" s="1">
        <v>45445</v>
      </c>
      <c r="D7189" t="s">
        <v>20</v>
      </c>
      <c r="E7189" t="s">
        <v>13</v>
      </c>
      <c r="F7189" t="s">
        <v>26</v>
      </c>
      <c r="G7189" t="s">
        <v>43</v>
      </c>
      <c r="H7189" t="s">
        <v>86</v>
      </c>
      <c r="I7189">
        <v>403.94</v>
      </c>
      <c r="J7189" t="s">
        <v>13824</v>
      </c>
      <c r="K7189" t="s">
        <v>18229</v>
      </c>
      <c r="L7189" s="1"/>
    </row>
    <row r="7190" spans="1:12" x14ac:dyDescent="0.3">
      <c r="A7190" t="s">
        <v>13825</v>
      </c>
      <c r="B7190" t="s">
        <v>81</v>
      </c>
      <c r="C7190" s="1">
        <v>45603</v>
      </c>
      <c r="D7190" t="s">
        <v>42</v>
      </c>
      <c r="E7190" t="s">
        <v>13</v>
      </c>
      <c r="F7190" t="s">
        <v>32</v>
      </c>
      <c r="G7190" t="s">
        <v>33</v>
      </c>
      <c r="H7190" t="s">
        <v>34</v>
      </c>
      <c r="I7190">
        <v>683.97</v>
      </c>
      <c r="J7190" t="s">
        <v>4569</v>
      </c>
      <c r="K7190" t="s">
        <v>18235</v>
      </c>
      <c r="L7190" s="1"/>
    </row>
    <row r="7191" spans="1:12" x14ac:dyDescent="0.3">
      <c r="A7191" t="s">
        <v>13826</v>
      </c>
      <c r="B7191" t="s">
        <v>81</v>
      </c>
      <c r="C7191" s="1">
        <v>45513</v>
      </c>
      <c r="D7191" t="s">
        <v>12</v>
      </c>
      <c r="E7191" t="s">
        <v>13</v>
      </c>
      <c r="F7191" t="s">
        <v>14</v>
      </c>
      <c r="G7191" t="s">
        <v>71</v>
      </c>
      <c r="H7191" t="s">
        <v>180</v>
      </c>
      <c r="I7191">
        <v>175.52</v>
      </c>
      <c r="J7191" t="s">
        <v>469</v>
      </c>
      <c r="K7191" t="s">
        <v>18226</v>
      </c>
      <c r="L7191" s="1"/>
    </row>
    <row r="7192" spans="1:12" x14ac:dyDescent="0.3">
      <c r="A7192" t="s">
        <v>13827</v>
      </c>
      <c r="B7192" t="s">
        <v>81</v>
      </c>
      <c r="C7192" s="1">
        <v>45306</v>
      </c>
      <c r="D7192" t="s">
        <v>42</v>
      </c>
      <c r="E7192" t="s">
        <v>21</v>
      </c>
      <c r="F7192" t="s">
        <v>14</v>
      </c>
      <c r="G7192" t="s">
        <v>71</v>
      </c>
      <c r="H7192" t="s">
        <v>72</v>
      </c>
      <c r="I7192">
        <v>899.66</v>
      </c>
      <c r="J7192" t="s">
        <v>13326</v>
      </c>
      <c r="K7192" t="s">
        <v>18231</v>
      </c>
      <c r="L7192" s="1"/>
    </row>
    <row r="7193" spans="1:12" x14ac:dyDescent="0.3">
      <c r="A7193" t="s">
        <v>13828</v>
      </c>
      <c r="B7193" t="s">
        <v>19</v>
      </c>
      <c r="C7193" s="1">
        <v>45721</v>
      </c>
      <c r="D7193" t="s">
        <v>20</v>
      </c>
      <c r="E7193" t="s">
        <v>13</v>
      </c>
      <c r="F7193" t="s">
        <v>26</v>
      </c>
      <c r="G7193" t="s">
        <v>27</v>
      </c>
      <c r="H7193" t="s">
        <v>146</v>
      </c>
      <c r="I7193">
        <v>837.77</v>
      </c>
      <c r="J7193" t="s">
        <v>13829</v>
      </c>
      <c r="K7193" t="s">
        <v>18233</v>
      </c>
      <c r="L7193" s="1"/>
    </row>
    <row r="7194" spans="1:12" x14ac:dyDescent="0.3">
      <c r="A7194" t="s">
        <v>13830</v>
      </c>
      <c r="B7194" t="s">
        <v>81</v>
      </c>
      <c r="C7194" s="1">
        <v>45338</v>
      </c>
      <c r="D7194" t="s">
        <v>42</v>
      </c>
      <c r="E7194" t="s">
        <v>21</v>
      </c>
      <c r="F7194" t="s">
        <v>26</v>
      </c>
      <c r="G7194" t="s">
        <v>38</v>
      </c>
      <c r="H7194" t="s">
        <v>48</v>
      </c>
      <c r="I7194">
        <v>201.08</v>
      </c>
      <c r="J7194" t="s">
        <v>13831</v>
      </c>
      <c r="K7194" t="s">
        <v>18220</v>
      </c>
      <c r="L7194" s="1"/>
    </row>
    <row r="7195" spans="1:12" x14ac:dyDescent="0.3">
      <c r="A7195" t="s">
        <v>13832</v>
      </c>
      <c r="B7195" t="s">
        <v>24</v>
      </c>
      <c r="C7195" s="1">
        <v>45482</v>
      </c>
      <c r="D7195" t="s">
        <v>42</v>
      </c>
      <c r="E7195" t="s">
        <v>47</v>
      </c>
      <c r="F7195" t="s">
        <v>32</v>
      </c>
      <c r="G7195" t="s">
        <v>82</v>
      </c>
      <c r="H7195" t="s">
        <v>132</v>
      </c>
      <c r="I7195">
        <v>110.04</v>
      </c>
      <c r="J7195" t="s">
        <v>13833</v>
      </c>
      <c r="K7195" t="s">
        <v>18221</v>
      </c>
      <c r="L7195" s="1"/>
    </row>
    <row r="7196" spans="1:12" x14ac:dyDescent="0.3">
      <c r="A7196" t="s">
        <v>13834</v>
      </c>
      <c r="B7196" t="s">
        <v>24</v>
      </c>
      <c r="C7196" s="1">
        <v>45045</v>
      </c>
      <c r="D7196" t="s">
        <v>12</v>
      </c>
      <c r="E7196" t="s">
        <v>25</v>
      </c>
      <c r="F7196" t="s">
        <v>26</v>
      </c>
      <c r="G7196" t="s">
        <v>38</v>
      </c>
      <c r="H7196" t="s">
        <v>39</v>
      </c>
      <c r="I7196">
        <v>761.77</v>
      </c>
      <c r="J7196" t="s">
        <v>13835</v>
      </c>
      <c r="K7196" t="s">
        <v>18242</v>
      </c>
      <c r="L7196" s="1"/>
    </row>
    <row r="7197" spans="1:12" x14ac:dyDescent="0.3">
      <c r="A7197" t="s">
        <v>13836</v>
      </c>
      <c r="B7197" t="s">
        <v>81</v>
      </c>
      <c r="C7197" s="1">
        <v>45432</v>
      </c>
      <c r="D7197" t="s">
        <v>31</v>
      </c>
      <c r="E7197" t="s">
        <v>51</v>
      </c>
      <c r="F7197" t="s">
        <v>26</v>
      </c>
      <c r="G7197" t="s">
        <v>38</v>
      </c>
      <c r="H7197" t="s">
        <v>39</v>
      </c>
      <c r="I7197">
        <v>855.91</v>
      </c>
      <c r="J7197" t="s">
        <v>12885</v>
      </c>
      <c r="K7197" t="s">
        <v>18230</v>
      </c>
      <c r="L7197" s="1"/>
    </row>
    <row r="7198" spans="1:12" x14ac:dyDescent="0.3">
      <c r="A7198" t="s">
        <v>13837</v>
      </c>
      <c r="B7198" t="s">
        <v>11</v>
      </c>
      <c r="C7198" s="1">
        <v>45538</v>
      </c>
      <c r="D7198" t="s">
        <v>20</v>
      </c>
      <c r="E7198" t="s">
        <v>13</v>
      </c>
      <c r="F7198" t="s">
        <v>14</v>
      </c>
      <c r="G7198" t="s">
        <v>15</v>
      </c>
      <c r="H7198" t="s">
        <v>16</v>
      </c>
      <c r="I7198">
        <v>972.49</v>
      </c>
      <c r="J7198" t="s">
        <v>13838</v>
      </c>
      <c r="K7198" t="s">
        <v>18238</v>
      </c>
      <c r="L7198" s="1"/>
    </row>
    <row r="7199" spans="1:12" x14ac:dyDescent="0.3">
      <c r="A7199" t="s">
        <v>13839</v>
      </c>
      <c r="B7199" t="s">
        <v>19</v>
      </c>
      <c r="C7199" s="1">
        <v>45507</v>
      </c>
      <c r="D7199" t="s">
        <v>42</v>
      </c>
      <c r="E7199" t="s">
        <v>21</v>
      </c>
      <c r="F7199" t="s">
        <v>26</v>
      </c>
      <c r="G7199" t="s">
        <v>27</v>
      </c>
      <c r="H7199" t="s">
        <v>28</v>
      </c>
      <c r="I7199">
        <v>720.59</v>
      </c>
      <c r="J7199" t="s">
        <v>13840</v>
      </c>
      <c r="K7199" t="s">
        <v>18226</v>
      </c>
      <c r="L7199" s="1"/>
    </row>
    <row r="7200" spans="1:12" x14ac:dyDescent="0.3">
      <c r="A7200" t="s">
        <v>13841</v>
      </c>
      <c r="B7200" t="s">
        <v>55</v>
      </c>
      <c r="C7200" s="1">
        <v>45542</v>
      </c>
      <c r="D7200" t="s">
        <v>42</v>
      </c>
      <c r="E7200" t="s">
        <v>47</v>
      </c>
      <c r="F7200" t="s">
        <v>26</v>
      </c>
      <c r="G7200" t="s">
        <v>38</v>
      </c>
      <c r="H7200" t="s">
        <v>48</v>
      </c>
      <c r="I7200">
        <v>497.13</v>
      </c>
      <c r="J7200" t="s">
        <v>3455</v>
      </c>
      <c r="K7200" t="s">
        <v>18238</v>
      </c>
      <c r="L7200" s="1"/>
    </row>
    <row r="7201" spans="1:12" x14ac:dyDescent="0.3">
      <c r="A7201" t="s">
        <v>13842</v>
      </c>
      <c r="B7201" t="s">
        <v>55</v>
      </c>
      <c r="C7201" s="1">
        <v>45597</v>
      </c>
      <c r="D7201" t="s">
        <v>31</v>
      </c>
      <c r="E7201" t="s">
        <v>105</v>
      </c>
      <c r="F7201" t="s">
        <v>26</v>
      </c>
      <c r="G7201" t="s">
        <v>43</v>
      </c>
      <c r="H7201" t="s">
        <v>86</v>
      </c>
      <c r="I7201">
        <v>133.38</v>
      </c>
      <c r="J7201" t="s">
        <v>106</v>
      </c>
      <c r="K7201" t="s">
        <v>18235</v>
      </c>
      <c r="L7201" s="1"/>
    </row>
    <row r="7202" spans="1:12" x14ac:dyDescent="0.3">
      <c r="A7202" t="s">
        <v>13843</v>
      </c>
      <c r="B7202" t="s">
        <v>55</v>
      </c>
      <c r="C7202" s="1">
        <v>45612</v>
      </c>
      <c r="D7202" t="s">
        <v>20</v>
      </c>
      <c r="E7202" t="s">
        <v>70</v>
      </c>
      <c r="F7202" t="s">
        <v>26</v>
      </c>
      <c r="G7202" t="s">
        <v>27</v>
      </c>
      <c r="H7202" t="s">
        <v>28</v>
      </c>
      <c r="I7202">
        <v>588.17999999999995</v>
      </c>
      <c r="J7202" t="s">
        <v>13844</v>
      </c>
      <c r="K7202" t="s">
        <v>18235</v>
      </c>
      <c r="L7202" s="1"/>
    </row>
    <row r="7203" spans="1:12" x14ac:dyDescent="0.3">
      <c r="A7203" t="s">
        <v>13845</v>
      </c>
      <c r="B7203" t="s">
        <v>11</v>
      </c>
      <c r="C7203" s="1">
        <v>45746</v>
      </c>
      <c r="D7203" t="s">
        <v>42</v>
      </c>
      <c r="E7203" t="s">
        <v>70</v>
      </c>
      <c r="F7203" t="s">
        <v>32</v>
      </c>
      <c r="G7203" t="s">
        <v>82</v>
      </c>
      <c r="H7203" t="s">
        <v>132</v>
      </c>
      <c r="I7203">
        <v>767.17</v>
      </c>
      <c r="J7203" t="s">
        <v>13846</v>
      </c>
      <c r="K7203" t="s">
        <v>18233</v>
      </c>
      <c r="L7203" s="1"/>
    </row>
    <row r="7204" spans="1:12" x14ac:dyDescent="0.3">
      <c r="A7204" t="s">
        <v>13847</v>
      </c>
      <c r="B7204" t="s">
        <v>19</v>
      </c>
      <c r="C7204" s="1">
        <v>45344</v>
      </c>
      <c r="D7204" t="s">
        <v>31</v>
      </c>
      <c r="E7204" t="s">
        <v>70</v>
      </c>
      <c r="F7204" t="s">
        <v>26</v>
      </c>
      <c r="G7204" t="s">
        <v>27</v>
      </c>
      <c r="H7204" t="s">
        <v>28</v>
      </c>
      <c r="I7204">
        <v>849.17</v>
      </c>
      <c r="J7204" t="s">
        <v>13848</v>
      </c>
      <c r="K7204" t="s">
        <v>18220</v>
      </c>
      <c r="L7204" s="1"/>
    </row>
    <row r="7205" spans="1:12" x14ac:dyDescent="0.3">
      <c r="A7205" t="s">
        <v>13849</v>
      </c>
      <c r="B7205" t="s">
        <v>55</v>
      </c>
      <c r="C7205" s="1">
        <v>45718</v>
      </c>
      <c r="D7205" t="s">
        <v>20</v>
      </c>
      <c r="E7205" t="s">
        <v>25</v>
      </c>
      <c r="F7205" t="s">
        <v>26</v>
      </c>
      <c r="G7205" t="s">
        <v>27</v>
      </c>
      <c r="H7205" t="s">
        <v>146</v>
      </c>
      <c r="I7205">
        <v>890.35</v>
      </c>
      <c r="J7205" t="s">
        <v>13850</v>
      </c>
      <c r="K7205" t="s">
        <v>18233</v>
      </c>
      <c r="L7205" s="1"/>
    </row>
    <row r="7206" spans="1:12" x14ac:dyDescent="0.3">
      <c r="A7206" t="s">
        <v>13851</v>
      </c>
      <c r="B7206" t="s">
        <v>24</v>
      </c>
      <c r="C7206" s="1">
        <v>45664</v>
      </c>
      <c r="D7206" t="s">
        <v>20</v>
      </c>
      <c r="E7206" t="s">
        <v>21</v>
      </c>
      <c r="F7206" t="s">
        <v>32</v>
      </c>
      <c r="G7206" t="s">
        <v>33</v>
      </c>
      <c r="H7206" t="s">
        <v>34</v>
      </c>
      <c r="I7206">
        <v>673.19</v>
      </c>
      <c r="J7206" t="s">
        <v>13852</v>
      </c>
      <c r="K7206" t="s">
        <v>18234</v>
      </c>
      <c r="L7206" s="1"/>
    </row>
    <row r="7207" spans="1:12" x14ac:dyDescent="0.3">
      <c r="A7207" t="s">
        <v>13853</v>
      </c>
      <c r="B7207" t="s">
        <v>19</v>
      </c>
      <c r="C7207" s="1">
        <v>45046</v>
      </c>
      <c r="D7207" t="s">
        <v>20</v>
      </c>
      <c r="E7207" t="s">
        <v>37</v>
      </c>
      <c r="F7207" t="s">
        <v>32</v>
      </c>
      <c r="G7207" t="s">
        <v>77</v>
      </c>
      <c r="H7207" t="s">
        <v>78</v>
      </c>
      <c r="I7207">
        <v>443.81</v>
      </c>
      <c r="J7207" t="s">
        <v>13854</v>
      </c>
      <c r="K7207" t="s">
        <v>18242</v>
      </c>
      <c r="L7207" s="1"/>
    </row>
    <row r="7208" spans="1:12" x14ac:dyDescent="0.3">
      <c r="A7208" t="s">
        <v>13855</v>
      </c>
      <c r="B7208" t="s">
        <v>19</v>
      </c>
      <c r="C7208" s="1">
        <v>45570</v>
      </c>
      <c r="D7208" t="s">
        <v>42</v>
      </c>
      <c r="E7208" t="s">
        <v>70</v>
      </c>
      <c r="F7208" t="s">
        <v>14</v>
      </c>
      <c r="G7208" t="s">
        <v>15</v>
      </c>
      <c r="H7208" t="s">
        <v>65</v>
      </c>
      <c r="I7208">
        <v>431.84</v>
      </c>
      <c r="J7208" t="s">
        <v>13856</v>
      </c>
      <c r="K7208" t="s">
        <v>18225</v>
      </c>
      <c r="L7208" s="1"/>
    </row>
    <row r="7209" spans="1:12" x14ac:dyDescent="0.3">
      <c r="A7209" t="s">
        <v>13857</v>
      </c>
      <c r="B7209" t="s">
        <v>19</v>
      </c>
      <c r="C7209" s="1">
        <v>45545</v>
      </c>
      <c r="D7209" t="s">
        <v>31</v>
      </c>
      <c r="E7209" t="s">
        <v>37</v>
      </c>
      <c r="F7209" t="s">
        <v>14</v>
      </c>
      <c r="G7209" t="s">
        <v>15</v>
      </c>
      <c r="H7209" t="s">
        <v>16</v>
      </c>
      <c r="I7209">
        <v>440.47</v>
      </c>
      <c r="J7209" t="s">
        <v>13858</v>
      </c>
      <c r="K7209" t="s">
        <v>18238</v>
      </c>
      <c r="L7209" s="1"/>
    </row>
    <row r="7210" spans="1:12" x14ac:dyDescent="0.3">
      <c r="A7210" t="s">
        <v>13859</v>
      </c>
      <c r="B7210" t="s">
        <v>24</v>
      </c>
      <c r="C7210" s="1">
        <v>45050</v>
      </c>
      <c r="D7210" t="s">
        <v>31</v>
      </c>
      <c r="E7210" t="s">
        <v>105</v>
      </c>
      <c r="F7210" t="s">
        <v>32</v>
      </c>
      <c r="G7210" t="s">
        <v>82</v>
      </c>
      <c r="H7210" t="s">
        <v>132</v>
      </c>
      <c r="I7210">
        <v>283.04000000000002</v>
      </c>
      <c r="J7210" t="s">
        <v>13860</v>
      </c>
      <c r="K7210" t="s">
        <v>18219</v>
      </c>
      <c r="L7210" s="1"/>
    </row>
    <row r="7211" spans="1:12" x14ac:dyDescent="0.3">
      <c r="A7211" t="s">
        <v>13861</v>
      </c>
      <c r="B7211" t="s">
        <v>55</v>
      </c>
      <c r="C7211" s="1">
        <v>45618</v>
      </c>
      <c r="D7211" t="s">
        <v>20</v>
      </c>
      <c r="E7211" t="s">
        <v>25</v>
      </c>
      <c r="F7211" t="s">
        <v>14</v>
      </c>
      <c r="G7211" t="s">
        <v>15</v>
      </c>
      <c r="H7211" t="s">
        <v>65</v>
      </c>
      <c r="I7211">
        <v>343.73</v>
      </c>
      <c r="J7211" t="s">
        <v>13862</v>
      </c>
      <c r="K7211" t="s">
        <v>18235</v>
      </c>
      <c r="L7211" s="1"/>
    </row>
    <row r="7212" spans="1:12" x14ac:dyDescent="0.3">
      <c r="A7212" t="s">
        <v>13863</v>
      </c>
      <c r="B7212" t="s">
        <v>11</v>
      </c>
      <c r="C7212" s="1">
        <v>45096</v>
      </c>
      <c r="D7212" t="s">
        <v>31</v>
      </c>
      <c r="E7212" t="s">
        <v>51</v>
      </c>
      <c r="F7212" t="s">
        <v>26</v>
      </c>
      <c r="G7212" t="s">
        <v>43</v>
      </c>
      <c r="H7212" t="s">
        <v>44</v>
      </c>
      <c r="I7212">
        <v>925.17</v>
      </c>
      <c r="J7212" t="s">
        <v>13864</v>
      </c>
      <c r="K7212" t="s">
        <v>18218</v>
      </c>
      <c r="L7212" s="1"/>
    </row>
    <row r="7213" spans="1:12" x14ac:dyDescent="0.3">
      <c r="A7213" t="s">
        <v>13865</v>
      </c>
      <c r="B7213" t="s">
        <v>19</v>
      </c>
      <c r="C7213" s="1">
        <v>45427</v>
      </c>
      <c r="D7213" t="s">
        <v>42</v>
      </c>
      <c r="E7213" t="s">
        <v>51</v>
      </c>
      <c r="F7213" t="s">
        <v>32</v>
      </c>
      <c r="G7213" t="s">
        <v>82</v>
      </c>
      <c r="H7213" t="s">
        <v>83</v>
      </c>
      <c r="I7213">
        <v>191.6</v>
      </c>
      <c r="J7213" t="s">
        <v>13866</v>
      </c>
      <c r="K7213" t="s">
        <v>18230</v>
      </c>
      <c r="L7213" s="1"/>
    </row>
    <row r="7214" spans="1:12" x14ac:dyDescent="0.3">
      <c r="A7214" t="s">
        <v>13867</v>
      </c>
      <c r="B7214" t="s">
        <v>11</v>
      </c>
      <c r="C7214" s="1">
        <v>45263</v>
      </c>
      <c r="D7214" t="s">
        <v>12</v>
      </c>
      <c r="E7214" t="s">
        <v>21</v>
      </c>
      <c r="F7214" t="s">
        <v>26</v>
      </c>
      <c r="G7214" t="s">
        <v>27</v>
      </c>
      <c r="H7214" t="s">
        <v>28</v>
      </c>
      <c r="I7214">
        <v>154.31</v>
      </c>
      <c r="J7214" t="s">
        <v>13868</v>
      </c>
      <c r="K7214" t="s">
        <v>18239</v>
      </c>
      <c r="L7214" s="1"/>
    </row>
    <row r="7215" spans="1:12" x14ac:dyDescent="0.3">
      <c r="A7215" t="s">
        <v>13869</v>
      </c>
      <c r="B7215" t="s">
        <v>55</v>
      </c>
      <c r="C7215" s="1">
        <v>45530</v>
      </c>
      <c r="D7215" t="s">
        <v>12</v>
      </c>
      <c r="E7215" t="s">
        <v>51</v>
      </c>
      <c r="F7215" t="s">
        <v>32</v>
      </c>
      <c r="G7215" t="s">
        <v>33</v>
      </c>
      <c r="H7215" t="s">
        <v>52</v>
      </c>
      <c r="I7215">
        <v>447.18</v>
      </c>
      <c r="J7215" t="s">
        <v>13870</v>
      </c>
      <c r="K7215" t="s">
        <v>18226</v>
      </c>
      <c r="L7215" s="1"/>
    </row>
    <row r="7216" spans="1:12" x14ac:dyDescent="0.3">
      <c r="A7216" t="s">
        <v>13871</v>
      </c>
      <c r="B7216" t="s">
        <v>24</v>
      </c>
      <c r="C7216" s="1">
        <v>45517</v>
      </c>
      <c r="D7216" t="s">
        <v>20</v>
      </c>
      <c r="E7216" t="s">
        <v>70</v>
      </c>
      <c r="F7216" t="s">
        <v>26</v>
      </c>
      <c r="G7216" t="s">
        <v>27</v>
      </c>
      <c r="H7216" t="s">
        <v>28</v>
      </c>
      <c r="I7216">
        <v>301.45</v>
      </c>
      <c r="J7216" t="s">
        <v>13872</v>
      </c>
      <c r="K7216" t="s">
        <v>18226</v>
      </c>
      <c r="L7216" s="1"/>
    </row>
    <row r="7217" spans="1:12" x14ac:dyDescent="0.3">
      <c r="A7217" t="s">
        <v>13873</v>
      </c>
      <c r="B7217" t="s">
        <v>24</v>
      </c>
      <c r="C7217" s="1">
        <v>45248</v>
      </c>
      <c r="D7217" t="s">
        <v>31</v>
      </c>
      <c r="E7217" t="s">
        <v>105</v>
      </c>
      <c r="F7217" t="s">
        <v>32</v>
      </c>
      <c r="G7217" t="s">
        <v>82</v>
      </c>
      <c r="H7217" t="s">
        <v>83</v>
      </c>
      <c r="I7217">
        <v>245.96</v>
      </c>
      <c r="J7217" t="s">
        <v>13874</v>
      </c>
      <c r="K7217" t="s">
        <v>18240</v>
      </c>
      <c r="L7217" s="1"/>
    </row>
    <row r="7218" spans="1:12" x14ac:dyDescent="0.3">
      <c r="A7218" t="s">
        <v>13875</v>
      </c>
      <c r="B7218" t="s">
        <v>24</v>
      </c>
      <c r="C7218" s="1">
        <v>45274</v>
      </c>
      <c r="D7218" t="s">
        <v>12</v>
      </c>
      <c r="E7218" t="s">
        <v>37</v>
      </c>
      <c r="F7218" t="s">
        <v>26</v>
      </c>
      <c r="G7218" t="s">
        <v>43</v>
      </c>
      <c r="H7218" t="s">
        <v>44</v>
      </c>
      <c r="I7218">
        <v>475.74</v>
      </c>
      <c r="J7218" t="s">
        <v>13876</v>
      </c>
      <c r="K7218" t="s">
        <v>18239</v>
      </c>
      <c r="L7218" s="1"/>
    </row>
    <row r="7219" spans="1:12" x14ac:dyDescent="0.3">
      <c r="A7219" t="s">
        <v>13877</v>
      </c>
      <c r="B7219" t="s">
        <v>81</v>
      </c>
      <c r="C7219" s="1">
        <v>45757</v>
      </c>
      <c r="D7219" t="s">
        <v>20</v>
      </c>
      <c r="E7219" t="s">
        <v>70</v>
      </c>
      <c r="F7219" t="s">
        <v>26</v>
      </c>
      <c r="G7219" t="s">
        <v>27</v>
      </c>
      <c r="H7219" t="s">
        <v>146</v>
      </c>
      <c r="I7219">
        <v>206.72</v>
      </c>
      <c r="J7219" t="s">
        <v>13878</v>
      </c>
      <c r="K7219" t="s">
        <v>18224</v>
      </c>
      <c r="L7219" s="1"/>
    </row>
    <row r="7220" spans="1:12" x14ac:dyDescent="0.3">
      <c r="A7220" t="s">
        <v>13879</v>
      </c>
      <c r="B7220" t="s">
        <v>24</v>
      </c>
      <c r="C7220" s="1">
        <v>45422</v>
      </c>
      <c r="D7220" t="s">
        <v>20</v>
      </c>
      <c r="E7220" t="s">
        <v>47</v>
      </c>
      <c r="F7220" t="s">
        <v>26</v>
      </c>
      <c r="G7220" t="s">
        <v>27</v>
      </c>
      <c r="H7220" t="s">
        <v>146</v>
      </c>
      <c r="I7220">
        <v>832.91</v>
      </c>
      <c r="J7220" t="s">
        <v>13880</v>
      </c>
      <c r="K7220" t="s">
        <v>18230</v>
      </c>
      <c r="L7220" s="1"/>
    </row>
    <row r="7221" spans="1:12" x14ac:dyDescent="0.3">
      <c r="A7221" t="s">
        <v>13881</v>
      </c>
      <c r="B7221" t="s">
        <v>19</v>
      </c>
      <c r="C7221" s="1">
        <v>45389</v>
      </c>
      <c r="D7221" t="s">
        <v>20</v>
      </c>
      <c r="E7221" t="s">
        <v>47</v>
      </c>
      <c r="F7221" t="s">
        <v>14</v>
      </c>
      <c r="G7221" t="s">
        <v>71</v>
      </c>
      <c r="H7221" t="s">
        <v>180</v>
      </c>
      <c r="I7221">
        <v>126.43</v>
      </c>
      <c r="J7221" t="s">
        <v>13882</v>
      </c>
      <c r="K7221" t="s">
        <v>18228</v>
      </c>
      <c r="L7221" s="1"/>
    </row>
    <row r="7222" spans="1:12" x14ac:dyDescent="0.3">
      <c r="A7222" t="s">
        <v>13883</v>
      </c>
      <c r="B7222" t="s">
        <v>11</v>
      </c>
      <c r="C7222" s="1">
        <v>45607</v>
      </c>
      <c r="D7222" t="s">
        <v>20</v>
      </c>
      <c r="E7222" t="s">
        <v>13</v>
      </c>
      <c r="F7222" t="s">
        <v>32</v>
      </c>
      <c r="G7222" t="s">
        <v>77</v>
      </c>
      <c r="H7222" t="s">
        <v>78</v>
      </c>
      <c r="I7222">
        <v>248.1</v>
      </c>
      <c r="J7222" t="s">
        <v>13884</v>
      </c>
      <c r="K7222" t="s">
        <v>18235</v>
      </c>
      <c r="L7222" s="1"/>
    </row>
    <row r="7223" spans="1:12" x14ac:dyDescent="0.3">
      <c r="A7223" t="s">
        <v>13885</v>
      </c>
      <c r="B7223" t="s">
        <v>81</v>
      </c>
      <c r="C7223" s="1">
        <v>45610</v>
      </c>
      <c r="D7223" t="s">
        <v>31</v>
      </c>
      <c r="E7223" t="s">
        <v>37</v>
      </c>
      <c r="F7223" t="s">
        <v>32</v>
      </c>
      <c r="G7223" t="s">
        <v>82</v>
      </c>
      <c r="H7223" t="s">
        <v>83</v>
      </c>
      <c r="I7223">
        <v>375.47</v>
      </c>
      <c r="J7223" t="s">
        <v>13886</v>
      </c>
      <c r="K7223" t="s">
        <v>18235</v>
      </c>
      <c r="L7223" s="1"/>
    </row>
    <row r="7224" spans="1:12" x14ac:dyDescent="0.3">
      <c r="A7224" t="s">
        <v>13887</v>
      </c>
      <c r="B7224" t="s">
        <v>635</v>
      </c>
      <c r="C7224" s="1">
        <v>45422</v>
      </c>
      <c r="D7224" t="s">
        <v>12</v>
      </c>
      <c r="E7224" t="s">
        <v>25</v>
      </c>
      <c r="F7224" t="s">
        <v>26</v>
      </c>
      <c r="G7224" t="s">
        <v>38</v>
      </c>
      <c r="H7224" t="s">
        <v>39</v>
      </c>
      <c r="I7224">
        <v>282.93</v>
      </c>
      <c r="J7224" t="s">
        <v>13888</v>
      </c>
      <c r="K7224" t="s">
        <v>18230</v>
      </c>
      <c r="L7224" s="1"/>
    </row>
    <row r="7225" spans="1:12" x14ac:dyDescent="0.3">
      <c r="A7225" t="s">
        <v>13889</v>
      </c>
      <c r="B7225" t="s">
        <v>81</v>
      </c>
      <c r="C7225" s="1">
        <v>45370</v>
      </c>
      <c r="D7225" t="s">
        <v>20</v>
      </c>
      <c r="E7225" t="s">
        <v>25</v>
      </c>
      <c r="F7225" t="s">
        <v>14</v>
      </c>
      <c r="G7225" t="s">
        <v>60</v>
      </c>
      <c r="H7225" t="s">
        <v>124</v>
      </c>
      <c r="I7225">
        <v>549.92999999999995</v>
      </c>
      <c r="J7225" t="s">
        <v>13890</v>
      </c>
      <c r="K7225" t="s">
        <v>18236</v>
      </c>
      <c r="L7225" s="1"/>
    </row>
    <row r="7226" spans="1:12" x14ac:dyDescent="0.3">
      <c r="A7226" t="s">
        <v>13891</v>
      </c>
      <c r="B7226" t="s">
        <v>19</v>
      </c>
      <c r="C7226" s="1">
        <v>45711</v>
      </c>
      <c r="D7226" t="s">
        <v>31</v>
      </c>
      <c r="E7226" t="s">
        <v>47</v>
      </c>
      <c r="F7226" t="s">
        <v>26</v>
      </c>
      <c r="G7226" t="s">
        <v>38</v>
      </c>
      <c r="H7226" t="s">
        <v>48</v>
      </c>
      <c r="I7226">
        <v>484.39</v>
      </c>
      <c r="J7226" t="s">
        <v>13892</v>
      </c>
      <c r="K7226" t="s">
        <v>18222</v>
      </c>
      <c r="L7226" s="1"/>
    </row>
    <row r="7227" spans="1:12" x14ac:dyDescent="0.3">
      <c r="A7227" t="s">
        <v>13893</v>
      </c>
      <c r="B7227" t="s">
        <v>55</v>
      </c>
      <c r="C7227" s="1">
        <v>45303</v>
      </c>
      <c r="D7227" t="s">
        <v>12</v>
      </c>
      <c r="E7227" t="s">
        <v>37</v>
      </c>
      <c r="F7227" t="s">
        <v>14</v>
      </c>
      <c r="G7227" t="s">
        <v>60</v>
      </c>
      <c r="H7227" t="s">
        <v>61</v>
      </c>
      <c r="I7227">
        <v>667.12</v>
      </c>
      <c r="J7227" t="s">
        <v>6575</v>
      </c>
      <c r="K7227" t="s">
        <v>18231</v>
      </c>
      <c r="L7227" s="1"/>
    </row>
    <row r="7228" spans="1:12" x14ac:dyDescent="0.3">
      <c r="A7228" t="s">
        <v>13894</v>
      </c>
      <c r="B7228" t="s">
        <v>55</v>
      </c>
      <c r="C7228" s="1">
        <v>45279</v>
      </c>
      <c r="D7228" t="s">
        <v>12</v>
      </c>
      <c r="E7228" t="s">
        <v>47</v>
      </c>
      <c r="F7228" t="s">
        <v>32</v>
      </c>
      <c r="G7228" t="s">
        <v>82</v>
      </c>
      <c r="H7228" t="s">
        <v>132</v>
      </c>
      <c r="I7228">
        <v>568.65</v>
      </c>
      <c r="J7228" t="s">
        <v>13895</v>
      </c>
      <c r="K7228" t="s">
        <v>18239</v>
      </c>
      <c r="L7228" s="1"/>
    </row>
    <row r="7229" spans="1:12" x14ac:dyDescent="0.3">
      <c r="A7229" t="s">
        <v>13896</v>
      </c>
      <c r="B7229" t="s">
        <v>55</v>
      </c>
      <c r="C7229" s="1">
        <v>45591</v>
      </c>
      <c r="D7229" t="s">
        <v>31</v>
      </c>
      <c r="E7229" t="s">
        <v>51</v>
      </c>
      <c r="F7229" t="s">
        <v>26</v>
      </c>
      <c r="G7229" t="s">
        <v>43</v>
      </c>
      <c r="H7229" t="s">
        <v>86</v>
      </c>
      <c r="I7229">
        <v>261.81</v>
      </c>
      <c r="J7229" t="s">
        <v>13897</v>
      </c>
      <c r="K7229" t="s">
        <v>18225</v>
      </c>
      <c r="L7229" s="1"/>
    </row>
    <row r="7230" spans="1:12" x14ac:dyDescent="0.3">
      <c r="A7230" t="s">
        <v>13898</v>
      </c>
      <c r="B7230" t="s">
        <v>55</v>
      </c>
      <c r="C7230" s="1">
        <v>45680</v>
      </c>
      <c r="D7230" t="s">
        <v>42</v>
      </c>
      <c r="E7230" t="s">
        <v>25</v>
      </c>
      <c r="F7230" t="s">
        <v>26</v>
      </c>
      <c r="G7230" t="s">
        <v>38</v>
      </c>
      <c r="H7230" t="s">
        <v>39</v>
      </c>
      <c r="I7230">
        <v>733.8</v>
      </c>
      <c r="J7230" t="s">
        <v>13899</v>
      </c>
      <c r="K7230" t="s">
        <v>18234</v>
      </c>
      <c r="L7230" s="1"/>
    </row>
    <row r="7231" spans="1:12" x14ac:dyDescent="0.3">
      <c r="A7231" t="s">
        <v>13900</v>
      </c>
      <c r="B7231" t="s">
        <v>81</v>
      </c>
      <c r="C7231" s="1">
        <v>45711</v>
      </c>
      <c r="D7231" t="s">
        <v>12</v>
      </c>
      <c r="E7231" t="s">
        <v>70</v>
      </c>
      <c r="F7231" t="s">
        <v>26</v>
      </c>
      <c r="G7231" t="s">
        <v>27</v>
      </c>
      <c r="H7231" t="s">
        <v>28</v>
      </c>
      <c r="I7231">
        <v>783.92</v>
      </c>
      <c r="J7231" t="s">
        <v>13901</v>
      </c>
      <c r="K7231" t="s">
        <v>18222</v>
      </c>
      <c r="L7231" s="1"/>
    </row>
    <row r="7232" spans="1:12" x14ac:dyDescent="0.3">
      <c r="A7232" t="s">
        <v>13902</v>
      </c>
      <c r="B7232" t="s">
        <v>11</v>
      </c>
      <c r="C7232" s="1">
        <v>45677</v>
      </c>
      <c r="D7232" t="s">
        <v>31</v>
      </c>
      <c r="E7232" t="s">
        <v>51</v>
      </c>
      <c r="F7232" t="s">
        <v>26</v>
      </c>
      <c r="G7232" t="s">
        <v>43</v>
      </c>
      <c r="H7232" t="s">
        <v>44</v>
      </c>
      <c r="I7232">
        <v>148.97999999999999</v>
      </c>
      <c r="J7232" t="s">
        <v>13903</v>
      </c>
      <c r="K7232" t="s">
        <v>18234</v>
      </c>
      <c r="L7232" s="1"/>
    </row>
    <row r="7233" spans="1:12" x14ac:dyDescent="0.3">
      <c r="A7233" t="s">
        <v>13904</v>
      </c>
      <c r="B7233" t="s">
        <v>11</v>
      </c>
      <c r="C7233" s="1">
        <v>45523</v>
      </c>
      <c r="D7233" t="s">
        <v>42</v>
      </c>
      <c r="E7233" t="s">
        <v>37</v>
      </c>
      <c r="F7233" t="s">
        <v>26</v>
      </c>
      <c r="G7233" t="s">
        <v>27</v>
      </c>
      <c r="H7233" t="s">
        <v>146</v>
      </c>
      <c r="I7233">
        <v>745.9</v>
      </c>
      <c r="J7233" t="s">
        <v>13905</v>
      </c>
      <c r="K7233" t="s">
        <v>18226</v>
      </c>
      <c r="L7233" s="1"/>
    </row>
    <row r="7234" spans="1:12" x14ac:dyDescent="0.3">
      <c r="A7234" t="s">
        <v>13906</v>
      </c>
      <c r="B7234" t="s">
        <v>24</v>
      </c>
      <c r="C7234" s="1">
        <v>45307</v>
      </c>
      <c r="D7234" t="s">
        <v>42</v>
      </c>
      <c r="E7234" t="s">
        <v>47</v>
      </c>
      <c r="F7234" t="s">
        <v>26</v>
      </c>
      <c r="G7234" t="s">
        <v>38</v>
      </c>
      <c r="H7234" t="s">
        <v>48</v>
      </c>
      <c r="I7234">
        <v>427.16</v>
      </c>
      <c r="J7234" t="s">
        <v>13907</v>
      </c>
      <c r="K7234" t="s">
        <v>18231</v>
      </c>
      <c r="L7234" s="1"/>
    </row>
    <row r="7235" spans="1:12" x14ac:dyDescent="0.3">
      <c r="A7235" t="s">
        <v>13908</v>
      </c>
      <c r="B7235" t="s">
        <v>55</v>
      </c>
      <c r="C7235" s="1">
        <v>45454</v>
      </c>
      <c r="D7235" t="s">
        <v>12</v>
      </c>
      <c r="E7235" t="s">
        <v>47</v>
      </c>
      <c r="F7235" t="s">
        <v>32</v>
      </c>
      <c r="G7235" t="s">
        <v>77</v>
      </c>
      <c r="H7235" t="s">
        <v>78</v>
      </c>
      <c r="I7235">
        <v>855.11</v>
      </c>
      <c r="J7235" t="s">
        <v>13909</v>
      </c>
      <c r="K7235" t="s">
        <v>18229</v>
      </c>
      <c r="L7235" s="1"/>
    </row>
    <row r="7236" spans="1:12" x14ac:dyDescent="0.3">
      <c r="A7236" t="s">
        <v>13910</v>
      </c>
      <c r="B7236" t="s">
        <v>24</v>
      </c>
      <c r="C7236" s="1">
        <v>45599</v>
      </c>
      <c r="D7236" t="s">
        <v>31</v>
      </c>
      <c r="E7236" t="s">
        <v>105</v>
      </c>
      <c r="F7236" t="s">
        <v>32</v>
      </c>
      <c r="G7236" t="s">
        <v>77</v>
      </c>
      <c r="H7236" t="s">
        <v>78</v>
      </c>
      <c r="I7236">
        <v>6605.8</v>
      </c>
      <c r="J7236" t="s">
        <v>13911</v>
      </c>
      <c r="K7236" t="s">
        <v>18235</v>
      </c>
      <c r="L7236" s="1"/>
    </row>
    <row r="7237" spans="1:12" x14ac:dyDescent="0.3">
      <c r="A7237" t="s">
        <v>13912</v>
      </c>
      <c r="B7237" t="s">
        <v>19</v>
      </c>
      <c r="C7237" s="1">
        <v>45182</v>
      </c>
      <c r="D7237" t="s">
        <v>42</v>
      </c>
      <c r="E7237" t="s">
        <v>47</v>
      </c>
      <c r="F7237" t="s">
        <v>26</v>
      </c>
      <c r="G7237" t="s">
        <v>43</v>
      </c>
      <c r="H7237" t="s">
        <v>44</v>
      </c>
      <c r="I7237">
        <v>271.2</v>
      </c>
      <c r="J7237" t="s">
        <v>13913</v>
      </c>
      <c r="K7237" t="s">
        <v>18237</v>
      </c>
      <c r="L7237" s="1"/>
    </row>
    <row r="7238" spans="1:12" x14ac:dyDescent="0.3">
      <c r="A7238" t="s">
        <v>13914</v>
      </c>
      <c r="B7238" t="s">
        <v>24</v>
      </c>
      <c r="C7238" s="1">
        <v>45730</v>
      </c>
      <c r="D7238" t="s">
        <v>12</v>
      </c>
      <c r="E7238" t="s">
        <v>105</v>
      </c>
      <c r="F7238" t="s">
        <v>26</v>
      </c>
      <c r="G7238" t="s">
        <v>27</v>
      </c>
      <c r="H7238" t="s">
        <v>28</v>
      </c>
      <c r="I7238">
        <v>341.67</v>
      </c>
      <c r="J7238" t="s">
        <v>13915</v>
      </c>
      <c r="K7238" t="s">
        <v>18233</v>
      </c>
      <c r="L7238" s="1"/>
    </row>
    <row r="7239" spans="1:12" x14ac:dyDescent="0.3">
      <c r="A7239" t="s">
        <v>13916</v>
      </c>
      <c r="B7239" t="s">
        <v>55</v>
      </c>
      <c r="C7239" s="1">
        <v>45111</v>
      </c>
      <c r="D7239" t="s">
        <v>12</v>
      </c>
      <c r="E7239" t="s">
        <v>13</v>
      </c>
      <c r="F7239" t="s">
        <v>26</v>
      </c>
      <c r="G7239" t="s">
        <v>43</v>
      </c>
      <c r="H7239" t="s">
        <v>86</v>
      </c>
      <c r="I7239">
        <v>388.47</v>
      </c>
      <c r="J7239" t="s">
        <v>7744</v>
      </c>
      <c r="K7239" t="s">
        <v>18241</v>
      </c>
      <c r="L7239" s="1"/>
    </row>
    <row r="7240" spans="1:12" x14ac:dyDescent="0.3">
      <c r="A7240" t="s">
        <v>13917</v>
      </c>
      <c r="B7240" t="s">
        <v>11</v>
      </c>
      <c r="C7240" s="1">
        <v>45286</v>
      </c>
      <c r="D7240" t="s">
        <v>42</v>
      </c>
      <c r="E7240" t="s">
        <v>37</v>
      </c>
      <c r="F7240" t="s">
        <v>26</v>
      </c>
      <c r="G7240" t="s">
        <v>27</v>
      </c>
      <c r="H7240" t="s">
        <v>28</v>
      </c>
      <c r="I7240">
        <v>613.85</v>
      </c>
      <c r="J7240" t="s">
        <v>13918</v>
      </c>
      <c r="K7240" t="s">
        <v>18239</v>
      </c>
      <c r="L7240" s="1"/>
    </row>
    <row r="7241" spans="1:12" x14ac:dyDescent="0.3">
      <c r="A7241" t="s">
        <v>13919</v>
      </c>
      <c r="B7241" t="s">
        <v>24</v>
      </c>
      <c r="C7241" s="1">
        <v>45403</v>
      </c>
      <c r="D7241" t="s">
        <v>31</v>
      </c>
      <c r="E7241" t="s">
        <v>105</v>
      </c>
      <c r="F7241" t="s">
        <v>26</v>
      </c>
      <c r="G7241" t="s">
        <v>43</v>
      </c>
      <c r="H7241" t="s">
        <v>86</v>
      </c>
      <c r="I7241">
        <v>565.19000000000005</v>
      </c>
      <c r="J7241" t="s">
        <v>13920</v>
      </c>
      <c r="K7241" t="s">
        <v>18228</v>
      </c>
      <c r="L7241" s="1"/>
    </row>
    <row r="7242" spans="1:12" x14ac:dyDescent="0.3">
      <c r="A7242" t="s">
        <v>13921</v>
      </c>
      <c r="B7242" t="s">
        <v>55</v>
      </c>
      <c r="C7242" s="1">
        <v>45507</v>
      </c>
      <c r="D7242" t="s">
        <v>31</v>
      </c>
      <c r="E7242" t="s">
        <v>13</v>
      </c>
      <c r="F7242" t="s">
        <v>32</v>
      </c>
      <c r="G7242" t="s">
        <v>82</v>
      </c>
      <c r="H7242" t="s">
        <v>83</v>
      </c>
      <c r="I7242">
        <v>489.18</v>
      </c>
      <c r="J7242" t="s">
        <v>13922</v>
      </c>
      <c r="K7242" t="s">
        <v>18226</v>
      </c>
      <c r="L7242" s="1"/>
    </row>
    <row r="7243" spans="1:12" x14ac:dyDescent="0.3">
      <c r="A7243" t="s">
        <v>13923</v>
      </c>
      <c r="B7243" t="s">
        <v>390</v>
      </c>
      <c r="C7243" s="1">
        <v>45287</v>
      </c>
      <c r="D7243" t="s">
        <v>42</v>
      </c>
      <c r="E7243" t="s">
        <v>105</v>
      </c>
      <c r="F7243" t="s">
        <v>14</v>
      </c>
      <c r="G7243" t="s">
        <v>71</v>
      </c>
      <c r="H7243" t="s">
        <v>180</v>
      </c>
      <c r="I7243">
        <v>893.9</v>
      </c>
      <c r="J7243" t="s">
        <v>13924</v>
      </c>
      <c r="K7243" t="s">
        <v>18239</v>
      </c>
      <c r="L7243" s="1"/>
    </row>
    <row r="7244" spans="1:12" x14ac:dyDescent="0.3">
      <c r="A7244" t="s">
        <v>13925</v>
      </c>
      <c r="B7244" t="s">
        <v>24</v>
      </c>
      <c r="C7244" s="1">
        <v>45386</v>
      </c>
      <c r="D7244" t="s">
        <v>42</v>
      </c>
      <c r="E7244" t="s">
        <v>25</v>
      </c>
      <c r="F7244" t="s">
        <v>26</v>
      </c>
      <c r="G7244" t="s">
        <v>43</v>
      </c>
      <c r="H7244" t="s">
        <v>86</v>
      </c>
      <c r="I7244">
        <v>222.17</v>
      </c>
      <c r="J7244" t="s">
        <v>13926</v>
      </c>
      <c r="K7244" t="s">
        <v>18228</v>
      </c>
      <c r="L7244" s="1"/>
    </row>
    <row r="7245" spans="1:12" x14ac:dyDescent="0.3">
      <c r="A7245" t="s">
        <v>13927</v>
      </c>
      <c r="B7245" t="s">
        <v>11</v>
      </c>
      <c r="C7245" s="1">
        <v>45530</v>
      </c>
      <c r="D7245" t="s">
        <v>31</v>
      </c>
      <c r="E7245" t="s">
        <v>25</v>
      </c>
      <c r="F7245" t="s">
        <v>14</v>
      </c>
      <c r="G7245" t="s">
        <v>15</v>
      </c>
      <c r="H7245" t="s">
        <v>65</v>
      </c>
      <c r="I7245">
        <v>204.04</v>
      </c>
      <c r="J7245" t="s">
        <v>1473</v>
      </c>
      <c r="K7245" t="s">
        <v>18226</v>
      </c>
      <c r="L7245" s="1"/>
    </row>
    <row r="7246" spans="1:12" x14ac:dyDescent="0.3">
      <c r="A7246" t="s">
        <v>13928</v>
      </c>
      <c r="B7246" t="s">
        <v>11</v>
      </c>
      <c r="C7246" s="1">
        <v>45240</v>
      </c>
      <c r="D7246" t="s">
        <v>31</v>
      </c>
      <c r="E7246" t="s">
        <v>25</v>
      </c>
      <c r="F7246" t="s">
        <v>14</v>
      </c>
      <c r="G7246" t="s">
        <v>60</v>
      </c>
      <c r="H7246" t="s">
        <v>61</v>
      </c>
      <c r="I7246">
        <v>788.14</v>
      </c>
      <c r="J7246" t="s">
        <v>13929</v>
      </c>
      <c r="K7246" t="s">
        <v>18240</v>
      </c>
      <c r="L7246" s="1"/>
    </row>
    <row r="7247" spans="1:12" x14ac:dyDescent="0.3">
      <c r="A7247" t="s">
        <v>13930</v>
      </c>
      <c r="B7247" t="s">
        <v>81</v>
      </c>
      <c r="C7247" s="1">
        <v>45516</v>
      </c>
      <c r="D7247" t="s">
        <v>20</v>
      </c>
      <c r="E7247" t="s">
        <v>105</v>
      </c>
      <c r="F7247" t="s">
        <v>26</v>
      </c>
      <c r="G7247" t="s">
        <v>43</v>
      </c>
      <c r="H7247" t="s">
        <v>86</v>
      </c>
      <c r="I7247">
        <v>544.49</v>
      </c>
      <c r="J7247" t="s">
        <v>13931</v>
      </c>
      <c r="K7247" t="s">
        <v>18226</v>
      </c>
      <c r="L7247" s="1"/>
    </row>
    <row r="7248" spans="1:12" x14ac:dyDescent="0.3">
      <c r="A7248" t="s">
        <v>13932</v>
      </c>
      <c r="B7248" t="s">
        <v>81</v>
      </c>
      <c r="C7248" s="1">
        <v>45204</v>
      </c>
      <c r="D7248" t="s">
        <v>20</v>
      </c>
      <c r="E7248" t="s">
        <v>51</v>
      </c>
      <c r="F7248" t="s">
        <v>14</v>
      </c>
      <c r="G7248" t="s">
        <v>15</v>
      </c>
      <c r="H7248" t="s">
        <v>16</v>
      </c>
      <c r="I7248">
        <v>429.3</v>
      </c>
      <c r="J7248" t="s">
        <v>13933</v>
      </c>
      <c r="K7248" t="s">
        <v>18227</v>
      </c>
      <c r="L7248" s="1"/>
    </row>
    <row r="7249" spans="1:12" x14ac:dyDescent="0.3">
      <c r="A7249" t="s">
        <v>13934</v>
      </c>
      <c r="B7249" t="s">
        <v>19</v>
      </c>
      <c r="C7249" s="1">
        <v>45484</v>
      </c>
      <c r="D7249" t="s">
        <v>20</v>
      </c>
      <c r="E7249" t="s">
        <v>21</v>
      </c>
      <c r="F7249" t="s">
        <v>14</v>
      </c>
      <c r="G7249" t="s">
        <v>60</v>
      </c>
      <c r="H7249" t="s">
        <v>61</v>
      </c>
      <c r="I7249">
        <v>990.67</v>
      </c>
      <c r="J7249" t="s">
        <v>13935</v>
      </c>
      <c r="K7249" t="s">
        <v>18221</v>
      </c>
      <c r="L7249" s="1"/>
    </row>
    <row r="7250" spans="1:12" x14ac:dyDescent="0.3">
      <c r="A7250" t="s">
        <v>13936</v>
      </c>
      <c r="B7250" t="s">
        <v>167</v>
      </c>
      <c r="C7250" s="1">
        <v>45229</v>
      </c>
      <c r="D7250" t="s">
        <v>31</v>
      </c>
      <c r="E7250" t="s">
        <v>21</v>
      </c>
      <c r="F7250" t="s">
        <v>32</v>
      </c>
      <c r="G7250" t="s">
        <v>82</v>
      </c>
      <c r="H7250" t="s">
        <v>83</v>
      </c>
      <c r="I7250">
        <v>941.29</v>
      </c>
      <c r="J7250" t="s">
        <v>13937</v>
      </c>
      <c r="K7250" t="s">
        <v>18227</v>
      </c>
      <c r="L7250" s="1"/>
    </row>
    <row r="7251" spans="1:12" x14ac:dyDescent="0.3">
      <c r="A7251" t="s">
        <v>13938</v>
      </c>
      <c r="B7251" t="s">
        <v>81</v>
      </c>
      <c r="C7251" s="1">
        <v>45151</v>
      </c>
      <c r="D7251" t="s">
        <v>12</v>
      </c>
      <c r="E7251" t="s">
        <v>21</v>
      </c>
      <c r="F7251" t="s">
        <v>26</v>
      </c>
      <c r="G7251" t="s">
        <v>43</v>
      </c>
      <c r="H7251" t="s">
        <v>86</v>
      </c>
      <c r="I7251">
        <v>415.15</v>
      </c>
      <c r="J7251" t="s">
        <v>13939</v>
      </c>
      <c r="K7251" t="s">
        <v>18232</v>
      </c>
      <c r="L7251" s="1"/>
    </row>
    <row r="7252" spans="1:12" x14ac:dyDescent="0.3">
      <c r="A7252" t="s">
        <v>13940</v>
      </c>
      <c r="B7252" t="s">
        <v>81</v>
      </c>
      <c r="C7252" s="1">
        <v>45227</v>
      </c>
      <c r="D7252" t="s">
        <v>31</v>
      </c>
      <c r="E7252" t="s">
        <v>105</v>
      </c>
      <c r="F7252" t="s">
        <v>14</v>
      </c>
      <c r="G7252" t="s">
        <v>15</v>
      </c>
      <c r="H7252" t="s">
        <v>65</v>
      </c>
      <c r="I7252">
        <v>363.41</v>
      </c>
      <c r="J7252" t="s">
        <v>13941</v>
      </c>
      <c r="K7252" t="s">
        <v>18227</v>
      </c>
      <c r="L7252" s="1"/>
    </row>
    <row r="7253" spans="1:12" x14ac:dyDescent="0.3">
      <c r="A7253" t="s">
        <v>13942</v>
      </c>
      <c r="B7253" t="s">
        <v>24</v>
      </c>
      <c r="C7253" s="1">
        <v>45330</v>
      </c>
      <c r="D7253" t="s">
        <v>20</v>
      </c>
      <c r="E7253" t="s">
        <v>25</v>
      </c>
      <c r="F7253" t="s">
        <v>32</v>
      </c>
      <c r="G7253" t="s">
        <v>33</v>
      </c>
      <c r="H7253" t="s">
        <v>52</v>
      </c>
      <c r="I7253">
        <v>771.51</v>
      </c>
      <c r="J7253" t="s">
        <v>13943</v>
      </c>
      <c r="K7253" t="s">
        <v>18220</v>
      </c>
      <c r="L7253" s="1"/>
    </row>
    <row r="7254" spans="1:12" x14ac:dyDescent="0.3">
      <c r="A7254" t="s">
        <v>13944</v>
      </c>
      <c r="B7254" t="s">
        <v>81</v>
      </c>
      <c r="C7254" s="1">
        <v>45753</v>
      </c>
      <c r="D7254" t="s">
        <v>31</v>
      </c>
      <c r="E7254" t="s">
        <v>37</v>
      </c>
      <c r="F7254" t="s">
        <v>32</v>
      </c>
      <c r="G7254" t="s">
        <v>77</v>
      </c>
      <c r="H7254" t="s">
        <v>141</v>
      </c>
      <c r="I7254">
        <v>669.18</v>
      </c>
      <c r="J7254" t="s">
        <v>13945</v>
      </c>
      <c r="K7254" t="s">
        <v>18224</v>
      </c>
      <c r="L7254" s="1"/>
    </row>
    <row r="7255" spans="1:12" x14ac:dyDescent="0.3">
      <c r="A7255" t="s">
        <v>13946</v>
      </c>
      <c r="B7255" t="s">
        <v>81</v>
      </c>
      <c r="C7255" s="1">
        <v>45577</v>
      </c>
      <c r="D7255" t="s">
        <v>42</v>
      </c>
      <c r="E7255" t="s">
        <v>25</v>
      </c>
      <c r="F7255" t="s">
        <v>32</v>
      </c>
      <c r="G7255" t="s">
        <v>77</v>
      </c>
      <c r="H7255" t="s">
        <v>141</v>
      </c>
      <c r="I7255">
        <v>472.16</v>
      </c>
      <c r="J7255" t="s">
        <v>13947</v>
      </c>
      <c r="K7255" t="s">
        <v>18225</v>
      </c>
      <c r="L7255" s="1"/>
    </row>
    <row r="7256" spans="1:12" x14ac:dyDescent="0.3">
      <c r="A7256" t="s">
        <v>13948</v>
      </c>
      <c r="B7256" t="s">
        <v>19</v>
      </c>
      <c r="C7256" s="1">
        <v>45560</v>
      </c>
      <c r="D7256" t="s">
        <v>12</v>
      </c>
      <c r="E7256" t="s">
        <v>13</v>
      </c>
      <c r="F7256" t="s">
        <v>14</v>
      </c>
      <c r="G7256" t="s">
        <v>60</v>
      </c>
      <c r="H7256" t="s">
        <v>61</v>
      </c>
      <c r="I7256">
        <v>480.33</v>
      </c>
      <c r="J7256" t="s">
        <v>13949</v>
      </c>
      <c r="K7256" t="s">
        <v>18238</v>
      </c>
      <c r="L7256" s="1"/>
    </row>
    <row r="7257" spans="1:12" x14ac:dyDescent="0.3">
      <c r="A7257" t="s">
        <v>13950</v>
      </c>
      <c r="B7257" t="s">
        <v>11</v>
      </c>
      <c r="C7257" s="1">
        <v>45079</v>
      </c>
      <c r="D7257" t="s">
        <v>31</v>
      </c>
      <c r="E7257" t="s">
        <v>37</v>
      </c>
      <c r="F7257" t="s">
        <v>32</v>
      </c>
      <c r="G7257" t="s">
        <v>82</v>
      </c>
      <c r="H7257" t="s">
        <v>132</v>
      </c>
      <c r="I7257">
        <v>282.23</v>
      </c>
      <c r="J7257" t="s">
        <v>13951</v>
      </c>
      <c r="K7257" t="s">
        <v>18218</v>
      </c>
      <c r="L7257" s="1"/>
    </row>
    <row r="7258" spans="1:12" x14ac:dyDescent="0.3">
      <c r="A7258" t="s">
        <v>13952</v>
      </c>
      <c r="B7258" t="s">
        <v>24</v>
      </c>
      <c r="C7258" s="1">
        <v>45064</v>
      </c>
      <c r="D7258" t="s">
        <v>20</v>
      </c>
      <c r="E7258" t="s">
        <v>13</v>
      </c>
      <c r="F7258" t="s">
        <v>14</v>
      </c>
      <c r="G7258" t="s">
        <v>71</v>
      </c>
      <c r="H7258" t="s">
        <v>180</v>
      </c>
      <c r="I7258">
        <v>753.31</v>
      </c>
      <c r="J7258" t="s">
        <v>13953</v>
      </c>
      <c r="K7258" t="s">
        <v>18219</v>
      </c>
      <c r="L7258" s="1"/>
    </row>
    <row r="7259" spans="1:12" x14ac:dyDescent="0.3">
      <c r="A7259" t="s">
        <v>13954</v>
      </c>
      <c r="B7259" t="s">
        <v>81</v>
      </c>
      <c r="C7259" s="1">
        <v>45609</v>
      </c>
      <c r="D7259" t="s">
        <v>12</v>
      </c>
      <c r="E7259" t="s">
        <v>47</v>
      </c>
      <c r="F7259" t="s">
        <v>26</v>
      </c>
      <c r="G7259" t="s">
        <v>38</v>
      </c>
      <c r="H7259" t="s">
        <v>39</v>
      </c>
      <c r="I7259">
        <v>953.17</v>
      </c>
      <c r="J7259" t="s">
        <v>13955</v>
      </c>
      <c r="K7259" t="s">
        <v>18235</v>
      </c>
      <c r="L7259" s="1"/>
    </row>
    <row r="7260" spans="1:12" x14ac:dyDescent="0.3">
      <c r="A7260" t="s">
        <v>13956</v>
      </c>
      <c r="B7260" t="s">
        <v>11</v>
      </c>
      <c r="C7260" s="1">
        <v>45135</v>
      </c>
      <c r="D7260" t="s">
        <v>12</v>
      </c>
      <c r="E7260" t="s">
        <v>47</v>
      </c>
      <c r="F7260" t="s">
        <v>32</v>
      </c>
      <c r="G7260" t="s">
        <v>33</v>
      </c>
      <c r="H7260" t="s">
        <v>52</v>
      </c>
      <c r="I7260">
        <v>392.49</v>
      </c>
      <c r="J7260" t="s">
        <v>13957</v>
      </c>
      <c r="K7260" t="s">
        <v>18241</v>
      </c>
      <c r="L7260" s="1"/>
    </row>
    <row r="7261" spans="1:12" x14ac:dyDescent="0.3">
      <c r="A7261" t="s">
        <v>13958</v>
      </c>
      <c r="B7261" t="s">
        <v>81</v>
      </c>
      <c r="C7261" s="1">
        <v>45126</v>
      </c>
      <c r="D7261" t="s">
        <v>12</v>
      </c>
      <c r="E7261" t="s">
        <v>51</v>
      </c>
      <c r="F7261" t="s">
        <v>14</v>
      </c>
      <c r="G7261" t="s">
        <v>15</v>
      </c>
      <c r="H7261" t="s">
        <v>65</v>
      </c>
      <c r="I7261">
        <v>504.68</v>
      </c>
      <c r="J7261" t="s">
        <v>4287</v>
      </c>
      <c r="K7261" t="s">
        <v>18241</v>
      </c>
      <c r="L7261" s="1"/>
    </row>
    <row r="7262" spans="1:12" x14ac:dyDescent="0.3">
      <c r="A7262" t="s">
        <v>13959</v>
      </c>
      <c r="B7262" t="s">
        <v>81</v>
      </c>
      <c r="C7262" s="1">
        <v>45630</v>
      </c>
      <c r="D7262" t="s">
        <v>20</v>
      </c>
      <c r="E7262" t="s">
        <v>13</v>
      </c>
      <c r="F7262" t="s">
        <v>14</v>
      </c>
      <c r="G7262" t="s">
        <v>60</v>
      </c>
      <c r="H7262" t="s">
        <v>61</v>
      </c>
      <c r="I7262">
        <v>503.72</v>
      </c>
      <c r="J7262" t="s">
        <v>13960</v>
      </c>
      <c r="K7262" t="s">
        <v>18223</v>
      </c>
      <c r="L7262" s="1"/>
    </row>
    <row r="7263" spans="1:12" x14ac:dyDescent="0.3">
      <c r="A7263" t="s">
        <v>13961</v>
      </c>
      <c r="B7263" t="s">
        <v>24</v>
      </c>
      <c r="C7263" s="1">
        <v>45480</v>
      </c>
      <c r="D7263" t="s">
        <v>31</v>
      </c>
      <c r="E7263" t="s">
        <v>25</v>
      </c>
      <c r="F7263" t="s">
        <v>14</v>
      </c>
      <c r="G7263" t="s">
        <v>60</v>
      </c>
      <c r="H7263" t="s">
        <v>61</v>
      </c>
      <c r="I7263">
        <v>730.91</v>
      </c>
      <c r="J7263" t="s">
        <v>2046</v>
      </c>
      <c r="K7263" t="s">
        <v>18221</v>
      </c>
      <c r="L7263" s="1"/>
    </row>
    <row r="7264" spans="1:12" x14ac:dyDescent="0.3">
      <c r="A7264" t="s">
        <v>13962</v>
      </c>
      <c r="B7264" t="s">
        <v>11</v>
      </c>
      <c r="C7264" s="1">
        <v>45172</v>
      </c>
      <c r="D7264" t="s">
        <v>12</v>
      </c>
      <c r="E7264" t="s">
        <v>70</v>
      </c>
      <c r="F7264" t="s">
        <v>14</v>
      </c>
      <c r="G7264" t="s">
        <v>71</v>
      </c>
      <c r="H7264" t="s">
        <v>72</v>
      </c>
      <c r="I7264">
        <v>141.46</v>
      </c>
      <c r="J7264" t="s">
        <v>13963</v>
      </c>
      <c r="K7264" t="s">
        <v>18237</v>
      </c>
      <c r="L7264" s="1"/>
    </row>
    <row r="7265" spans="1:12" x14ac:dyDescent="0.3">
      <c r="A7265" t="s">
        <v>13964</v>
      </c>
      <c r="B7265" t="s">
        <v>55</v>
      </c>
      <c r="C7265" s="1">
        <v>45282</v>
      </c>
      <c r="D7265" t="s">
        <v>31</v>
      </c>
      <c r="E7265" t="s">
        <v>37</v>
      </c>
      <c r="F7265" t="s">
        <v>26</v>
      </c>
      <c r="G7265" t="s">
        <v>43</v>
      </c>
      <c r="H7265" t="s">
        <v>44</v>
      </c>
      <c r="I7265">
        <v>136.57</v>
      </c>
      <c r="J7265" t="s">
        <v>13965</v>
      </c>
      <c r="K7265" t="s">
        <v>18239</v>
      </c>
      <c r="L7265" s="1"/>
    </row>
    <row r="7266" spans="1:12" x14ac:dyDescent="0.3">
      <c r="A7266" t="s">
        <v>13966</v>
      </c>
      <c r="B7266" t="s">
        <v>19</v>
      </c>
      <c r="C7266" s="1">
        <v>45725</v>
      </c>
      <c r="D7266" t="s">
        <v>12</v>
      </c>
      <c r="E7266" t="s">
        <v>47</v>
      </c>
      <c r="F7266" t="s">
        <v>26</v>
      </c>
      <c r="G7266" t="s">
        <v>38</v>
      </c>
      <c r="H7266" t="s">
        <v>48</v>
      </c>
      <c r="I7266">
        <v>243.46</v>
      </c>
      <c r="J7266" t="s">
        <v>3908</v>
      </c>
      <c r="K7266" t="s">
        <v>18233</v>
      </c>
      <c r="L7266" s="1"/>
    </row>
    <row r="7267" spans="1:12" x14ac:dyDescent="0.3">
      <c r="A7267" t="s">
        <v>13967</v>
      </c>
      <c r="B7267" t="s">
        <v>81</v>
      </c>
      <c r="C7267" s="1">
        <v>45600</v>
      </c>
      <c r="D7267" t="s">
        <v>31</v>
      </c>
      <c r="E7267" t="s">
        <v>13</v>
      </c>
      <c r="F7267" t="s">
        <v>32</v>
      </c>
      <c r="G7267" t="s">
        <v>77</v>
      </c>
      <c r="H7267" t="s">
        <v>141</v>
      </c>
      <c r="I7267">
        <v>711.58</v>
      </c>
      <c r="J7267" t="s">
        <v>13968</v>
      </c>
      <c r="K7267" t="s">
        <v>18235</v>
      </c>
      <c r="L7267" s="1"/>
    </row>
    <row r="7268" spans="1:12" x14ac:dyDescent="0.3">
      <c r="A7268" t="s">
        <v>13969</v>
      </c>
      <c r="B7268" t="s">
        <v>24</v>
      </c>
      <c r="C7268" s="1">
        <v>45112</v>
      </c>
      <c r="D7268" t="s">
        <v>31</v>
      </c>
      <c r="E7268" t="s">
        <v>105</v>
      </c>
      <c r="F7268" t="s">
        <v>26</v>
      </c>
      <c r="G7268" t="s">
        <v>43</v>
      </c>
      <c r="H7268" t="s">
        <v>44</v>
      </c>
      <c r="I7268">
        <v>868.74</v>
      </c>
      <c r="J7268" t="s">
        <v>13970</v>
      </c>
      <c r="K7268" t="s">
        <v>18241</v>
      </c>
      <c r="L7268" s="1"/>
    </row>
    <row r="7269" spans="1:12" x14ac:dyDescent="0.3">
      <c r="A7269" t="s">
        <v>13971</v>
      </c>
      <c r="B7269" t="s">
        <v>55</v>
      </c>
      <c r="C7269" s="1">
        <v>45470</v>
      </c>
      <c r="D7269" t="s">
        <v>12</v>
      </c>
      <c r="E7269" t="s">
        <v>21</v>
      </c>
      <c r="F7269" t="s">
        <v>14</v>
      </c>
      <c r="G7269" t="s">
        <v>60</v>
      </c>
      <c r="H7269" t="s">
        <v>124</v>
      </c>
      <c r="I7269">
        <v>436.55</v>
      </c>
      <c r="J7269" t="s">
        <v>13972</v>
      </c>
      <c r="K7269" t="s">
        <v>18229</v>
      </c>
      <c r="L7269" s="1"/>
    </row>
    <row r="7270" spans="1:12" x14ac:dyDescent="0.3">
      <c r="A7270" t="s">
        <v>13973</v>
      </c>
      <c r="B7270" t="s">
        <v>191</v>
      </c>
      <c r="C7270" s="1">
        <v>45638</v>
      </c>
      <c r="D7270" t="s">
        <v>12</v>
      </c>
      <c r="E7270" t="s">
        <v>37</v>
      </c>
      <c r="F7270" t="s">
        <v>26</v>
      </c>
      <c r="G7270" t="s">
        <v>38</v>
      </c>
      <c r="H7270" t="s">
        <v>48</v>
      </c>
      <c r="I7270">
        <v>234.17</v>
      </c>
      <c r="J7270" t="s">
        <v>13974</v>
      </c>
      <c r="K7270" t="s">
        <v>18223</v>
      </c>
      <c r="L7270" s="1"/>
    </row>
    <row r="7271" spans="1:12" x14ac:dyDescent="0.3">
      <c r="A7271" t="s">
        <v>13975</v>
      </c>
      <c r="B7271" t="s">
        <v>11</v>
      </c>
      <c r="C7271" s="1">
        <v>45580</v>
      </c>
      <c r="D7271" t="s">
        <v>31</v>
      </c>
      <c r="E7271" t="s">
        <v>21</v>
      </c>
      <c r="F7271" t="s">
        <v>26</v>
      </c>
      <c r="G7271" t="s">
        <v>43</v>
      </c>
      <c r="H7271" t="s">
        <v>86</v>
      </c>
      <c r="I7271">
        <v>547.02</v>
      </c>
      <c r="J7271" t="s">
        <v>13976</v>
      </c>
      <c r="K7271" t="s">
        <v>18225</v>
      </c>
      <c r="L7271" s="1"/>
    </row>
    <row r="7272" spans="1:12" x14ac:dyDescent="0.3">
      <c r="A7272" t="s">
        <v>13977</v>
      </c>
      <c r="B7272" t="s">
        <v>11</v>
      </c>
      <c r="C7272" s="1">
        <v>45660</v>
      </c>
      <c r="D7272" t="s">
        <v>42</v>
      </c>
      <c r="E7272" t="s">
        <v>25</v>
      </c>
      <c r="F7272" t="s">
        <v>14</v>
      </c>
      <c r="G7272" t="s">
        <v>15</v>
      </c>
      <c r="H7272" t="s">
        <v>65</v>
      </c>
      <c r="I7272">
        <v>338.78</v>
      </c>
      <c r="J7272" t="s">
        <v>13978</v>
      </c>
      <c r="K7272" t="s">
        <v>18234</v>
      </c>
      <c r="L7272" s="1"/>
    </row>
    <row r="7273" spans="1:12" x14ac:dyDescent="0.3">
      <c r="A7273" t="s">
        <v>13979</v>
      </c>
      <c r="B7273" t="s">
        <v>24</v>
      </c>
      <c r="C7273" s="1">
        <v>45544</v>
      </c>
      <c r="D7273" t="s">
        <v>20</v>
      </c>
      <c r="E7273" t="s">
        <v>13</v>
      </c>
      <c r="F7273" t="s">
        <v>32</v>
      </c>
      <c r="G7273" t="s">
        <v>33</v>
      </c>
      <c r="H7273" t="s">
        <v>52</v>
      </c>
      <c r="I7273">
        <v>651.15</v>
      </c>
      <c r="J7273" t="s">
        <v>13980</v>
      </c>
      <c r="K7273" t="s">
        <v>18238</v>
      </c>
      <c r="L7273" s="1"/>
    </row>
    <row r="7274" spans="1:12" x14ac:dyDescent="0.3">
      <c r="A7274" t="s">
        <v>13981</v>
      </c>
      <c r="B7274" t="s">
        <v>24</v>
      </c>
      <c r="C7274" s="1">
        <v>45115</v>
      </c>
      <c r="D7274" t="s">
        <v>31</v>
      </c>
      <c r="E7274" t="s">
        <v>47</v>
      </c>
      <c r="F7274" t="s">
        <v>26</v>
      </c>
      <c r="G7274" t="s">
        <v>43</v>
      </c>
      <c r="H7274" t="s">
        <v>44</v>
      </c>
      <c r="I7274">
        <v>944.73</v>
      </c>
      <c r="J7274" t="s">
        <v>13982</v>
      </c>
      <c r="K7274" t="s">
        <v>18241</v>
      </c>
      <c r="L7274" s="1"/>
    </row>
    <row r="7275" spans="1:12" x14ac:dyDescent="0.3">
      <c r="A7275" t="s">
        <v>13983</v>
      </c>
      <c r="B7275" t="s">
        <v>468</v>
      </c>
      <c r="C7275" s="1">
        <v>45541</v>
      </c>
      <c r="D7275" t="s">
        <v>42</v>
      </c>
      <c r="E7275" t="s">
        <v>25</v>
      </c>
      <c r="F7275" t="s">
        <v>26</v>
      </c>
      <c r="G7275" t="s">
        <v>43</v>
      </c>
      <c r="H7275" t="s">
        <v>44</v>
      </c>
      <c r="I7275">
        <v>501.09</v>
      </c>
      <c r="J7275" t="s">
        <v>13984</v>
      </c>
      <c r="K7275" t="s">
        <v>18238</v>
      </c>
      <c r="L7275" s="1"/>
    </row>
    <row r="7276" spans="1:12" x14ac:dyDescent="0.3">
      <c r="A7276" t="s">
        <v>13985</v>
      </c>
      <c r="B7276" t="s">
        <v>81</v>
      </c>
      <c r="C7276" s="1">
        <v>45593</v>
      </c>
      <c r="D7276" t="s">
        <v>12</v>
      </c>
      <c r="E7276" t="s">
        <v>70</v>
      </c>
      <c r="F7276" t="s">
        <v>26</v>
      </c>
      <c r="G7276" t="s">
        <v>38</v>
      </c>
      <c r="H7276" t="s">
        <v>48</v>
      </c>
      <c r="I7276">
        <v>137.41</v>
      </c>
      <c r="J7276" t="s">
        <v>13986</v>
      </c>
      <c r="K7276" t="s">
        <v>18225</v>
      </c>
      <c r="L7276" s="1"/>
    </row>
    <row r="7277" spans="1:12" x14ac:dyDescent="0.3">
      <c r="A7277" t="s">
        <v>13987</v>
      </c>
      <c r="B7277" t="s">
        <v>81</v>
      </c>
      <c r="C7277" s="1">
        <v>45618</v>
      </c>
      <c r="D7277" t="s">
        <v>12</v>
      </c>
      <c r="E7277" t="s">
        <v>70</v>
      </c>
      <c r="F7277" t="s">
        <v>14</v>
      </c>
      <c r="G7277" t="s">
        <v>71</v>
      </c>
      <c r="H7277" t="s">
        <v>180</v>
      </c>
      <c r="I7277">
        <v>560.26</v>
      </c>
      <c r="J7277" t="s">
        <v>13988</v>
      </c>
      <c r="K7277" t="s">
        <v>18235</v>
      </c>
      <c r="L7277" s="1"/>
    </row>
    <row r="7278" spans="1:12" x14ac:dyDescent="0.3">
      <c r="A7278" t="s">
        <v>13989</v>
      </c>
      <c r="B7278" t="s">
        <v>81</v>
      </c>
      <c r="C7278" s="1">
        <v>45434</v>
      </c>
      <c r="D7278" t="s">
        <v>31</v>
      </c>
      <c r="E7278" t="s">
        <v>51</v>
      </c>
      <c r="F7278" t="s">
        <v>26</v>
      </c>
      <c r="G7278" t="s">
        <v>27</v>
      </c>
      <c r="H7278" t="s">
        <v>28</v>
      </c>
      <c r="I7278">
        <v>114.11</v>
      </c>
      <c r="J7278" t="s">
        <v>13990</v>
      </c>
      <c r="K7278" t="s">
        <v>18230</v>
      </c>
      <c r="L7278" s="1"/>
    </row>
    <row r="7279" spans="1:12" x14ac:dyDescent="0.3">
      <c r="A7279" t="s">
        <v>13991</v>
      </c>
      <c r="B7279" t="s">
        <v>81</v>
      </c>
      <c r="C7279" s="1">
        <v>45625</v>
      </c>
      <c r="D7279" t="s">
        <v>12</v>
      </c>
      <c r="E7279" t="s">
        <v>25</v>
      </c>
      <c r="F7279" t="s">
        <v>14</v>
      </c>
      <c r="G7279" t="s">
        <v>15</v>
      </c>
      <c r="H7279" t="s">
        <v>16</v>
      </c>
      <c r="I7279">
        <v>807.01</v>
      </c>
      <c r="J7279" t="s">
        <v>13992</v>
      </c>
      <c r="K7279" t="s">
        <v>18235</v>
      </c>
      <c r="L7279" s="1"/>
    </row>
    <row r="7280" spans="1:12" x14ac:dyDescent="0.3">
      <c r="A7280" t="s">
        <v>13993</v>
      </c>
      <c r="B7280" t="s">
        <v>81</v>
      </c>
      <c r="C7280" s="1">
        <v>45401</v>
      </c>
      <c r="D7280" t="s">
        <v>31</v>
      </c>
      <c r="E7280" t="s">
        <v>21</v>
      </c>
      <c r="F7280" t="s">
        <v>32</v>
      </c>
      <c r="G7280" t="s">
        <v>77</v>
      </c>
      <c r="H7280" t="s">
        <v>141</v>
      </c>
      <c r="I7280">
        <v>375.85</v>
      </c>
      <c r="J7280" t="s">
        <v>13994</v>
      </c>
      <c r="K7280" t="s">
        <v>18228</v>
      </c>
      <c r="L7280" s="1"/>
    </row>
    <row r="7281" spans="1:12" x14ac:dyDescent="0.3">
      <c r="A7281" t="s">
        <v>13995</v>
      </c>
      <c r="B7281" t="s">
        <v>81</v>
      </c>
      <c r="C7281" s="1">
        <v>45111</v>
      </c>
      <c r="D7281" t="s">
        <v>31</v>
      </c>
      <c r="E7281" t="s">
        <v>37</v>
      </c>
      <c r="F7281" t="s">
        <v>14</v>
      </c>
      <c r="G7281" t="s">
        <v>15</v>
      </c>
      <c r="H7281" t="s">
        <v>65</v>
      </c>
      <c r="I7281">
        <v>243.8</v>
      </c>
      <c r="J7281" t="s">
        <v>13996</v>
      </c>
      <c r="K7281" t="s">
        <v>18241</v>
      </c>
      <c r="L7281" s="1"/>
    </row>
    <row r="7282" spans="1:12" x14ac:dyDescent="0.3">
      <c r="A7282" t="s">
        <v>13997</v>
      </c>
      <c r="B7282" t="s">
        <v>19</v>
      </c>
      <c r="C7282" s="1">
        <v>45313</v>
      </c>
      <c r="D7282" t="s">
        <v>12</v>
      </c>
      <c r="E7282" t="s">
        <v>37</v>
      </c>
      <c r="F7282" t="s">
        <v>32</v>
      </c>
      <c r="G7282" t="s">
        <v>82</v>
      </c>
      <c r="H7282" t="s">
        <v>83</v>
      </c>
      <c r="I7282">
        <v>986.19</v>
      </c>
      <c r="J7282" t="s">
        <v>13998</v>
      </c>
      <c r="K7282" t="s">
        <v>18231</v>
      </c>
      <c r="L7282" s="1"/>
    </row>
    <row r="7283" spans="1:12" x14ac:dyDescent="0.3">
      <c r="A7283" t="s">
        <v>13999</v>
      </c>
      <c r="B7283" t="s">
        <v>24</v>
      </c>
      <c r="C7283" s="1">
        <v>45560</v>
      </c>
      <c r="D7283" t="s">
        <v>31</v>
      </c>
      <c r="E7283" t="s">
        <v>25</v>
      </c>
      <c r="F7283" t="s">
        <v>14</v>
      </c>
      <c r="G7283" t="s">
        <v>15</v>
      </c>
      <c r="H7283" t="s">
        <v>16</v>
      </c>
      <c r="I7283">
        <v>545.21</v>
      </c>
      <c r="J7283" t="s">
        <v>14000</v>
      </c>
      <c r="K7283" t="s">
        <v>18238</v>
      </c>
      <c r="L7283" s="1"/>
    </row>
    <row r="7284" spans="1:12" x14ac:dyDescent="0.3">
      <c r="A7284" t="s">
        <v>14001</v>
      </c>
      <c r="B7284" t="s">
        <v>19</v>
      </c>
      <c r="C7284" s="1">
        <v>45707</v>
      </c>
      <c r="D7284" t="s">
        <v>20</v>
      </c>
      <c r="E7284" t="s">
        <v>105</v>
      </c>
      <c r="F7284" t="s">
        <v>32</v>
      </c>
      <c r="G7284" t="s">
        <v>82</v>
      </c>
      <c r="H7284" t="s">
        <v>132</v>
      </c>
      <c r="I7284">
        <v>651.42999999999995</v>
      </c>
      <c r="J7284" t="s">
        <v>7708</v>
      </c>
      <c r="K7284" t="s">
        <v>18222</v>
      </c>
      <c r="L7284" s="1"/>
    </row>
    <row r="7285" spans="1:12" x14ac:dyDescent="0.3">
      <c r="A7285" t="s">
        <v>14002</v>
      </c>
      <c r="B7285" t="s">
        <v>24</v>
      </c>
      <c r="C7285" s="1">
        <v>45380</v>
      </c>
      <c r="D7285" t="s">
        <v>12</v>
      </c>
      <c r="E7285" t="s">
        <v>25</v>
      </c>
      <c r="F7285" t="s">
        <v>26</v>
      </c>
      <c r="G7285" t="s">
        <v>27</v>
      </c>
      <c r="H7285" t="s">
        <v>146</v>
      </c>
      <c r="I7285">
        <v>676.84</v>
      </c>
      <c r="J7285" t="s">
        <v>14003</v>
      </c>
      <c r="K7285" t="s">
        <v>18236</v>
      </c>
      <c r="L7285" s="1"/>
    </row>
    <row r="7286" spans="1:12" x14ac:dyDescent="0.3">
      <c r="A7286" t="s">
        <v>14004</v>
      </c>
      <c r="B7286" t="s">
        <v>11</v>
      </c>
      <c r="C7286" s="1">
        <v>45239</v>
      </c>
      <c r="D7286" t="s">
        <v>20</v>
      </c>
      <c r="E7286" t="s">
        <v>51</v>
      </c>
      <c r="F7286" t="s">
        <v>32</v>
      </c>
      <c r="G7286" t="s">
        <v>77</v>
      </c>
      <c r="H7286" t="s">
        <v>141</v>
      </c>
      <c r="I7286">
        <v>333.55</v>
      </c>
      <c r="J7286" t="s">
        <v>14005</v>
      </c>
      <c r="K7286" t="s">
        <v>18240</v>
      </c>
      <c r="L7286" s="1"/>
    </row>
    <row r="7287" spans="1:12" x14ac:dyDescent="0.3">
      <c r="A7287" t="s">
        <v>14006</v>
      </c>
      <c r="B7287" t="s">
        <v>24</v>
      </c>
      <c r="C7287" s="1">
        <v>45218</v>
      </c>
      <c r="D7287" t="s">
        <v>12</v>
      </c>
      <c r="E7287" t="s">
        <v>51</v>
      </c>
      <c r="F7287" t="s">
        <v>26</v>
      </c>
      <c r="G7287" t="s">
        <v>43</v>
      </c>
      <c r="H7287" t="s">
        <v>86</v>
      </c>
      <c r="I7287">
        <v>744.33</v>
      </c>
      <c r="J7287" t="s">
        <v>11237</v>
      </c>
      <c r="K7287" t="s">
        <v>18227</v>
      </c>
      <c r="L7287" s="1"/>
    </row>
    <row r="7288" spans="1:12" x14ac:dyDescent="0.3">
      <c r="A7288" t="s">
        <v>14007</v>
      </c>
      <c r="B7288" t="s">
        <v>24</v>
      </c>
      <c r="C7288" s="1">
        <v>45573</v>
      </c>
      <c r="D7288" t="s">
        <v>42</v>
      </c>
      <c r="E7288" t="s">
        <v>47</v>
      </c>
      <c r="F7288" t="s">
        <v>32</v>
      </c>
      <c r="G7288" t="s">
        <v>33</v>
      </c>
      <c r="H7288" t="s">
        <v>52</v>
      </c>
      <c r="I7288">
        <v>461.92</v>
      </c>
      <c r="J7288" t="s">
        <v>9793</v>
      </c>
      <c r="K7288" t="s">
        <v>18225</v>
      </c>
      <c r="L7288" s="1"/>
    </row>
    <row r="7289" spans="1:12" x14ac:dyDescent="0.3">
      <c r="A7289" t="s">
        <v>14008</v>
      </c>
      <c r="B7289" t="s">
        <v>11</v>
      </c>
      <c r="C7289" s="1">
        <v>45173</v>
      </c>
      <c r="D7289" t="s">
        <v>20</v>
      </c>
      <c r="E7289" t="s">
        <v>37</v>
      </c>
      <c r="F7289" t="s">
        <v>14</v>
      </c>
      <c r="G7289" t="s">
        <v>71</v>
      </c>
      <c r="H7289" t="s">
        <v>72</v>
      </c>
      <c r="I7289">
        <v>281.02</v>
      </c>
      <c r="J7289" t="s">
        <v>14009</v>
      </c>
      <c r="K7289" t="s">
        <v>18237</v>
      </c>
      <c r="L7289" s="1"/>
    </row>
    <row r="7290" spans="1:12" x14ac:dyDescent="0.3">
      <c r="A7290" t="s">
        <v>14010</v>
      </c>
      <c r="B7290" t="s">
        <v>19</v>
      </c>
      <c r="C7290" s="1">
        <v>45695</v>
      </c>
      <c r="D7290" t="s">
        <v>12</v>
      </c>
      <c r="E7290" t="s">
        <v>25</v>
      </c>
      <c r="F7290" t="s">
        <v>26</v>
      </c>
      <c r="G7290" t="s">
        <v>38</v>
      </c>
      <c r="H7290" t="s">
        <v>39</v>
      </c>
      <c r="I7290">
        <v>519.30999999999995</v>
      </c>
      <c r="J7290" t="s">
        <v>14011</v>
      </c>
      <c r="K7290" t="s">
        <v>18222</v>
      </c>
      <c r="L7290" s="1"/>
    </row>
    <row r="7291" spans="1:12" x14ac:dyDescent="0.3">
      <c r="A7291" t="s">
        <v>14012</v>
      </c>
      <c r="B7291" t="s">
        <v>24</v>
      </c>
      <c r="C7291" s="1">
        <v>45713</v>
      </c>
      <c r="D7291" t="s">
        <v>42</v>
      </c>
      <c r="E7291" t="s">
        <v>13</v>
      </c>
      <c r="F7291" t="s">
        <v>26</v>
      </c>
      <c r="G7291" t="s">
        <v>27</v>
      </c>
      <c r="H7291" t="s">
        <v>28</v>
      </c>
      <c r="I7291">
        <v>416.95</v>
      </c>
      <c r="J7291" t="s">
        <v>14013</v>
      </c>
      <c r="K7291" t="s">
        <v>18222</v>
      </c>
      <c r="L7291" s="1"/>
    </row>
    <row r="7292" spans="1:12" x14ac:dyDescent="0.3">
      <c r="A7292" t="s">
        <v>14014</v>
      </c>
      <c r="B7292" t="s">
        <v>55</v>
      </c>
      <c r="C7292" s="1">
        <v>45414</v>
      </c>
      <c r="D7292" t="s">
        <v>31</v>
      </c>
      <c r="E7292" t="s">
        <v>21</v>
      </c>
      <c r="F7292" t="s">
        <v>32</v>
      </c>
      <c r="G7292" t="s">
        <v>77</v>
      </c>
      <c r="H7292" t="s">
        <v>141</v>
      </c>
      <c r="I7292">
        <v>955.05</v>
      </c>
      <c r="J7292" t="s">
        <v>14015</v>
      </c>
      <c r="K7292" t="s">
        <v>18230</v>
      </c>
      <c r="L7292" s="1"/>
    </row>
    <row r="7293" spans="1:12" x14ac:dyDescent="0.3">
      <c r="A7293" t="s">
        <v>14016</v>
      </c>
      <c r="B7293" t="s">
        <v>55</v>
      </c>
      <c r="C7293" s="1">
        <v>45596</v>
      </c>
      <c r="D7293" t="s">
        <v>42</v>
      </c>
      <c r="E7293" t="s">
        <v>70</v>
      </c>
      <c r="F7293" t="s">
        <v>32</v>
      </c>
      <c r="G7293" t="s">
        <v>77</v>
      </c>
      <c r="H7293" t="s">
        <v>78</v>
      </c>
      <c r="I7293">
        <v>682.88</v>
      </c>
      <c r="J7293" t="s">
        <v>7080</v>
      </c>
      <c r="K7293" t="s">
        <v>18225</v>
      </c>
      <c r="L7293" s="1"/>
    </row>
    <row r="7294" spans="1:12" x14ac:dyDescent="0.3">
      <c r="A7294" t="s">
        <v>14017</v>
      </c>
      <c r="B7294" t="s">
        <v>19</v>
      </c>
      <c r="C7294" s="1">
        <v>45707</v>
      </c>
      <c r="D7294" t="s">
        <v>12</v>
      </c>
      <c r="E7294" t="s">
        <v>105</v>
      </c>
      <c r="F7294" t="s">
        <v>26</v>
      </c>
      <c r="G7294" t="s">
        <v>38</v>
      </c>
      <c r="H7294" t="s">
        <v>39</v>
      </c>
      <c r="I7294">
        <v>768.62</v>
      </c>
      <c r="J7294" t="s">
        <v>14018</v>
      </c>
      <c r="K7294" t="s">
        <v>18222</v>
      </c>
      <c r="L7294" s="1"/>
    </row>
    <row r="7295" spans="1:12" x14ac:dyDescent="0.3">
      <c r="A7295" t="s">
        <v>14019</v>
      </c>
      <c r="B7295" t="s">
        <v>81</v>
      </c>
      <c r="C7295" s="1">
        <v>45731</v>
      </c>
      <c r="D7295" t="s">
        <v>20</v>
      </c>
      <c r="E7295" t="s">
        <v>51</v>
      </c>
      <c r="F7295" t="s">
        <v>14</v>
      </c>
      <c r="G7295" t="s">
        <v>15</v>
      </c>
      <c r="H7295" t="s">
        <v>16</v>
      </c>
      <c r="I7295">
        <v>315.95999999999998</v>
      </c>
      <c r="J7295" t="s">
        <v>14020</v>
      </c>
      <c r="K7295" t="s">
        <v>18233</v>
      </c>
      <c r="L7295" s="1"/>
    </row>
    <row r="7296" spans="1:12" x14ac:dyDescent="0.3">
      <c r="A7296" t="s">
        <v>14021</v>
      </c>
      <c r="B7296" t="s">
        <v>19</v>
      </c>
      <c r="C7296" s="1">
        <v>45254</v>
      </c>
      <c r="D7296" t="s">
        <v>42</v>
      </c>
      <c r="E7296" t="s">
        <v>70</v>
      </c>
      <c r="F7296" t="s">
        <v>32</v>
      </c>
      <c r="G7296" t="s">
        <v>77</v>
      </c>
      <c r="H7296" t="s">
        <v>78</v>
      </c>
      <c r="I7296">
        <v>681.54</v>
      </c>
      <c r="J7296" t="s">
        <v>14022</v>
      </c>
      <c r="K7296" t="s">
        <v>18240</v>
      </c>
      <c r="L7296" s="1"/>
    </row>
    <row r="7297" spans="1:12" x14ac:dyDescent="0.3">
      <c r="A7297" t="s">
        <v>14023</v>
      </c>
      <c r="B7297" t="s">
        <v>390</v>
      </c>
      <c r="C7297" s="1">
        <v>45103</v>
      </c>
      <c r="D7297" t="s">
        <v>12</v>
      </c>
      <c r="E7297" t="s">
        <v>105</v>
      </c>
      <c r="F7297" t="s">
        <v>32</v>
      </c>
      <c r="G7297" t="s">
        <v>33</v>
      </c>
      <c r="H7297" t="s">
        <v>34</v>
      </c>
      <c r="I7297">
        <v>970.27</v>
      </c>
      <c r="J7297" t="s">
        <v>14024</v>
      </c>
      <c r="K7297" t="s">
        <v>18218</v>
      </c>
      <c r="L7297" s="1"/>
    </row>
    <row r="7298" spans="1:12" x14ac:dyDescent="0.3">
      <c r="A7298" t="s">
        <v>14025</v>
      </c>
      <c r="B7298" t="s">
        <v>191</v>
      </c>
      <c r="C7298" s="1">
        <v>45754</v>
      </c>
      <c r="D7298" t="s">
        <v>20</v>
      </c>
      <c r="E7298" t="s">
        <v>47</v>
      </c>
      <c r="F7298" t="s">
        <v>26</v>
      </c>
      <c r="G7298" t="s">
        <v>43</v>
      </c>
      <c r="H7298" t="s">
        <v>44</v>
      </c>
      <c r="I7298">
        <v>292.32</v>
      </c>
      <c r="J7298" t="s">
        <v>7587</v>
      </c>
      <c r="K7298" t="s">
        <v>18224</v>
      </c>
      <c r="L7298" s="1"/>
    </row>
    <row r="7299" spans="1:12" x14ac:dyDescent="0.3">
      <c r="A7299" t="s">
        <v>14026</v>
      </c>
      <c r="B7299" t="s">
        <v>64</v>
      </c>
      <c r="C7299" s="1">
        <v>45294</v>
      </c>
      <c r="D7299" t="s">
        <v>31</v>
      </c>
      <c r="E7299" t="s">
        <v>47</v>
      </c>
      <c r="F7299" t="s">
        <v>14</v>
      </c>
      <c r="G7299" t="s">
        <v>71</v>
      </c>
      <c r="H7299" t="s">
        <v>180</v>
      </c>
      <c r="I7299">
        <v>445.28</v>
      </c>
      <c r="J7299" t="s">
        <v>7633</v>
      </c>
      <c r="K7299" t="s">
        <v>18231</v>
      </c>
      <c r="L7299" s="1"/>
    </row>
    <row r="7300" spans="1:12" x14ac:dyDescent="0.3">
      <c r="A7300" t="s">
        <v>14027</v>
      </c>
      <c r="B7300" t="s">
        <v>24</v>
      </c>
      <c r="C7300" s="1">
        <v>45123</v>
      </c>
      <c r="D7300" t="s">
        <v>42</v>
      </c>
      <c r="E7300" t="s">
        <v>37</v>
      </c>
      <c r="F7300" t="s">
        <v>14</v>
      </c>
      <c r="G7300" t="s">
        <v>71</v>
      </c>
      <c r="H7300" t="s">
        <v>180</v>
      </c>
      <c r="I7300">
        <v>504.31</v>
      </c>
      <c r="J7300" t="s">
        <v>14028</v>
      </c>
      <c r="K7300" t="s">
        <v>18241</v>
      </c>
      <c r="L7300" s="1"/>
    </row>
    <row r="7301" spans="1:12" x14ac:dyDescent="0.3">
      <c r="A7301" t="s">
        <v>14029</v>
      </c>
      <c r="B7301" t="s">
        <v>11</v>
      </c>
      <c r="C7301" s="1">
        <v>45088</v>
      </c>
      <c r="D7301" t="s">
        <v>31</v>
      </c>
      <c r="E7301" t="s">
        <v>47</v>
      </c>
      <c r="F7301" t="s">
        <v>14</v>
      </c>
      <c r="G7301" t="s">
        <v>71</v>
      </c>
      <c r="H7301" t="s">
        <v>72</v>
      </c>
      <c r="I7301">
        <v>965.71</v>
      </c>
      <c r="J7301" t="s">
        <v>14030</v>
      </c>
      <c r="K7301" t="s">
        <v>18218</v>
      </c>
      <c r="L7301" s="1"/>
    </row>
    <row r="7302" spans="1:12" x14ac:dyDescent="0.3">
      <c r="A7302" t="s">
        <v>14031</v>
      </c>
      <c r="B7302" t="s">
        <v>55</v>
      </c>
      <c r="C7302" s="1">
        <v>45539</v>
      </c>
      <c r="D7302" t="s">
        <v>20</v>
      </c>
      <c r="E7302" t="s">
        <v>37</v>
      </c>
      <c r="F7302" t="s">
        <v>14</v>
      </c>
      <c r="G7302" t="s">
        <v>71</v>
      </c>
      <c r="H7302" t="s">
        <v>72</v>
      </c>
      <c r="I7302">
        <v>584.84</v>
      </c>
      <c r="J7302" t="s">
        <v>14032</v>
      </c>
      <c r="K7302" t="s">
        <v>18238</v>
      </c>
      <c r="L7302" s="1"/>
    </row>
    <row r="7303" spans="1:12" x14ac:dyDescent="0.3">
      <c r="A7303" t="s">
        <v>14033</v>
      </c>
      <c r="B7303" t="s">
        <v>55</v>
      </c>
      <c r="C7303" s="1">
        <v>45760</v>
      </c>
      <c r="D7303" t="s">
        <v>31</v>
      </c>
      <c r="E7303" t="s">
        <v>70</v>
      </c>
      <c r="F7303" t="s">
        <v>14</v>
      </c>
      <c r="G7303" t="s">
        <v>71</v>
      </c>
      <c r="H7303" t="s">
        <v>180</v>
      </c>
      <c r="I7303">
        <v>372.5</v>
      </c>
      <c r="J7303" t="s">
        <v>14034</v>
      </c>
      <c r="K7303" t="s">
        <v>18224</v>
      </c>
      <c r="L7303" s="1"/>
    </row>
    <row r="7304" spans="1:12" x14ac:dyDescent="0.3">
      <c r="A7304" t="s">
        <v>14035</v>
      </c>
      <c r="B7304" t="s">
        <v>24</v>
      </c>
      <c r="C7304" s="1">
        <v>45086</v>
      </c>
      <c r="D7304" t="s">
        <v>31</v>
      </c>
      <c r="E7304" t="s">
        <v>37</v>
      </c>
      <c r="F7304" t="s">
        <v>14</v>
      </c>
      <c r="G7304" t="s">
        <v>71</v>
      </c>
      <c r="H7304" t="s">
        <v>180</v>
      </c>
      <c r="I7304">
        <v>573.75</v>
      </c>
      <c r="J7304" t="s">
        <v>14036</v>
      </c>
      <c r="K7304" t="s">
        <v>18218</v>
      </c>
      <c r="L7304" s="1"/>
    </row>
    <row r="7305" spans="1:12" x14ac:dyDescent="0.3">
      <c r="A7305" t="s">
        <v>14037</v>
      </c>
      <c r="B7305" t="s">
        <v>64</v>
      </c>
      <c r="C7305" s="1">
        <v>45450</v>
      </c>
      <c r="D7305" t="s">
        <v>42</v>
      </c>
      <c r="E7305" t="s">
        <v>13</v>
      </c>
      <c r="F7305" t="s">
        <v>32</v>
      </c>
      <c r="G7305" t="s">
        <v>33</v>
      </c>
      <c r="H7305" t="s">
        <v>52</v>
      </c>
      <c r="I7305">
        <v>407.86</v>
      </c>
      <c r="J7305" t="s">
        <v>14038</v>
      </c>
      <c r="K7305" t="s">
        <v>18229</v>
      </c>
      <c r="L7305" s="1"/>
    </row>
    <row r="7306" spans="1:12" x14ac:dyDescent="0.3">
      <c r="A7306" t="s">
        <v>14039</v>
      </c>
      <c r="B7306" t="s">
        <v>243</v>
      </c>
      <c r="C7306" s="1">
        <v>45455</v>
      </c>
      <c r="D7306" t="s">
        <v>12</v>
      </c>
      <c r="E7306" t="s">
        <v>70</v>
      </c>
      <c r="F7306" t="s">
        <v>26</v>
      </c>
      <c r="G7306" t="s">
        <v>27</v>
      </c>
      <c r="H7306" t="s">
        <v>146</v>
      </c>
      <c r="I7306">
        <v>277.69</v>
      </c>
      <c r="J7306" t="s">
        <v>14040</v>
      </c>
      <c r="K7306" t="s">
        <v>18229</v>
      </c>
      <c r="L7306" s="1"/>
    </row>
    <row r="7307" spans="1:12" x14ac:dyDescent="0.3">
      <c r="A7307" t="s">
        <v>14041</v>
      </c>
      <c r="B7307" t="s">
        <v>11</v>
      </c>
      <c r="C7307" s="1">
        <v>45514</v>
      </c>
      <c r="D7307" t="s">
        <v>12</v>
      </c>
      <c r="E7307" t="s">
        <v>51</v>
      </c>
      <c r="F7307" t="s">
        <v>26</v>
      </c>
      <c r="G7307" t="s">
        <v>27</v>
      </c>
      <c r="H7307" t="s">
        <v>28</v>
      </c>
      <c r="I7307">
        <v>957.23</v>
      </c>
      <c r="J7307" t="s">
        <v>14042</v>
      </c>
      <c r="K7307" t="s">
        <v>18226</v>
      </c>
      <c r="L7307" s="1"/>
    </row>
    <row r="7308" spans="1:12" x14ac:dyDescent="0.3">
      <c r="A7308" t="s">
        <v>14043</v>
      </c>
      <c r="B7308" t="s">
        <v>55</v>
      </c>
      <c r="C7308" s="1">
        <v>45103</v>
      </c>
      <c r="D7308" t="s">
        <v>42</v>
      </c>
      <c r="E7308" t="s">
        <v>37</v>
      </c>
      <c r="F7308" t="s">
        <v>14</v>
      </c>
      <c r="G7308" t="s">
        <v>15</v>
      </c>
      <c r="H7308" t="s">
        <v>16</v>
      </c>
      <c r="I7308">
        <v>769.38</v>
      </c>
      <c r="J7308" t="s">
        <v>14044</v>
      </c>
      <c r="K7308" t="s">
        <v>18218</v>
      </c>
      <c r="L7308" s="1"/>
    </row>
    <row r="7309" spans="1:12" x14ac:dyDescent="0.3">
      <c r="A7309" t="s">
        <v>14045</v>
      </c>
      <c r="B7309" t="s">
        <v>81</v>
      </c>
      <c r="C7309" s="1">
        <v>45556</v>
      </c>
      <c r="D7309" t="s">
        <v>42</v>
      </c>
      <c r="E7309" t="s">
        <v>70</v>
      </c>
      <c r="F7309" t="s">
        <v>14</v>
      </c>
      <c r="G7309" t="s">
        <v>15</v>
      </c>
      <c r="H7309" t="s">
        <v>65</v>
      </c>
      <c r="I7309">
        <v>263.95999999999998</v>
      </c>
      <c r="J7309" t="s">
        <v>14046</v>
      </c>
      <c r="K7309" t="s">
        <v>18238</v>
      </c>
      <c r="L7309" s="1"/>
    </row>
    <row r="7310" spans="1:12" x14ac:dyDescent="0.3">
      <c r="A7310" t="s">
        <v>14047</v>
      </c>
      <c r="B7310" t="s">
        <v>55</v>
      </c>
      <c r="C7310" s="1">
        <v>45571</v>
      </c>
      <c r="D7310" t="s">
        <v>20</v>
      </c>
      <c r="E7310" t="s">
        <v>51</v>
      </c>
      <c r="F7310" t="s">
        <v>32</v>
      </c>
      <c r="G7310" t="s">
        <v>33</v>
      </c>
      <c r="H7310" t="s">
        <v>52</v>
      </c>
      <c r="I7310">
        <v>932.74</v>
      </c>
      <c r="J7310" t="s">
        <v>14048</v>
      </c>
      <c r="K7310" t="s">
        <v>18225</v>
      </c>
      <c r="L7310" s="1"/>
    </row>
    <row r="7311" spans="1:12" x14ac:dyDescent="0.3">
      <c r="A7311" t="s">
        <v>14049</v>
      </c>
      <c r="B7311" t="s">
        <v>24</v>
      </c>
      <c r="C7311" s="1">
        <v>45345</v>
      </c>
      <c r="D7311" t="s">
        <v>20</v>
      </c>
      <c r="E7311" t="s">
        <v>25</v>
      </c>
      <c r="F7311" t="s">
        <v>26</v>
      </c>
      <c r="G7311" t="s">
        <v>43</v>
      </c>
      <c r="H7311" t="s">
        <v>86</v>
      </c>
      <c r="I7311">
        <v>290.45999999999998</v>
      </c>
      <c r="J7311" t="s">
        <v>14050</v>
      </c>
      <c r="K7311" t="s">
        <v>18220</v>
      </c>
      <c r="L7311" s="1"/>
    </row>
    <row r="7312" spans="1:12" x14ac:dyDescent="0.3">
      <c r="A7312" t="s">
        <v>14051</v>
      </c>
      <c r="B7312" t="s">
        <v>19</v>
      </c>
      <c r="C7312" s="1">
        <v>45703</v>
      </c>
      <c r="D7312" t="s">
        <v>12</v>
      </c>
      <c r="E7312" t="s">
        <v>51</v>
      </c>
      <c r="F7312" t="s">
        <v>14</v>
      </c>
      <c r="G7312" t="s">
        <v>71</v>
      </c>
      <c r="H7312" t="s">
        <v>72</v>
      </c>
      <c r="I7312">
        <v>489.27</v>
      </c>
      <c r="J7312" t="s">
        <v>14052</v>
      </c>
      <c r="K7312" t="s">
        <v>18222</v>
      </c>
      <c r="L7312" s="1"/>
    </row>
    <row r="7313" spans="1:12" x14ac:dyDescent="0.3">
      <c r="A7313" t="s">
        <v>14053</v>
      </c>
      <c r="B7313" t="s">
        <v>19</v>
      </c>
      <c r="C7313" s="1">
        <v>45556</v>
      </c>
      <c r="D7313" t="s">
        <v>20</v>
      </c>
      <c r="E7313" t="s">
        <v>47</v>
      </c>
      <c r="F7313" t="s">
        <v>26</v>
      </c>
      <c r="G7313" t="s">
        <v>27</v>
      </c>
      <c r="H7313" t="s">
        <v>146</v>
      </c>
      <c r="I7313">
        <v>368.76</v>
      </c>
      <c r="J7313" t="s">
        <v>14054</v>
      </c>
      <c r="K7313" t="s">
        <v>18238</v>
      </c>
      <c r="L7313" s="1"/>
    </row>
    <row r="7314" spans="1:12" x14ac:dyDescent="0.3">
      <c r="A7314" t="s">
        <v>14055</v>
      </c>
      <c r="B7314" t="s">
        <v>191</v>
      </c>
      <c r="C7314" s="1">
        <v>45268</v>
      </c>
      <c r="D7314" t="s">
        <v>20</v>
      </c>
      <c r="E7314" t="s">
        <v>105</v>
      </c>
      <c r="F7314" t="s">
        <v>26</v>
      </c>
      <c r="G7314" t="s">
        <v>43</v>
      </c>
      <c r="H7314" t="s">
        <v>86</v>
      </c>
      <c r="I7314">
        <v>553.51</v>
      </c>
      <c r="J7314" t="s">
        <v>5545</v>
      </c>
      <c r="K7314" t="s">
        <v>18239</v>
      </c>
      <c r="L7314" s="1"/>
    </row>
    <row r="7315" spans="1:12" x14ac:dyDescent="0.3">
      <c r="A7315" t="s">
        <v>14056</v>
      </c>
      <c r="B7315" t="s">
        <v>11</v>
      </c>
      <c r="C7315" s="1">
        <v>45655</v>
      </c>
      <c r="D7315" t="s">
        <v>12</v>
      </c>
      <c r="E7315" t="s">
        <v>37</v>
      </c>
      <c r="F7315" t="s">
        <v>26</v>
      </c>
      <c r="G7315" t="s">
        <v>27</v>
      </c>
      <c r="H7315" t="s">
        <v>146</v>
      </c>
      <c r="I7315">
        <v>173.92</v>
      </c>
      <c r="J7315" t="s">
        <v>14057</v>
      </c>
      <c r="K7315" t="s">
        <v>18223</v>
      </c>
      <c r="L7315" s="1"/>
    </row>
    <row r="7316" spans="1:12" x14ac:dyDescent="0.3">
      <c r="A7316" t="s">
        <v>14058</v>
      </c>
      <c r="B7316" t="s">
        <v>55</v>
      </c>
      <c r="C7316" s="1">
        <v>45228</v>
      </c>
      <c r="D7316" t="s">
        <v>31</v>
      </c>
      <c r="E7316" t="s">
        <v>105</v>
      </c>
      <c r="F7316" t="s">
        <v>14</v>
      </c>
      <c r="G7316" t="s">
        <v>60</v>
      </c>
      <c r="H7316" t="s">
        <v>124</v>
      </c>
      <c r="I7316">
        <v>447.75</v>
      </c>
      <c r="J7316" t="s">
        <v>14059</v>
      </c>
      <c r="K7316" t="s">
        <v>18227</v>
      </c>
      <c r="L7316" s="1"/>
    </row>
    <row r="7317" spans="1:12" x14ac:dyDescent="0.3">
      <c r="A7317" t="s">
        <v>14060</v>
      </c>
      <c r="B7317" t="s">
        <v>55</v>
      </c>
      <c r="C7317" s="1">
        <v>45203</v>
      </c>
      <c r="D7317" t="s">
        <v>31</v>
      </c>
      <c r="E7317" t="s">
        <v>13</v>
      </c>
      <c r="F7317" t="s">
        <v>14</v>
      </c>
      <c r="G7317" t="s">
        <v>71</v>
      </c>
      <c r="H7317" t="s">
        <v>72</v>
      </c>
      <c r="I7317">
        <v>900.9</v>
      </c>
      <c r="J7317" t="s">
        <v>14061</v>
      </c>
      <c r="K7317" t="s">
        <v>18227</v>
      </c>
      <c r="L7317" s="1"/>
    </row>
    <row r="7318" spans="1:12" x14ac:dyDescent="0.3">
      <c r="A7318" t="s">
        <v>14062</v>
      </c>
      <c r="B7318" t="s">
        <v>11</v>
      </c>
      <c r="C7318" s="1">
        <v>45743</v>
      </c>
      <c r="D7318" t="s">
        <v>42</v>
      </c>
      <c r="E7318" t="s">
        <v>37</v>
      </c>
      <c r="F7318" t="s">
        <v>26</v>
      </c>
      <c r="G7318" t="s">
        <v>43</v>
      </c>
      <c r="H7318" t="s">
        <v>44</v>
      </c>
      <c r="I7318">
        <v>229.66</v>
      </c>
      <c r="J7318" t="s">
        <v>8530</v>
      </c>
      <c r="K7318" t="s">
        <v>18233</v>
      </c>
      <c r="L7318" s="1"/>
    </row>
    <row r="7319" spans="1:12" x14ac:dyDescent="0.3">
      <c r="A7319" t="s">
        <v>14063</v>
      </c>
      <c r="B7319" t="s">
        <v>11</v>
      </c>
      <c r="C7319" s="1">
        <v>45187</v>
      </c>
      <c r="D7319" t="s">
        <v>12</v>
      </c>
      <c r="E7319" t="s">
        <v>51</v>
      </c>
      <c r="F7319" t="s">
        <v>14</v>
      </c>
      <c r="G7319" t="s">
        <v>60</v>
      </c>
      <c r="H7319" t="s">
        <v>124</v>
      </c>
      <c r="I7319">
        <v>837.03</v>
      </c>
      <c r="J7319" t="s">
        <v>11618</v>
      </c>
      <c r="K7319" t="s">
        <v>18237</v>
      </c>
      <c r="L7319" s="1"/>
    </row>
    <row r="7320" spans="1:12" x14ac:dyDescent="0.3">
      <c r="A7320" t="s">
        <v>14064</v>
      </c>
      <c r="B7320" t="s">
        <v>55</v>
      </c>
      <c r="C7320" s="1">
        <v>45310</v>
      </c>
      <c r="D7320" t="s">
        <v>31</v>
      </c>
      <c r="E7320" t="s">
        <v>37</v>
      </c>
      <c r="F7320" t="s">
        <v>32</v>
      </c>
      <c r="G7320" t="s">
        <v>33</v>
      </c>
      <c r="H7320" t="s">
        <v>34</v>
      </c>
      <c r="I7320">
        <v>491.44</v>
      </c>
      <c r="J7320" t="s">
        <v>14065</v>
      </c>
      <c r="K7320" t="s">
        <v>18231</v>
      </c>
      <c r="L7320" s="1"/>
    </row>
    <row r="7321" spans="1:12" x14ac:dyDescent="0.3">
      <c r="A7321" t="s">
        <v>14066</v>
      </c>
      <c r="B7321" t="s">
        <v>19</v>
      </c>
      <c r="C7321" s="1">
        <v>45174</v>
      </c>
      <c r="D7321" t="s">
        <v>20</v>
      </c>
      <c r="E7321" t="s">
        <v>13</v>
      </c>
      <c r="F7321" t="s">
        <v>32</v>
      </c>
      <c r="G7321" t="s">
        <v>33</v>
      </c>
      <c r="H7321" t="s">
        <v>34</v>
      </c>
      <c r="I7321">
        <v>233.87</v>
      </c>
      <c r="J7321" t="s">
        <v>14067</v>
      </c>
      <c r="K7321" t="s">
        <v>18237</v>
      </c>
      <c r="L7321" s="1"/>
    </row>
    <row r="7322" spans="1:12" x14ac:dyDescent="0.3">
      <c r="A7322" t="s">
        <v>14068</v>
      </c>
      <c r="B7322" t="s">
        <v>11</v>
      </c>
      <c r="C7322" s="1">
        <v>45709</v>
      </c>
      <c r="D7322" t="s">
        <v>20</v>
      </c>
      <c r="E7322" t="s">
        <v>21</v>
      </c>
      <c r="F7322" t="s">
        <v>14</v>
      </c>
      <c r="G7322" t="s">
        <v>15</v>
      </c>
      <c r="H7322" t="s">
        <v>16</v>
      </c>
      <c r="I7322">
        <v>684.82</v>
      </c>
      <c r="J7322" t="s">
        <v>9595</v>
      </c>
      <c r="K7322" t="s">
        <v>18222</v>
      </c>
      <c r="L7322" s="1"/>
    </row>
    <row r="7323" spans="1:12" x14ac:dyDescent="0.3">
      <c r="A7323" t="s">
        <v>14069</v>
      </c>
      <c r="B7323" t="s">
        <v>24</v>
      </c>
      <c r="C7323" s="1">
        <v>45233</v>
      </c>
      <c r="D7323" t="s">
        <v>20</v>
      </c>
      <c r="E7323" t="s">
        <v>47</v>
      </c>
      <c r="F7323" t="s">
        <v>26</v>
      </c>
      <c r="G7323" t="s">
        <v>27</v>
      </c>
      <c r="H7323" t="s">
        <v>28</v>
      </c>
      <c r="I7323">
        <v>299.64</v>
      </c>
      <c r="J7323" t="s">
        <v>9159</v>
      </c>
      <c r="K7323" t="s">
        <v>18240</v>
      </c>
      <c r="L7323" s="1"/>
    </row>
    <row r="7324" spans="1:12" x14ac:dyDescent="0.3">
      <c r="A7324" t="s">
        <v>14070</v>
      </c>
      <c r="B7324" t="s">
        <v>81</v>
      </c>
      <c r="C7324" s="1">
        <v>45369</v>
      </c>
      <c r="D7324" t="s">
        <v>12</v>
      </c>
      <c r="E7324" t="s">
        <v>47</v>
      </c>
      <c r="F7324" t="s">
        <v>32</v>
      </c>
      <c r="G7324" t="s">
        <v>82</v>
      </c>
      <c r="H7324" t="s">
        <v>132</v>
      </c>
      <c r="I7324">
        <v>183.93</v>
      </c>
      <c r="J7324" t="s">
        <v>14071</v>
      </c>
      <c r="K7324" t="s">
        <v>18236</v>
      </c>
      <c r="L7324" s="1"/>
    </row>
    <row r="7325" spans="1:12" x14ac:dyDescent="0.3">
      <c r="A7325" t="s">
        <v>14072</v>
      </c>
      <c r="B7325" t="s">
        <v>81</v>
      </c>
      <c r="C7325" s="1">
        <v>45315</v>
      </c>
      <c r="D7325" t="s">
        <v>31</v>
      </c>
      <c r="E7325" t="s">
        <v>37</v>
      </c>
      <c r="F7325" t="s">
        <v>26</v>
      </c>
      <c r="G7325" t="s">
        <v>43</v>
      </c>
      <c r="H7325" t="s">
        <v>44</v>
      </c>
      <c r="I7325">
        <v>402.05</v>
      </c>
      <c r="J7325" t="s">
        <v>5723</v>
      </c>
      <c r="K7325" t="s">
        <v>18231</v>
      </c>
      <c r="L7325" s="1"/>
    </row>
    <row r="7326" spans="1:12" x14ac:dyDescent="0.3">
      <c r="A7326" t="s">
        <v>14073</v>
      </c>
      <c r="B7326" t="s">
        <v>11</v>
      </c>
      <c r="C7326" s="1">
        <v>45458</v>
      </c>
      <c r="D7326" t="s">
        <v>42</v>
      </c>
      <c r="E7326" t="s">
        <v>37</v>
      </c>
      <c r="F7326" t="s">
        <v>14</v>
      </c>
      <c r="G7326" t="s">
        <v>15</v>
      </c>
      <c r="H7326" t="s">
        <v>16</v>
      </c>
      <c r="I7326">
        <v>428.58</v>
      </c>
      <c r="J7326" t="s">
        <v>14074</v>
      </c>
      <c r="K7326" t="s">
        <v>18229</v>
      </c>
      <c r="L7326" s="1"/>
    </row>
    <row r="7327" spans="1:12" x14ac:dyDescent="0.3">
      <c r="A7327" t="s">
        <v>14075</v>
      </c>
      <c r="B7327" t="s">
        <v>19</v>
      </c>
      <c r="C7327" s="1">
        <v>45429</v>
      </c>
      <c r="D7327" t="s">
        <v>42</v>
      </c>
      <c r="E7327" t="s">
        <v>21</v>
      </c>
      <c r="F7327" t="s">
        <v>26</v>
      </c>
      <c r="G7327" t="s">
        <v>38</v>
      </c>
      <c r="H7327" t="s">
        <v>48</v>
      </c>
      <c r="I7327">
        <v>914.5</v>
      </c>
      <c r="J7327" t="s">
        <v>14076</v>
      </c>
      <c r="K7327" t="s">
        <v>18230</v>
      </c>
      <c r="L7327" s="1"/>
    </row>
    <row r="7328" spans="1:12" x14ac:dyDescent="0.3">
      <c r="A7328" t="s">
        <v>14077</v>
      </c>
      <c r="B7328" t="s">
        <v>24</v>
      </c>
      <c r="C7328" s="1">
        <v>45389</v>
      </c>
      <c r="D7328" t="s">
        <v>31</v>
      </c>
      <c r="E7328" t="s">
        <v>37</v>
      </c>
      <c r="F7328" t="s">
        <v>14</v>
      </c>
      <c r="G7328" t="s">
        <v>60</v>
      </c>
      <c r="H7328" t="s">
        <v>61</v>
      </c>
      <c r="I7328">
        <v>220.24</v>
      </c>
      <c r="J7328" t="s">
        <v>14078</v>
      </c>
      <c r="K7328" t="s">
        <v>18228</v>
      </c>
      <c r="L7328" s="1"/>
    </row>
    <row r="7329" spans="1:12" x14ac:dyDescent="0.3">
      <c r="A7329" t="s">
        <v>14079</v>
      </c>
      <c r="B7329" t="s">
        <v>81</v>
      </c>
      <c r="C7329" s="1">
        <v>45295</v>
      </c>
      <c r="D7329" t="s">
        <v>20</v>
      </c>
      <c r="E7329" t="s">
        <v>13</v>
      </c>
      <c r="F7329" t="s">
        <v>32</v>
      </c>
      <c r="G7329" t="s">
        <v>82</v>
      </c>
      <c r="H7329" t="s">
        <v>83</v>
      </c>
      <c r="I7329">
        <v>519.47</v>
      </c>
      <c r="J7329" t="s">
        <v>14080</v>
      </c>
      <c r="K7329" t="s">
        <v>18231</v>
      </c>
      <c r="L7329" s="1"/>
    </row>
    <row r="7330" spans="1:12" x14ac:dyDescent="0.3">
      <c r="A7330" t="s">
        <v>14081</v>
      </c>
      <c r="B7330" t="s">
        <v>24</v>
      </c>
      <c r="C7330" s="1">
        <v>45084</v>
      </c>
      <c r="D7330" t="s">
        <v>12</v>
      </c>
      <c r="E7330" t="s">
        <v>70</v>
      </c>
      <c r="F7330" t="s">
        <v>32</v>
      </c>
      <c r="G7330" t="s">
        <v>77</v>
      </c>
      <c r="H7330" t="s">
        <v>78</v>
      </c>
      <c r="I7330">
        <v>457.96</v>
      </c>
      <c r="J7330" t="s">
        <v>4505</v>
      </c>
      <c r="K7330" t="s">
        <v>18218</v>
      </c>
      <c r="L7330" s="1"/>
    </row>
    <row r="7331" spans="1:12" x14ac:dyDescent="0.3">
      <c r="A7331" t="s">
        <v>14082</v>
      </c>
      <c r="B7331" t="s">
        <v>24</v>
      </c>
      <c r="C7331" s="1">
        <v>45675</v>
      </c>
      <c r="D7331" t="s">
        <v>42</v>
      </c>
      <c r="E7331" t="s">
        <v>51</v>
      </c>
      <c r="F7331" t="s">
        <v>26</v>
      </c>
      <c r="G7331" t="s">
        <v>38</v>
      </c>
      <c r="H7331" t="s">
        <v>39</v>
      </c>
      <c r="I7331">
        <v>125.83</v>
      </c>
      <c r="J7331" t="s">
        <v>14083</v>
      </c>
      <c r="K7331" t="s">
        <v>18234</v>
      </c>
      <c r="L7331" s="1"/>
    </row>
    <row r="7332" spans="1:12" x14ac:dyDescent="0.3">
      <c r="A7332" t="s">
        <v>14084</v>
      </c>
      <c r="B7332" t="s">
        <v>24</v>
      </c>
      <c r="C7332" s="1">
        <v>45225</v>
      </c>
      <c r="D7332" t="s">
        <v>31</v>
      </c>
      <c r="E7332" t="s">
        <v>70</v>
      </c>
      <c r="F7332" t="s">
        <v>14</v>
      </c>
      <c r="G7332" t="s">
        <v>60</v>
      </c>
      <c r="H7332" t="s">
        <v>124</v>
      </c>
      <c r="I7332">
        <v>717.88</v>
      </c>
      <c r="J7332" t="s">
        <v>14085</v>
      </c>
      <c r="K7332" t="s">
        <v>18227</v>
      </c>
      <c r="L7332" s="1"/>
    </row>
    <row r="7333" spans="1:12" x14ac:dyDescent="0.3">
      <c r="A7333" t="s">
        <v>14086</v>
      </c>
      <c r="B7333" t="s">
        <v>19</v>
      </c>
      <c r="C7333" s="1">
        <v>45104</v>
      </c>
      <c r="D7333" t="s">
        <v>20</v>
      </c>
      <c r="E7333" t="s">
        <v>37</v>
      </c>
      <c r="F7333" t="s">
        <v>26</v>
      </c>
      <c r="G7333" t="s">
        <v>38</v>
      </c>
      <c r="H7333" t="s">
        <v>48</v>
      </c>
      <c r="I7333">
        <v>127.36</v>
      </c>
      <c r="J7333" t="s">
        <v>12848</v>
      </c>
      <c r="K7333" t="s">
        <v>18218</v>
      </c>
      <c r="L7333" s="1"/>
    </row>
    <row r="7334" spans="1:12" x14ac:dyDescent="0.3">
      <c r="A7334" t="s">
        <v>14087</v>
      </c>
      <c r="B7334" t="s">
        <v>11</v>
      </c>
      <c r="C7334" s="1">
        <v>45036</v>
      </c>
      <c r="D7334" t="s">
        <v>12</v>
      </c>
      <c r="E7334" t="s">
        <v>70</v>
      </c>
      <c r="F7334" t="s">
        <v>32</v>
      </c>
      <c r="G7334" t="s">
        <v>77</v>
      </c>
      <c r="H7334" t="s">
        <v>141</v>
      </c>
      <c r="I7334">
        <v>533.64</v>
      </c>
      <c r="J7334" t="s">
        <v>14088</v>
      </c>
      <c r="K7334" t="s">
        <v>18242</v>
      </c>
      <c r="L7334" s="1"/>
    </row>
    <row r="7335" spans="1:12" x14ac:dyDescent="0.3">
      <c r="A7335" t="s">
        <v>14089</v>
      </c>
      <c r="B7335" t="s">
        <v>24</v>
      </c>
      <c r="C7335" s="1">
        <v>45430</v>
      </c>
      <c r="D7335" t="s">
        <v>20</v>
      </c>
      <c r="E7335" t="s">
        <v>47</v>
      </c>
      <c r="F7335" t="s">
        <v>32</v>
      </c>
      <c r="G7335" t="s">
        <v>33</v>
      </c>
      <c r="H7335" t="s">
        <v>52</v>
      </c>
      <c r="I7335">
        <v>252.07</v>
      </c>
      <c r="J7335" t="s">
        <v>14090</v>
      </c>
      <c r="K7335" t="s">
        <v>18230</v>
      </c>
      <c r="L7335" s="1"/>
    </row>
    <row r="7336" spans="1:12" x14ac:dyDescent="0.3">
      <c r="A7336" t="s">
        <v>14091</v>
      </c>
      <c r="B7336" t="s">
        <v>55</v>
      </c>
      <c r="C7336" s="1">
        <v>45606</v>
      </c>
      <c r="D7336" t="s">
        <v>42</v>
      </c>
      <c r="E7336" t="s">
        <v>70</v>
      </c>
      <c r="F7336" t="s">
        <v>32</v>
      </c>
      <c r="G7336" t="s">
        <v>33</v>
      </c>
      <c r="H7336" t="s">
        <v>34</v>
      </c>
      <c r="I7336">
        <v>673.6</v>
      </c>
      <c r="J7336" t="s">
        <v>14092</v>
      </c>
      <c r="K7336" t="s">
        <v>18235</v>
      </c>
      <c r="L7336" s="1"/>
    </row>
    <row r="7337" spans="1:12" x14ac:dyDescent="0.3">
      <c r="A7337" t="s">
        <v>14093</v>
      </c>
      <c r="B7337" t="s">
        <v>108</v>
      </c>
      <c r="C7337" s="1">
        <v>45527</v>
      </c>
      <c r="D7337" t="s">
        <v>20</v>
      </c>
      <c r="E7337" t="s">
        <v>37</v>
      </c>
      <c r="F7337" t="s">
        <v>32</v>
      </c>
      <c r="G7337" t="s">
        <v>77</v>
      </c>
      <c r="H7337" t="s">
        <v>78</v>
      </c>
      <c r="I7337">
        <v>820.58</v>
      </c>
      <c r="J7337" t="s">
        <v>14094</v>
      </c>
      <c r="K7337" t="s">
        <v>18226</v>
      </c>
      <c r="L7337" s="1"/>
    </row>
    <row r="7338" spans="1:12" x14ac:dyDescent="0.3">
      <c r="A7338" t="s">
        <v>14095</v>
      </c>
      <c r="B7338" t="s">
        <v>19</v>
      </c>
      <c r="C7338" s="1">
        <v>45337</v>
      </c>
      <c r="D7338" t="s">
        <v>31</v>
      </c>
      <c r="E7338" t="s">
        <v>47</v>
      </c>
      <c r="F7338" t="s">
        <v>32</v>
      </c>
      <c r="G7338" t="s">
        <v>33</v>
      </c>
      <c r="H7338" t="s">
        <v>34</v>
      </c>
      <c r="I7338">
        <v>724.5</v>
      </c>
      <c r="J7338" t="s">
        <v>14096</v>
      </c>
      <c r="K7338" t="s">
        <v>18220</v>
      </c>
      <c r="L7338" s="1"/>
    </row>
    <row r="7339" spans="1:12" x14ac:dyDescent="0.3">
      <c r="A7339" t="s">
        <v>14097</v>
      </c>
      <c r="B7339" t="s">
        <v>19</v>
      </c>
      <c r="C7339" s="1">
        <v>45061</v>
      </c>
      <c r="D7339" t="s">
        <v>12</v>
      </c>
      <c r="E7339" t="s">
        <v>105</v>
      </c>
      <c r="F7339" t="s">
        <v>14</v>
      </c>
      <c r="G7339" t="s">
        <v>71</v>
      </c>
      <c r="H7339" t="s">
        <v>72</v>
      </c>
      <c r="I7339">
        <v>292.13</v>
      </c>
      <c r="J7339" t="s">
        <v>14098</v>
      </c>
      <c r="K7339" t="s">
        <v>18219</v>
      </c>
      <c r="L7339" s="1"/>
    </row>
    <row r="7340" spans="1:12" x14ac:dyDescent="0.3">
      <c r="A7340" t="s">
        <v>14099</v>
      </c>
      <c r="B7340" t="s">
        <v>19</v>
      </c>
      <c r="C7340" s="1">
        <v>45210</v>
      </c>
      <c r="D7340" t="s">
        <v>12</v>
      </c>
      <c r="E7340" t="s">
        <v>51</v>
      </c>
      <c r="F7340" t="s">
        <v>32</v>
      </c>
      <c r="G7340" t="s">
        <v>82</v>
      </c>
      <c r="H7340" t="s">
        <v>132</v>
      </c>
      <c r="I7340">
        <v>749.66</v>
      </c>
      <c r="J7340" t="s">
        <v>14100</v>
      </c>
      <c r="K7340" t="s">
        <v>18227</v>
      </c>
      <c r="L7340" s="1"/>
    </row>
    <row r="7341" spans="1:12" x14ac:dyDescent="0.3">
      <c r="A7341" t="s">
        <v>14101</v>
      </c>
      <c r="B7341" t="s">
        <v>55</v>
      </c>
      <c r="C7341" s="1">
        <v>45759</v>
      </c>
      <c r="D7341" t="s">
        <v>42</v>
      </c>
      <c r="E7341" t="s">
        <v>47</v>
      </c>
      <c r="F7341" t="s">
        <v>14</v>
      </c>
      <c r="G7341" t="s">
        <v>15</v>
      </c>
      <c r="H7341" t="s">
        <v>16</v>
      </c>
      <c r="I7341">
        <v>192.35</v>
      </c>
      <c r="J7341" t="s">
        <v>14102</v>
      </c>
      <c r="K7341" t="s">
        <v>18224</v>
      </c>
      <c r="L7341" s="1"/>
    </row>
    <row r="7342" spans="1:12" x14ac:dyDescent="0.3">
      <c r="A7342" t="s">
        <v>14103</v>
      </c>
      <c r="B7342" t="s">
        <v>81</v>
      </c>
      <c r="C7342" s="1">
        <v>45302</v>
      </c>
      <c r="D7342" t="s">
        <v>42</v>
      </c>
      <c r="E7342" t="s">
        <v>70</v>
      </c>
      <c r="F7342" t="s">
        <v>14</v>
      </c>
      <c r="G7342" t="s">
        <v>15</v>
      </c>
      <c r="H7342" t="s">
        <v>65</v>
      </c>
      <c r="I7342">
        <v>697.77</v>
      </c>
      <c r="J7342" t="s">
        <v>14104</v>
      </c>
      <c r="K7342" t="s">
        <v>18231</v>
      </c>
      <c r="L7342" s="1"/>
    </row>
    <row r="7343" spans="1:12" x14ac:dyDescent="0.3">
      <c r="A7343" t="s">
        <v>14105</v>
      </c>
      <c r="B7343" t="s">
        <v>24</v>
      </c>
      <c r="C7343" s="1">
        <v>45702</v>
      </c>
      <c r="D7343" t="s">
        <v>20</v>
      </c>
      <c r="E7343" t="s">
        <v>21</v>
      </c>
      <c r="F7343" t="s">
        <v>14</v>
      </c>
      <c r="G7343" t="s">
        <v>71</v>
      </c>
      <c r="H7343" t="s">
        <v>180</v>
      </c>
      <c r="I7343">
        <v>207.94</v>
      </c>
      <c r="J7343" t="s">
        <v>6613</v>
      </c>
      <c r="K7343" t="s">
        <v>18222</v>
      </c>
      <c r="L7343" s="1"/>
    </row>
    <row r="7344" spans="1:12" x14ac:dyDescent="0.3">
      <c r="A7344" t="s">
        <v>14106</v>
      </c>
      <c r="B7344" t="s">
        <v>55</v>
      </c>
      <c r="C7344" s="1">
        <v>45146</v>
      </c>
      <c r="D7344" t="s">
        <v>42</v>
      </c>
      <c r="E7344" t="s">
        <v>21</v>
      </c>
      <c r="F7344" t="s">
        <v>26</v>
      </c>
      <c r="G7344" t="s">
        <v>27</v>
      </c>
      <c r="H7344" t="s">
        <v>146</v>
      </c>
      <c r="I7344">
        <v>464.94</v>
      </c>
      <c r="J7344" t="s">
        <v>14107</v>
      </c>
      <c r="K7344" t="s">
        <v>18232</v>
      </c>
      <c r="L7344" s="1"/>
    </row>
    <row r="7345" spans="1:12" x14ac:dyDescent="0.3">
      <c r="A7345" t="s">
        <v>14108</v>
      </c>
      <c r="B7345" t="s">
        <v>55</v>
      </c>
      <c r="C7345" s="1">
        <v>45250</v>
      </c>
      <c r="D7345" t="s">
        <v>12</v>
      </c>
      <c r="E7345" t="s">
        <v>25</v>
      </c>
      <c r="F7345" t="s">
        <v>32</v>
      </c>
      <c r="G7345" t="s">
        <v>82</v>
      </c>
      <c r="H7345" t="s">
        <v>83</v>
      </c>
      <c r="I7345">
        <v>564.49</v>
      </c>
      <c r="J7345" t="s">
        <v>14109</v>
      </c>
      <c r="K7345" t="s">
        <v>18240</v>
      </c>
      <c r="L7345" s="1"/>
    </row>
    <row r="7346" spans="1:12" x14ac:dyDescent="0.3">
      <c r="A7346" t="s">
        <v>14110</v>
      </c>
      <c r="B7346" t="s">
        <v>191</v>
      </c>
      <c r="C7346" s="1">
        <v>45593</v>
      </c>
      <c r="D7346" t="s">
        <v>20</v>
      </c>
      <c r="E7346" t="s">
        <v>13</v>
      </c>
      <c r="F7346" t="s">
        <v>26</v>
      </c>
      <c r="G7346" t="s">
        <v>43</v>
      </c>
      <c r="H7346" t="s">
        <v>86</v>
      </c>
      <c r="I7346">
        <v>948</v>
      </c>
      <c r="J7346" t="s">
        <v>14111</v>
      </c>
      <c r="K7346" t="s">
        <v>18225</v>
      </c>
      <c r="L7346" s="1"/>
    </row>
    <row r="7347" spans="1:12" x14ac:dyDescent="0.3">
      <c r="A7347" t="s">
        <v>14112</v>
      </c>
      <c r="B7347" t="s">
        <v>11</v>
      </c>
      <c r="C7347" s="1">
        <v>45678</v>
      </c>
      <c r="D7347" t="s">
        <v>31</v>
      </c>
      <c r="E7347" t="s">
        <v>70</v>
      </c>
      <c r="F7347" t="s">
        <v>14</v>
      </c>
      <c r="G7347" t="s">
        <v>15</v>
      </c>
      <c r="H7347" t="s">
        <v>65</v>
      </c>
      <c r="I7347">
        <v>807.87</v>
      </c>
      <c r="J7347" t="s">
        <v>14113</v>
      </c>
      <c r="K7347" t="s">
        <v>18234</v>
      </c>
      <c r="L7347" s="1"/>
    </row>
    <row r="7348" spans="1:12" x14ac:dyDescent="0.3">
      <c r="A7348" t="s">
        <v>14114</v>
      </c>
      <c r="B7348" t="s">
        <v>81</v>
      </c>
      <c r="C7348" s="1">
        <v>45280</v>
      </c>
      <c r="D7348" t="s">
        <v>20</v>
      </c>
      <c r="E7348" t="s">
        <v>25</v>
      </c>
      <c r="F7348" t="s">
        <v>32</v>
      </c>
      <c r="G7348" t="s">
        <v>82</v>
      </c>
      <c r="H7348" t="s">
        <v>83</v>
      </c>
      <c r="I7348">
        <v>572.19000000000005</v>
      </c>
      <c r="J7348" t="s">
        <v>14115</v>
      </c>
      <c r="K7348" t="s">
        <v>18239</v>
      </c>
      <c r="L7348" s="1"/>
    </row>
    <row r="7349" spans="1:12" x14ac:dyDescent="0.3">
      <c r="A7349" t="s">
        <v>14116</v>
      </c>
      <c r="B7349" t="s">
        <v>6035</v>
      </c>
      <c r="C7349" s="1">
        <v>45764</v>
      </c>
      <c r="D7349" t="s">
        <v>12</v>
      </c>
      <c r="E7349" t="s">
        <v>105</v>
      </c>
      <c r="F7349" t="s">
        <v>32</v>
      </c>
      <c r="G7349" t="s">
        <v>77</v>
      </c>
      <c r="H7349" t="s">
        <v>78</v>
      </c>
      <c r="I7349">
        <v>469.98</v>
      </c>
      <c r="J7349" t="s">
        <v>14117</v>
      </c>
      <c r="K7349" t="s">
        <v>18224</v>
      </c>
      <c r="L7349" s="1"/>
    </row>
    <row r="7350" spans="1:12" x14ac:dyDescent="0.3">
      <c r="A7350" t="s">
        <v>14118</v>
      </c>
      <c r="B7350" t="s">
        <v>24</v>
      </c>
      <c r="C7350" s="1">
        <v>45502</v>
      </c>
      <c r="D7350" t="s">
        <v>12</v>
      </c>
      <c r="E7350" t="s">
        <v>47</v>
      </c>
      <c r="F7350" t="s">
        <v>26</v>
      </c>
      <c r="G7350" t="s">
        <v>43</v>
      </c>
      <c r="H7350" t="s">
        <v>86</v>
      </c>
      <c r="I7350">
        <v>571.28</v>
      </c>
      <c r="J7350" t="s">
        <v>14119</v>
      </c>
      <c r="K7350" t="s">
        <v>18221</v>
      </c>
      <c r="L7350" s="1"/>
    </row>
    <row r="7351" spans="1:12" x14ac:dyDescent="0.3">
      <c r="A7351" t="s">
        <v>14120</v>
      </c>
      <c r="B7351" t="s">
        <v>81</v>
      </c>
      <c r="C7351" s="1">
        <v>45363</v>
      </c>
      <c r="D7351" t="s">
        <v>12</v>
      </c>
      <c r="E7351" t="s">
        <v>25</v>
      </c>
      <c r="F7351" t="s">
        <v>14</v>
      </c>
      <c r="G7351" t="s">
        <v>60</v>
      </c>
      <c r="H7351" t="s">
        <v>61</v>
      </c>
      <c r="I7351">
        <v>613.29</v>
      </c>
      <c r="J7351" t="s">
        <v>14121</v>
      </c>
      <c r="K7351" t="s">
        <v>18236</v>
      </c>
      <c r="L7351" s="1"/>
    </row>
    <row r="7352" spans="1:12" x14ac:dyDescent="0.3">
      <c r="A7352" t="s">
        <v>14122</v>
      </c>
      <c r="B7352" t="s">
        <v>11</v>
      </c>
      <c r="C7352" s="1">
        <v>45621</v>
      </c>
      <c r="D7352" t="s">
        <v>20</v>
      </c>
      <c r="E7352" t="s">
        <v>70</v>
      </c>
      <c r="F7352" t="s">
        <v>14</v>
      </c>
      <c r="G7352" t="s">
        <v>60</v>
      </c>
      <c r="H7352" t="s">
        <v>124</v>
      </c>
      <c r="I7352">
        <v>955.22</v>
      </c>
      <c r="J7352" t="s">
        <v>14123</v>
      </c>
      <c r="K7352" t="s">
        <v>18235</v>
      </c>
      <c r="L7352" s="1"/>
    </row>
    <row r="7353" spans="1:12" x14ac:dyDescent="0.3">
      <c r="A7353" t="s">
        <v>14124</v>
      </c>
      <c r="B7353" t="s">
        <v>11</v>
      </c>
      <c r="C7353" s="1">
        <v>45218</v>
      </c>
      <c r="D7353" t="s">
        <v>12</v>
      </c>
      <c r="E7353" t="s">
        <v>21</v>
      </c>
      <c r="F7353" t="s">
        <v>32</v>
      </c>
      <c r="G7353" t="s">
        <v>82</v>
      </c>
      <c r="H7353" t="s">
        <v>83</v>
      </c>
      <c r="I7353">
        <v>540.28</v>
      </c>
      <c r="J7353" t="s">
        <v>14125</v>
      </c>
      <c r="K7353" t="s">
        <v>18227</v>
      </c>
      <c r="L7353" s="1"/>
    </row>
    <row r="7354" spans="1:12" x14ac:dyDescent="0.3">
      <c r="A7354" t="s">
        <v>14126</v>
      </c>
      <c r="B7354" t="s">
        <v>55</v>
      </c>
      <c r="C7354" s="1">
        <v>45189</v>
      </c>
      <c r="D7354" t="s">
        <v>12</v>
      </c>
      <c r="E7354" t="s">
        <v>25</v>
      </c>
      <c r="F7354" t="s">
        <v>26</v>
      </c>
      <c r="G7354" t="s">
        <v>27</v>
      </c>
      <c r="H7354" t="s">
        <v>146</v>
      </c>
      <c r="I7354">
        <v>605.38</v>
      </c>
      <c r="J7354" t="s">
        <v>14127</v>
      </c>
      <c r="K7354" t="s">
        <v>18237</v>
      </c>
      <c r="L7354" s="1"/>
    </row>
    <row r="7355" spans="1:12" x14ac:dyDescent="0.3">
      <c r="A7355" t="s">
        <v>14128</v>
      </c>
      <c r="B7355" t="s">
        <v>81</v>
      </c>
      <c r="C7355" s="1">
        <v>45758</v>
      </c>
      <c r="D7355" t="s">
        <v>12</v>
      </c>
      <c r="E7355" t="s">
        <v>105</v>
      </c>
      <c r="F7355" t="s">
        <v>14</v>
      </c>
      <c r="G7355" t="s">
        <v>15</v>
      </c>
      <c r="H7355" t="s">
        <v>16</v>
      </c>
      <c r="I7355">
        <v>755.58</v>
      </c>
      <c r="J7355" t="s">
        <v>14022</v>
      </c>
      <c r="K7355" t="s">
        <v>18224</v>
      </c>
      <c r="L7355" s="1"/>
    </row>
    <row r="7356" spans="1:12" x14ac:dyDescent="0.3">
      <c r="A7356" t="s">
        <v>14129</v>
      </c>
      <c r="B7356" t="s">
        <v>108</v>
      </c>
      <c r="C7356" s="1">
        <v>45370</v>
      </c>
      <c r="D7356" t="s">
        <v>12</v>
      </c>
      <c r="E7356" t="s">
        <v>25</v>
      </c>
      <c r="F7356" t="s">
        <v>26</v>
      </c>
      <c r="G7356" t="s">
        <v>38</v>
      </c>
      <c r="H7356" t="s">
        <v>39</v>
      </c>
      <c r="I7356">
        <v>560.35</v>
      </c>
      <c r="J7356" t="s">
        <v>14130</v>
      </c>
      <c r="K7356" t="s">
        <v>18236</v>
      </c>
      <c r="L7356" s="1"/>
    </row>
    <row r="7357" spans="1:12" x14ac:dyDescent="0.3">
      <c r="A7357" t="s">
        <v>14131</v>
      </c>
      <c r="B7357" t="s">
        <v>24</v>
      </c>
      <c r="C7357" s="1">
        <v>45621</v>
      </c>
      <c r="D7357" t="s">
        <v>20</v>
      </c>
      <c r="E7357" t="s">
        <v>37</v>
      </c>
      <c r="F7357" t="s">
        <v>32</v>
      </c>
      <c r="G7357" t="s">
        <v>82</v>
      </c>
      <c r="H7357" t="s">
        <v>83</v>
      </c>
      <c r="I7357">
        <v>466.29</v>
      </c>
      <c r="J7357" t="s">
        <v>106</v>
      </c>
      <c r="K7357" t="s">
        <v>18235</v>
      </c>
      <c r="L7357" s="1"/>
    </row>
    <row r="7358" spans="1:12" x14ac:dyDescent="0.3">
      <c r="A7358" t="s">
        <v>14132</v>
      </c>
      <c r="B7358" t="s">
        <v>24</v>
      </c>
      <c r="C7358" s="1">
        <v>45734</v>
      </c>
      <c r="D7358" t="s">
        <v>20</v>
      </c>
      <c r="E7358" t="s">
        <v>47</v>
      </c>
      <c r="F7358" t="s">
        <v>14</v>
      </c>
      <c r="G7358" t="s">
        <v>15</v>
      </c>
      <c r="H7358" t="s">
        <v>65</v>
      </c>
      <c r="I7358">
        <v>709.67</v>
      </c>
      <c r="J7358" t="s">
        <v>14133</v>
      </c>
      <c r="K7358" t="s">
        <v>18233</v>
      </c>
      <c r="L7358" s="1"/>
    </row>
    <row r="7359" spans="1:12" x14ac:dyDescent="0.3">
      <c r="A7359" t="s">
        <v>14134</v>
      </c>
      <c r="B7359" t="s">
        <v>81</v>
      </c>
      <c r="C7359" s="1">
        <v>45148</v>
      </c>
      <c r="D7359" t="s">
        <v>20</v>
      </c>
      <c r="E7359" t="s">
        <v>47</v>
      </c>
      <c r="F7359" t="s">
        <v>14</v>
      </c>
      <c r="G7359" t="s">
        <v>60</v>
      </c>
      <c r="H7359" t="s">
        <v>124</v>
      </c>
      <c r="I7359">
        <v>793.21</v>
      </c>
      <c r="J7359" t="s">
        <v>14135</v>
      </c>
      <c r="K7359" t="s">
        <v>18232</v>
      </c>
      <c r="L7359" s="1"/>
    </row>
    <row r="7360" spans="1:12" x14ac:dyDescent="0.3">
      <c r="A7360" t="s">
        <v>14136</v>
      </c>
      <c r="B7360" t="s">
        <v>167</v>
      </c>
      <c r="C7360" s="1">
        <v>45615</v>
      </c>
      <c r="D7360" t="s">
        <v>42</v>
      </c>
      <c r="E7360" t="s">
        <v>51</v>
      </c>
      <c r="F7360" t="s">
        <v>14</v>
      </c>
      <c r="G7360" t="s">
        <v>60</v>
      </c>
      <c r="H7360" t="s">
        <v>124</v>
      </c>
      <c r="I7360">
        <v>836.72</v>
      </c>
      <c r="J7360" t="s">
        <v>14137</v>
      </c>
      <c r="K7360" t="s">
        <v>18235</v>
      </c>
      <c r="L7360" s="1"/>
    </row>
    <row r="7361" spans="1:12" x14ac:dyDescent="0.3">
      <c r="A7361" t="s">
        <v>14138</v>
      </c>
      <c r="B7361" t="s">
        <v>19</v>
      </c>
      <c r="C7361" s="1">
        <v>45728</v>
      </c>
      <c r="D7361" t="s">
        <v>12</v>
      </c>
      <c r="E7361" t="s">
        <v>21</v>
      </c>
      <c r="F7361" t="s">
        <v>32</v>
      </c>
      <c r="G7361" t="s">
        <v>82</v>
      </c>
      <c r="H7361" t="s">
        <v>132</v>
      </c>
      <c r="I7361">
        <v>214.27</v>
      </c>
      <c r="J7361" t="s">
        <v>14139</v>
      </c>
      <c r="K7361" t="s">
        <v>18233</v>
      </c>
      <c r="L7361" s="1"/>
    </row>
    <row r="7362" spans="1:12" x14ac:dyDescent="0.3">
      <c r="A7362" t="s">
        <v>14140</v>
      </c>
      <c r="B7362" t="s">
        <v>55</v>
      </c>
      <c r="C7362" s="1">
        <v>45117</v>
      </c>
      <c r="D7362" t="s">
        <v>12</v>
      </c>
      <c r="E7362" t="s">
        <v>25</v>
      </c>
      <c r="F7362" t="s">
        <v>32</v>
      </c>
      <c r="G7362" t="s">
        <v>33</v>
      </c>
      <c r="H7362" t="s">
        <v>52</v>
      </c>
      <c r="I7362">
        <v>869.41</v>
      </c>
      <c r="J7362" t="s">
        <v>14141</v>
      </c>
      <c r="K7362" t="s">
        <v>18241</v>
      </c>
      <c r="L7362" s="1"/>
    </row>
    <row r="7363" spans="1:12" x14ac:dyDescent="0.3">
      <c r="A7363" t="s">
        <v>14142</v>
      </c>
      <c r="B7363" t="s">
        <v>24</v>
      </c>
      <c r="C7363" s="1">
        <v>45145</v>
      </c>
      <c r="D7363" t="s">
        <v>42</v>
      </c>
      <c r="E7363" t="s">
        <v>105</v>
      </c>
      <c r="F7363" t="s">
        <v>14</v>
      </c>
      <c r="G7363" t="s">
        <v>15</v>
      </c>
      <c r="H7363" t="s">
        <v>16</v>
      </c>
      <c r="I7363">
        <v>730.91</v>
      </c>
      <c r="J7363" t="s">
        <v>6433</v>
      </c>
      <c r="K7363" t="s">
        <v>18232</v>
      </c>
      <c r="L7363" s="1"/>
    </row>
    <row r="7364" spans="1:12" x14ac:dyDescent="0.3">
      <c r="A7364" t="s">
        <v>14143</v>
      </c>
      <c r="B7364" t="s">
        <v>19</v>
      </c>
      <c r="C7364" s="1">
        <v>45054</v>
      </c>
      <c r="D7364" t="s">
        <v>31</v>
      </c>
      <c r="E7364" t="s">
        <v>13</v>
      </c>
      <c r="F7364" t="s">
        <v>32</v>
      </c>
      <c r="G7364" t="s">
        <v>82</v>
      </c>
      <c r="H7364" t="s">
        <v>83</v>
      </c>
      <c r="I7364">
        <v>448.55</v>
      </c>
      <c r="J7364" t="s">
        <v>14144</v>
      </c>
      <c r="K7364" t="s">
        <v>18219</v>
      </c>
      <c r="L7364" s="1"/>
    </row>
    <row r="7365" spans="1:12" x14ac:dyDescent="0.3">
      <c r="A7365" t="s">
        <v>14145</v>
      </c>
      <c r="B7365" t="s">
        <v>11</v>
      </c>
      <c r="C7365" s="1">
        <v>45694</v>
      </c>
      <c r="D7365" t="s">
        <v>12</v>
      </c>
      <c r="E7365" t="s">
        <v>70</v>
      </c>
      <c r="F7365" t="s">
        <v>32</v>
      </c>
      <c r="G7365" t="s">
        <v>33</v>
      </c>
      <c r="H7365" t="s">
        <v>34</v>
      </c>
      <c r="I7365">
        <v>500.59</v>
      </c>
      <c r="J7365" t="s">
        <v>3199</v>
      </c>
      <c r="K7365" t="s">
        <v>18222</v>
      </c>
      <c r="L7365" s="1"/>
    </row>
    <row r="7366" spans="1:12" x14ac:dyDescent="0.3">
      <c r="A7366" t="s">
        <v>14146</v>
      </c>
      <c r="B7366" t="s">
        <v>81</v>
      </c>
      <c r="C7366" s="1">
        <v>45313</v>
      </c>
      <c r="D7366" t="s">
        <v>42</v>
      </c>
      <c r="E7366" t="s">
        <v>51</v>
      </c>
      <c r="F7366" t="s">
        <v>32</v>
      </c>
      <c r="G7366" t="s">
        <v>33</v>
      </c>
      <c r="H7366" t="s">
        <v>34</v>
      </c>
      <c r="I7366">
        <v>353.47</v>
      </c>
      <c r="J7366" t="s">
        <v>218</v>
      </c>
      <c r="K7366" t="s">
        <v>18231</v>
      </c>
      <c r="L7366" s="1"/>
    </row>
    <row r="7367" spans="1:12" x14ac:dyDescent="0.3">
      <c r="A7367" t="s">
        <v>14147</v>
      </c>
      <c r="B7367" t="s">
        <v>19</v>
      </c>
      <c r="C7367" s="1">
        <v>45510</v>
      </c>
      <c r="D7367" t="s">
        <v>42</v>
      </c>
      <c r="E7367" t="s">
        <v>105</v>
      </c>
      <c r="F7367" t="s">
        <v>32</v>
      </c>
      <c r="G7367" t="s">
        <v>77</v>
      </c>
      <c r="H7367" t="s">
        <v>78</v>
      </c>
      <c r="I7367">
        <v>414.45</v>
      </c>
      <c r="J7367" t="s">
        <v>14148</v>
      </c>
      <c r="K7367" t="s">
        <v>18226</v>
      </c>
      <c r="L7367" s="1"/>
    </row>
    <row r="7368" spans="1:12" x14ac:dyDescent="0.3">
      <c r="A7368" t="s">
        <v>14149</v>
      </c>
      <c r="B7368" t="s">
        <v>19</v>
      </c>
      <c r="C7368" s="1">
        <v>45294</v>
      </c>
      <c r="D7368" t="s">
        <v>20</v>
      </c>
      <c r="E7368" t="s">
        <v>105</v>
      </c>
      <c r="F7368" t="s">
        <v>14</v>
      </c>
      <c r="G7368" t="s">
        <v>15</v>
      </c>
      <c r="H7368" t="s">
        <v>65</v>
      </c>
      <c r="I7368">
        <v>684.71</v>
      </c>
      <c r="J7368" t="s">
        <v>14150</v>
      </c>
      <c r="K7368" t="s">
        <v>18231</v>
      </c>
      <c r="L7368" s="1"/>
    </row>
    <row r="7369" spans="1:12" x14ac:dyDescent="0.3">
      <c r="A7369" t="s">
        <v>14151</v>
      </c>
      <c r="B7369" t="s">
        <v>81</v>
      </c>
      <c r="C7369" s="1">
        <v>45392</v>
      </c>
      <c r="D7369" t="s">
        <v>12</v>
      </c>
      <c r="E7369" t="s">
        <v>47</v>
      </c>
      <c r="F7369" t="s">
        <v>32</v>
      </c>
      <c r="G7369" t="s">
        <v>33</v>
      </c>
      <c r="H7369" t="s">
        <v>34</v>
      </c>
      <c r="I7369">
        <v>576.96</v>
      </c>
      <c r="J7369" t="s">
        <v>14152</v>
      </c>
      <c r="K7369" t="s">
        <v>18228</v>
      </c>
      <c r="L7369" s="1"/>
    </row>
    <row r="7370" spans="1:12" x14ac:dyDescent="0.3">
      <c r="A7370" t="s">
        <v>14153</v>
      </c>
      <c r="B7370" t="s">
        <v>19</v>
      </c>
      <c r="C7370" s="1">
        <v>45385</v>
      </c>
      <c r="D7370" t="s">
        <v>12</v>
      </c>
      <c r="E7370" t="s">
        <v>47</v>
      </c>
      <c r="F7370" t="s">
        <v>26</v>
      </c>
      <c r="G7370" t="s">
        <v>43</v>
      </c>
      <c r="H7370" t="s">
        <v>44</v>
      </c>
      <c r="I7370">
        <v>121.82</v>
      </c>
      <c r="J7370" t="s">
        <v>11132</v>
      </c>
      <c r="K7370" t="s">
        <v>18228</v>
      </c>
      <c r="L7370" s="1"/>
    </row>
    <row r="7371" spans="1:12" x14ac:dyDescent="0.3">
      <c r="A7371" t="s">
        <v>14154</v>
      </c>
      <c r="B7371" t="s">
        <v>81</v>
      </c>
      <c r="C7371" s="1">
        <v>45693</v>
      </c>
      <c r="D7371" t="s">
        <v>12</v>
      </c>
      <c r="E7371" t="s">
        <v>37</v>
      </c>
      <c r="F7371" t="s">
        <v>26</v>
      </c>
      <c r="G7371" t="s">
        <v>38</v>
      </c>
      <c r="H7371" t="s">
        <v>39</v>
      </c>
      <c r="I7371">
        <v>548.08000000000004</v>
      </c>
      <c r="J7371" t="s">
        <v>14155</v>
      </c>
      <c r="K7371" t="s">
        <v>18222</v>
      </c>
      <c r="L7371" s="1"/>
    </row>
    <row r="7372" spans="1:12" x14ac:dyDescent="0.3">
      <c r="A7372" t="s">
        <v>14156</v>
      </c>
      <c r="B7372" t="s">
        <v>191</v>
      </c>
      <c r="C7372" s="1">
        <v>45532</v>
      </c>
      <c r="D7372" t="s">
        <v>42</v>
      </c>
      <c r="E7372" t="s">
        <v>70</v>
      </c>
      <c r="F7372" t="s">
        <v>32</v>
      </c>
      <c r="G7372" t="s">
        <v>82</v>
      </c>
      <c r="H7372" t="s">
        <v>132</v>
      </c>
      <c r="I7372">
        <v>486.3</v>
      </c>
      <c r="J7372" t="s">
        <v>14157</v>
      </c>
      <c r="K7372" t="s">
        <v>18226</v>
      </c>
      <c r="L7372" s="1"/>
    </row>
    <row r="7373" spans="1:12" x14ac:dyDescent="0.3">
      <c r="A7373" t="s">
        <v>14158</v>
      </c>
      <c r="B7373" t="s">
        <v>81</v>
      </c>
      <c r="C7373" s="1">
        <v>45544</v>
      </c>
      <c r="D7373" t="s">
        <v>12</v>
      </c>
      <c r="E7373" t="s">
        <v>105</v>
      </c>
      <c r="F7373" t="s">
        <v>32</v>
      </c>
      <c r="G7373" t="s">
        <v>82</v>
      </c>
      <c r="H7373" t="s">
        <v>132</v>
      </c>
      <c r="I7373">
        <v>237.02</v>
      </c>
      <c r="J7373" t="s">
        <v>9163</v>
      </c>
      <c r="K7373" t="s">
        <v>18238</v>
      </c>
      <c r="L7373" s="1"/>
    </row>
    <row r="7374" spans="1:12" x14ac:dyDescent="0.3">
      <c r="A7374" t="s">
        <v>14159</v>
      </c>
      <c r="B7374" t="s">
        <v>55</v>
      </c>
      <c r="C7374" s="1">
        <v>45091</v>
      </c>
      <c r="D7374" t="s">
        <v>20</v>
      </c>
      <c r="E7374" t="s">
        <v>13</v>
      </c>
      <c r="F7374" t="s">
        <v>14</v>
      </c>
      <c r="G7374" t="s">
        <v>71</v>
      </c>
      <c r="H7374" t="s">
        <v>180</v>
      </c>
      <c r="I7374">
        <v>438.69</v>
      </c>
      <c r="J7374" t="s">
        <v>14160</v>
      </c>
      <c r="K7374" t="s">
        <v>18218</v>
      </c>
      <c r="L7374" s="1"/>
    </row>
    <row r="7375" spans="1:12" x14ac:dyDescent="0.3">
      <c r="A7375" t="s">
        <v>14161</v>
      </c>
      <c r="B7375" t="s">
        <v>1073</v>
      </c>
      <c r="C7375" s="1">
        <v>45676</v>
      </c>
      <c r="D7375" t="s">
        <v>12</v>
      </c>
      <c r="E7375" t="s">
        <v>47</v>
      </c>
      <c r="F7375" t="s">
        <v>14</v>
      </c>
      <c r="G7375" t="s">
        <v>60</v>
      </c>
      <c r="H7375" t="s">
        <v>124</v>
      </c>
      <c r="I7375">
        <v>117.55</v>
      </c>
      <c r="J7375" t="s">
        <v>14162</v>
      </c>
      <c r="K7375" t="s">
        <v>18234</v>
      </c>
      <c r="L7375" s="1"/>
    </row>
    <row r="7376" spans="1:12" x14ac:dyDescent="0.3">
      <c r="A7376" t="s">
        <v>14163</v>
      </c>
      <c r="B7376" t="s">
        <v>81</v>
      </c>
      <c r="C7376" s="1">
        <v>45575</v>
      </c>
      <c r="D7376" t="s">
        <v>20</v>
      </c>
      <c r="E7376" t="s">
        <v>105</v>
      </c>
      <c r="F7376" t="s">
        <v>26</v>
      </c>
      <c r="G7376" t="s">
        <v>38</v>
      </c>
      <c r="H7376" t="s">
        <v>39</v>
      </c>
      <c r="I7376">
        <v>270.97000000000003</v>
      </c>
      <c r="J7376" t="s">
        <v>14164</v>
      </c>
      <c r="K7376" t="s">
        <v>18225</v>
      </c>
      <c r="L7376" s="1"/>
    </row>
    <row r="7377" spans="1:12" x14ac:dyDescent="0.3">
      <c r="A7377" t="s">
        <v>14165</v>
      </c>
      <c r="B7377" t="s">
        <v>11</v>
      </c>
      <c r="C7377" s="1">
        <v>45396</v>
      </c>
      <c r="D7377" t="s">
        <v>31</v>
      </c>
      <c r="E7377" t="s">
        <v>13</v>
      </c>
      <c r="F7377" t="s">
        <v>32</v>
      </c>
      <c r="G7377" t="s">
        <v>82</v>
      </c>
      <c r="H7377" t="s">
        <v>83</v>
      </c>
      <c r="I7377">
        <v>300.19</v>
      </c>
      <c r="J7377" t="s">
        <v>14166</v>
      </c>
      <c r="K7377" t="s">
        <v>18228</v>
      </c>
      <c r="L7377" s="1"/>
    </row>
    <row r="7378" spans="1:12" x14ac:dyDescent="0.3">
      <c r="A7378" t="s">
        <v>14167</v>
      </c>
      <c r="B7378" t="s">
        <v>81</v>
      </c>
      <c r="C7378" s="1">
        <v>45364</v>
      </c>
      <c r="D7378" t="s">
        <v>31</v>
      </c>
      <c r="E7378" t="s">
        <v>37</v>
      </c>
      <c r="F7378" t="s">
        <v>32</v>
      </c>
      <c r="G7378" t="s">
        <v>33</v>
      </c>
      <c r="H7378" t="s">
        <v>52</v>
      </c>
      <c r="I7378">
        <v>758.37</v>
      </c>
      <c r="J7378" t="s">
        <v>14168</v>
      </c>
      <c r="K7378" t="s">
        <v>18236</v>
      </c>
      <c r="L7378" s="1"/>
    </row>
    <row r="7379" spans="1:12" x14ac:dyDescent="0.3">
      <c r="A7379" t="s">
        <v>14169</v>
      </c>
      <c r="B7379" t="s">
        <v>24</v>
      </c>
      <c r="C7379" s="1">
        <v>45614</v>
      </c>
      <c r="D7379" t="s">
        <v>12</v>
      </c>
      <c r="E7379" t="s">
        <v>105</v>
      </c>
      <c r="F7379" t="s">
        <v>14</v>
      </c>
      <c r="G7379" t="s">
        <v>60</v>
      </c>
      <c r="H7379" t="s">
        <v>124</v>
      </c>
      <c r="I7379">
        <v>828.35</v>
      </c>
      <c r="J7379" t="s">
        <v>14170</v>
      </c>
      <c r="K7379" t="s">
        <v>18235</v>
      </c>
      <c r="L7379" s="1"/>
    </row>
    <row r="7380" spans="1:12" x14ac:dyDescent="0.3">
      <c r="A7380" t="s">
        <v>14171</v>
      </c>
      <c r="B7380" t="s">
        <v>24</v>
      </c>
      <c r="C7380" s="1">
        <v>45227</v>
      </c>
      <c r="D7380" t="s">
        <v>31</v>
      </c>
      <c r="E7380" t="s">
        <v>47</v>
      </c>
      <c r="F7380" t="s">
        <v>26</v>
      </c>
      <c r="G7380" t="s">
        <v>38</v>
      </c>
      <c r="H7380" t="s">
        <v>39</v>
      </c>
      <c r="I7380">
        <v>507.87</v>
      </c>
      <c r="J7380" t="s">
        <v>5436</v>
      </c>
      <c r="K7380" t="s">
        <v>18227</v>
      </c>
      <c r="L7380" s="1"/>
    </row>
    <row r="7381" spans="1:12" x14ac:dyDescent="0.3">
      <c r="A7381" t="s">
        <v>14172</v>
      </c>
      <c r="B7381" t="s">
        <v>11</v>
      </c>
      <c r="C7381" s="1">
        <v>45663</v>
      </c>
      <c r="D7381" t="s">
        <v>20</v>
      </c>
      <c r="E7381" t="s">
        <v>13</v>
      </c>
      <c r="F7381" t="s">
        <v>14</v>
      </c>
      <c r="G7381" t="s">
        <v>15</v>
      </c>
      <c r="H7381" t="s">
        <v>16</v>
      </c>
      <c r="I7381">
        <v>760.41</v>
      </c>
      <c r="J7381" t="s">
        <v>9618</v>
      </c>
      <c r="K7381" t="s">
        <v>18234</v>
      </c>
      <c r="L7381" s="1"/>
    </row>
    <row r="7382" spans="1:12" x14ac:dyDescent="0.3">
      <c r="A7382" t="s">
        <v>14173</v>
      </c>
      <c r="B7382" t="s">
        <v>24</v>
      </c>
      <c r="C7382" s="1">
        <v>45707</v>
      </c>
      <c r="D7382" t="s">
        <v>20</v>
      </c>
      <c r="E7382" t="s">
        <v>37</v>
      </c>
      <c r="F7382" t="s">
        <v>14</v>
      </c>
      <c r="G7382" t="s">
        <v>60</v>
      </c>
      <c r="H7382" t="s">
        <v>124</v>
      </c>
      <c r="I7382">
        <v>566.02</v>
      </c>
      <c r="J7382" t="s">
        <v>4678</v>
      </c>
      <c r="K7382" t="s">
        <v>18222</v>
      </c>
      <c r="L7382" s="1"/>
    </row>
    <row r="7383" spans="1:12" x14ac:dyDescent="0.3">
      <c r="A7383" t="s">
        <v>14174</v>
      </c>
      <c r="B7383" t="s">
        <v>11</v>
      </c>
      <c r="C7383" s="1">
        <v>45044</v>
      </c>
      <c r="D7383" t="s">
        <v>12</v>
      </c>
      <c r="E7383" t="s">
        <v>13</v>
      </c>
      <c r="F7383" t="s">
        <v>26</v>
      </c>
      <c r="G7383" t="s">
        <v>27</v>
      </c>
      <c r="H7383" t="s">
        <v>28</v>
      </c>
      <c r="I7383">
        <v>200.77</v>
      </c>
      <c r="J7383" t="s">
        <v>106</v>
      </c>
      <c r="K7383" t="s">
        <v>18242</v>
      </c>
      <c r="L7383" s="1"/>
    </row>
    <row r="7384" spans="1:12" x14ac:dyDescent="0.3">
      <c r="A7384" t="s">
        <v>14175</v>
      </c>
      <c r="B7384" t="s">
        <v>11</v>
      </c>
      <c r="C7384" s="1">
        <v>45553</v>
      </c>
      <c r="D7384" t="s">
        <v>20</v>
      </c>
      <c r="E7384" t="s">
        <v>21</v>
      </c>
      <c r="F7384" t="s">
        <v>14</v>
      </c>
      <c r="G7384" t="s">
        <v>15</v>
      </c>
      <c r="H7384" t="s">
        <v>16</v>
      </c>
      <c r="I7384">
        <v>345.16</v>
      </c>
      <c r="J7384" t="s">
        <v>14176</v>
      </c>
      <c r="K7384" t="s">
        <v>18238</v>
      </c>
      <c r="L7384" s="1"/>
    </row>
    <row r="7385" spans="1:12" x14ac:dyDescent="0.3">
      <c r="A7385" t="s">
        <v>14177</v>
      </c>
      <c r="B7385" t="s">
        <v>81</v>
      </c>
      <c r="C7385" s="1">
        <v>45101</v>
      </c>
      <c r="D7385" t="s">
        <v>20</v>
      </c>
      <c r="E7385" t="s">
        <v>21</v>
      </c>
      <c r="F7385" t="s">
        <v>26</v>
      </c>
      <c r="G7385" t="s">
        <v>38</v>
      </c>
      <c r="H7385" t="s">
        <v>39</v>
      </c>
      <c r="I7385">
        <v>557.15</v>
      </c>
      <c r="J7385" t="s">
        <v>14178</v>
      </c>
      <c r="K7385" t="s">
        <v>18218</v>
      </c>
      <c r="L7385" s="1"/>
    </row>
    <row r="7386" spans="1:12" x14ac:dyDescent="0.3">
      <c r="A7386" t="s">
        <v>14179</v>
      </c>
      <c r="B7386" t="s">
        <v>11</v>
      </c>
      <c r="C7386" s="1">
        <v>45508</v>
      </c>
      <c r="D7386" t="s">
        <v>42</v>
      </c>
      <c r="E7386" t="s">
        <v>51</v>
      </c>
      <c r="F7386" t="s">
        <v>14</v>
      </c>
      <c r="G7386" t="s">
        <v>60</v>
      </c>
      <c r="H7386" t="s">
        <v>61</v>
      </c>
      <c r="I7386">
        <v>480.24</v>
      </c>
      <c r="J7386" t="s">
        <v>14180</v>
      </c>
      <c r="K7386" t="s">
        <v>18226</v>
      </c>
      <c r="L7386" s="1"/>
    </row>
    <row r="7387" spans="1:12" x14ac:dyDescent="0.3">
      <c r="A7387" t="s">
        <v>14181</v>
      </c>
      <c r="B7387" t="s">
        <v>55</v>
      </c>
      <c r="C7387" s="1">
        <v>45702</v>
      </c>
      <c r="D7387" t="s">
        <v>31</v>
      </c>
      <c r="E7387" t="s">
        <v>21</v>
      </c>
      <c r="F7387" t="s">
        <v>26</v>
      </c>
      <c r="G7387" t="s">
        <v>27</v>
      </c>
      <c r="H7387" t="s">
        <v>28</v>
      </c>
      <c r="I7387">
        <v>873.2</v>
      </c>
      <c r="J7387" t="s">
        <v>517</v>
      </c>
      <c r="K7387" t="s">
        <v>18222</v>
      </c>
      <c r="L7387" s="1"/>
    </row>
    <row r="7388" spans="1:12" x14ac:dyDescent="0.3">
      <c r="A7388" t="s">
        <v>14182</v>
      </c>
      <c r="B7388" t="s">
        <v>19</v>
      </c>
      <c r="C7388" s="1">
        <v>45392</v>
      </c>
      <c r="D7388" t="s">
        <v>31</v>
      </c>
      <c r="E7388" t="s">
        <v>21</v>
      </c>
      <c r="F7388" t="s">
        <v>14</v>
      </c>
      <c r="G7388" t="s">
        <v>15</v>
      </c>
      <c r="H7388" t="s">
        <v>16</v>
      </c>
      <c r="I7388">
        <v>814.62</v>
      </c>
      <c r="J7388" t="s">
        <v>11457</v>
      </c>
      <c r="K7388" t="s">
        <v>18228</v>
      </c>
      <c r="L7388" s="1"/>
    </row>
    <row r="7389" spans="1:12" x14ac:dyDescent="0.3">
      <c r="A7389" t="s">
        <v>14183</v>
      </c>
      <c r="B7389" t="s">
        <v>19</v>
      </c>
      <c r="C7389" s="1">
        <v>45166</v>
      </c>
      <c r="D7389" t="s">
        <v>42</v>
      </c>
      <c r="E7389" t="s">
        <v>13</v>
      </c>
      <c r="F7389" t="s">
        <v>14</v>
      </c>
      <c r="G7389" t="s">
        <v>60</v>
      </c>
      <c r="H7389" t="s">
        <v>61</v>
      </c>
      <c r="I7389">
        <v>644.23</v>
      </c>
      <c r="J7389" t="s">
        <v>5779</v>
      </c>
      <c r="K7389" t="s">
        <v>18232</v>
      </c>
      <c r="L7389" s="1"/>
    </row>
    <row r="7390" spans="1:12" x14ac:dyDescent="0.3">
      <c r="A7390" t="s">
        <v>14184</v>
      </c>
      <c r="B7390" t="s">
        <v>81</v>
      </c>
      <c r="C7390" s="1">
        <v>45437</v>
      </c>
      <c r="D7390" t="s">
        <v>20</v>
      </c>
      <c r="E7390" t="s">
        <v>105</v>
      </c>
      <c r="F7390" t="s">
        <v>32</v>
      </c>
      <c r="G7390" t="s">
        <v>82</v>
      </c>
      <c r="H7390" t="s">
        <v>83</v>
      </c>
      <c r="I7390">
        <v>937</v>
      </c>
      <c r="J7390" t="s">
        <v>14185</v>
      </c>
      <c r="K7390" t="s">
        <v>18230</v>
      </c>
      <c r="L7390" s="1"/>
    </row>
    <row r="7391" spans="1:12" x14ac:dyDescent="0.3">
      <c r="A7391" t="s">
        <v>14186</v>
      </c>
      <c r="B7391" t="s">
        <v>55</v>
      </c>
      <c r="C7391" s="1">
        <v>45457</v>
      </c>
      <c r="D7391" t="s">
        <v>12</v>
      </c>
      <c r="E7391" t="s">
        <v>13</v>
      </c>
      <c r="F7391" t="s">
        <v>26</v>
      </c>
      <c r="G7391" t="s">
        <v>38</v>
      </c>
      <c r="H7391" t="s">
        <v>48</v>
      </c>
      <c r="I7391">
        <v>613.52</v>
      </c>
      <c r="J7391" t="s">
        <v>14187</v>
      </c>
      <c r="K7391" t="s">
        <v>18229</v>
      </c>
      <c r="L7391" s="1"/>
    </row>
    <row r="7392" spans="1:12" x14ac:dyDescent="0.3">
      <c r="A7392" t="s">
        <v>14188</v>
      </c>
      <c r="B7392" t="s">
        <v>19</v>
      </c>
      <c r="C7392" s="1">
        <v>45625</v>
      </c>
      <c r="D7392" t="s">
        <v>12</v>
      </c>
      <c r="E7392" t="s">
        <v>13</v>
      </c>
      <c r="F7392" t="s">
        <v>26</v>
      </c>
      <c r="G7392" t="s">
        <v>27</v>
      </c>
      <c r="H7392" t="s">
        <v>28</v>
      </c>
      <c r="I7392">
        <v>847.81</v>
      </c>
      <c r="J7392" t="s">
        <v>14189</v>
      </c>
      <c r="K7392" t="s">
        <v>18235</v>
      </c>
      <c r="L7392" s="1"/>
    </row>
    <row r="7393" spans="1:12" x14ac:dyDescent="0.3">
      <c r="A7393" t="s">
        <v>14190</v>
      </c>
      <c r="B7393" t="s">
        <v>81</v>
      </c>
      <c r="C7393" s="1">
        <v>45678</v>
      </c>
      <c r="D7393" t="s">
        <v>12</v>
      </c>
      <c r="E7393" t="s">
        <v>47</v>
      </c>
      <c r="F7393" t="s">
        <v>26</v>
      </c>
      <c r="G7393" t="s">
        <v>43</v>
      </c>
      <c r="H7393" t="s">
        <v>86</v>
      </c>
      <c r="I7393">
        <v>207.94</v>
      </c>
      <c r="J7393" t="s">
        <v>11956</v>
      </c>
      <c r="K7393" t="s">
        <v>18234</v>
      </c>
      <c r="L7393" s="1"/>
    </row>
    <row r="7394" spans="1:12" x14ac:dyDescent="0.3">
      <c r="A7394" t="s">
        <v>14191</v>
      </c>
      <c r="B7394" t="s">
        <v>24</v>
      </c>
      <c r="C7394" s="1">
        <v>45465</v>
      </c>
      <c r="D7394" t="s">
        <v>31</v>
      </c>
      <c r="E7394" t="s">
        <v>47</v>
      </c>
      <c r="F7394" t="s">
        <v>14</v>
      </c>
      <c r="G7394" t="s">
        <v>15</v>
      </c>
      <c r="H7394" t="s">
        <v>16</v>
      </c>
      <c r="I7394">
        <v>946.27</v>
      </c>
      <c r="J7394" t="s">
        <v>14192</v>
      </c>
      <c r="K7394" t="s">
        <v>18229</v>
      </c>
      <c r="L7394" s="1"/>
    </row>
    <row r="7395" spans="1:12" x14ac:dyDescent="0.3">
      <c r="A7395" t="s">
        <v>14193</v>
      </c>
      <c r="B7395" t="s">
        <v>81</v>
      </c>
      <c r="C7395" s="1">
        <v>45343</v>
      </c>
      <c r="D7395" t="s">
        <v>31</v>
      </c>
      <c r="E7395" t="s">
        <v>13</v>
      </c>
      <c r="F7395" t="s">
        <v>26</v>
      </c>
      <c r="G7395" t="s">
        <v>38</v>
      </c>
      <c r="H7395" t="s">
        <v>39</v>
      </c>
      <c r="I7395">
        <v>428.6</v>
      </c>
      <c r="J7395" t="s">
        <v>14194</v>
      </c>
      <c r="K7395" t="s">
        <v>18220</v>
      </c>
      <c r="L7395" s="1"/>
    </row>
    <row r="7396" spans="1:12" x14ac:dyDescent="0.3">
      <c r="A7396" t="s">
        <v>14195</v>
      </c>
      <c r="B7396" t="s">
        <v>11</v>
      </c>
      <c r="C7396" s="1">
        <v>45266</v>
      </c>
      <c r="D7396" t="s">
        <v>20</v>
      </c>
      <c r="E7396" t="s">
        <v>105</v>
      </c>
      <c r="F7396" t="s">
        <v>14</v>
      </c>
      <c r="G7396" t="s">
        <v>60</v>
      </c>
      <c r="H7396" t="s">
        <v>124</v>
      </c>
      <c r="I7396">
        <v>883.21</v>
      </c>
      <c r="J7396" t="s">
        <v>14196</v>
      </c>
      <c r="K7396" t="s">
        <v>18239</v>
      </c>
      <c r="L7396" s="1"/>
    </row>
    <row r="7397" spans="1:12" x14ac:dyDescent="0.3">
      <c r="A7397" t="s">
        <v>14197</v>
      </c>
      <c r="B7397" t="s">
        <v>81</v>
      </c>
      <c r="C7397" s="1">
        <v>45584</v>
      </c>
      <c r="D7397" t="s">
        <v>42</v>
      </c>
      <c r="E7397" t="s">
        <v>37</v>
      </c>
      <c r="F7397" t="s">
        <v>26</v>
      </c>
      <c r="G7397" t="s">
        <v>38</v>
      </c>
      <c r="H7397" t="s">
        <v>39</v>
      </c>
      <c r="I7397">
        <v>934.85</v>
      </c>
      <c r="J7397" t="s">
        <v>14198</v>
      </c>
      <c r="K7397" t="s">
        <v>18225</v>
      </c>
      <c r="L7397" s="1"/>
    </row>
    <row r="7398" spans="1:12" x14ac:dyDescent="0.3">
      <c r="A7398" t="s">
        <v>14199</v>
      </c>
      <c r="B7398" t="s">
        <v>81</v>
      </c>
      <c r="C7398" s="1">
        <v>45365</v>
      </c>
      <c r="D7398" t="s">
        <v>12</v>
      </c>
      <c r="E7398" t="s">
        <v>21</v>
      </c>
      <c r="F7398" t="s">
        <v>14</v>
      </c>
      <c r="G7398" t="s">
        <v>15</v>
      </c>
      <c r="H7398" t="s">
        <v>65</v>
      </c>
      <c r="I7398">
        <v>867.11</v>
      </c>
      <c r="J7398" t="s">
        <v>9504</v>
      </c>
      <c r="K7398" t="s">
        <v>18236</v>
      </c>
      <c r="L7398" s="1"/>
    </row>
    <row r="7399" spans="1:12" x14ac:dyDescent="0.3">
      <c r="A7399" t="s">
        <v>14200</v>
      </c>
      <c r="B7399" t="s">
        <v>19</v>
      </c>
      <c r="C7399" s="1">
        <v>45391</v>
      </c>
      <c r="D7399" t="s">
        <v>20</v>
      </c>
      <c r="E7399" t="s">
        <v>47</v>
      </c>
      <c r="F7399" t="s">
        <v>14</v>
      </c>
      <c r="G7399" t="s">
        <v>15</v>
      </c>
      <c r="H7399" t="s">
        <v>16</v>
      </c>
      <c r="I7399">
        <v>750.81</v>
      </c>
      <c r="J7399" t="s">
        <v>14201</v>
      </c>
      <c r="K7399" t="s">
        <v>18228</v>
      </c>
      <c r="L7399" s="1"/>
    </row>
    <row r="7400" spans="1:12" x14ac:dyDescent="0.3">
      <c r="A7400" t="s">
        <v>14202</v>
      </c>
      <c r="B7400" t="s">
        <v>24</v>
      </c>
      <c r="C7400" s="1">
        <v>45744</v>
      </c>
      <c r="D7400" t="s">
        <v>42</v>
      </c>
      <c r="E7400" t="s">
        <v>25</v>
      </c>
      <c r="F7400" t="s">
        <v>26</v>
      </c>
      <c r="G7400" t="s">
        <v>43</v>
      </c>
      <c r="H7400" t="s">
        <v>44</v>
      </c>
      <c r="I7400">
        <v>983.07</v>
      </c>
      <c r="J7400" t="s">
        <v>14203</v>
      </c>
      <c r="K7400" t="s">
        <v>18233</v>
      </c>
      <c r="L7400" s="1"/>
    </row>
    <row r="7401" spans="1:12" x14ac:dyDescent="0.3">
      <c r="A7401" t="s">
        <v>14204</v>
      </c>
      <c r="B7401" t="s">
        <v>81</v>
      </c>
      <c r="C7401" s="1">
        <v>45149</v>
      </c>
      <c r="D7401" t="s">
        <v>20</v>
      </c>
      <c r="E7401" t="s">
        <v>25</v>
      </c>
      <c r="F7401" t="s">
        <v>26</v>
      </c>
      <c r="G7401" t="s">
        <v>38</v>
      </c>
      <c r="H7401" t="s">
        <v>39</v>
      </c>
      <c r="I7401">
        <v>616.30999999999995</v>
      </c>
      <c r="J7401" t="s">
        <v>14205</v>
      </c>
      <c r="K7401" t="s">
        <v>18232</v>
      </c>
      <c r="L7401" s="1"/>
    </row>
    <row r="7402" spans="1:12" x14ac:dyDescent="0.3">
      <c r="A7402" t="s">
        <v>14206</v>
      </c>
      <c r="B7402" t="s">
        <v>81</v>
      </c>
      <c r="C7402" s="1">
        <v>45393</v>
      </c>
      <c r="D7402" t="s">
        <v>42</v>
      </c>
      <c r="E7402" t="s">
        <v>51</v>
      </c>
      <c r="F7402" t="s">
        <v>14</v>
      </c>
      <c r="G7402" t="s">
        <v>60</v>
      </c>
      <c r="H7402" t="s">
        <v>124</v>
      </c>
      <c r="I7402">
        <v>827.83</v>
      </c>
      <c r="J7402" t="s">
        <v>14207</v>
      </c>
      <c r="K7402" t="s">
        <v>18228</v>
      </c>
      <c r="L7402" s="1"/>
    </row>
    <row r="7403" spans="1:12" x14ac:dyDescent="0.3">
      <c r="A7403" t="s">
        <v>14208</v>
      </c>
      <c r="B7403" t="s">
        <v>11</v>
      </c>
      <c r="C7403" s="1">
        <v>45690</v>
      </c>
      <c r="D7403" t="s">
        <v>42</v>
      </c>
      <c r="E7403" t="s">
        <v>105</v>
      </c>
      <c r="F7403" t="s">
        <v>14</v>
      </c>
      <c r="G7403" t="s">
        <v>71</v>
      </c>
      <c r="H7403" t="s">
        <v>72</v>
      </c>
      <c r="I7403">
        <v>641.79</v>
      </c>
      <c r="J7403" t="s">
        <v>14209</v>
      </c>
      <c r="K7403" t="s">
        <v>18222</v>
      </c>
      <c r="L7403" s="1"/>
    </row>
    <row r="7404" spans="1:12" x14ac:dyDescent="0.3">
      <c r="A7404" t="s">
        <v>14210</v>
      </c>
      <c r="B7404" t="s">
        <v>55</v>
      </c>
      <c r="C7404" s="1">
        <v>45600</v>
      </c>
      <c r="D7404" t="s">
        <v>12</v>
      </c>
      <c r="E7404" t="s">
        <v>51</v>
      </c>
      <c r="F7404" t="s">
        <v>26</v>
      </c>
      <c r="G7404" t="s">
        <v>27</v>
      </c>
      <c r="H7404" t="s">
        <v>146</v>
      </c>
      <c r="I7404">
        <v>487.35</v>
      </c>
      <c r="J7404" t="s">
        <v>8564</v>
      </c>
      <c r="K7404" t="s">
        <v>18235</v>
      </c>
      <c r="L7404" s="1"/>
    </row>
    <row r="7405" spans="1:12" x14ac:dyDescent="0.3">
      <c r="A7405" t="s">
        <v>14211</v>
      </c>
      <c r="B7405" t="s">
        <v>19</v>
      </c>
      <c r="C7405" s="1">
        <v>45422</v>
      </c>
      <c r="D7405" t="s">
        <v>31</v>
      </c>
      <c r="E7405" t="s">
        <v>13</v>
      </c>
      <c r="F7405" t="s">
        <v>26</v>
      </c>
      <c r="G7405" t="s">
        <v>38</v>
      </c>
      <c r="H7405" t="s">
        <v>39</v>
      </c>
      <c r="I7405">
        <v>380.9</v>
      </c>
      <c r="J7405" t="s">
        <v>14212</v>
      </c>
      <c r="K7405" t="s">
        <v>18230</v>
      </c>
      <c r="L7405" s="1"/>
    </row>
    <row r="7406" spans="1:12" x14ac:dyDescent="0.3">
      <c r="A7406" t="s">
        <v>14213</v>
      </c>
      <c r="B7406" t="s">
        <v>1073</v>
      </c>
      <c r="C7406" s="1">
        <v>45557</v>
      </c>
      <c r="D7406" t="s">
        <v>12</v>
      </c>
      <c r="E7406" t="s">
        <v>47</v>
      </c>
      <c r="F7406" t="s">
        <v>26</v>
      </c>
      <c r="G7406" t="s">
        <v>27</v>
      </c>
      <c r="H7406" t="s">
        <v>28</v>
      </c>
      <c r="I7406">
        <v>979.74</v>
      </c>
      <c r="J7406" t="s">
        <v>14214</v>
      </c>
      <c r="K7406" t="s">
        <v>18238</v>
      </c>
      <c r="L7406" s="1"/>
    </row>
    <row r="7407" spans="1:12" x14ac:dyDescent="0.3">
      <c r="A7407" t="s">
        <v>14215</v>
      </c>
      <c r="B7407" t="s">
        <v>19</v>
      </c>
      <c r="C7407" s="1">
        <v>45075</v>
      </c>
      <c r="D7407" t="s">
        <v>31</v>
      </c>
      <c r="E7407" t="s">
        <v>47</v>
      </c>
      <c r="F7407" t="s">
        <v>26</v>
      </c>
      <c r="G7407" t="s">
        <v>38</v>
      </c>
      <c r="H7407" t="s">
        <v>48</v>
      </c>
      <c r="I7407">
        <v>230.63</v>
      </c>
      <c r="J7407" t="s">
        <v>14216</v>
      </c>
      <c r="K7407" t="s">
        <v>18219</v>
      </c>
      <c r="L7407" s="1"/>
    </row>
    <row r="7408" spans="1:12" x14ac:dyDescent="0.3">
      <c r="A7408" t="s">
        <v>14217</v>
      </c>
      <c r="B7408" t="s">
        <v>11</v>
      </c>
      <c r="C7408" s="1">
        <v>45362</v>
      </c>
      <c r="D7408" t="s">
        <v>20</v>
      </c>
      <c r="E7408" t="s">
        <v>13</v>
      </c>
      <c r="F7408" t="s">
        <v>26</v>
      </c>
      <c r="G7408" t="s">
        <v>27</v>
      </c>
      <c r="H7408" t="s">
        <v>146</v>
      </c>
      <c r="I7408">
        <v>637.15</v>
      </c>
      <c r="J7408" t="s">
        <v>9875</v>
      </c>
      <c r="K7408" t="s">
        <v>18236</v>
      </c>
      <c r="L7408" s="1"/>
    </row>
    <row r="7409" spans="1:12" x14ac:dyDescent="0.3">
      <c r="A7409" t="s">
        <v>14218</v>
      </c>
      <c r="B7409" t="s">
        <v>55</v>
      </c>
      <c r="C7409" s="1">
        <v>45202</v>
      </c>
      <c r="D7409" t="s">
        <v>12</v>
      </c>
      <c r="E7409" t="s">
        <v>51</v>
      </c>
      <c r="F7409" t="s">
        <v>26</v>
      </c>
      <c r="G7409" t="s">
        <v>27</v>
      </c>
      <c r="H7409" t="s">
        <v>28</v>
      </c>
      <c r="I7409">
        <v>494.23</v>
      </c>
      <c r="J7409" t="s">
        <v>14219</v>
      </c>
      <c r="K7409" t="s">
        <v>18227</v>
      </c>
      <c r="L7409" s="1"/>
    </row>
    <row r="7410" spans="1:12" x14ac:dyDescent="0.3">
      <c r="A7410" t="s">
        <v>14220</v>
      </c>
      <c r="B7410" t="s">
        <v>11</v>
      </c>
      <c r="C7410" s="1">
        <v>45097</v>
      </c>
      <c r="D7410" t="s">
        <v>20</v>
      </c>
      <c r="E7410" t="s">
        <v>21</v>
      </c>
      <c r="F7410" t="s">
        <v>26</v>
      </c>
      <c r="G7410" t="s">
        <v>43</v>
      </c>
      <c r="H7410" t="s">
        <v>86</v>
      </c>
      <c r="I7410">
        <v>675.42</v>
      </c>
      <c r="J7410" t="s">
        <v>12982</v>
      </c>
      <c r="K7410" t="s">
        <v>18218</v>
      </c>
      <c r="L7410" s="1"/>
    </row>
    <row r="7411" spans="1:12" x14ac:dyDescent="0.3">
      <c r="A7411" t="s">
        <v>14221</v>
      </c>
      <c r="B7411" t="s">
        <v>81</v>
      </c>
      <c r="C7411" s="1">
        <v>45071</v>
      </c>
      <c r="D7411" t="s">
        <v>42</v>
      </c>
      <c r="E7411" t="s">
        <v>37</v>
      </c>
      <c r="F7411" t="s">
        <v>26</v>
      </c>
      <c r="G7411" t="s">
        <v>38</v>
      </c>
      <c r="H7411" t="s">
        <v>48</v>
      </c>
      <c r="I7411">
        <v>307.16000000000003</v>
      </c>
      <c r="J7411" t="s">
        <v>14222</v>
      </c>
      <c r="K7411" t="s">
        <v>18219</v>
      </c>
      <c r="L7411" s="1"/>
    </row>
    <row r="7412" spans="1:12" x14ac:dyDescent="0.3">
      <c r="A7412" t="s">
        <v>14223</v>
      </c>
      <c r="B7412" t="s">
        <v>19</v>
      </c>
      <c r="C7412" s="1">
        <v>45189</v>
      </c>
      <c r="D7412" t="s">
        <v>12</v>
      </c>
      <c r="E7412" t="s">
        <v>37</v>
      </c>
      <c r="F7412" t="s">
        <v>32</v>
      </c>
      <c r="G7412" t="s">
        <v>77</v>
      </c>
      <c r="H7412" t="s">
        <v>141</v>
      </c>
      <c r="I7412">
        <v>974.86</v>
      </c>
      <c r="J7412" t="s">
        <v>14224</v>
      </c>
      <c r="K7412" t="s">
        <v>18237</v>
      </c>
      <c r="L7412" s="1"/>
    </row>
    <row r="7413" spans="1:12" x14ac:dyDescent="0.3">
      <c r="A7413" t="s">
        <v>14225</v>
      </c>
      <c r="B7413" t="s">
        <v>19</v>
      </c>
      <c r="C7413" s="1">
        <v>45714</v>
      </c>
      <c r="D7413" t="s">
        <v>20</v>
      </c>
      <c r="E7413" t="s">
        <v>105</v>
      </c>
      <c r="F7413" t="s">
        <v>32</v>
      </c>
      <c r="G7413" t="s">
        <v>33</v>
      </c>
      <c r="H7413" t="s">
        <v>52</v>
      </c>
      <c r="I7413">
        <v>702.86</v>
      </c>
      <c r="J7413" t="s">
        <v>14226</v>
      </c>
      <c r="K7413" t="s">
        <v>18222</v>
      </c>
      <c r="L7413" s="1"/>
    </row>
    <row r="7414" spans="1:12" x14ac:dyDescent="0.3">
      <c r="A7414" t="s">
        <v>14227</v>
      </c>
      <c r="B7414" t="s">
        <v>11</v>
      </c>
      <c r="C7414" s="1">
        <v>45204</v>
      </c>
      <c r="D7414" t="s">
        <v>12</v>
      </c>
      <c r="E7414" t="s">
        <v>47</v>
      </c>
      <c r="F7414" t="s">
        <v>26</v>
      </c>
      <c r="G7414" t="s">
        <v>43</v>
      </c>
      <c r="H7414" t="s">
        <v>44</v>
      </c>
      <c r="I7414">
        <v>887.7</v>
      </c>
      <c r="J7414" t="s">
        <v>14228</v>
      </c>
      <c r="K7414" t="s">
        <v>18227</v>
      </c>
      <c r="L7414" s="1"/>
    </row>
    <row r="7415" spans="1:12" x14ac:dyDescent="0.3">
      <c r="A7415" t="s">
        <v>14229</v>
      </c>
      <c r="B7415" t="s">
        <v>24</v>
      </c>
      <c r="C7415" s="1">
        <v>45299</v>
      </c>
      <c r="D7415" t="s">
        <v>20</v>
      </c>
      <c r="E7415" t="s">
        <v>25</v>
      </c>
      <c r="F7415" t="s">
        <v>14</v>
      </c>
      <c r="G7415" t="s">
        <v>15</v>
      </c>
      <c r="H7415" t="s">
        <v>16</v>
      </c>
      <c r="I7415">
        <v>535.78</v>
      </c>
      <c r="J7415" t="s">
        <v>4344</v>
      </c>
      <c r="K7415" t="s">
        <v>18231</v>
      </c>
      <c r="L7415" s="1"/>
    </row>
    <row r="7416" spans="1:12" x14ac:dyDescent="0.3">
      <c r="A7416" t="s">
        <v>14230</v>
      </c>
      <c r="B7416" t="s">
        <v>19</v>
      </c>
      <c r="C7416" s="1">
        <v>45292</v>
      </c>
      <c r="D7416" t="s">
        <v>42</v>
      </c>
      <c r="E7416" t="s">
        <v>105</v>
      </c>
      <c r="F7416" t="s">
        <v>26</v>
      </c>
      <c r="G7416" t="s">
        <v>27</v>
      </c>
      <c r="H7416" t="s">
        <v>146</v>
      </c>
      <c r="I7416">
        <v>294.8</v>
      </c>
      <c r="J7416" t="s">
        <v>14231</v>
      </c>
      <c r="K7416" t="s">
        <v>18231</v>
      </c>
      <c r="L7416" s="1"/>
    </row>
    <row r="7417" spans="1:12" x14ac:dyDescent="0.3">
      <c r="A7417" t="s">
        <v>14232</v>
      </c>
      <c r="B7417" t="s">
        <v>19</v>
      </c>
      <c r="C7417" s="1">
        <v>45223</v>
      </c>
      <c r="D7417" t="s">
        <v>42</v>
      </c>
      <c r="E7417" t="s">
        <v>47</v>
      </c>
      <c r="F7417" t="s">
        <v>14</v>
      </c>
      <c r="G7417" t="s">
        <v>15</v>
      </c>
      <c r="H7417" t="s">
        <v>16</v>
      </c>
      <c r="I7417">
        <v>416.41</v>
      </c>
      <c r="J7417" t="s">
        <v>14233</v>
      </c>
      <c r="K7417" t="s">
        <v>18227</v>
      </c>
      <c r="L7417" s="1"/>
    </row>
    <row r="7418" spans="1:12" x14ac:dyDescent="0.3">
      <c r="A7418" t="s">
        <v>14234</v>
      </c>
      <c r="B7418" t="s">
        <v>11</v>
      </c>
      <c r="C7418" s="1">
        <v>45047</v>
      </c>
      <c r="D7418" t="s">
        <v>31</v>
      </c>
      <c r="E7418" t="s">
        <v>25</v>
      </c>
      <c r="F7418" t="s">
        <v>32</v>
      </c>
      <c r="G7418" t="s">
        <v>82</v>
      </c>
      <c r="H7418" t="s">
        <v>132</v>
      </c>
      <c r="I7418">
        <v>824.74</v>
      </c>
      <c r="J7418" t="s">
        <v>14235</v>
      </c>
      <c r="K7418" t="s">
        <v>18219</v>
      </c>
      <c r="L7418" s="1"/>
    </row>
    <row r="7419" spans="1:12" x14ac:dyDescent="0.3">
      <c r="A7419" t="s">
        <v>14236</v>
      </c>
      <c r="B7419" t="s">
        <v>11</v>
      </c>
      <c r="C7419" s="1">
        <v>45338</v>
      </c>
      <c r="D7419" t="s">
        <v>31</v>
      </c>
      <c r="E7419" t="s">
        <v>13</v>
      </c>
      <c r="F7419" t="s">
        <v>14</v>
      </c>
      <c r="G7419" t="s">
        <v>71</v>
      </c>
      <c r="H7419" t="s">
        <v>72</v>
      </c>
      <c r="I7419">
        <v>337.66</v>
      </c>
      <c r="J7419" t="s">
        <v>13884</v>
      </c>
      <c r="K7419" t="s">
        <v>18220</v>
      </c>
      <c r="L7419" s="1"/>
    </row>
    <row r="7420" spans="1:12" x14ac:dyDescent="0.3">
      <c r="A7420" t="s">
        <v>14237</v>
      </c>
      <c r="B7420" t="s">
        <v>11</v>
      </c>
      <c r="C7420" s="1">
        <v>45522</v>
      </c>
      <c r="D7420" t="s">
        <v>20</v>
      </c>
      <c r="E7420" t="s">
        <v>21</v>
      </c>
      <c r="F7420" t="s">
        <v>14</v>
      </c>
      <c r="G7420" t="s">
        <v>15</v>
      </c>
      <c r="H7420" t="s">
        <v>65</v>
      </c>
      <c r="I7420">
        <v>473.34</v>
      </c>
      <c r="J7420" t="s">
        <v>14238</v>
      </c>
      <c r="K7420" t="s">
        <v>18226</v>
      </c>
      <c r="L7420" s="1"/>
    </row>
    <row r="7421" spans="1:12" x14ac:dyDescent="0.3">
      <c r="A7421" t="s">
        <v>14239</v>
      </c>
      <c r="B7421" t="s">
        <v>55</v>
      </c>
      <c r="C7421" s="1">
        <v>45196</v>
      </c>
      <c r="D7421" t="s">
        <v>12</v>
      </c>
      <c r="E7421" t="s">
        <v>105</v>
      </c>
      <c r="F7421" t="s">
        <v>14</v>
      </c>
      <c r="G7421" t="s">
        <v>71</v>
      </c>
      <c r="H7421" t="s">
        <v>180</v>
      </c>
      <c r="I7421">
        <v>491.11</v>
      </c>
      <c r="J7421" t="s">
        <v>14240</v>
      </c>
      <c r="K7421" t="s">
        <v>18237</v>
      </c>
      <c r="L7421" s="1"/>
    </row>
    <row r="7422" spans="1:12" x14ac:dyDescent="0.3">
      <c r="A7422" t="s">
        <v>14241</v>
      </c>
      <c r="B7422" t="s">
        <v>19</v>
      </c>
      <c r="C7422" s="1">
        <v>45567</v>
      </c>
      <c r="D7422" t="s">
        <v>12</v>
      </c>
      <c r="E7422" t="s">
        <v>21</v>
      </c>
      <c r="F7422" t="s">
        <v>32</v>
      </c>
      <c r="G7422" t="s">
        <v>33</v>
      </c>
      <c r="H7422" t="s">
        <v>34</v>
      </c>
      <c r="I7422">
        <v>205.42</v>
      </c>
      <c r="J7422" t="s">
        <v>14242</v>
      </c>
      <c r="K7422" t="s">
        <v>18225</v>
      </c>
      <c r="L7422" s="1"/>
    </row>
    <row r="7423" spans="1:12" x14ac:dyDescent="0.3">
      <c r="A7423" t="s">
        <v>14243</v>
      </c>
      <c r="B7423" t="s">
        <v>24</v>
      </c>
      <c r="C7423" s="1">
        <v>45688</v>
      </c>
      <c r="D7423" t="s">
        <v>42</v>
      </c>
      <c r="E7423" t="s">
        <v>25</v>
      </c>
      <c r="F7423" t="s">
        <v>26</v>
      </c>
      <c r="G7423" t="s">
        <v>43</v>
      </c>
      <c r="H7423" t="s">
        <v>86</v>
      </c>
      <c r="I7423">
        <v>499.69</v>
      </c>
      <c r="J7423" t="s">
        <v>14244</v>
      </c>
      <c r="K7423" t="s">
        <v>18234</v>
      </c>
      <c r="L7423" s="1"/>
    </row>
    <row r="7424" spans="1:12" x14ac:dyDescent="0.3">
      <c r="A7424" t="s">
        <v>14245</v>
      </c>
      <c r="B7424" t="s">
        <v>24</v>
      </c>
      <c r="C7424" s="1">
        <v>45175</v>
      </c>
      <c r="D7424" t="s">
        <v>42</v>
      </c>
      <c r="E7424" t="s">
        <v>25</v>
      </c>
      <c r="F7424" t="s">
        <v>26</v>
      </c>
      <c r="G7424" t="s">
        <v>43</v>
      </c>
      <c r="H7424" t="s">
        <v>86</v>
      </c>
      <c r="I7424">
        <v>508.87</v>
      </c>
      <c r="J7424" t="s">
        <v>14246</v>
      </c>
      <c r="K7424" t="s">
        <v>18237</v>
      </c>
      <c r="L7424" s="1"/>
    </row>
    <row r="7425" spans="1:12" x14ac:dyDescent="0.3">
      <c r="A7425" t="s">
        <v>14247</v>
      </c>
      <c r="B7425" t="s">
        <v>390</v>
      </c>
      <c r="C7425" s="1">
        <v>45322</v>
      </c>
      <c r="D7425" t="s">
        <v>31</v>
      </c>
      <c r="E7425" t="s">
        <v>21</v>
      </c>
      <c r="F7425" t="s">
        <v>26</v>
      </c>
      <c r="G7425" t="s">
        <v>43</v>
      </c>
      <c r="H7425" t="s">
        <v>86</v>
      </c>
      <c r="I7425">
        <v>775.4</v>
      </c>
      <c r="J7425" t="s">
        <v>14248</v>
      </c>
      <c r="K7425" t="s">
        <v>18231</v>
      </c>
      <c r="L7425" s="1"/>
    </row>
    <row r="7426" spans="1:12" x14ac:dyDescent="0.3">
      <c r="A7426" t="s">
        <v>14249</v>
      </c>
      <c r="B7426" t="s">
        <v>81</v>
      </c>
      <c r="C7426" s="1">
        <v>45554</v>
      </c>
      <c r="D7426" t="s">
        <v>31</v>
      </c>
      <c r="E7426" t="s">
        <v>47</v>
      </c>
      <c r="F7426" t="s">
        <v>14</v>
      </c>
      <c r="G7426" t="s">
        <v>15</v>
      </c>
      <c r="H7426" t="s">
        <v>65</v>
      </c>
      <c r="I7426">
        <v>199.81</v>
      </c>
      <c r="J7426" t="s">
        <v>14250</v>
      </c>
      <c r="K7426" t="s">
        <v>18238</v>
      </c>
      <c r="L7426" s="1"/>
    </row>
    <row r="7427" spans="1:12" x14ac:dyDescent="0.3">
      <c r="A7427" t="s">
        <v>14251</v>
      </c>
      <c r="B7427" t="s">
        <v>19</v>
      </c>
      <c r="C7427" s="1">
        <v>45468</v>
      </c>
      <c r="D7427" t="s">
        <v>42</v>
      </c>
      <c r="E7427" t="s">
        <v>47</v>
      </c>
      <c r="F7427" t="s">
        <v>32</v>
      </c>
      <c r="G7427" t="s">
        <v>82</v>
      </c>
      <c r="H7427" t="s">
        <v>132</v>
      </c>
      <c r="I7427">
        <v>715.85</v>
      </c>
      <c r="J7427" t="s">
        <v>14252</v>
      </c>
      <c r="K7427" t="s">
        <v>18229</v>
      </c>
      <c r="L7427" s="1"/>
    </row>
    <row r="7428" spans="1:12" x14ac:dyDescent="0.3">
      <c r="A7428" t="s">
        <v>14253</v>
      </c>
      <c r="B7428" t="s">
        <v>55</v>
      </c>
      <c r="C7428" s="1">
        <v>45041</v>
      </c>
      <c r="D7428" t="s">
        <v>20</v>
      </c>
      <c r="E7428" t="s">
        <v>47</v>
      </c>
      <c r="F7428" t="s">
        <v>32</v>
      </c>
      <c r="G7428" t="s">
        <v>77</v>
      </c>
      <c r="H7428" t="s">
        <v>141</v>
      </c>
      <c r="I7428">
        <v>201.2</v>
      </c>
      <c r="J7428" t="s">
        <v>14254</v>
      </c>
      <c r="K7428" t="s">
        <v>18242</v>
      </c>
      <c r="L7428" s="1"/>
    </row>
    <row r="7429" spans="1:12" x14ac:dyDescent="0.3">
      <c r="A7429" t="s">
        <v>14255</v>
      </c>
      <c r="B7429" t="s">
        <v>55</v>
      </c>
      <c r="C7429" s="1">
        <v>45228</v>
      </c>
      <c r="D7429" t="s">
        <v>20</v>
      </c>
      <c r="E7429" t="s">
        <v>70</v>
      </c>
      <c r="F7429" t="s">
        <v>26</v>
      </c>
      <c r="G7429" t="s">
        <v>38</v>
      </c>
      <c r="H7429" t="s">
        <v>48</v>
      </c>
      <c r="I7429">
        <v>254.9</v>
      </c>
      <c r="J7429" t="s">
        <v>106</v>
      </c>
      <c r="K7429" t="s">
        <v>18227</v>
      </c>
      <c r="L7429" s="1"/>
    </row>
    <row r="7430" spans="1:12" x14ac:dyDescent="0.3">
      <c r="A7430" t="s">
        <v>14256</v>
      </c>
      <c r="B7430" t="s">
        <v>19</v>
      </c>
      <c r="C7430" s="1">
        <v>45472</v>
      </c>
      <c r="D7430" t="s">
        <v>20</v>
      </c>
      <c r="E7430" t="s">
        <v>105</v>
      </c>
      <c r="F7430" t="s">
        <v>32</v>
      </c>
      <c r="G7430" t="s">
        <v>82</v>
      </c>
      <c r="H7430" t="s">
        <v>132</v>
      </c>
      <c r="I7430">
        <v>856.44</v>
      </c>
      <c r="J7430" t="s">
        <v>14257</v>
      </c>
      <c r="K7430" t="s">
        <v>18229</v>
      </c>
      <c r="L7430" s="1"/>
    </row>
    <row r="7431" spans="1:12" x14ac:dyDescent="0.3">
      <c r="A7431" t="s">
        <v>14258</v>
      </c>
      <c r="B7431" t="s">
        <v>24</v>
      </c>
      <c r="C7431" s="1">
        <v>45491</v>
      </c>
      <c r="D7431" t="s">
        <v>42</v>
      </c>
      <c r="E7431" t="s">
        <v>47</v>
      </c>
      <c r="F7431" t="s">
        <v>26</v>
      </c>
      <c r="G7431" t="s">
        <v>38</v>
      </c>
      <c r="H7431" t="s">
        <v>48</v>
      </c>
      <c r="I7431">
        <v>349.47</v>
      </c>
      <c r="J7431" t="s">
        <v>14259</v>
      </c>
      <c r="K7431" t="s">
        <v>18221</v>
      </c>
      <c r="L7431" s="1"/>
    </row>
    <row r="7432" spans="1:12" x14ac:dyDescent="0.3">
      <c r="A7432" t="s">
        <v>14260</v>
      </c>
      <c r="B7432" t="s">
        <v>24</v>
      </c>
      <c r="C7432" s="1">
        <v>45170</v>
      </c>
      <c r="D7432" t="s">
        <v>20</v>
      </c>
      <c r="E7432" t="s">
        <v>37</v>
      </c>
      <c r="F7432" t="s">
        <v>14</v>
      </c>
      <c r="G7432" t="s">
        <v>60</v>
      </c>
      <c r="H7432" t="s">
        <v>124</v>
      </c>
      <c r="I7432">
        <v>249.04</v>
      </c>
      <c r="J7432" t="s">
        <v>14261</v>
      </c>
      <c r="K7432" t="s">
        <v>18237</v>
      </c>
      <c r="L7432" s="1"/>
    </row>
    <row r="7433" spans="1:12" x14ac:dyDescent="0.3">
      <c r="A7433" t="s">
        <v>14262</v>
      </c>
      <c r="B7433" t="s">
        <v>11</v>
      </c>
      <c r="C7433" s="1">
        <v>45708</v>
      </c>
      <c r="D7433" t="s">
        <v>42</v>
      </c>
      <c r="E7433" t="s">
        <v>47</v>
      </c>
      <c r="F7433" t="s">
        <v>32</v>
      </c>
      <c r="G7433" t="s">
        <v>77</v>
      </c>
      <c r="H7433" t="s">
        <v>78</v>
      </c>
      <c r="I7433">
        <v>103.44</v>
      </c>
      <c r="J7433" t="s">
        <v>14263</v>
      </c>
      <c r="K7433" t="s">
        <v>18222</v>
      </c>
      <c r="L7433" s="1"/>
    </row>
    <row r="7434" spans="1:12" x14ac:dyDescent="0.3">
      <c r="A7434" t="s">
        <v>14264</v>
      </c>
      <c r="B7434" t="s">
        <v>19</v>
      </c>
      <c r="C7434" s="1">
        <v>45359</v>
      </c>
      <c r="D7434" t="s">
        <v>12</v>
      </c>
      <c r="E7434" t="s">
        <v>37</v>
      </c>
      <c r="F7434" t="s">
        <v>14</v>
      </c>
      <c r="G7434" t="s">
        <v>15</v>
      </c>
      <c r="H7434" t="s">
        <v>16</v>
      </c>
      <c r="I7434">
        <v>615.08000000000004</v>
      </c>
      <c r="J7434" t="s">
        <v>14265</v>
      </c>
      <c r="K7434" t="s">
        <v>18236</v>
      </c>
      <c r="L7434" s="1"/>
    </row>
    <row r="7435" spans="1:12" x14ac:dyDescent="0.3">
      <c r="A7435" t="s">
        <v>14266</v>
      </c>
      <c r="B7435" t="s">
        <v>19</v>
      </c>
      <c r="C7435" s="1">
        <v>45498</v>
      </c>
      <c r="D7435" t="s">
        <v>12</v>
      </c>
      <c r="E7435" t="s">
        <v>37</v>
      </c>
      <c r="F7435" t="s">
        <v>14</v>
      </c>
      <c r="G7435" t="s">
        <v>71</v>
      </c>
      <c r="H7435" t="s">
        <v>180</v>
      </c>
      <c r="I7435">
        <v>643.89</v>
      </c>
      <c r="J7435" t="s">
        <v>14267</v>
      </c>
      <c r="K7435" t="s">
        <v>18221</v>
      </c>
      <c r="L7435" s="1"/>
    </row>
    <row r="7436" spans="1:12" x14ac:dyDescent="0.3">
      <c r="A7436" t="s">
        <v>14268</v>
      </c>
      <c r="B7436" t="s">
        <v>11</v>
      </c>
      <c r="C7436" s="1">
        <v>45517</v>
      </c>
      <c r="D7436" t="s">
        <v>42</v>
      </c>
      <c r="E7436" t="s">
        <v>47</v>
      </c>
      <c r="F7436" t="s">
        <v>32</v>
      </c>
      <c r="G7436" t="s">
        <v>33</v>
      </c>
      <c r="H7436" t="s">
        <v>52</v>
      </c>
      <c r="I7436">
        <v>412.25</v>
      </c>
      <c r="J7436" t="s">
        <v>2899</v>
      </c>
      <c r="K7436" t="s">
        <v>18226</v>
      </c>
      <c r="L7436" s="1"/>
    </row>
    <row r="7437" spans="1:12" x14ac:dyDescent="0.3">
      <c r="A7437" t="s">
        <v>14269</v>
      </c>
      <c r="B7437" t="s">
        <v>24</v>
      </c>
      <c r="C7437" s="1">
        <v>45478</v>
      </c>
      <c r="D7437" t="s">
        <v>20</v>
      </c>
      <c r="E7437" t="s">
        <v>51</v>
      </c>
      <c r="F7437" t="s">
        <v>26</v>
      </c>
      <c r="G7437" t="s">
        <v>38</v>
      </c>
      <c r="H7437" t="s">
        <v>48</v>
      </c>
      <c r="I7437">
        <v>390.28</v>
      </c>
      <c r="J7437" t="s">
        <v>14270</v>
      </c>
      <c r="K7437" t="s">
        <v>18221</v>
      </c>
      <c r="L7437" s="1"/>
    </row>
    <row r="7438" spans="1:12" x14ac:dyDescent="0.3">
      <c r="A7438" t="s">
        <v>14271</v>
      </c>
      <c r="B7438" t="s">
        <v>81</v>
      </c>
      <c r="C7438" s="1">
        <v>45065</v>
      </c>
      <c r="D7438" t="s">
        <v>20</v>
      </c>
      <c r="E7438" t="s">
        <v>13</v>
      </c>
      <c r="F7438" t="s">
        <v>14</v>
      </c>
      <c r="G7438" t="s">
        <v>15</v>
      </c>
      <c r="H7438" t="s">
        <v>16</v>
      </c>
      <c r="I7438">
        <v>418.8</v>
      </c>
      <c r="J7438" t="s">
        <v>14272</v>
      </c>
      <c r="K7438" t="s">
        <v>18219</v>
      </c>
      <c r="L7438" s="1"/>
    </row>
    <row r="7439" spans="1:12" x14ac:dyDescent="0.3">
      <c r="A7439" t="s">
        <v>14273</v>
      </c>
      <c r="B7439" t="s">
        <v>81</v>
      </c>
      <c r="C7439" s="1">
        <v>45143</v>
      </c>
      <c r="D7439" t="s">
        <v>42</v>
      </c>
      <c r="E7439" t="s">
        <v>105</v>
      </c>
      <c r="F7439" t="s">
        <v>32</v>
      </c>
      <c r="G7439" t="s">
        <v>77</v>
      </c>
      <c r="H7439" t="s">
        <v>141</v>
      </c>
      <c r="I7439">
        <v>880.53</v>
      </c>
      <c r="J7439" t="s">
        <v>14274</v>
      </c>
      <c r="K7439" t="s">
        <v>18232</v>
      </c>
      <c r="L7439" s="1"/>
    </row>
    <row r="7440" spans="1:12" x14ac:dyDescent="0.3">
      <c r="A7440" t="s">
        <v>14275</v>
      </c>
      <c r="B7440" t="s">
        <v>11</v>
      </c>
      <c r="C7440" s="1">
        <v>45565</v>
      </c>
      <c r="D7440" t="s">
        <v>31</v>
      </c>
      <c r="E7440" t="s">
        <v>70</v>
      </c>
      <c r="F7440" t="s">
        <v>26</v>
      </c>
      <c r="G7440" t="s">
        <v>27</v>
      </c>
      <c r="H7440" t="s">
        <v>28</v>
      </c>
      <c r="I7440">
        <v>139.18</v>
      </c>
      <c r="J7440" t="s">
        <v>9296</v>
      </c>
      <c r="K7440" t="s">
        <v>18238</v>
      </c>
      <c r="L7440" s="1"/>
    </row>
    <row r="7441" spans="1:12" x14ac:dyDescent="0.3">
      <c r="A7441" t="s">
        <v>14276</v>
      </c>
      <c r="B7441" t="s">
        <v>887</v>
      </c>
      <c r="C7441" s="1">
        <v>45466</v>
      </c>
      <c r="D7441" t="s">
        <v>20</v>
      </c>
      <c r="E7441" t="s">
        <v>105</v>
      </c>
      <c r="F7441" t="s">
        <v>14</v>
      </c>
      <c r="G7441" t="s">
        <v>71</v>
      </c>
      <c r="H7441" t="s">
        <v>72</v>
      </c>
      <c r="I7441">
        <v>145.34</v>
      </c>
      <c r="J7441" t="s">
        <v>14277</v>
      </c>
      <c r="K7441" t="s">
        <v>18229</v>
      </c>
      <c r="L7441" s="1"/>
    </row>
    <row r="7442" spans="1:12" x14ac:dyDescent="0.3">
      <c r="A7442" t="s">
        <v>14278</v>
      </c>
      <c r="B7442" t="s">
        <v>11</v>
      </c>
      <c r="C7442" s="1">
        <v>45602</v>
      </c>
      <c r="D7442" t="s">
        <v>20</v>
      </c>
      <c r="E7442" t="s">
        <v>21</v>
      </c>
      <c r="F7442" t="s">
        <v>32</v>
      </c>
      <c r="G7442" t="s">
        <v>33</v>
      </c>
      <c r="H7442" t="s">
        <v>52</v>
      </c>
      <c r="I7442">
        <v>900.95</v>
      </c>
      <c r="J7442" t="s">
        <v>14279</v>
      </c>
      <c r="K7442" t="s">
        <v>18235</v>
      </c>
      <c r="L7442" s="1"/>
    </row>
    <row r="7443" spans="1:12" x14ac:dyDescent="0.3">
      <c r="A7443" t="s">
        <v>14280</v>
      </c>
      <c r="B7443" t="s">
        <v>11</v>
      </c>
      <c r="C7443" s="1">
        <v>45407</v>
      </c>
      <c r="D7443" t="s">
        <v>12</v>
      </c>
      <c r="E7443" t="s">
        <v>13</v>
      </c>
      <c r="F7443" t="s">
        <v>32</v>
      </c>
      <c r="G7443" t="s">
        <v>77</v>
      </c>
      <c r="H7443" t="s">
        <v>141</v>
      </c>
      <c r="I7443">
        <v>596.9</v>
      </c>
      <c r="J7443" t="s">
        <v>4342</v>
      </c>
      <c r="K7443" t="s">
        <v>18228</v>
      </c>
      <c r="L7443" s="1"/>
    </row>
    <row r="7444" spans="1:12" x14ac:dyDescent="0.3">
      <c r="A7444" t="s">
        <v>14281</v>
      </c>
      <c r="B7444" t="s">
        <v>11</v>
      </c>
      <c r="C7444" s="1">
        <v>45272</v>
      </c>
      <c r="D7444" t="s">
        <v>12</v>
      </c>
      <c r="E7444" t="s">
        <v>47</v>
      </c>
      <c r="F7444" t="s">
        <v>14</v>
      </c>
      <c r="G7444" t="s">
        <v>60</v>
      </c>
      <c r="H7444" t="s">
        <v>61</v>
      </c>
      <c r="I7444">
        <v>437.39</v>
      </c>
      <c r="J7444" t="s">
        <v>14282</v>
      </c>
      <c r="K7444" t="s">
        <v>18239</v>
      </c>
      <c r="L7444" s="1"/>
    </row>
    <row r="7445" spans="1:12" x14ac:dyDescent="0.3">
      <c r="A7445" t="s">
        <v>14283</v>
      </c>
      <c r="B7445" t="s">
        <v>24</v>
      </c>
      <c r="C7445" s="1">
        <v>45673</v>
      </c>
      <c r="D7445" t="s">
        <v>20</v>
      </c>
      <c r="E7445" t="s">
        <v>21</v>
      </c>
      <c r="F7445" t="s">
        <v>14</v>
      </c>
      <c r="G7445" t="s">
        <v>71</v>
      </c>
      <c r="H7445" t="s">
        <v>180</v>
      </c>
      <c r="I7445">
        <v>304.04000000000002</v>
      </c>
      <c r="J7445" t="s">
        <v>14284</v>
      </c>
      <c r="K7445" t="s">
        <v>18234</v>
      </c>
      <c r="L7445" s="1"/>
    </row>
    <row r="7446" spans="1:12" x14ac:dyDescent="0.3">
      <c r="A7446" t="s">
        <v>14285</v>
      </c>
      <c r="B7446" t="s">
        <v>55</v>
      </c>
      <c r="C7446" s="1">
        <v>45499</v>
      </c>
      <c r="D7446" t="s">
        <v>12</v>
      </c>
      <c r="E7446" t="s">
        <v>37</v>
      </c>
      <c r="F7446" t="s">
        <v>14</v>
      </c>
      <c r="G7446" t="s">
        <v>71</v>
      </c>
      <c r="H7446" t="s">
        <v>180</v>
      </c>
      <c r="I7446">
        <v>569.72</v>
      </c>
      <c r="J7446" t="s">
        <v>14286</v>
      </c>
      <c r="K7446" t="s">
        <v>18221</v>
      </c>
      <c r="L7446" s="1"/>
    </row>
    <row r="7447" spans="1:12" x14ac:dyDescent="0.3">
      <c r="A7447" t="s">
        <v>14287</v>
      </c>
      <c r="B7447" t="s">
        <v>81</v>
      </c>
      <c r="C7447" s="1">
        <v>45298</v>
      </c>
      <c r="D7447" t="s">
        <v>20</v>
      </c>
      <c r="E7447" t="s">
        <v>70</v>
      </c>
      <c r="F7447" t="s">
        <v>26</v>
      </c>
      <c r="G7447" t="s">
        <v>27</v>
      </c>
      <c r="H7447" t="s">
        <v>146</v>
      </c>
      <c r="I7447">
        <v>342.22</v>
      </c>
      <c r="J7447" t="s">
        <v>14288</v>
      </c>
      <c r="K7447" t="s">
        <v>18231</v>
      </c>
      <c r="L7447" s="1"/>
    </row>
    <row r="7448" spans="1:12" x14ac:dyDescent="0.3">
      <c r="A7448" t="s">
        <v>14289</v>
      </c>
      <c r="B7448" t="s">
        <v>81</v>
      </c>
      <c r="C7448" s="1">
        <v>45753</v>
      </c>
      <c r="D7448" t="s">
        <v>20</v>
      </c>
      <c r="E7448" t="s">
        <v>21</v>
      </c>
      <c r="F7448" t="s">
        <v>14</v>
      </c>
      <c r="G7448" t="s">
        <v>15</v>
      </c>
      <c r="H7448" t="s">
        <v>65</v>
      </c>
      <c r="I7448">
        <v>288.69</v>
      </c>
      <c r="J7448" t="s">
        <v>14290</v>
      </c>
      <c r="K7448" t="s">
        <v>18224</v>
      </c>
      <c r="L7448" s="1"/>
    </row>
    <row r="7449" spans="1:12" x14ac:dyDescent="0.3">
      <c r="A7449" t="s">
        <v>14291</v>
      </c>
      <c r="B7449" t="s">
        <v>24</v>
      </c>
      <c r="C7449" s="1">
        <v>45538</v>
      </c>
      <c r="D7449" t="s">
        <v>31</v>
      </c>
      <c r="E7449" t="s">
        <v>70</v>
      </c>
      <c r="F7449" t="s">
        <v>26</v>
      </c>
      <c r="G7449" t="s">
        <v>38</v>
      </c>
      <c r="H7449" t="s">
        <v>39</v>
      </c>
      <c r="I7449">
        <v>200.63</v>
      </c>
      <c r="J7449" t="s">
        <v>14292</v>
      </c>
      <c r="K7449" t="s">
        <v>18238</v>
      </c>
      <c r="L7449" s="1"/>
    </row>
    <row r="7450" spans="1:12" x14ac:dyDescent="0.3">
      <c r="A7450" t="s">
        <v>14293</v>
      </c>
      <c r="B7450" t="s">
        <v>55</v>
      </c>
      <c r="C7450" s="1">
        <v>45563</v>
      </c>
      <c r="D7450" t="s">
        <v>20</v>
      </c>
      <c r="E7450" t="s">
        <v>21</v>
      </c>
      <c r="F7450" t="s">
        <v>32</v>
      </c>
      <c r="G7450" t="s">
        <v>33</v>
      </c>
      <c r="H7450" t="s">
        <v>52</v>
      </c>
      <c r="I7450">
        <v>760.33</v>
      </c>
      <c r="J7450" t="s">
        <v>14294</v>
      </c>
      <c r="K7450" t="s">
        <v>18238</v>
      </c>
      <c r="L7450" s="1"/>
    </row>
    <row r="7451" spans="1:12" x14ac:dyDescent="0.3">
      <c r="A7451" t="s">
        <v>14295</v>
      </c>
      <c r="B7451" t="s">
        <v>19</v>
      </c>
      <c r="C7451" s="1">
        <v>45220</v>
      </c>
      <c r="D7451" t="s">
        <v>12</v>
      </c>
      <c r="E7451" t="s">
        <v>25</v>
      </c>
      <c r="F7451" t="s">
        <v>26</v>
      </c>
      <c r="G7451" t="s">
        <v>38</v>
      </c>
      <c r="H7451" t="s">
        <v>39</v>
      </c>
      <c r="I7451">
        <v>891.77</v>
      </c>
      <c r="J7451" t="s">
        <v>14296</v>
      </c>
      <c r="K7451" t="s">
        <v>18227</v>
      </c>
      <c r="L7451" s="1"/>
    </row>
    <row r="7452" spans="1:12" x14ac:dyDescent="0.3">
      <c r="A7452" t="s">
        <v>14297</v>
      </c>
      <c r="B7452" t="s">
        <v>24</v>
      </c>
      <c r="C7452" s="1">
        <v>45242</v>
      </c>
      <c r="D7452" t="s">
        <v>31</v>
      </c>
      <c r="E7452" t="s">
        <v>21</v>
      </c>
      <c r="F7452" t="s">
        <v>26</v>
      </c>
      <c r="G7452" t="s">
        <v>38</v>
      </c>
      <c r="H7452" t="s">
        <v>39</v>
      </c>
      <c r="I7452">
        <v>559.9</v>
      </c>
      <c r="J7452" t="s">
        <v>14298</v>
      </c>
      <c r="K7452" t="s">
        <v>18240</v>
      </c>
      <c r="L7452" s="1"/>
    </row>
    <row r="7453" spans="1:12" x14ac:dyDescent="0.3">
      <c r="A7453" t="s">
        <v>14299</v>
      </c>
      <c r="B7453" t="s">
        <v>81</v>
      </c>
      <c r="C7453" s="1">
        <v>45136</v>
      </c>
      <c r="D7453" t="s">
        <v>42</v>
      </c>
      <c r="E7453" t="s">
        <v>25</v>
      </c>
      <c r="F7453" t="s">
        <v>26</v>
      </c>
      <c r="G7453" t="s">
        <v>38</v>
      </c>
      <c r="H7453" t="s">
        <v>39</v>
      </c>
      <c r="I7453">
        <v>156.34</v>
      </c>
      <c r="J7453" t="s">
        <v>14300</v>
      </c>
      <c r="K7453" t="s">
        <v>18241</v>
      </c>
      <c r="L7453" s="1"/>
    </row>
    <row r="7454" spans="1:12" x14ac:dyDescent="0.3">
      <c r="A7454" t="s">
        <v>14301</v>
      </c>
      <c r="B7454" t="s">
        <v>24</v>
      </c>
      <c r="C7454" s="1">
        <v>45331</v>
      </c>
      <c r="D7454" t="s">
        <v>31</v>
      </c>
      <c r="E7454" t="s">
        <v>21</v>
      </c>
      <c r="F7454" t="s">
        <v>14</v>
      </c>
      <c r="G7454" t="s">
        <v>71</v>
      </c>
      <c r="H7454" t="s">
        <v>72</v>
      </c>
      <c r="I7454">
        <v>341.03</v>
      </c>
      <c r="J7454" t="s">
        <v>14302</v>
      </c>
      <c r="K7454" t="s">
        <v>18220</v>
      </c>
      <c r="L7454" s="1"/>
    </row>
    <row r="7455" spans="1:12" x14ac:dyDescent="0.3">
      <c r="A7455" t="s">
        <v>14303</v>
      </c>
      <c r="B7455" t="s">
        <v>19</v>
      </c>
      <c r="C7455" s="1">
        <v>45676</v>
      </c>
      <c r="D7455" t="s">
        <v>12</v>
      </c>
      <c r="E7455" t="s">
        <v>51</v>
      </c>
      <c r="F7455" t="s">
        <v>14</v>
      </c>
      <c r="G7455" t="s">
        <v>60</v>
      </c>
      <c r="H7455" t="s">
        <v>124</v>
      </c>
      <c r="I7455">
        <v>415.44</v>
      </c>
      <c r="J7455" t="s">
        <v>14304</v>
      </c>
      <c r="K7455" t="s">
        <v>18234</v>
      </c>
      <c r="L7455" s="1"/>
    </row>
    <row r="7456" spans="1:12" x14ac:dyDescent="0.3">
      <c r="A7456" t="s">
        <v>14305</v>
      </c>
      <c r="B7456" t="s">
        <v>81</v>
      </c>
      <c r="C7456" s="1">
        <v>45239</v>
      </c>
      <c r="D7456" t="s">
        <v>31</v>
      </c>
      <c r="E7456" t="s">
        <v>51</v>
      </c>
      <c r="F7456" t="s">
        <v>14</v>
      </c>
      <c r="G7456" t="s">
        <v>60</v>
      </c>
      <c r="H7456" t="s">
        <v>124</v>
      </c>
      <c r="I7456">
        <v>146.02000000000001</v>
      </c>
      <c r="J7456" t="s">
        <v>14306</v>
      </c>
      <c r="K7456" t="s">
        <v>18240</v>
      </c>
      <c r="L7456" s="1"/>
    </row>
    <row r="7457" spans="1:12" x14ac:dyDescent="0.3">
      <c r="A7457" t="s">
        <v>14307</v>
      </c>
      <c r="B7457" t="s">
        <v>55</v>
      </c>
      <c r="C7457" s="1">
        <v>45170</v>
      </c>
      <c r="D7457" t="s">
        <v>31</v>
      </c>
      <c r="E7457" t="s">
        <v>70</v>
      </c>
      <c r="F7457" t="s">
        <v>32</v>
      </c>
      <c r="G7457" t="s">
        <v>77</v>
      </c>
      <c r="H7457" t="s">
        <v>141</v>
      </c>
      <c r="I7457">
        <v>722.87</v>
      </c>
      <c r="J7457" t="s">
        <v>7455</v>
      </c>
      <c r="K7457" t="s">
        <v>18237</v>
      </c>
      <c r="L7457" s="1"/>
    </row>
    <row r="7458" spans="1:12" x14ac:dyDescent="0.3">
      <c r="A7458" t="s">
        <v>14308</v>
      </c>
      <c r="B7458" t="s">
        <v>19</v>
      </c>
      <c r="C7458" s="1">
        <v>45125</v>
      </c>
      <c r="D7458" t="s">
        <v>12</v>
      </c>
      <c r="E7458" t="s">
        <v>25</v>
      </c>
      <c r="F7458" t="s">
        <v>32</v>
      </c>
      <c r="G7458" t="s">
        <v>82</v>
      </c>
      <c r="H7458" t="s">
        <v>132</v>
      </c>
      <c r="I7458">
        <v>608.84</v>
      </c>
      <c r="J7458" t="s">
        <v>14309</v>
      </c>
      <c r="K7458" t="s">
        <v>18241</v>
      </c>
      <c r="L7458" s="1"/>
    </row>
    <row r="7459" spans="1:12" x14ac:dyDescent="0.3">
      <c r="A7459" t="s">
        <v>14310</v>
      </c>
      <c r="B7459" t="s">
        <v>24</v>
      </c>
      <c r="C7459" s="1">
        <v>45066</v>
      </c>
      <c r="D7459" t="s">
        <v>42</v>
      </c>
      <c r="E7459" t="s">
        <v>70</v>
      </c>
      <c r="F7459" t="s">
        <v>26</v>
      </c>
      <c r="G7459" t="s">
        <v>38</v>
      </c>
      <c r="H7459" t="s">
        <v>39</v>
      </c>
      <c r="I7459">
        <v>880.7</v>
      </c>
      <c r="J7459" t="s">
        <v>14311</v>
      </c>
      <c r="K7459" t="s">
        <v>18219</v>
      </c>
      <c r="L7459" s="1"/>
    </row>
    <row r="7460" spans="1:12" x14ac:dyDescent="0.3">
      <c r="A7460" t="s">
        <v>14312</v>
      </c>
      <c r="B7460" t="s">
        <v>81</v>
      </c>
      <c r="C7460" s="1">
        <v>45623</v>
      </c>
      <c r="D7460" t="s">
        <v>42</v>
      </c>
      <c r="E7460" t="s">
        <v>13</v>
      </c>
      <c r="F7460" t="s">
        <v>14</v>
      </c>
      <c r="G7460" t="s">
        <v>71</v>
      </c>
      <c r="H7460" t="s">
        <v>180</v>
      </c>
      <c r="I7460">
        <v>499.23</v>
      </c>
      <c r="J7460" t="s">
        <v>14313</v>
      </c>
      <c r="K7460" t="s">
        <v>18235</v>
      </c>
      <c r="L7460" s="1"/>
    </row>
    <row r="7461" spans="1:12" x14ac:dyDescent="0.3">
      <c r="A7461" t="s">
        <v>14314</v>
      </c>
      <c r="B7461" t="s">
        <v>191</v>
      </c>
      <c r="C7461" s="1">
        <v>45339</v>
      </c>
      <c r="D7461" t="s">
        <v>20</v>
      </c>
      <c r="E7461" t="s">
        <v>47</v>
      </c>
      <c r="F7461" t="s">
        <v>32</v>
      </c>
      <c r="G7461" t="s">
        <v>82</v>
      </c>
      <c r="H7461" t="s">
        <v>132</v>
      </c>
      <c r="I7461">
        <v>384.02</v>
      </c>
      <c r="J7461" t="s">
        <v>3371</v>
      </c>
      <c r="K7461" t="s">
        <v>18220</v>
      </c>
      <c r="L7461" s="1"/>
    </row>
    <row r="7462" spans="1:12" x14ac:dyDescent="0.3">
      <c r="A7462" t="s">
        <v>14315</v>
      </c>
      <c r="B7462" t="s">
        <v>55</v>
      </c>
      <c r="C7462" s="1">
        <v>45183</v>
      </c>
      <c r="D7462" t="s">
        <v>42</v>
      </c>
      <c r="E7462" t="s">
        <v>37</v>
      </c>
      <c r="F7462" t="s">
        <v>26</v>
      </c>
      <c r="G7462" t="s">
        <v>38</v>
      </c>
      <c r="H7462" t="s">
        <v>48</v>
      </c>
      <c r="I7462">
        <v>577.84</v>
      </c>
      <c r="J7462" t="s">
        <v>14316</v>
      </c>
      <c r="K7462" t="s">
        <v>18237</v>
      </c>
      <c r="L7462" s="1"/>
    </row>
    <row r="7463" spans="1:12" x14ac:dyDescent="0.3">
      <c r="A7463" t="s">
        <v>14317</v>
      </c>
      <c r="B7463" t="s">
        <v>81</v>
      </c>
      <c r="C7463" s="1">
        <v>45575</v>
      </c>
      <c r="D7463" t="s">
        <v>20</v>
      </c>
      <c r="E7463" t="s">
        <v>105</v>
      </c>
      <c r="F7463" t="s">
        <v>14</v>
      </c>
      <c r="G7463" t="s">
        <v>60</v>
      </c>
      <c r="H7463" t="s">
        <v>124</v>
      </c>
      <c r="I7463">
        <v>771.13</v>
      </c>
      <c r="J7463" t="s">
        <v>2655</v>
      </c>
      <c r="K7463" t="s">
        <v>18225</v>
      </c>
      <c r="L7463" s="1"/>
    </row>
    <row r="7464" spans="1:12" x14ac:dyDescent="0.3">
      <c r="A7464" t="s">
        <v>14318</v>
      </c>
      <c r="B7464" t="s">
        <v>81</v>
      </c>
      <c r="C7464" s="1">
        <v>45378</v>
      </c>
      <c r="D7464" t="s">
        <v>12</v>
      </c>
      <c r="E7464" t="s">
        <v>51</v>
      </c>
      <c r="F7464" t="s">
        <v>32</v>
      </c>
      <c r="G7464" t="s">
        <v>82</v>
      </c>
      <c r="H7464" t="s">
        <v>132</v>
      </c>
      <c r="I7464">
        <v>352.2</v>
      </c>
      <c r="J7464" t="s">
        <v>14319</v>
      </c>
      <c r="K7464" t="s">
        <v>18236</v>
      </c>
      <c r="L7464" s="1"/>
    </row>
    <row r="7465" spans="1:12" x14ac:dyDescent="0.3">
      <c r="A7465" t="s">
        <v>14320</v>
      </c>
      <c r="B7465" t="s">
        <v>19</v>
      </c>
      <c r="C7465" s="1">
        <v>45707</v>
      </c>
      <c r="D7465" t="s">
        <v>42</v>
      </c>
      <c r="E7465" t="s">
        <v>51</v>
      </c>
      <c r="F7465" t="s">
        <v>32</v>
      </c>
      <c r="G7465" t="s">
        <v>82</v>
      </c>
      <c r="H7465" t="s">
        <v>132</v>
      </c>
      <c r="I7465">
        <v>555.66999999999996</v>
      </c>
      <c r="J7465" t="s">
        <v>14321</v>
      </c>
      <c r="K7465" t="s">
        <v>18222</v>
      </c>
      <c r="L7465" s="1"/>
    </row>
    <row r="7466" spans="1:12" x14ac:dyDescent="0.3">
      <c r="A7466" t="s">
        <v>14322</v>
      </c>
      <c r="B7466" t="s">
        <v>81</v>
      </c>
      <c r="C7466" s="1">
        <v>45302</v>
      </c>
      <c r="D7466" t="s">
        <v>20</v>
      </c>
      <c r="E7466" t="s">
        <v>70</v>
      </c>
      <c r="F7466" t="s">
        <v>14</v>
      </c>
      <c r="G7466" t="s">
        <v>71</v>
      </c>
      <c r="H7466" t="s">
        <v>180</v>
      </c>
      <c r="I7466">
        <v>824.81</v>
      </c>
      <c r="J7466" t="s">
        <v>14323</v>
      </c>
      <c r="K7466" t="s">
        <v>18231</v>
      </c>
      <c r="L7466" s="1"/>
    </row>
    <row r="7467" spans="1:12" x14ac:dyDescent="0.3">
      <c r="A7467" t="s">
        <v>14324</v>
      </c>
      <c r="B7467" t="s">
        <v>55</v>
      </c>
      <c r="C7467" s="1">
        <v>45759</v>
      </c>
      <c r="D7467" t="s">
        <v>12</v>
      </c>
      <c r="E7467" t="s">
        <v>21</v>
      </c>
      <c r="F7467" t="s">
        <v>14</v>
      </c>
      <c r="G7467" t="s">
        <v>71</v>
      </c>
      <c r="H7467" t="s">
        <v>180</v>
      </c>
      <c r="I7467">
        <v>128.54</v>
      </c>
      <c r="J7467" t="s">
        <v>14325</v>
      </c>
      <c r="K7467" t="s">
        <v>18224</v>
      </c>
      <c r="L7467" s="1"/>
    </row>
    <row r="7468" spans="1:12" x14ac:dyDescent="0.3">
      <c r="A7468" t="s">
        <v>14326</v>
      </c>
      <c r="B7468" t="s">
        <v>24</v>
      </c>
      <c r="C7468" s="1">
        <v>45232</v>
      </c>
      <c r="D7468" t="s">
        <v>31</v>
      </c>
      <c r="E7468" t="s">
        <v>51</v>
      </c>
      <c r="F7468" t="s">
        <v>32</v>
      </c>
      <c r="G7468" t="s">
        <v>33</v>
      </c>
      <c r="H7468" t="s">
        <v>34</v>
      </c>
      <c r="I7468">
        <v>355.3</v>
      </c>
      <c r="J7468" t="s">
        <v>14327</v>
      </c>
      <c r="K7468" t="s">
        <v>18240</v>
      </c>
      <c r="L7468" s="1"/>
    </row>
    <row r="7469" spans="1:12" x14ac:dyDescent="0.3">
      <c r="A7469" t="s">
        <v>14328</v>
      </c>
      <c r="B7469" t="s">
        <v>19</v>
      </c>
      <c r="C7469" s="1">
        <v>45256</v>
      </c>
      <c r="D7469" t="s">
        <v>20</v>
      </c>
      <c r="E7469" t="s">
        <v>13</v>
      </c>
      <c r="F7469" t="s">
        <v>26</v>
      </c>
      <c r="G7469" t="s">
        <v>27</v>
      </c>
      <c r="H7469" t="s">
        <v>146</v>
      </c>
      <c r="I7469">
        <v>212.9</v>
      </c>
      <c r="J7469" t="s">
        <v>14329</v>
      </c>
      <c r="K7469" t="s">
        <v>18240</v>
      </c>
      <c r="L7469" s="1"/>
    </row>
    <row r="7470" spans="1:12" x14ac:dyDescent="0.3">
      <c r="A7470" t="s">
        <v>14330</v>
      </c>
      <c r="B7470" t="s">
        <v>81</v>
      </c>
      <c r="C7470" s="1">
        <v>45248</v>
      </c>
      <c r="D7470" t="s">
        <v>31</v>
      </c>
      <c r="E7470" t="s">
        <v>13</v>
      </c>
      <c r="F7470" t="s">
        <v>32</v>
      </c>
      <c r="G7470" t="s">
        <v>82</v>
      </c>
      <c r="H7470" t="s">
        <v>83</v>
      </c>
      <c r="I7470">
        <v>568.88</v>
      </c>
      <c r="J7470" t="s">
        <v>14331</v>
      </c>
      <c r="K7470" t="s">
        <v>18240</v>
      </c>
      <c r="L7470" s="1"/>
    </row>
    <row r="7471" spans="1:12" x14ac:dyDescent="0.3">
      <c r="A7471" t="s">
        <v>14332</v>
      </c>
      <c r="B7471" t="s">
        <v>11</v>
      </c>
      <c r="C7471" s="1">
        <v>45723</v>
      </c>
      <c r="D7471" t="s">
        <v>12</v>
      </c>
      <c r="E7471" t="s">
        <v>47</v>
      </c>
      <c r="F7471" t="s">
        <v>14</v>
      </c>
      <c r="G7471" t="s">
        <v>60</v>
      </c>
      <c r="H7471" t="s">
        <v>61</v>
      </c>
      <c r="I7471">
        <v>524.92999999999995</v>
      </c>
      <c r="J7471" t="s">
        <v>14333</v>
      </c>
      <c r="K7471" t="s">
        <v>18233</v>
      </c>
      <c r="L7471" s="1"/>
    </row>
    <row r="7472" spans="1:12" x14ac:dyDescent="0.3">
      <c r="A7472" t="s">
        <v>14334</v>
      </c>
      <c r="B7472" t="s">
        <v>24</v>
      </c>
      <c r="C7472" s="1">
        <v>45459</v>
      </c>
      <c r="D7472" t="s">
        <v>20</v>
      </c>
      <c r="E7472" t="s">
        <v>21</v>
      </c>
      <c r="F7472" t="s">
        <v>32</v>
      </c>
      <c r="G7472" t="s">
        <v>77</v>
      </c>
      <c r="H7472" t="s">
        <v>78</v>
      </c>
      <c r="I7472">
        <v>347.86</v>
      </c>
      <c r="J7472" t="s">
        <v>14335</v>
      </c>
      <c r="K7472" t="s">
        <v>18229</v>
      </c>
      <c r="L7472" s="1"/>
    </row>
    <row r="7473" spans="1:12" x14ac:dyDescent="0.3">
      <c r="A7473" t="s">
        <v>14336</v>
      </c>
      <c r="B7473" t="s">
        <v>19</v>
      </c>
      <c r="C7473" s="1">
        <v>45488</v>
      </c>
      <c r="D7473" t="s">
        <v>31</v>
      </c>
      <c r="E7473" t="s">
        <v>70</v>
      </c>
      <c r="F7473" t="s">
        <v>32</v>
      </c>
      <c r="G7473" t="s">
        <v>33</v>
      </c>
      <c r="H7473" t="s">
        <v>34</v>
      </c>
      <c r="I7473">
        <v>390.8</v>
      </c>
      <c r="J7473" t="s">
        <v>14337</v>
      </c>
      <c r="K7473" t="s">
        <v>18221</v>
      </c>
      <c r="L7473" s="1"/>
    </row>
    <row r="7474" spans="1:12" x14ac:dyDescent="0.3">
      <c r="A7474" t="s">
        <v>14338</v>
      </c>
      <c r="B7474" t="s">
        <v>11</v>
      </c>
      <c r="C7474" s="1">
        <v>45724</v>
      </c>
      <c r="D7474" t="s">
        <v>42</v>
      </c>
      <c r="E7474" t="s">
        <v>13</v>
      </c>
      <c r="F7474" t="s">
        <v>32</v>
      </c>
      <c r="G7474" t="s">
        <v>77</v>
      </c>
      <c r="H7474" t="s">
        <v>141</v>
      </c>
      <c r="I7474">
        <v>783.13</v>
      </c>
      <c r="J7474" t="s">
        <v>14339</v>
      </c>
      <c r="K7474" t="s">
        <v>18233</v>
      </c>
      <c r="L7474" s="1"/>
    </row>
    <row r="7475" spans="1:12" x14ac:dyDescent="0.3">
      <c r="A7475" t="s">
        <v>14340</v>
      </c>
      <c r="B7475" t="s">
        <v>81</v>
      </c>
      <c r="C7475" s="1">
        <v>45342</v>
      </c>
      <c r="D7475" t="s">
        <v>42</v>
      </c>
      <c r="E7475" t="s">
        <v>51</v>
      </c>
      <c r="F7475" t="s">
        <v>14</v>
      </c>
      <c r="G7475" t="s">
        <v>60</v>
      </c>
      <c r="H7475" t="s">
        <v>124</v>
      </c>
      <c r="I7475">
        <v>174.7</v>
      </c>
      <c r="J7475" t="s">
        <v>11683</v>
      </c>
      <c r="K7475" t="s">
        <v>18220</v>
      </c>
      <c r="L7475" s="1"/>
    </row>
    <row r="7476" spans="1:12" x14ac:dyDescent="0.3">
      <c r="A7476" t="s">
        <v>14341</v>
      </c>
      <c r="B7476" t="s">
        <v>19</v>
      </c>
      <c r="C7476" s="1">
        <v>45682</v>
      </c>
      <c r="D7476" t="s">
        <v>12</v>
      </c>
      <c r="E7476" t="s">
        <v>25</v>
      </c>
      <c r="F7476" t="s">
        <v>26</v>
      </c>
      <c r="G7476" t="s">
        <v>38</v>
      </c>
      <c r="H7476" t="s">
        <v>39</v>
      </c>
      <c r="I7476">
        <v>629.66</v>
      </c>
      <c r="J7476" t="s">
        <v>14342</v>
      </c>
      <c r="K7476" t="s">
        <v>18234</v>
      </c>
      <c r="L7476" s="1"/>
    </row>
    <row r="7477" spans="1:12" x14ac:dyDescent="0.3">
      <c r="A7477" t="s">
        <v>14343</v>
      </c>
      <c r="B7477" t="s">
        <v>11</v>
      </c>
      <c r="C7477" s="1">
        <v>45098</v>
      </c>
      <c r="D7477" t="s">
        <v>12</v>
      </c>
      <c r="E7477" t="s">
        <v>25</v>
      </c>
      <c r="F7477" t="s">
        <v>26</v>
      </c>
      <c r="G7477" t="s">
        <v>27</v>
      </c>
      <c r="H7477" t="s">
        <v>28</v>
      </c>
      <c r="I7477">
        <v>698.3</v>
      </c>
      <c r="J7477" t="s">
        <v>14344</v>
      </c>
      <c r="K7477" t="s">
        <v>18218</v>
      </c>
      <c r="L7477" s="1"/>
    </row>
    <row r="7478" spans="1:12" x14ac:dyDescent="0.3">
      <c r="A7478" t="s">
        <v>14345</v>
      </c>
      <c r="B7478" t="s">
        <v>11</v>
      </c>
      <c r="C7478" s="1">
        <v>45036</v>
      </c>
      <c r="D7478" t="s">
        <v>12</v>
      </c>
      <c r="E7478" t="s">
        <v>105</v>
      </c>
      <c r="F7478" t="s">
        <v>26</v>
      </c>
      <c r="G7478" t="s">
        <v>43</v>
      </c>
      <c r="H7478" t="s">
        <v>44</v>
      </c>
      <c r="I7478">
        <v>144.41</v>
      </c>
      <c r="J7478" t="s">
        <v>14346</v>
      </c>
      <c r="K7478" t="s">
        <v>18242</v>
      </c>
      <c r="L7478" s="1"/>
    </row>
    <row r="7479" spans="1:12" x14ac:dyDescent="0.3">
      <c r="A7479" t="s">
        <v>14347</v>
      </c>
      <c r="B7479" t="s">
        <v>81</v>
      </c>
      <c r="C7479" s="1">
        <v>45461</v>
      </c>
      <c r="D7479" t="s">
        <v>31</v>
      </c>
      <c r="E7479" t="s">
        <v>13</v>
      </c>
      <c r="F7479" t="s">
        <v>14</v>
      </c>
      <c r="G7479" t="s">
        <v>60</v>
      </c>
      <c r="H7479" t="s">
        <v>61</v>
      </c>
      <c r="I7479">
        <v>699.62</v>
      </c>
      <c r="J7479" t="s">
        <v>14348</v>
      </c>
      <c r="K7479" t="s">
        <v>18229</v>
      </c>
      <c r="L7479" s="1"/>
    </row>
    <row r="7480" spans="1:12" x14ac:dyDescent="0.3">
      <c r="A7480" t="s">
        <v>14349</v>
      </c>
      <c r="B7480" t="s">
        <v>24</v>
      </c>
      <c r="C7480" s="1">
        <v>45080</v>
      </c>
      <c r="D7480" t="s">
        <v>42</v>
      </c>
      <c r="E7480" t="s">
        <v>21</v>
      </c>
      <c r="F7480" t="s">
        <v>32</v>
      </c>
      <c r="G7480" t="s">
        <v>33</v>
      </c>
      <c r="H7480" t="s">
        <v>52</v>
      </c>
      <c r="I7480">
        <v>230.41</v>
      </c>
      <c r="J7480" t="s">
        <v>14350</v>
      </c>
      <c r="K7480" t="s">
        <v>18218</v>
      </c>
      <c r="L7480" s="1"/>
    </row>
    <row r="7481" spans="1:12" x14ac:dyDescent="0.3">
      <c r="A7481" t="s">
        <v>14351</v>
      </c>
      <c r="B7481" t="s">
        <v>24</v>
      </c>
      <c r="C7481" s="1">
        <v>45050</v>
      </c>
      <c r="D7481" t="s">
        <v>31</v>
      </c>
      <c r="E7481" t="s">
        <v>13</v>
      </c>
      <c r="F7481" t="s">
        <v>26</v>
      </c>
      <c r="G7481" t="s">
        <v>27</v>
      </c>
      <c r="H7481" t="s">
        <v>28</v>
      </c>
      <c r="I7481">
        <v>942.68</v>
      </c>
      <c r="J7481" t="s">
        <v>14352</v>
      </c>
      <c r="K7481" t="s">
        <v>18219</v>
      </c>
      <c r="L7481" s="1"/>
    </row>
    <row r="7482" spans="1:12" x14ac:dyDescent="0.3">
      <c r="A7482" t="s">
        <v>14353</v>
      </c>
      <c r="B7482" t="s">
        <v>24</v>
      </c>
      <c r="C7482" s="1">
        <v>45106</v>
      </c>
      <c r="D7482" t="s">
        <v>31</v>
      </c>
      <c r="E7482" t="s">
        <v>51</v>
      </c>
      <c r="F7482" t="s">
        <v>14</v>
      </c>
      <c r="G7482" t="s">
        <v>71</v>
      </c>
      <c r="H7482" t="s">
        <v>180</v>
      </c>
      <c r="I7482">
        <v>470.99</v>
      </c>
      <c r="J7482" t="s">
        <v>14354</v>
      </c>
      <c r="K7482" t="s">
        <v>18218</v>
      </c>
      <c r="L7482" s="1"/>
    </row>
    <row r="7483" spans="1:12" x14ac:dyDescent="0.3">
      <c r="A7483" t="s">
        <v>14355</v>
      </c>
      <c r="B7483" t="s">
        <v>81</v>
      </c>
      <c r="C7483" s="1">
        <v>45321</v>
      </c>
      <c r="D7483" t="s">
        <v>12</v>
      </c>
      <c r="E7483" t="s">
        <v>13</v>
      </c>
      <c r="F7483" t="s">
        <v>26</v>
      </c>
      <c r="G7483" t="s">
        <v>43</v>
      </c>
      <c r="H7483" t="s">
        <v>86</v>
      </c>
      <c r="I7483">
        <v>804.6</v>
      </c>
      <c r="J7483" t="s">
        <v>14356</v>
      </c>
      <c r="K7483" t="s">
        <v>18231</v>
      </c>
      <c r="L7483" s="1"/>
    </row>
    <row r="7484" spans="1:12" x14ac:dyDescent="0.3">
      <c r="A7484" t="s">
        <v>14357</v>
      </c>
      <c r="B7484" t="s">
        <v>11</v>
      </c>
      <c r="C7484" s="1">
        <v>45438</v>
      </c>
      <c r="D7484" t="s">
        <v>12</v>
      </c>
      <c r="E7484" t="s">
        <v>13</v>
      </c>
      <c r="F7484" t="s">
        <v>14</v>
      </c>
      <c r="G7484" t="s">
        <v>15</v>
      </c>
      <c r="H7484" t="s">
        <v>16</v>
      </c>
      <c r="I7484">
        <v>626.55999999999995</v>
      </c>
      <c r="J7484" t="s">
        <v>14358</v>
      </c>
      <c r="K7484" t="s">
        <v>18230</v>
      </c>
      <c r="L7484" s="1"/>
    </row>
    <row r="7485" spans="1:12" x14ac:dyDescent="0.3">
      <c r="A7485" t="s">
        <v>14359</v>
      </c>
      <c r="B7485" t="s">
        <v>11</v>
      </c>
      <c r="C7485" s="1">
        <v>45055</v>
      </c>
      <c r="D7485" t="s">
        <v>42</v>
      </c>
      <c r="E7485" t="s">
        <v>105</v>
      </c>
      <c r="F7485" t="s">
        <v>26</v>
      </c>
      <c r="G7485" t="s">
        <v>38</v>
      </c>
      <c r="H7485" t="s">
        <v>39</v>
      </c>
      <c r="I7485">
        <v>468.24</v>
      </c>
      <c r="J7485" t="s">
        <v>14360</v>
      </c>
      <c r="K7485" t="s">
        <v>18219</v>
      </c>
      <c r="L7485" s="1"/>
    </row>
    <row r="7486" spans="1:12" x14ac:dyDescent="0.3">
      <c r="A7486" t="s">
        <v>14361</v>
      </c>
      <c r="B7486" t="s">
        <v>19</v>
      </c>
      <c r="C7486" s="1">
        <v>45135</v>
      </c>
      <c r="D7486" t="s">
        <v>20</v>
      </c>
      <c r="E7486" t="s">
        <v>25</v>
      </c>
      <c r="F7486" t="s">
        <v>32</v>
      </c>
      <c r="G7486" t="s">
        <v>82</v>
      </c>
      <c r="H7486" t="s">
        <v>132</v>
      </c>
      <c r="I7486">
        <v>922.22</v>
      </c>
      <c r="J7486" t="s">
        <v>106</v>
      </c>
      <c r="K7486" t="s">
        <v>18241</v>
      </c>
      <c r="L7486" s="1"/>
    </row>
    <row r="7487" spans="1:12" x14ac:dyDescent="0.3">
      <c r="A7487" t="s">
        <v>14362</v>
      </c>
      <c r="B7487" t="s">
        <v>11</v>
      </c>
      <c r="C7487" s="1">
        <v>45545</v>
      </c>
      <c r="D7487" t="s">
        <v>31</v>
      </c>
      <c r="E7487" t="s">
        <v>25</v>
      </c>
      <c r="F7487" t="s">
        <v>26</v>
      </c>
      <c r="G7487" t="s">
        <v>43</v>
      </c>
      <c r="H7487" t="s">
        <v>44</v>
      </c>
      <c r="I7487">
        <v>902.29</v>
      </c>
      <c r="J7487" t="s">
        <v>14363</v>
      </c>
      <c r="K7487" t="s">
        <v>18238</v>
      </c>
      <c r="L7487" s="1"/>
    </row>
    <row r="7488" spans="1:12" x14ac:dyDescent="0.3">
      <c r="A7488" t="s">
        <v>14364</v>
      </c>
      <c r="B7488" t="s">
        <v>24</v>
      </c>
      <c r="C7488" s="1">
        <v>45127</v>
      </c>
      <c r="D7488" t="s">
        <v>20</v>
      </c>
      <c r="E7488" t="s">
        <v>21</v>
      </c>
      <c r="F7488" t="s">
        <v>32</v>
      </c>
      <c r="G7488" t="s">
        <v>82</v>
      </c>
      <c r="H7488" t="s">
        <v>83</v>
      </c>
      <c r="I7488">
        <v>244.69</v>
      </c>
      <c r="J7488" t="s">
        <v>14365</v>
      </c>
      <c r="K7488" t="s">
        <v>18241</v>
      </c>
      <c r="L7488" s="1"/>
    </row>
    <row r="7489" spans="1:12" x14ac:dyDescent="0.3">
      <c r="A7489" t="s">
        <v>14366</v>
      </c>
      <c r="B7489" t="s">
        <v>24</v>
      </c>
      <c r="C7489" s="1">
        <v>45186</v>
      </c>
      <c r="D7489" t="s">
        <v>20</v>
      </c>
      <c r="E7489" t="s">
        <v>105</v>
      </c>
      <c r="F7489" t="s">
        <v>14</v>
      </c>
      <c r="G7489" t="s">
        <v>71</v>
      </c>
      <c r="H7489" t="s">
        <v>72</v>
      </c>
      <c r="I7489">
        <v>439.97</v>
      </c>
      <c r="J7489" t="s">
        <v>14367</v>
      </c>
      <c r="K7489" t="s">
        <v>18237</v>
      </c>
      <c r="L7489" s="1"/>
    </row>
    <row r="7490" spans="1:12" x14ac:dyDescent="0.3">
      <c r="A7490" t="s">
        <v>14368</v>
      </c>
      <c r="B7490" t="s">
        <v>191</v>
      </c>
      <c r="C7490" s="1">
        <v>45068</v>
      </c>
      <c r="D7490" t="s">
        <v>12</v>
      </c>
      <c r="E7490" t="s">
        <v>21</v>
      </c>
      <c r="F7490" t="s">
        <v>14</v>
      </c>
      <c r="G7490" t="s">
        <v>15</v>
      </c>
      <c r="H7490" t="s">
        <v>65</v>
      </c>
      <c r="I7490">
        <v>738.3</v>
      </c>
      <c r="J7490" t="s">
        <v>14369</v>
      </c>
      <c r="K7490" t="s">
        <v>18219</v>
      </c>
      <c r="L7490" s="1"/>
    </row>
    <row r="7491" spans="1:12" x14ac:dyDescent="0.3">
      <c r="A7491" t="s">
        <v>14370</v>
      </c>
      <c r="B7491" t="s">
        <v>55</v>
      </c>
      <c r="C7491" s="1">
        <v>45752</v>
      </c>
      <c r="D7491" t="s">
        <v>42</v>
      </c>
      <c r="E7491" t="s">
        <v>13</v>
      </c>
      <c r="F7491" t="s">
        <v>32</v>
      </c>
      <c r="G7491" t="s">
        <v>77</v>
      </c>
      <c r="H7491" t="s">
        <v>141</v>
      </c>
      <c r="I7491">
        <v>770.05</v>
      </c>
      <c r="J7491" t="s">
        <v>14371</v>
      </c>
      <c r="K7491" t="s">
        <v>18224</v>
      </c>
      <c r="L7491" s="1"/>
    </row>
    <row r="7492" spans="1:12" x14ac:dyDescent="0.3">
      <c r="A7492" t="s">
        <v>14372</v>
      </c>
      <c r="B7492" t="s">
        <v>11</v>
      </c>
      <c r="C7492" s="1">
        <v>45761</v>
      </c>
      <c r="D7492" t="s">
        <v>20</v>
      </c>
      <c r="E7492" t="s">
        <v>51</v>
      </c>
      <c r="F7492" t="s">
        <v>14</v>
      </c>
      <c r="G7492" t="s">
        <v>71</v>
      </c>
      <c r="H7492" t="s">
        <v>72</v>
      </c>
      <c r="I7492">
        <v>350.81</v>
      </c>
      <c r="J7492" t="s">
        <v>14373</v>
      </c>
      <c r="K7492" t="s">
        <v>18224</v>
      </c>
      <c r="L7492" s="1"/>
    </row>
    <row r="7493" spans="1:12" x14ac:dyDescent="0.3">
      <c r="A7493" t="s">
        <v>14374</v>
      </c>
      <c r="B7493" t="s">
        <v>19</v>
      </c>
      <c r="C7493" s="1">
        <v>45278</v>
      </c>
      <c r="D7493" t="s">
        <v>20</v>
      </c>
      <c r="E7493" t="s">
        <v>51</v>
      </c>
      <c r="F7493" t="s">
        <v>14</v>
      </c>
      <c r="G7493" t="s">
        <v>60</v>
      </c>
      <c r="H7493" t="s">
        <v>61</v>
      </c>
      <c r="I7493">
        <v>261.86</v>
      </c>
      <c r="J7493" t="s">
        <v>14375</v>
      </c>
      <c r="K7493" t="s">
        <v>18239</v>
      </c>
      <c r="L7493" s="1"/>
    </row>
    <row r="7494" spans="1:12" x14ac:dyDescent="0.3">
      <c r="A7494" t="s">
        <v>14376</v>
      </c>
      <c r="B7494" t="s">
        <v>81</v>
      </c>
      <c r="C7494" s="1">
        <v>45092</v>
      </c>
      <c r="D7494" t="s">
        <v>31</v>
      </c>
      <c r="E7494" t="s">
        <v>105</v>
      </c>
      <c r="F7494" t="s">
        <v>14</v>
      </c>
      <c r="G7494" t="s">
        <v>71</v>
      </c>
      <c r="H7494" t="s">
        <v>72</v>
      </c>
      <c r="I7494">
        <v>866.75</v>
      </c>
      <c r="J7494" t="s">
        <v>14377</v>
      </c>
      <c r="K7494" t="s">
        <v>18218</v>
      </c>
      <c r="L7494" s="1"/>
    </row>
    <row r="7495" spans="1:12" x14ac:dyDescent="0.3">
      <c r="A7495" t="s">
        <v>14378</v>
      </c>
      <c r="B7495" t="s">
        <v>294</v>
      </c>
      <c r="C7495" s="1">
        <v>45760</v>
      </c>
      <c r="D7495" t="s">
        <v>20</v>
      </c>
      <c r="E7495" t="s">
        <v>21</v>
      </c>
      <c r="F7495" t="s">
        <v>32</v>
      </c>
      <c r="G7495" t="s">
        <v>77</v>
      </c>
      <c r="H7495" t="s">
        <v>78</v>
      </c>
      <c r="I7495">
        <v>185.82</v>
      </c>
      <c r="J7495" t="s">
        <v>14379</v>
      </c>
      <c r="K7495" t="s">
        <v>18224</v>
      </c>
      <c r="L7495" s="1"/>
    </row>
    <row r="7496" spans="1:12" x14ac:dyDescent="0.3">
      <c r="A7496" t="s">
        <v>14380</v>
      </c>
      <c r="B7496" t="s">
        <v>108</v>
      </c>
      <c r="C7496" s="1">
        <v>45293</v>
      </c>
      <c r="D7496" t="s">
        <v>42</v>
      </c>
      <c r="E7496" t="s">
        <v>25</v>
      </c>
      <c r="F7496" t="s">
        <v>32</v>
      </c>
      <c r="G7496" t="s">
        <v>82</v>
      </c>
      <c r="H7496" t="s">
        <v>83</v>
      </c>
      <c r="I7496">
        <v>664.59</v>
      </c>
      <c r="J7496" t="s">
        <v>14381</v>
      </c>
      <c r="K7496" t="s">
        <v>18231</v>
      </c>
      <c r="L7496" s="1"/>
    </row>
    <row r="7497" spans="1:12" x14ac:dyDescent="0.3">
      <c r="A7497" t="s">
        <v>14382</v>
      </c>
      <c r="B7497" t="s">
        <v>55</v>
      </c>
      <c r="C7497" s="1">
        <v>45572</v>
      </c>
      <c r="D7497" t="s">
        <v>31</v>
      </c>
      <c r="E7497" t="s">
        <v>47</v>
      </c>
      <c r="F7497" t="s">
        <v>14</v>
      </c>
      <c r="G7497" t="s">
        <v>71</v>
      </c>
      <c r="H7497" t="s">
        <v>72</v>
      </c>
      <c r="I7497">
        <v>834.07</v>
      </c>
      <c r="J7497" t="s">
        <v>14383</v>
      </c>
      <c r="K7497" t="s">
        <v>18225</v>
      </c>
      <c r="L7497" s="1"/>
    </row>
    <row r="7498" spans="1:12" x14ac:dyDescent="0.3">
      <c r="A7498" t="s">
        <v>14384</v>
      </c>
      <c r="B7498" t="s">
        <v>24</v>
      </c>
      <c r="C7498" s="1">
        <v>45609</v>
      </c>
      <c r="D7498" t="s">
        <v>42</v>
      </c>
      <c r="E7498" t="s">
        <v>47</v>
      </c>
      <c r="F7498" t="s">
        <v>14</v>
      </c>
      <c r="G7498" t="s">
        <v>15</v>
      </c>
      <c r="H7498" t="s">
        <v>65</v>
      </c>
      <c r="I7498">
        <v>183.53</v>
      </c>
      <c r="J7498" t="s">
        <v>14385</v>
      </c>
      <c r="K7498" t="s">
        <v>18235</v>
      </c>
      <c r="L7498" s="1"/>
    </row>
    <row r="7499" spans="1:12" x14ac:dyDescent="0.3">
      <c r="A7499" t="s">
        <v>14386</v>
      </c>
      <c r="B7499" t="s">
        <v>55</v>
      </c>
      <c r="C7499" s="1">
        <v>45471</v>
      </c>
      <c r="D7499" t="s">
        <v>31</v>
      </c>
      <c r="E7499" t="s">
        <v>25</v>
      </c>
      <c r="F7499" t="s">
        <v>32</v>
      </c>
      <c r="G7499" t="s">
        <v>77</v>
      </c>
      <c r="H7499" t="s">
        <v>78</v>
      </c>
      <c r="I7499">
        <v>305.77999999999997</v>
      </c>
      <c r="J7499" t="s">
        <v>14387</v>
      </c>
      <c r="K7499" t="s">
        <v>18229</v>
      </c>
      <c r="L7499" s="1"/>
    </row>
    <row r="7500" spans="1:12" x14ac:dyDescent="0.3">
      <c r="A7500" t="s">
        <v>14388</v>
      </c>
      <c r="B7500" t="s">
        <v>55</v>
      </c>
      <c r="C7500" s="1">
        <v>45402</v>
      </c>
      <c r="D7500" t="s">
        <v>31</v>
      </c>
      <c r="E7500" t="s">
        <v>13</v>
      </c>
      <c r="F7500" t="s">
        <v>14</v>
      </c>
      <c r="G7500" t="s">
        <v>60</v>
      </c>
      <c r="H7500" t="s">
        <v>61</v>
      </c>
      <c r="I7500">
        <v>648.6</v>
      </c>
      <c r="J7500" t="s">
        <v>14389</v>
      </c>
      <c r="K7500" t="s">
        <v>18228</v>
      </c>
      <c r="L7500" s="1"/>
    </row>
    <row r="7501" spans="1:12" x14ac:dyDescent="0.3">
      <c r="A7501" t="s">
        <v>14390</v>
      </c>
      <c r="B7501" t="s">
        <v>19</v>
      </c>
      <c r="C7501" s="1">
        <v>45527</v>
      </c>
      <c r="D7501" t="s">
        <v>31</v>
      </c>
      <c r="E7501" t="s">
        <v>70</v>
      </c>
      <c r="F7501" t="s">
        <v>26</v>
      </c>
      <c r="G7501" t="s">
        <v>43</v>
      </c>
      <c r="H7501" t="s">
        <v>86</v>
      </c>
      <c r="I7501">
        <v>251.83</v>
      </c>
      <c r="J7501" t="s">
        <v>14391</v>
      </c>
      <c r="K7501" t="s">
        <v>18226</v>
      </c>
      <c r="L7501" s="1"/>
    </row>
    <row r="7502" spans="1:12" x14ac:dyDescent="0.3">
      <c r="A7502" t="s">
        <v>14392</v>
      </c>
      <c r="B7502" t="s">
        <v>19</v>
      </c>
      <c r="C7502" s="1">
        <v>45273</v>
      </c>
      <c r="D7502" t="s">
        <v>31</v>
      </c>
      <c r="E7502" t="s">
        <v>37</v>
      </c>
      <c r="F7502" t="s">
        <v>32</v>
      </c>
      <c r="G7502" t="s">
        <v>77</v>
      </c>
      <c r="H7502" t="s">
        <v>141</v>
      </c>
      <c r="I7502">
        <v>158.4</v>
      </c>
      <c r="J7502" t="s">
        <v>14393</v>
      </c>
      <c r="K7502" t="s">
        <v>18239</v>
      </c>
      <c r="L7502" s="1"/>
    </row>
    <row r="7503" spans="1:12" x14ac:dyDescent="0.3">
      <c r="A7503" t="s">
        <v>14394</v>
      </c>
      <c r="B7503" t="s">
        <v>24</v>
      </c>
      <c r="C7503" s="1">
        <v>45056</v>
      </c>
      <c r="D7503" t="s">
        <v>31</v>
      </c>
      <c r="E7503" t="s">
        <v>25</v>
      </c>
      <c r="F7503" t="s">
        <v>14</v>
      </c>
      <c r="G7503" t="s">
        <v>15</v>
      </c>
      <c r="H7503" t="s">
        <v>65</v>
      </c>
      <c r="I7503">
        <v>643.6</v>
      </c>
      <c r="J7503" t="s">
        <v>14395</v>
      </c>
      <c r="K7503" t="s">
        <v>18219</v>
      </c>
      <c r="L7503" s="1"/>
    </row>
    <row r="7504" spans="1:12" x14ac:dyDescent="0.3">
      <c r="A7504" t="s">
        <v>14396</v>
      </c>
      <c r="B7504" t="s">
        <v>19</v>
      </c>
      <c r="C7504" s="1">
        <v>45355</v>
      </c>
      <c r="D7504" t="s">
        <v>31</v>
      </c>
      <c r="E7504" t="s">
        <v>70</v>
      </c>
      <c r="F7504" t="s">
        <v>32</v>
      </c>
      <c r="G7504" t="s">
        <v>33</v>
      </c>
      <c r="H7504" t="s">
        <v>34</v>
      </c>
      <c r="I7504">
        <v>519.22</v>
      </c>
      <c r="J7504" t="s">
        <v>14397</v>
      </c>
      <c r="K7504" t="s">
        <v>18236</v>
      </c>
      <c r="L7504" s="1"/>
    </row>
    <row r="7505" spans="1:12" x14ac:dyDescent="0.3">
      <c r="A7505" t="s">
        <v>14398</v>
      </c>
      <c r="B7505" t="s">
        <v>55</v>
      </c>
      <c r="C7505" s="1">
        <v>45416</v>
      </c>
      <c r="D7505" t="s">
        <v>42</v>
      </c>
      <c r="E7505" t="s">
        <v>25</v>
      </c>
      <c r="F7505" t="s">
        <v>14</v>
      </c>
      <c r="G7505" t="s">
        <v>60</v>
      </c>
      <c r="H7505" t="s">
        <v>61</v>
      </c>
      <c r="I7505">
        <v>402.62</v>
      </c>
      <c r="J7505" t="s">
        <v>14399</v>
      </c>
      <c r="K7505" t="s">
        <v>18230</v>
      </c>
      <c r="L7505" s="1"/>
    </row>
    <row r="7506" spans="1:12" x14ac:dyDescent="0.3">
      <c r="A7506" t="s">
        <v>14400</v>
      </c>
      <c r="B7506" t="s">
        <v>81</v>
      </c>
      <c r="C7506" s="1">
        <v>45260</v>
      </c>
      <c r="D7506" t="s">
        <v>42</v>
      </c>
      <c r="E7506" t="s">
        <v>47</v>
      </c>
      <c r="F7506" t="s">
        <v>32</v>
      </c>
      <c r="G7506" t="s">
        <v>82</v>
      </c>
      <c r="H7506" t="s">
        <v>83</v>
      </c>
      <c r="I7506">
        <v>339.4</v>
      </c>
      <c r="J7506" t="s">
        <v>14401</v>
      </c>
      <c r="K7506" t="s">
        <v>18240</v>
      </c>
      <c r="L7506" s="1"/>
    </row>
    <row r="7507" spans="1:12" x14ac:dyDescent="0.3">
      <c r="A7507" t="s">
        <v>14402</v>
      </c>
      <c r="B7507" t="s">
        <v>24</v>
      </c>
      <c r="C7507" s="1">
        <v>45036</v>
      </c>
      <c r="D7507" t="s">
        <v>42</v>
      </c>
      <c r="E7507" t="s">
        <v>47</v>
      </c>
      <c r="F7507" t="s">
        <v>14</v>
      </c>
      <c r="G7507" t="s">
        <v>15</v>
      </c>
      <c r="H7507" t="s">
        <v>65</v>
      </c>
      <c r="I7507">
        <v>262.74</v>
      </c>
      <c r="J7507" t="s">
        <v>14403</v>
      </c>
      <c r="K7507" t="s">
        <v>18242</v>
      </c>
      <c r="L7507" s="1"/>
    </row>
    <row r="7508" spans="1:12" x14ac:dyDescent="0.3">
      <c r="A7508" t="s">
        <v>14404</v>
      </c>
      <c r="B7508" t="s">
        <v>11</v>
      </c>
      <c r="C7508" s="1">
        <v>45489</v>
      </c>
      <c r="D7508" t="s">
        <v>31</v>
      </c>
      <c r="E7508" t="s">
        <v>25</v>
      </c>
      <c r="F7508" t="s">
        <v>32</v>
      </c>
      <c r="G7508" t="s">
        <v>82</v>
      </c>
      <c r="H7508" t="s">
        <v>132</v>
      </c>
      <c r="I7508">
        <v>696.29</v>
      </c>
      <c r="J7508" t="s">
        <v>14405</v>
      </c>
      <c r="K7508" t="s">
        <v>18221</v>
      </c>
      <c r="L7508" s="1"/>
    </row>
    <row r="7509" spans="1:12" x14ac:dyDescent="0.3">
      <c r="A7509" t="s">
        <v>14406</v>
      </c>
      <c r="B7509" t="s">
        <v>11</v>
      </c>
      <c r="C7509" s="1">
        <v>45222</v>
      </c>
      <c r="D7509" t="s">
        <v>12</v>
      </c>
      <c r="E7509" t="s">
        <v>21</v>
      </c>
      <c r="F7509" t="s">
        <v>14</v>
      </c>
      <c r="G7509" t="s">
        <v>60</v>
      </c>
      <c r="H7509" t="s">
        <v>61</v>
      </c>
      <c r="I7509">
        <v>774.61</v>
      </c>
      <c r="J7509" t="s">
        <v>14407</v>
      </c>
      <c r="K7509" t="s">
        <v>18227</v>
      </c>
      <c r="L7509" s="1"/>
    </row>
    <row r="7510" spans="1:12" x14ac:dyDescent="0.3">
      <c r="A7510" t="s">
        <v>14408</v>
      </c>
      <c r="B7510" t="s">
        <v>11</v>
      </c>
      <c r="C7510" s="1">
        <v>45499</v>
      </c>
      <c r="D7510" t="s">
        <v>12</v>
      </c>
      <c r="E7510" t="s">
        <v>51</v>
      </c>
      <c r="F7510" t="s">
        <v>14</v>
      </c>
      <c r="G7510" t="s">
        <v>60</v>
      </c>
      <c r="H7510" t="s">
        <v>124</v>
      </c>
      <c r="I7510">
        <v>844.45</v>
      </c>
      <c r="J7510" t="s">
        <v>14409</v>
      </c>
      <c r="K7510" t="s">
        <v>18221</v>
      </c>
      <c r="L7510" s="1"/>
    </row>
    <row r="7511" spans="1:12" x14ac:dyDescent="0.3">
      <c r="A7511" t="s">
        <v>14410</v>
      </c>
      <c r="B7511" t="s">
        <v>81</v>
      </c>
      <c r="C7511" s="1">
        <v>45274</v>
      </c>
      <c r="D7511" t="s">
        <v>42</v>
      </c>
      <c r="E7511" t="s">
        <v>13</v>
      </c>
      <c r="F7511" t="s">
        <v>26</v>
      </c>
      <c r="G7511" t="s">
        <v>27</v>
      </c>
      <c r="H7511" t="s">
        <v>146</v>
      </c>
      <c r="I7511">
        <v>683.07</v>
      </c>
      <c r="J7511" t="s">
        <v>14411</v>
      </c>
      <c r="K7511" t="s">
        <v>18239</v>
      </c>
      <c r="L7511" s="1"/>
    </row>
    <row r="7512" spans="1:12" x14ac:dyDescent="0.3">
      <c r="A7512" t="s">
        <v>14412</v>
      </c>
      <c r="B7512" t="s">
        <v>19</v>
      </c>
      <c r="C7512" s="1">
        <v>45210</v>
      </c>
      <c r="D7512" t="s">
        <v>31</v>
      </c>
      <c r="E7512" t="s">
        <v>13</v>
      </c>
      <c r="F7512" t="s">
        <v>32</v>
      </c>
      <c r="G7512" t="s">
        <v>82</v>
      </c>
      <c r="H7512" t="s">
        <v>83</v>
      </c>
      <c r="I7512">
        <v>455.42</v>
      </c>
      <c r="J7512" t="s">
        <v>14413</v>
      </c>
      <c r="K7512" t="s">
        <v>18227</v>
      </c>
      <c r="L7512" s="1"/>
    </row>
    <row r="7513" spans="1:12" x14ac:dyDescent="0.3">
      <c r="A7513" t="s">
        <v>14414</v>
      </c>
      <c r="B7513" t="s">
        <v>19</v>
      </c>
      <c r="C7513" s="1">
        <v>45414</v>
      </c>
      <c r="D7513" t="s">
        <v>31</v>
      </c>
      <c r="E7513" t="s">
        <v>25</v>
      </c>
      <c r="F7513" t="s">
        <v>14</v>
      </c>
      <c r="G7513" t="s">
        <v>71</v>
      </c>
      <c r="H7513" t="s">
        <v>180</v>
      </c>
      <c r="I7513">
        <v>221.54</v>
      </c>
      <c r="J7513" t="s">
        <v>14415</v>
      </c>
      <c r="K7513" t="s">
        <v>18230</v>
      </c>
      <c r="L7513" s="1"/>
    </row>
    <row r="7514" spans="1:12" x14ac:dyDescent="0.3">
      <c r="A7514" t="s">
        <v>14416</v>
      </c>
      <c r="B7514" t="s">
        <v>24</v>
      </c>
      <c r="C7514" s="1">
        <v>45665</v>
      </c>
      <c r="D7514" t="s">
        <v>12</v>
      </c>
      <c r="E7514" t="s">
        <v>70</v>
      </c>
      <c r="F7514" t="s">
        <v>14</v>
      </c>
      <c r="G7514" t="s">
        <v>71</v>
      </c>
      <c r="H7514" t="s">
        <v>72</v>
      </c>
      <c r="I7514">
        <v>849.95</v>
      </c>
      <c r="J7514" t="s">
        <v>14417</v>
      </c>
      <c r="K7514" t="s">
        <v>18234</v>
      </c>
      <c r="L7514" s="1"/>
    </row>
    <row r="7515" spans="1:12" x14ac:dyDescent="0.3">
      <c r="A7515" t="s">
        <v>14418</v>
      </c>
      <c r="B7515" t="s">
        <v>81</v>
      </c>
      <c r="C7515" s="1">
        <v>45077</v>
      </c>
      <c r="D7515" t="s">
        <v>31</v>
      </c>
      <c r="E7515" t="s">
        <v>51</v>
      </c>
      <c r="F7515" t="s">
        <v>32</v>
      </c>
      <c r="G7515" t="s">
        <v>33</v>
      </c>
      <c r="H7515" t="s">
        <v>52</v>
      </c>
      <c r="I7515">
        <v>250.55</v>
      </c>
      <c r="J7515" t="s">
        <v>1697</v>
      </c>
      <c r="K7515" t="s">
        <v>18219</v>
      </c>
      <c r="L7515" s="1"/>
    </row>
    <row r="7516" spans="1:12" x14ac:dyDescent="0.3">
      <c r="A7516" t="s">
        <v>14419</v>
      </c>
      <c r="B7516" t="s">
        <v>11</v>
      </c>
      <c r="C7516" s="1">
        <v>45390</v>
      </c>
      <c r="D7516" t="s">
        <v>31</v>
      </c>
      <c r="E7516" t="s">
        <v>51</v>
      </c>
      <c r="F7516" t="s">
        <v>26</v>
      </c>
      <c r="G7516" t="s">
        <v>27</v>
      </c>
      <c r="H7516" t="s">
        <v>146</v>
      </c>
      <c r="I7516">
        <v>995.78</v>
      </c>
      <c r="J7516" t="s">
        <v>14420</v>
      </c>
      <c r="K7516" t="s">
        <v>18228</v>
      </c>
      <c r="L7516" s="1"/>
    </row>
    <row r="7517" spans="1:12" x14ac:dyDescent="0.3">
      <c r="A7517" t="s">
        <v>14421</v>
      </c>
      <c r="B7517" t="s">
        <v>55</v>
      </c>
      <c r="C7517" s="1">
        <v>45215</v>
      </c>
      <c r="D7517" t="s">
        <v>12</v>
      </c>
      <c r="E7517" t="s">
        <v>51</v>
      </c>
      <c r="F7517" t="s">
        <v>26</v>
      </c>
      <c r="G7517" t="s">
        <v>38</v>
      </c>
      <c r="H7517" t="s">
        <v>48</v>
      </c>
      <c r="I7517">
        <v>423.8</v>
      </c>
      <c r="J7517" t="s">
        <v>13506</v>
      </c>
      <c r="K7517" t="s">
        <v>18227</v>
      </c>
      <c r="L7517" s="1"/>
    </row>
    <row r="7518" spans="1:12" x14ac:dyDescent="0.3">
      <c r="A7518" t="s">
        <v>14422</v>
      </c>
      <c r="B7518" t="s">
        <v>19</v>
      </c>
      <c r="C7518" s="1">
        <v>45644</v>
      </c>
      <c r="D7518" t="s">
        <v>12</v>
      </c>
      <c r="E7518" t="s">
        <v>37</v>
      </c>
      <c r="F7518" t="s">
        <v>26</v>
      </c>
      <c r="G7518" t="s">
        <v>27</v>
      </c>
      <c r="H7518" t="s">
        <v>28</v>
      </c>
      <c r="I7518">
        <v>856.01</v>
      </c>
      <c r="J7518" t="s">
        <v>14423</v>
      </c>
      <c r="K7518" t="s">
        <v>18223</v>
      </c>
      <c r="L7518" s="1"/>
    </row>
    <row r="7519" spans="1:12" x14ac:dyDescent="0.3">
      <c r="A7519" t="s">
        <v>14424</v>
      </c>
      <c r="B7519" t="s">
        <v>11</v>
      </c>
      <c r="C7519" s="1">
        <v>45441</v>
      </c>
      <c r="D7519" t="s">
        <v>31</v>
      </c>
      <c r="E7519" t="s">
        <v>47</v>
      </c>
      <c r="F7519" t="s">
        <v>26</v>
      </c>
      <c r="G7519" t="s">
        <v>43</v>
      </c>
      <c r="H7519" t="s">
        <v>86</v>
      </c>
      <c r="I7519">
        <v>208.5</v>
      </c>
      <c r="J7519" t="s">
        <v>14425</v>
      </c>
      <c r="K7519" t="s">
        <v>18230</v>
      </c>
      <c r="L7519" s="1"/>
    </row>
    <row r="7520" spans="1:12" x14ac:dyDescent="0.3">
      <c r="A7520" t="s">
        <v>14426</v>
      </c>
      <c r="B7520" t="s">
        <v>55</v>
      </c>
      <c r="C7520" s="1">
        <v>45109</v>
      </c>
      <c r="D7520" t="s">
        <v>42</v>
      </c>
      <c r="E7520" t="s">
        <v>37</v>
      </c>
      <c r="F7520" t="s">
        <v>14</v>
      </c>
      <c r="G7520" t="s">
        <v>71</v>
      </c>
      <c r="H7520" t="s">
        <v>180</v>
      </c>
      <c r="I7520">
        <v>777.76</v>
      </c>
      <c r="J7520" t="s">
        <v>14427</v>
      </c>
      <c r="K7520" t="s">
        <v>18241</v>
      </c>
      <c r="L7520" s="1"/>
    </row>
    <row r="7521" spans="1:12" x14ac:dyDescent="0.3">
      <c r="A7521" t="s">
        <v>14428</v>
      </c>
      <c r="B7521" t="s">
        <v>11</v>
      </c>
      <c r="C7521" s="1">
        <v>45707</v>
      </c>
      <c r="D7521" t="s">
        <v>42</v>
      </c>
      <c r="E7521" t="s">
        <v>70</v>
      </c>
      <c r="F7521" t="s">
        <v>32</v>
      </c>
      <c r="G7521" t="s">
        <v>82</v>
      </c>
      <c r="H7521" t="s">
        <v>132</v>
      </c>
      <c r="I7521">
        <v>884.67</v>
      </c>
      <c r="J7521" t="s">
        <v>14429</v>
      </c>
      <c r="K7521" t="s">
        <v>18222</v>
      </c>
      <c r="L7521" s="1"/>
    </row>
    <row r="7522" spans="1:12" x14ac:dyDescent="0.3">
      <c r="A7522" t="s">
        <v>14430</v>
      </c>
      <c r="B7522" t="s">
        <v>81</v>
      </c>
      <c r="C7522" s="1">
        <v>45616</v>
      </c>
      <c r="D7522" t="s">
        <v>31</v>
      </c>
      <c r="E7522" t="s">
        <v>105</v>
      </c>
      <c r="F7522" t="s">
        <v>32</v>
      </c>
      <c r="G7522" t="s">
        <v>82</v>
      </c>
      <c r="H7522" t="s">
        <v>83</v>
      </c>
      <c r="I7522">
        <v>287.26</v>
      </c>
      <c r="J7522" t="s">
        <v>14431</v>
      </c>
      <c r="K7522" t="s">
        <v>18235</v>
      </c>
      <c r="L7522" s="1"/>
    </row>
    <row r="7523" spans="1:12" x14ac:dyDescent="0.3">
      <c r="A7523" t="s">
        <v>14432</v>
      </c>
      <c r="B7523" t="s">
        <v>24</v>
      </c>
      <c r="C7523" s="1">
        <v>45626</v>
      </c>
      <c r="D7523" t="s">
        <v>42</v>
      </c>
      <c r="E7523" t="s">
        <v>21</v>
      </c>
      <c r="F7523" t="s">
        <v>14</v>
      </c>
      <c r="G7523" t="s">
        <v>15</v>
      </c>
      <c r="H7523" t="s">
        <v>65</v>
      </c>
      <c r="I7523">
        <v>240.69</v>
      </c>
      <c r="J7523" t="s">
        <v>14433</v>
      </c>
      <c r="K7523" t="s">
        <v>18235</v>
      </c>
      <c r="L7523" s="1"/>
    </row>
    <row r="7524" spans="1:12" x14ac:dyDescent="0.3">
      <c r="A7524" t="s">
        <v>14434</v>
      </c>
      <c r="B7524" t="s">
        <v>24</v>
      </c>
      <c r="C7524" s="1">
        <v>45068</v>
      </c>
      <c r="D7524" t="s">
        <v>12</v>
      </c>
      <c r="E7524" t="s">
        <v>13</v>
      </c>
      <c r="F7524" t="s">
        <v>26</v>
      </c>
      <c r="G7524" t="s">
        <v>38</v>
      </c>
      <c r="H7524" t="s">
        <v>48</v>
      </c>
      <c r="I7524">
        <v>109.34</v>
      </c>
      <c r="J7524" t="s">
        <v>13435</v>
      </c>
      <c r="K7524" t="s">
        <v>18219</v>
      </c>
      <c r="L7524" s="1"/>
    </row>
    <row r="7525" spans="1:12" x14ac:dyDescent="0.3">
      <c r="A7525" t="s">
        <v>14435</v>
      </c>
      <c r="B7525" t="s">
        <v>11</v>
      </c>
      <c r="C7525" s="1">
        <v>45736</v>
      </c>
      <c r="D7525" t="s">
        <v>12</v>
      </c>
      <c r="E7525" t="s">
        <v>70</v>
      </c>
      <c r="F7525" t="s">
        <v>14</v>
      </c>
      <c r="G7525" t="s">
        <v>15</v>
      </c>
      <c r="H7525" t="s">
        <v>16</v>
      </c>
      <c r="I7525">
        <v>913.49</v>
      </c>
      <c r="J7525" t="s">
        <v>14436</v>
      </c>
      <c r="K7525" t="s">
        <v>18233</v>
      </c>
      <c r="L7525" s="1"/>
    </row>
    <row r="7526" spans="1:12" x14ac:dyDescent="0.3">
      <c r="A7526" t="s">
        <v>14437</v>
      </c>
      <c r="B7526" t="s">
        <v>81</v>
      </c>
      <c r="C7526" s="1">
        <v>45714</v>
      </c>
      <c r="D7526" t="s">
        <v>42</v>
      </c>
      <c r="E7526" t="s">
        <v>37</v>
      </c>
      <c r="F7526" t="s">
        <v>32</v>
      </c>
      <c r="G7526" t="s">
        <v>82</v>
      </c>
      <c r="H7526" t="s">
        <v>132</v>
      </c>
      <c r="I7526">
        <v>736.08</v>
      </c>
      <c r="J7526" t="s">
        <v>14438</v>
      </c>
      <c r="K7526" t="s">
        <v>18222</v>
      </c>
      <c r="L7526" s="1"/>
    </row>
    <row r="7527" spans="1:12" x14ac:dyDescent="0.3">
      <c r="A7527" t="s">
        <v>14439</v>
      </c>
      <c r="B7527" t="s">
        <v>24</v>
      </c>
      <c r="C7527" s="1">
        <v>45416</v>
      </c>
      <c r="D7527" t="s">
        <v>42</v>
      </c>
      <c r="E7527" t="s">
        <v>51</v>
      </c>
      <c r="F7527" t="s">
        <v>14</v>
      </c>
      <c r="G7527" t="s">
        <v>15</v>
      </c>
      <c r="H7527" t="s">
        <v>65</v>
      </c>
      <c r="I7527">
        <v>812.13</v>
      </c>
      <c r="J7527" t="s">
        <v>14440</v>
      </c>
      <c r="K7527" t="s">
        <v>18230</v>
      </c>
      <c r="L7527" s="1"/>
    </row>
    <row r="7528" spans="1:12" x14ac:dyDescent="0.3">
      <c r="A7528" t="s">
        <v>14441</v>
      </c>
      <c r="B7528" t="s">
        <v>24</v>
      </c>
      <c r="C7528" s="1">
        <v>45198</v>
      </c>
      <c r="D7528" t="s">
        <v>12</v>
      </c>
      <c r="E7528" t="s">
        <v>21</v>
      </c>
      <c r="F7528" t="s">
        <v>26</v>
      </c>
      <c r="G7528" t="s">
        <v>38</v>
      </c>
      <c r="H7528" t="s">
        <v>48</v>
      </c>
      <c r="I7528">
        <v>667.35</v>
      </c>
      <c r="J7528" t="s">
        <v>10782</v>
      </c>
      <c r="K7528" t="s">
        <v>18237</v>
      </c>
      <c r="L7528" s="1"/>
    </row>
    <row r="7529" spans="1:12" x14ac:dyDescent="0.3">
      <c r="A7529" t="s">
        <v>14442</v>
      </c>
      <c r="B7529" t="s">
        <v>19</v>
      </c>
      <c r="C7529" s="1">
        <v>45081</v>
      </c>
      <c r="D7529" t="s">
        <v>20</v>
      </c>
      <c r="E7529" t="s">
        <v>21</v>
      </c>
      <c r="F7529" t="s">
        <v>14</v>
      </c>
      <c r="G7529" t="s">
        <v>15</v>
      </c>
      <c r="H7529" t="s">
        <v>65</v>
      </c>
      <c r="I7529">
        <v>310.38</v>
      </c>
      <c r="J7529" t="s">
        <v>14443</v>
      </c>
      <c r="K7529" t="s">
        <v>18218</v>
      </c>
      <c r="L7529" s="1"/>
    </row>
    <row r="7530" spans="1:12" x14ac:dyDescent="0.3">
      <c r="A7530" t="s">
        <v>14444</v>
      </c>
      <c r="B7530" t="s">
        <v>11</v>
      </c>
      <c r="C7530" s="1">
        <v>45507</v>
      </c>
      <c r="D7530" t="s">
        <v>20</v>
      </c>
      <c r="E7530" t="s">
        <v>105</v>
      </c>
      <c r="F7530" t="s">
        <v>32</v>
      </c>
      <c r="G7530" t="s">
        <v>77</v>
      </c>
      <c r="H7530" t="s">
        <v>78</v>
      </c>
      <c r="I7530">
        <v>809.47</v>
      </c>
      <c r="J7530" t="s">
        <v>14445</v>
      </c>
      <c r="K7530" t="s">
        <v>18226</v>
      </c>
      <c r="L7530" s="1"/>
    </row>
    <row r="7531" spans="1:12" x14ac:dyDescent="0.3">
      <c r="A7531" t="s">
        <v>14446</v>
      </c>
      <c r="B7531" t="s">
        <v>81</v>
      </c>
      <c r="C7531" s="1">
        <v>45676</v>
      </c>
      <c r="D7531" t="s">
        <v>20</v>
      </c>
      <c r="E7531" t="s">
        <v>51</v>
      </c>
      <c r="F7531" t="s">
        <v>32</v>
      </c>
      <c r="G7531" t="s">
        <v>82</v>
      </c>
      <c r="H7531" t="s">
        <v>83</v>
      </c>
      <c r="I7531">
        <v>628.89</v>
      </c>
      <c r="J7531" t="s">
        <v>14447</v>
      </c>
      <c r="K7531" t="s">
        <v>18234</v>
      </c>
      <c r="L7531" s="1"/>
    </row>
    <row r="7532" spans="1:12" x14ac:dyDescent="0.3">
      <c r="A7532" t="s">
        <v>14448</v>
      </c>
      <c r="B7532" t="s">
        <v>81</v>
      </c>
      <c r="C7532" s="1">
        <v>45291</v>
      </c>
      <c r="D7532" t="s">
        <v>31</v>
      </c>
      <c r="E7532" t="s">
        <v>25</v>
      </c>
      <c r="F7532" t="s">
        <v>32</v>
      </c>
      <c r="G7532" t="s">
        <v>82</v>
      </c>
      <c r="H7532" t="s">
        <v>132</v>
      </c>
      <c r="I7532">
        <v>394.54</v>
      </c>
      <c r="J7532" t="s">
        <v>14449</v>
      </c>
      <c r="K7532" t="s">
        <v>18239</v>
      </c>
      <c r="L7532" s="1"/>
    </row>
    <row r="7533" spans="1:12" x14ac:dyDescent="0.3">
      <c r="A7533" t="s">
        <v>14450</v>
      </c>
      <c r="B7533" t="s">
        <v>19</v>
      </c>
      <c r="C7533" s="1">
        <v>45357</v>
      </c>
      <c r="D7533" t="s">
        <v>42</v>
      </c>
      <c r="E7533" t="s">
        <v>51</v>
      </c>
      <c r="F7533" t="s">
        <v>26</v>
      </c>
      <c r="G7533" t="s">
        <v>27</v>
      </c>
      <c r="H7533" t="s">
        <v>146</v>
      </c>
      <c r="I7533">
        <v>176.59</v>
      </c>
      <c r="J7533" t="s">
        <v>14451</v>
      </c>
      <c r="K7533" t="s">
        <v>18236</v>
      </c>
      <c r="L7533" s="1"/>
    </row>
    <row r="7534" spans="1:12" x14ac:dyDescent="0.3">
      <c r="A7534" t="s">
        <v>14452</v>
      </c>
      <c r="B7534" t="s">
        <v>81</v>
      </c>
      <c r="C7534" s="1">
        <v>45605</v>
      </c>
      <c r="D7534" t="s">
        <v>20</v>
      </c>
      <c r="E7534" t="s">
        <v>13</v>
      </c>
      <c r="F7534" t="s">
        <v>26</v>
      </c>
      <c r="G7534" t="s">
        <v>43</v>
      </c>
      <c r="H7534" t="s">
        <v>86</v>
      </c>
      <c r="I7534">
        <v>941.52</v>
      </c>
      <c r="J7534" t="s">
        <v>14453</v>
      </c>
      <c r="K7534" t="s">
        <v>18235</v>
      </c>
      <c r="L7534" s="1"/>
    </row>
    <row r="7535" spans="1:12" x14ac:dyDescent="0.3">
      <c r="A7535" t="s">
        <v>14454</v>
      </c>
      <c r="B7535" t="s">
        <v>81</v>
      </c>
      <c r="C7535" s="1">
        <v>45509</v>
      </c>
      <c r="D7535" t="s">
        <v>20</v>
      </c>
      <c r="E7535" t="s">
        <v>21</v>
      </c>
      <c r="F7535" t="s">
        <v>14</v>
      </c>
      <c r="G7535" t="s">
        <v>71</v>
      </c>
      <c r="H7535" t="s">
        <v>72</v>
      </c>
      <c r="I7535">
        <v>387.49</v>
      </c>
      <c r="J7535" t="s">
        <v>14455</v>
      </c>
      <c r="K7535" t="s">
        <v>18226</v>
      </c>
      <c r="L7535" s="1"/>
    </row>
    <row r="7536" spans="1:12" x14ac:dyDescent="0.3">
      <c r="A7536" t="s">
        <v>14456</v>
      </c>
      <c r="B7536" t="s">
        <v>19</v>
      </c>
      <c r="C7536" s="1">
        <v>45635</v>
      </c>
      <c r="D7536" t="s">
        <v>31</v>
      </c>
      <c r="E7536" t="s">
        <v>25</v>
      </c>
      <c r="F7536" t="s">
        <v>26</v>
      </c>
      <c r="G7536" t="s">
        <v>43</v>
      </c>
      <c r="H7536" t="s">
        <v>86</v>
      </c>
      <c r="I7536">
        <v>262.63</v>
      </c>
      <c r="J7536" t="s">
        <v>14457</v>
      </c>
      <c r="K7536" t="s">
        <v>18223</v>
      </c>
      <c r="L7536" s="1"/>
    </row>
    <row r="7537" spans="1:12" x14ac:dyDescent="0.3">
      <c r="A7537" t="s">
        <v>14458</v>
      </c>
      <c r="B7537" t="s">
        <v>11</v>
      </c>
      <c r="C7537" s="1">
        <v>45477</v>
      </c>
      <c r="D7537" t="s">
        <v>31</v>
      </c>
      <c r="E7537" t="s">
        <v>70</v>
      </c>
      <c r="F7537" t="s">
        <v>14</v>
      </c>
      <c r="G7537" t="s">
        <v>71</v>
      </c>
      <c r="H7537" t="s">
        <v>72</v>
      </c>
      <c r="I7537">
        <v>184.38</v>
      </c>
      <c r="J7537" t="s">
        <v>14459</v>
      </c>
      <c r="K7537" t="s">
        <v>18221</v>
      </c>
      <c r="L7537" s="1"/>
    </row>
    <row r="7538" spans="1:12" x14ac:dyDescent="0.3">
      <c r="A7538" t="s">
        <v>14460</v>
      </c>
      <c r="B7538" t="s">
        <v>24</v>
      </c>
      <c r="C7538" s="1">
        <v>45068</v>
      </c>
      <c r="D7538" t="s">
        <v>12</v>
      </c>
      <c r="E7538" t="s">
        <v>51</v>
      </c>
      <c r="F7538" t="s">
        <v>26</v>
      </c>
      <c r="G7538" t="s">
        <v>43</v>
      </c>
      <c r="H7538" t="s">
        <v>86</v>
      </c>
      <c r="I7538">
        <v>800.25</v>
      </c>
      <c r="J7538" t="s">
        <v>14461</v>
      </c>
      <c r="K7538" t="s">
        <v>18219</v>
      </c>
      <c r="L7538" s="1"/>
    </row>
    <row r="7539" spans="1:12" x14ac:dyDescent="0.3">
      <c r="A7539" t="s">
        <v>14462</v>
      </c>
      <c r="B7539" t="s">
        <v>11</v>
      </c>
      <c r="C7539" s="1">
        <v>45304</v>
      </c>
      <c r="D7539" t="s">
        <v>20</v>
      </c>
      <c r="E7539" t="s">
        <v>70</v>
      </c>
      <c r="F7539" t="s">
        <v>14</v>
      </c>
      <c r="G7539" t="s">
        <v>60</v>
      </c>
      <c r="H7539" t="s">
        <v>61</v>
      </c>
      <c r="I7539">
        <v>190.11</v>
      </c>
      <c r="J7539" t="s">
        <v>14463</v>
      </c>
      <c r="K7539" t="s">
        <v>18231</v>
      </c>
      <c r="L7539" s="1"/>
    </row>
    <row r="7540" spans="1:12" x14ac:dyDescent="0.3">
      <c r="A7540" t="s">
        <v>14464</v>
      </c>
      <c r="B7540" t="s">
        <v>55</v>
      </c>
      <c r="C7540" s="1">
        <v>45524</v>
      </c>
      <c r="D7540" t="s">
        <v>20</v>
      </c>
      <c r="E7540" t="s">
        <v>105</v>
      </c>
      <c r="F7540" t="s">
        <v>26</v>
      </c>
      <c r="G7540" t="s">
        <v>43</v>
      </c>
      <c r="H7540" t="s">
        <v>44</v>
      </c>
      <c r="I7540">
        <v>663.45</v>
      </c>
      <c r="J7540" t="s">
        <v>13700</v>
      </c>
      <c r="K7540" t="s">
        <v>18226</v>
      </c>
      <c r="L7540" s="1"/>
    </row>
    <row r="7541" spans="1:12" x14ac:dyDescent="0.3">
      <c r="A7541" t="s">
        <v>14465</v>
      </c>
      <c r="B7541" t="s">
        <v>81</v>
      </c>
      <c r="C7541" s="1">
        <v>45705</v>
      </c>
      <c r="D7541" t="s">
        <v>31</v>
      </c>
      <c r="E7541" t="s">
        <v>105</v>
      </c>
      <c r="F7541" t="s">
        <v>26</v>
      </c>
      <c r="G7541" t="s">
        <v>38</v>
      </c>
      <c r="H7541" t="s">
        <v>39</v>
      </c>
      <c r="I7541">
        <v>624.02</v>
      </c>
      <c r="J7541" t="s">
        <v>14466</v>
      </c>
      <c r="K7541" t="s">
        <v>18222</v>
      </c>
      <c r="L7541" s="1"/>
    </row>
    <row r="7542" spans="1:12" x14ac:dyDescent="0.3">
      <c r="A7542" t="s">
        <v>14467</v>
      </c>
      <c r="B7542" t="s">
        <v>24</v>
      </c>
      <c r="C7542" s="1">
        <v>45662</v>
      </c>
      <c r="D7542" t="s">
        <v>31</v>
      </c>
      <c r="E7542" t="s">
        <v>51</v>
      </c>
      <c r="F7542" t="s">
        <v>26</v>
      </c>
      <c r="G7542" t="s">
        <v>38</v>
      </c>
      <c r="H7542" t="s">
        <v>48</v>
      </c>
      <c r="I7542">
        <v>415.98</v>
      </c>
      <c r="J7542" t="s">
        <v>14468</v>
      </c>
      <c r="K7542" t="s">
        <v>18234</v>
      </c>
      <c r="L7542" s="1"/>
    </row>
    <row r="7543" spans="1:12" x14ac:dyDescent="0.3">
      <c r="A7543" t="s">
        <v>14469</v>
      </c>
      <c r="B7543" t="s">
        <v>19</v>
      </c>
      <c r="C7543" s="1">
        <v>45650</v>
      </c>
      <c r="D7543" t="s">
        <v>20</v>
      </c>
      <c r="E7543" t="s">
        <v>37</v>
      </c>
      <c r="F7543" t="s">
        <v>26</v>
      </c>
      <c r="G7543" t="s">
        <v>27</v>
      </c>
      <c r="H7543" t="s">
        <v>28</v>
      </c>
      <c r="I7543">
        <v>304.27</v>
      </c>
      <c r="J7543" t="s">
        <v>14470</v>
      </c>
      <c r="K7543" t="s">
        <v>18223</v>
      </c>
      <c r="L7543" s="1"/>
    </row>
    <row r="7544" spans="1:12" x14ac:dyDescent="0.3">
      <c r="A7544" t="s">
        <v>14471</v>
      </c>
      <c r="B7544" t="s">
        <v>55</v>
      </c>
      <c r="C7544" s="1">
        <v>45158</v>
      </c>
      <c r="D7544" t="s">
        <v>20</v>
      </c>
      <c r="E7544" t="s">
        <v>70</v>
      </c>
      <c r="F7544" t="s">
        <v>14</v>
      </c>
      <c r="G7544" t="s">
        <v>15</v>
      </c>
      <c r="H7544" t="s">
        <v>16</v>
      </c>
      <c r="I7544">
        <v>171.56</v>
      </c>
      <c r="J7544" t="s">
        <v>14472</v>
      </c>
      <c r="K7544" t="s">
        <v>18232</v>
      </c>
      <c r="L7544" s="1"/>
    </row>
    <row r="7545" spans="1:12" x14ac:dyDescent="0.3">
      <c r="A7545" t="s">
        <v>14473</v>
      </c>
      <c r="B7545" t="s">
        <v>11</v>
      </c>
      <c r="C7545" s="1">
        <v>45619</v>
      </c>
      <c r="D7545" t="s">
        <v>20</v>
      </c>
      <c r="E7545" t="s">
        <v>70</v>
      </c>
      <c r="F7545" t="s">
        <v>26</v>
      </c>
      <c r="G7545" t="s">
        <v>38</v>
      </c>
      <c r="H7545" t="s">
        <v>39</v>
      </c>
      <c r="I7545">
        <v>382</v>
      </c>
      <c r="J7545" t="s">
        <v>14474</v>
      </c>
      <c r="K7545" t="s">
        <v>18235</v>
      </c>
      <c r="L7545" s="1"/>
    </row>
    <row r="7546" spans="1:12" x14ac:dyDescent="0.3">
      <c r="A7546" t="s">
        <v>14475</v>
      </c>
      <c r="B7546" t="s">
        <v>81</v>
      </c>
      <c r="C7546" s="1">
        <v>45641</v>
      </c>
      <c r="D7546" t="s">
        <v>20</v>
      </c>
      <c r="E7546" t="s">
        <v>25</v>
      </c>
      <c r="F7546" t="s">
        <v>26</v>
      </c>
      <c r="G7546" t="s">
        <v>27</v>
      </c>
      <c r="H7546" t="s">
        <v>146</v>
      </c>
      <c r="I7546">
        <v>310.91000000000003</v>
      </c>
      <c r="J7546" t="s">
        <v>5723</v>
      </c>
      <c r="K7546" t="s">
        <v>18223</v>
      </c>
      <c r="L7546" s="1"/>
    </row>
    <row r="7547" spans="1:12" x14ac:dyDescent="0.3">
      <c r="A7547" t="s">
        <v>14476</v>
      </c>
      <c r="B7547" t="s">
        <v>24</v>
      </c>
      <c r="C7547" s="1">
        <v>45092</v>
      </c>
      <c r="D7547" t="s">
        <v>20</v>
      </c>
      <c r="E7547" t="s">
        <v>47</v>
      </c>
      <c r="F7547" t="s">
        <v>26</v>
      </c>
      <c r="G7547" t="s">
        <v>43</v>
      </c>
      <c r="H7547" t="s">
        <v>86</v>
      </c>
      <c r="I7547">
        <v>572.26</v>
      </c>
      <c r="J7547" t="s">
        <v>14477</v>
      </c>
      <c r="K7547" t="s">
        <v>18218</v>
      </c>
      <c r="L7547" s="1"/>
    </row>
    <row r="7548" spans="1:12" x14ac:dyDescent="0.3">
      <c r="A7548" t="s">
        <v>14478</v>
      </c>
      <c r="B7548" t="s">
        <v>24</v>
      </c>
      <c r="C7548" s="1">
        <v>45481</v>
      </c>
      <c r="D7548" t="s">
        <v>42</v>
      </c>
      <c r="E7548" t="s">
        <v>105</v>
      </c>
      <c r="F7548" t="s">
        <v>14</v>
      </c>
      <c r="G7548" t="s">
        <v>71</v>
      </c>
      <c r="H7548" t="s">
        <v>72</v>
      </c>
      <c r="I7548">
        <v>624.86</v>
      </c>
      <c r="J7548" t="s">
        <v>14479</v>
      </c>
      <c r="K7548" t="s">
        <v>18221</v>
      </c>
      <c r="L7548" s="1"/>
    </row>
    <row r="7549" spans="1:12" x14ac:dyDescent="0.3">
      <c r="A7549" t="s">
        <v>14480</v>
      </c>
      <c r="B7549" t="s">
        <v>81</v>
      </c>
      <c r="C7549" s="1">
        <v>45412</v>
      </c>
      <c r="D7549" t="s">
        <v>42</v>
      </c>
      <c r="E7549" t="s">
        <v>47</v>
      </c>
      <c r="F7549" t="s">
        <v>26</v>
      </c>
      <c r="G7549" t="s">
        <v>43</v>
      </c>
      <c r="H7549" t="s">
        <v>86</v>
      </c>
      <c r="I7549">
        <v>211.58</v>
      </c>
      <c r="J7549" t="s">
        <v>14481</v>
      </c>
      <c r="K7549" t="s">
        <v>18228</v>
      </c>
      <c r="L7549" s="1"/>
    </row>
    <row r="7550" spans="1:12" x14ac:dyDescent="0.3">
      <c r="A7550" t="s">
        <v>14482</v>
      </c>
      <c r="B7550" t="s">
        <v>55</v>
      </c>
      <c r="C7550" s="1">
        <v>45495</v>
      </c>
      <c r="D7550" t="s">
        <v>12</v>
      </c>
      <c r="E7550" t="s">
        <v>47</v>
      </c>
      <c r="F7550" t="s">
        <v>32</v>
      </c>
      <c r="G7550" t="s">
        <v>82</v>
      </c>
      <c r="H7550" t="s">
        <v>132</v>
      </c>
      <c r="I7550">
        <v>886.26</v>
      </c>
      <c r="J7550" t="s">
        <v>14483</v>
      </c>
      <c r="K7550" t="s">
        <v>18221</v>
      </c>
      <c r="L7550" s="1"/>
    </row>
    <row r="7551" spans="1:12" x14ac:dyDescent="0.3">
      <c r="A7551" t="s">
        <v>14484</v>
      </c>
      <c r="B7551" t="s">
        <v>24</v>
      </c>
      <c r="C7551" s="1">
        <v>45553</v>
      </c>
      <c r="D7551" t="s">
        <v>42</v>
      </c>
      <c r="E7551" t="s">
        <v>51</v>
      </c>
      <c r="F7551" t="s">
        <v>26</v>
      </c>
      <c r="G7551" t="s">
        <v>38</v>
      </c>
      <c r="H7551" t="s">
        <v>39</v>
      </c>
      <c r="I7551">
        <v>314.85000000000002</v>
      </c>
      <c r="J7551" t="s">
        <v>3972</v>
      </c>
      <c r="K7551" t="s">
        <v>18238</v>
      </c>
      <c r="L7551" s="1"/>
    </row>
    <row r="7552" spans="1:12" x14ac:dyDescent="0.3">
      <c r="A7552" t="s">
        <v>14485</v>
      </c>
      <c r="B7552" t="s">
        <v>55</v>
      </c>
      <c r="C7552" s="1">
        <v>45539</v>
      </c>
      <c r="D7552" t="s">
        <v>31</v>
      </c>
      <c r="E7552" t="s">
        <v>25</v>
      </c>
      <c r="F7552" t="s">
        <v>32</v>
      </c>
      <c r="G7552" t="s">
        <v>82</v>
      </c>
      <c r="H7552" t="s">
        <v>132</v>
      </c>
      <c r="I7552">
        <v>886.37</v>
      </c>
      <c r="J7552" t="s">
        <v>14486</v>
      </c>
      <c r="K7552" t="s">
        <v>18238</v>
      </c>
      <c r="L7552" s="1"/>
    </row>
    <row r="7553" spans="1:12" x14ac:dyDescent="0.3">
      <c r="A7553" t="s">
        <v>14487</v>
      </c>
      <c r="B7553" t="s">
        <v>81</v>
      </c>
      <c r="C7553" s="1">
        <v>45477</v>
      </c>
      <c r="D7553" t="s">
        <v>42</v>
      </c>
      <c r="E7553" t="s">
        <v>21</v>
      </c>
      <c r="F7553" t="s">
        <v>26</v>
      </c>
      <c r="G7553" t="s">
        <v>43</v>
      </c>
      <c r="H7553" t="s">
        <v>86</v>
      </c>
      <c r="I7553">
        <v>336.77</v>
      </c>
      <c r="J7553" t="s">
        <v>14488</v>
      </c>
      <c r="K7553" t="s">
        <v>18221</v>
      </c>
      <c r="L7553" s="1"/>
    </row>
    <row r="7554" spans="1:12" x14ac:dyDescent="0.3">
      <c r="A7554" t="s">
        <v>14489</v>
      </c>
      <c r="B7554" t="s">
        <v>81</v>
      </c>
      <c r="C7554" s="1">
        <v>45384</v>
      </c>
      <c r="D7554" t="s">
        <v>31</v>
      </c>
      <c r="E7554" t="s">
        <v>37</v>
      </c>
      <c r="F7554" t="s">
        <v>14</v>
      </c>
      <c r="G7554" t="s">
        <v>15</v>
      </c>
      <c r="H7554" t="s">
        <v>16</v>
      </c>
      <c r="I7554">
        <v>765.88</v>
      </c>
      <c r="J7554" t="s">
        <v>14490</v>
      </c>
      <c r="K7554" t="s">
        <v>18228</v>
      </c>
      <c r="L7554" s="1"/>
    </row>
    <row r="7555" spans="1:12" x14ac:dyDescent="0.3">
      <c r="A7555" t="s">
        <v>14491</v>
      </c>
      <c r="B7555" t="s">
        <v>243</v>
      </c>
      <c r="C7555" s="1">
        <v>45054</v>
      </c>
      <c r="D7555" t="s">
        <v>12</v>
      </c>
      <c r="E7555" t="s">
        <v>21</v>
      </c>
      <c r="F7555" t="s">
        <v>32</v>
      </c>
      <c r="G7555" t="s">
        <v>33</v>
      </c>
      <c r="H7555" t="s">
        <v>52</v>
      </c>
      <c r="I7555">
        <v>291.68</v>
      </c>
      <c r="J7555" t="s">
        <v>8741</v>
      </c>
      <c r="K7555" t="s">
        <v>18219</v>
      </c>
      <c r="L7555" s="1"/>
    </row>
    <row r="7556" spans="1:12" x14ac:dyDescent="0.3">
      <c r="A7556" t="s">
        <v>14492</v>
      </c>
      <c r="B7556" t="s">
        <v>19</v>
      </c>
      <c r="C7556" s="1">
        <v>45621</v>
      </c>
      <c r="D7556" t="s">
        <v>42</v>
      </c>
      <c r="E7556" t="s">
        <v>51</v>
      </c>
      <c r="F7556" t="s">
        <v>26</v>
      </c>
      <c r="G7556" t="s">
        <v>43</v>
      </c>
      <c r="H7556" t="s">
        <v>44</v>
      </c>
      <c r="I7556">
        <v>254.35</v>
      </c>
      <c r="J7556" t="s">
        <v>14493</v>
      </c>
      <c r="K7556" t="s">
        <v>18235</v>
      </c>
      <c r="L7556" s="1"/>
    </row>
    <row r="7557" spans="1:12" x14ac:dyDescent="0.3">
      <c r="A7557" t="s">
        <v>14494</v>
      </c>
      <c r="B7557" t="s">
        <v>81</v>
      </c>
      <c r="C7557" s="1">
        <v>45435</v>
      </c>
      <c r="D7557" t="s">
        <v>31</v>
      </c>
      <c r="E7557" t="s">
        <v>47</v>
      </c>
      <c r="F7557" t="s">
        <v>26</v>
      </c>
      <c r="G7557" t="s">
        <v>38</v>
      </c>
      <c r="H7557" t="s">
        <v>39</v>
      </c>
      <c r="I7557">
        <v>525.04</v>
      </c>
      <c r="J7557" t="s">
        <v>14495</v>
      </c>
      <c r="K7557" t="s">
        <v>18230</v>
      </c>
      <c r="L7557" s="1"/>
    </row>
    <row r="7558" spans="1:12" x14ac:dyDescent="0.3">
      <c r="A7558" t="s">
        <v>14496</v>
      </c>
      <c r="B7558" t="s">
        <v>55</v>
      </c>
      <c r="C7558" s="1">
        <v>45230</v>
      </c>
      <c r="D7558" t="s">
        <v>31</v>
      </c>
      <c r="E7558" t="s">
        <v>13</v>
      </c>
      <c r="F7558" t="s">
        <v>14</v>
      </c>
      <c r="G7558" t="s">
        <v>71</v>
      </c>
      <c r="H7558" t="s">
        <v>180</v>
      </c>
      <c r="I7558">
        <v>596.78</v>
      </c>
      <c r="J7558" t="s">
        <v>14497</v>
      </c>
      <c r="K7558" t="s">
        <v>18227</v>
      </c>
      <c r="L7558" s="1"/>
    </row>
    <row r="7559" spans="1:12" x14ac:dyDescent="0.3">
      <c r="A7559" t="s">
        <v>14498</v>
      </c>
      <c r="B7559" t="s">
        <v>19</v>
      </c>
      <c r="C7559" s="1">
        <v>45305</v>
      </c>
      <c r="D7559" t="s">
        <v>31</v>
      </c>
      <c r="E7559" t="s">
        <v>51</v>
      </c>
      <c r="F7559" t="s">
        <v>14</v>
      </c>
      <c r="G7559" t="s">
        <v>60</v>
      </c>
      <c r="H7559" t="s">
        <v>124</v>
      </c>
      <c r="I7559">
        <v>629.73</v>
      </c>
      <c r="J7559" t="s">
        <v>11213</v>
      </c>
      <c r="K7559" t="s">
        <v>18231</v>
      </c>
      <c r="L7559" s="1"/>
    </row>
    <row r="7560" spans="1:12" x14ac:dyDescent="0.3">
      <c r="A7560" t="s">
        <v>14499</v>
      </c>
      <c r="B7560" t="s">
        <v>11</v>
      </c>
      <c r="C7560" s="1">
        <v>45283</v>
      </c>
      <c r="D7560" t="s">
        <v>20</v>
      </c>
      <c r="E7560" t="s">
        <v>25</v>
      </c>
      <c r="F7560" t="s">
        <v>26</v>
      </c>
      <c r="G7560" t="s">
        <v>43</v>
      </c>
      <c r="H7560" t="s">
        <v>86</v>
      </c>
      <c r="I7560">
        <v>804.45</v>
      </c>
      <c r="J7560" t="s">
        <v>14500</v>
      </c>
      <c r="K7560" t="s">
        <v>18239</v>
      </c>
      <c r="L7560" s="1"/>
    </row>
    <row r="7561" spans="1:12" x14ac:dyDescent="0.3">
      <c r="A7561" t="s">
        <v>14501</v>
      </c>
      <c r="B7561" t="s">
        <v>24</v>
      </c>
      <c r="C7561" s="1">
        <v>45571</v>
      </c>
      <c r="D7561" t="s">
        <v>12</v>
      </c>
      <c r="E7561" t="s">
        <v>25</v>
      </c>
      <c r="F7561" t="s">
        <v>14</v>
      </c>
      <c r="G7561" t="s">
        <v>60</v>
      </c>
      <c r="H7561" t="s">
        <v>124</v>
      </c>
      <c r="I7561">
        <v>893.16</v>
      </c>
      <c r="J7561" t="s">
        <v>14502</v>
      </c>
      <c r="K7561" t="s">
        <v>18225</v>
      </c>
      <c r="L7561" s="1"/>
    </row>
    <row r="7562" spans="1:12" x14ac:dyDescent="0.3">
      <c r="A7562" t="s">
        <v>14503</v>
      </c>
      <c r="B7562" t="s">
        <v>55</v>
      </c>
      <c r="C7562" s="1">
        <v>45329</v>
      </c>
      <c r="D7562" t="s">
        <v>12</v>
      </c>
      <c r="E7562" t="s">
        <v>13</v>
      </c>
      <c r="F7562" t="s">
        <v>14</v>
      </c>
      <c r="G7562" t="s">
        <v>71</v>
      </c>
      <c r="H7562" t="s">
        <v>72</v>
      </c>
      <c r="I7562">
        <v>868.62</v>
      </c>
      <c r="J7562" t="s">
        <v>14504</v>
      </c>
      <c r="K7562" t="s">
        <v>18220</v>
      </c>
      <c r="L7562" s="1"/>
    </row>
    <row r="7563" spans="1:12" x14ac:dyDescent="0.3">
      <c r="A7563" t="s">
        <v>14505</v>
      </c>
      <c r="B7563" t="s">
        <v>19</v>
      </c>
      <c r="C7563" s="1">
        <v>45036</v>
      </c>
      <c r="D7563" t="s">
        <v>31</v>
      </c>
      <c r="E7563" t="s">
        <v>13</v>
      </c>
      <c r="F7563" t="s">
        <v>26</v>
      </c>
      <c r="G7563" t="s">
        <v>43</v>
      </c>
      <c r="H7563" t="s">
        <v>86</v>
      </c>
      <c r="I7563">
        <v>5718.3</v>
      </c>
      <c r="J7563" t="s">
        <v>14506</v>
      </c>
      <c r="K7563" t="s">
        <v>18242</v>
      </c>
      <c r="L7563" s="1"/>
    </row>
    <row r="7564" spans="1:12" x14ac:dyDescent="0.3">
      <c r="A7564" t="s">
        <v>14507</v>
      </c>
      <c r="B7564" t="s">
        <v>55</v>
      </c>
      <c r="C7564" s="1">
        <v>45226</v>
      </c>
      <c r="D7564" t="s">
        <v>31</v>
      </c>
      <c r="E7564" t="s">
        <v>70</v>
      </c>
      <c r="F7564" t="s">
        <v>26</v>
      </c>
      <c r="G7564" t="s">
        <v>27</v>
      </c>
      <c r="H7564" t="s">
        <v>146</v>
      </c>
      <c r="I7564">
        <v>189.46</v>
      </c>
      <c r="J7564" t="s">
        <v>14508</v>
      </c>
      <c r="K7564" t="s">
        <v>18227</v>
      </c>
      <c r="L7564" s="1"/>
    </row>
    <row r="7565" spans="1:12" x14ac:dyDescent="0.3">
      <c r="A7565" t="s">
        <v>14509</v>
      </c>
      <c r="B7565" t="s">
        <v>55</v>
      </c>
      <c r="C7565" s="1">
        <v>45660</v>
      </c>
      <c r="D7565" t="s">
        <v>31</v>
      </c>
      <c r="E7565" t="s">
        <v>105</v>
      </c>
      <c r="F7565" t="s">
        <v>14</v>
      </c>
      <c r="G7565" t="s">
        <v>71</v>
      </c>
      <c r="H7565" t="s">
        <v>180</v>
      </c>
      <c r="I7565">
        <v>871.24</v>
      </c>
      <c r="J7565" t="s">
        <v>14510</v>
      </c>
      <c r="K7565" t="s">
        <v>18234</v>
      </c>
      <c r="L7565" s="1"/>
    </row>
    <row r="7566" spans="1:12" x14ac:dyDescent="0.3">
      <c r="A7566" t="s">
        <v>14511</v>
      </c>
      <c r="B7566" t="s">
        <v>55</v>
      </c>
      <c r="C7566" s="1">
        <v>45652</v>
      </c>
      <c r="D7566" t="s">
        <v>42</v>
      </c>
      <c r="E7566" t="s">
        <v>70</v>
      </c>
      <c r="F7566" t="s">
        <v>32</v>
      </c>
      <c r="G7566" t="s">
        <v>33</v>
      </c>
      <c r="H7566" t="s">
        <v>52</v>
      </c>
      <c r="I7566">
        <v>493.42</v>
      </c>
      <c r="J7566" t="s">
        <v>14512</v>
      </c>
      <c r="K7566" t="s">
        <v>18223</v>
      </c>
      <c r="L7566" s="1"/>
    </row>
    <row r="7567" spans="1:12" x14ac:dyDescent="0.3">
      <c r="A7567" t="s">
        <v>14513</v>
      </c>
      <c r="B7567" t="s">
        <v>81</v>
      </c>
      <c r="C7567" s="1">
        <v>45445</v>
      </c>
      <c r="D7567" t="s">
        <v>31</v>
      </c>
      <c r="E7567" t="s">
        <v>21</v>
      </c>
      <c r="F7567" t="s">
        <v>26</v>
      </c>
      <c r="G7567" t="s">
        <v>38</v>
      </c>
      <c r="H7567" t="s">
        <v>39</v>
      </c>
      <c r="I7567">
        <v>489.65</v>
      </c>
      <c r="J7567" t="s">
        <v>13561</v>
      </c>
      <c r="K7567" t="s">
        <v>18229</v>
      </c>
      <c r="L7567" s="1"/>
    </row>
    <row r="7568" spans="1:12" x14ac:dyDescent="0.3">
      <c r="A7568" t="s">
        <v>14514</v>
      </c>
      <c r="B7568" t="s">
        <v>11</v>
      </c>
      <c r="C7568" s="1">
        <v>45262</v>
      </c>
      <c r="D7568" t="s">
        <v>12</v>
      </c>
      <c r="E7568" t="s">
        <v>25</v>
      </c>
      <c r="F7568" t="s">
        <v>14</v>
      </c>
      <c r="G7568" t="s">
        <v>60</v>
      </c>
      <c r="H7568" t="s">
        <v>61</v>
      </c>
      <c r="I7568">
        <v>498.71</v>
      </c>
      <c r="J7568" t="s">
        <v>14515</v>
      </c>
      <c r="K7568" t="s">
        <v>18239</v>
      </c>
      <c r="L7568" s="1"/>
    </row>
    <row r="7569" spans="1:12" x14ac:dyDescent="0.3">
      <c r="A7569" t="s">
        <v>14516</v>
      </c>
      <c r="B7569" t="s">
        <v>81</v>
      </c>
      <c r="C7569" s="1">
        <v>45464</v>
      </c>
      <c r="D7569" t="s">
        <v>20</v>
      </c>
      <c r="E7569" t="s">
        <v>21</v>
      </c>
      <c r="F7569" t="s">
        <v>14</v>
      </c>
      <c r="G7569" t="s">
        <v>15</v>
      </c>
      <c r="H7569" t="s">
        <v>16</v>
      </c>
      <c r="I7569">
        <v>855.91</v>
      </c>
      <c r="J7569" t="s">
        <v>14517</v>
      </c>
      <c r="K7569" t="s">
        <v>18229</v>
      </c>
      <c r="L7569" s="1"/>
    </row>
    <row r="7570" spans="1:12" x14ac:dyDescent="0.3">
      <c r="A7570" t="s">
        <v>14518</v>
      </c>
      <c r="B7570" t="s">
        <v>55</v>
      </c>
      <c r="C7570" s="1">
        <v>45369</v>
      </c>
      <c r="D7570" t="s">
        <v>31</v>
      </c>
      <c r="E7570" t="s">
        <v>25</v>
      </c>
      <c r="F7570" t="s">
        <v>32</v>
      </c>
      <c r="G7570" t="s">
        <v>77</v>
      </c>
      <c r="H7570" t="s">
        <v>141</v>
      </c>
      <c r="I7570">
        <v>193.85</v>
      </c>
      <c r="J7570" t="s">
        <v>14519</v>
      </c>
      <c r="K7570" t="s">
        <v>18236</v>
      </c>
      <c r="L7570" s="1"/>
    </row>
    <row r="7571" spans="1:12" x14ac:dyDescent="0.3">
      <c r="A7571" t="s">
        <v>14520</v>
      </c>
      <c r="B7571" t="s">
        <v>19</v>
      </c>
      <c r="C7571" s="1">
        <v>45127</v>
      </c>
      <c r="D7571" t="s">
        <v>12</v>
      </c>
      <c r="E7571" t="s">
        <v>47</v>
      </c>
      <c r="F7571" t="s">
        <v>32</v>
      </c>
      <c r="G7571" t="s">
        <v>77</v>
      </c>
      <c r="H7571" t="s">
        <v>78</v>
      </c>
      <c r="I7571">
        <v>926.17</v>
      </c>
      <c r="J7571" t="s">
        <v>14521</v>
      </c>
      <c r="K7571" t="s">
        <v>18241</v>
      </c>
      <c r="L7571" s="1"/>
    </row>
    <row r="7572" spans="1:12" x14ac:dyDescent="0.3">
      <c r="A7572" t="s">
        <v>14522</v>
      </c>
      <c r="B7572" t="s">
        <v>81</v>
      </c>
      <c r="C7572" s="1">
        <v>45068</v>
      </c>
      <c r="D7572" t="s">
        <v>31</v>
      </c>
      <c r="E7572" t="s">
        <v>13</v>
      </c>
      <c r="F7572" t="s">
        <v>14</v>
      </c>
      <c r="G7572" t="s">
        <v>15</v>
      </c>
      <c r="H7572" t="s">
        <v>65</v>
      </c>
      <c r="I7572">
        <v>812.92</v>
      </c>
      <c r="J7572" t="s">
        <v>10561</v>
      </c>
      <c r="K7572" t="s">
        <v>18219</v>
      </c>
      <c r="L7572" s="1"/>
    </row>
    <row r="7573" spans="1:12" x14ac:dyDescent="0.3">
      <c r="A7573" t="s">
        <v>14523</v>
      </c>
      <c r="B7573" t="s">
        <v>81</v>
      </c>
      <c r="C7573" s="1">
        <v>45583</v>
      </c>
      <c r="D7573" t="s">
        <v>42</v>
      </c>
      <c r="E7573" t="s">
        <v>37</v>
      </c>
      <c r="F7573" t="s">
        <v>14</v>
      </c>
      <c r="G7573" t="s">
        <v>71</v>
      </c>
      <c r="H7573" t="s">
        <v>72</v>
      </c>
      <c r="I7573">
        <v>837.11</v>
      </c>
      <c r="J7573" t="s">
        <v>14524</v>
      </c>
      <c r="K7573" t="s">
        <v>18225</v>
      </c>
      <c r="L7573" s="1"/>
    </row>
    <row r="7574" spans="1:12" x14ac:dyDescent="0.3">
      <c r="A7574" t="s">
        <v>14525</v>
      </c>
      <c r="B7574" t="s">
        <v>81</v>
      </c>
      <c r="C7574" s="1">
        <v>45345</v>
      </c>
      <c r="D7574" t="s">
        <v>20</v>
      </c>
      <c r="E7574" t="s">
        <v>70</v>
      </c>
      <c r="F7574" t="s">
        <v>32</v>
      </c>
      <c r="G7574" t="s">
        <v>33</v>
      </c>
      <c r="H7574" t="s">
        <v>34</v>
      </c>
      <c r="I7574">
        <v>503.93</v>
      </c>
      <c r="J7574" t="s">
        <v>14526</v>
      </c>
      <c r="K7574" t="s">
        <v>18220</v>
      </c>
      <c r="L7574" s="1"/>
    </row>
    <row r="7575" spans="1:12" x14ac:dyDescent="0.3">
      <c r="A7575" t="s">
        <v>14527</v>
      </c>
      <c r="B7575" t="s">
        <v>11</v>
      </c>
      <c r="C7575" s="1">
        <v>45726</v>
      </c>
      <c r="D7575" t="s">
        <v>12</v>
      </c>
      <c r="E7575" t="s">
        <v>47</v>
      </c>
      <c r="F7575" t="s">
        <v>32</v>
      </c>
      <c r="G7575" t="s">
        <v>82</v>
      </c>
      <c r="H7575" t="s">
        <v>83</v>
      </c>
      <c r="I7575">
        <v>937.22</v>
      </c>
      <c r="J7575" t="s">
        <v>7381</v>
      </c>
      <c r="K7575" t="s">
        <v>18233</v>
      </c>
      <c r="L7575" s="1"/>
    </row>
    <row r="7576" spans="1:12" x14ac:dyDescent="0.3">
      <c r="A7576" t="s">
        <v>14528</v>
      </c>
      <c r="B7576" t="s">
        <v>11</v>
      </c>
      <c r="C7576" s="1">
        <v>45169</v>
      </c>
      <c r="D7576" t="s">
        <v>12</v>
      </c>
      <c r="E7576" t="s">
        <v>37</v>
      </c>
      <c r="F7576" t="s">
        <v>32</v>
      </c>
      <c r="G7576" t="s">
        <v>77</v>
      </c>
      <c r="H7576" t="s">
        <v>141</v>
      </c>
      <c r="I7576">
        <v>718.8</v>
      </c>
      <c r="J7576" t="s">
        <v>14529</v>
      </c>
      <c r="K7576" t="s">
        <v>18232</v>
      </c>
      <c r="L7576" s="1"/>
    </row>
    <row r="7577" spans="1:12" x14ac:dyDescent="0.3">
      <c r="A7577" t="s">
        <v>14530</v>
      </c>
      <c r="B7577" t="s">
        <v>55</v>
      </c>
      <c r="C7577" s="1">
        <v>45434</v>
      </c>
      <c r="D7577" t="s">
        <v>31</v>
      </c>
      <c r="E7577" t="s">
        <v>25</v>
      </c>
      <c r="F7577" t="s">
        <v>32</v>
      </c>
      <c r="G7577" t="s">
        <v>77</v>
      </c>
      <c r="H7577" t="s">
        <v>78</v>
      </c>
      <c r="I7577">
        <v>281.82</v>
      </c>
      <c r="J7577" t="s">
        <v>14531</v>
      </c>
      <c r="K7577" t="s">
        <v>18230</v>
      </c>
      <c r="L7577" s="1"/>
    </row>
    <row r="7578" spans="1:12" x14ac:dyDescent="0.3">
      <c r="A7578" t="s">
        <v>14532</v>
      </c>
      <c r="B7578" t="s">
        <v>635</v>
      </c>
      <c r="C7578" s="1">
        <v>45719</v>
      </c>
      <c r="D7578" t="s">
        <v>12</v>
      </c>
      <c r="E7578" t="s">
        <v>51</v>
      </c>
      <c r="F7578" t="s">
        <v>26</v>
      </c>
      <c r="G7578" t="s">
        <v>43</v>
      </c>
      <c r="H7578" t="s">
        <v>44</v>
      </c>
      <c r="I7578">
        <v>381.19</v>
      </c>
      <c r="J7578" t="s">
        <v>14533</v>
      </c>
      <c r="K7578" t="s">
        <v>18233</v>
      </c>
      <c r="L7578" s="1"/>
    </row>
    <row r="7579" spans="1:12" x14ac:dyDescent="0.3">
      <c r="A7579" t="s">
        <v>14534</v>
      </c>
      <c r="B7579" t="s">
        <v>24</v>
      </c>
      <c r="C7579" s="1">
        <v>45072</v>
      </c>
      <c r="D7579" t="s">
        <v>42</v>
      </c>
      <c r="E7579" t="s">
        <v>105</v>
      </c>
      <c r="F7579" t="s">
        <v>26</v>
      </c>
      <c r="G7579" t="s">
        <v>27</v>
      </c>
      <c r="H7579" t="s">
        <v>146</v>
      </c>
      <c r="I7579">
        <v>241.81</v>
      </c>
      <c r="J7579" t="s">
        <v>14535</v>
      </c>
      <c r="K7579" t="s">
        <v>18219</v>
      </c>
      <c r="L7579" s="1"/>
    </row>
    <row r="7580" spans="1:12" x14ac:dyDescent="0.3">
      <c r="A7580" t="s">
        <v>14536</v>
      </c>
      <c r="B7580" t="s">
        <v>81</v>
      </c>
      <c r="C7580" s="1">
        <v>45330</v>
      </c>
      <c r="D7580" t="s">
        <v>20</v>
      </c>
      <c r="E7580" t="s">
        <v>105</v>
      </c>
      <c r="F7580" t="s">
        <v>26</v>
      </c>
      <c r="G7580" t="s">
        <v>38</v>
      </c>
      <c r="H7580" t="s">
        <v>48</v>
      </c>
      <c r="I7580">
        <v>949.75</v>
      </c>
      <c r="J7580" t="s">
        <v>14537</v>
      </c>
      <c r="K7580" t="s">
        <v>18220</v>
      </c>
      <c r="L7580" s="1"/>
    </row>
    <row r="7581" spans="1:12" x14ac:dyDescent="0.3">
      <c r="A7581" t="s">
        <v>14538</v>
      </c>
      <c r="B7581" t="s">
        <v>11</v>
      </c>
      <c r="C7581" s="1">
        <v>45533</v>
      </c>
      <c r="D7581" t="s">
        <v>42</v>
      </c>
      <c r="E7581" t="s">
        <v>37</v>
      </c>
      <c r="F7581" t="s">
        <v>14</v>
      </c>
      <c r="G7581" t="s">
        <v>71</v>
      </c>
      <c r="H7581" t="s">
        <v>180</v>
      </c>
      <c r="I7581">
        <v>288.27</v>
      </c>
      <c r="J7581" t="s">
        <v>14539</v>
      </c>
      <c r="K7581" t="s">
        <v>18226</v>
      </c>
      <c r="L7581" s="1"/>
    </row>
    <row r="7582" spans="1:12" x14ac:dyDescent="0.3">
      <c r="A7582" t="s">
        <v>14540</v>
      </c>
      <c r="B7582" t="s">
        <v>243</v>
      </c>
      <c r="C7582" s="1">
        <v>45087</v>
      </c>
      <c r="D7582" t="s">
        <v>12</v>
      </c>
      <c r="E7582" t="s">
        <v>70</v>
      </c>
      <c r="F7582" t="s">
        <v>14</v>
      </c>
      <c r="G7582" t="s">
        <v>71</v>
      </c>
      <c r="H7582" t="s">
        <v>180</v>
      </c>
      <c r="I7582">
        <v>570.16999999999996</v>
      </c>
      <c r="J7582" t="s">
        <v>14541</v>
      </c>
      <c r="K7582" t="s">
        <v>18218</v>
      </c>
      <c r="L7582" s="1"/>
    </row>
    <row r="7583" spans="1:12" x14ac:dyDescent="0.3">
      <c r="A7583" t="s">
        <v>14542</v>
      </c>
      <c r="B7583" t="s">
        <v>55</v>
      </c>
      <c r="C7583" s="1">
        <v>45350</v>
      </c>
      <c r="D7583" t="s">
        <v>31</v>
      </c>
      <c r="E7583" t="s">
        <v>47</v>
      </c>
      <c r="F7583" t="s">
        <v>14</v>
      </c>
      <c r="G7583" t="s">
        <v>60</v>
      </c>
      <c r="H7583" t="s">
        <v>124</v>
      </c>
      <c r="I7583">
        <v>500.62</v>
      </c>
      <c r="J7583" t="s">
        <v>11776</v>
      </c>
      <c r="K7583" t="s">
        <v>18220</v>
      </c>
      <c r="L7583" s="1"/>
    </row>
    <row r="7584" spans="1:12" x14ac:dyDescent="0.3">
      <c r="A7584" t="s">
        <v>14543</v>
      </c>
      <c r="B7584" t="s">
        <v>11</v>
      </c>
      <c r="C7584" s="1">
        <v>45257</v>
      </c>
      <c r="D7584" t="s">
        <v>20</v>
      </c>
      <c r="E7584" t="s">
        <v>47</v>
      </c>
      <c r="F7584" t="s">
        <v>32</v>
      </c>
      <c r="G7584" t="s">
        <v>33</v>
      </c>
      <c r="H7584" t="s">
        <v>52</v>
      </c>
      <c r="I7584">
        <v>265.13</v>
      </c>
      <c r="J7584" t="s">
        <v>14544</v>
      </c>
      <c r="K7584" t="s">
        <v>18240</v>
      </c>
      <c r="L7584" s="1"/>
    </row>
    <row r="7585" spans="1:12" x14ac:dyDescent="0.3">
      <c r="A7585" t="s">
        <v>14545</v>
      </c>
      <c r="B7585" t="s">
        <v>81</v>
      </c>
      <c r="C7585" s="1">
        <v>45101</v>
      </c>
      <c r="D7585" t="s">
        <v>42</v>
      </c>
      <c r="E7585" t="s">
        <v>105</v>
      </c>
      <c r="F7585" t="s">
        <v>14</v>
      </c>
      <c r="G7585" t="s">
        <v>15</v>
      </c>
      <c r="H7585" t="s">
        <v>16</v>
      </c>
      <c r="I7585">
        <v>5262.3</v>
      </c>
      <c r="J7585" t="s">
        <v>14546</v>
      </c>
      <c r="K7585" t="s">
        <v>18218</v>
      </c>
      <c r="L7585" s="1"/>
    </row>
    <row r="7586" spans="1:12" x14ac:dyDescent="0.3">
      <c r="A7586" t="s">
        <v>14547</v>
      </c>
      <c r="B7586" t="s">
        <v>24</v>
      </c>
      <c r="C7586" s="1">
        <v>45146</v>
      </c>
      <c r="D7586" t="s">
        <v>31</v>
      </c>
      <c r="E7586" t="s">
        <v>51</v>
      </c>
      <c r="F7586" t="s">
        <v>14</v>
      </c>
      <c r="G7586" t="s">
        <v>71</v>
      </c>
      <c r="H7586" t="s">
        <v>180</v>
      </c>
      <c r="I7586">
        <v>143.63</v>
      </c>
      <c r="J7586" t="s">
        <v>14548</v>
      </c>
      <c r="K7586" t="s">
        <v>18232</v>
      </c>
      <c r="L7586" s="1"/>
    </row>
    <row r="7587" spans="1:12" x14ac:dyDescent="0.3">
      <c r="A7587" t="s">
        <v>14549</v>
      </c>
      <c r="B7587" t="s">
        <v>81</v>
      </c>
      <c r="C7587" s="1">
        <v>45252</v>
      </c>
      <c r="D7587" t="s">
        <v>42</v>
      </c>
      <c r="E7587" t="s">
        <v>25</v>
      </c>
      <c r="F7587" t="s">
        <v>26</v>
      </c>
      <c r="G7587" t="s">
        <v>43</v>
      </c>
      <c r="H7587" t="s">
        <v>44</v>
      </c>
      <c r="I7587">
        <v>356.49</v>
      </c>
      <c r="J7587" t="s">
        <v>14550</v>
      </c>
      <c r="K7587" t="s">
        <v>18240</v>
      </c>
      <c r="L7587" s="1"/>
    </row>
    <row r="7588" spans="1:12" x14ac:dyDescent="0.3">
      <c r="A7588" t="s">
        <v>14551</v>
      </c>
      <c r="B7588" t="s">
        <v>81</v>
      </c>
      <c r="C7588" s="1">
        <v>45620</v>
      </c>
      <c r="D7588" t="s">
        <v>12</v>
      </c>
      <c r="E7588" t="s">
        <v>105</v>
      </c>
      <c r="F7588" t="s">
        <v>14</v>
      </c>
      <c r="G7588" t="s">
        <v>60</v>
      </c>
      <c r="H7588" t="s">
        <v>124</v>
      </c>
      <c r="I7588">
        <v>568.52</v>
      </c>
      <c r="J7588" t="s">
        <v>4414</v>
      </c>
      <c r="K7588" t="s">
        <v>18235</v>
      </c>
      <c r="L7588" s="1"/>
    </row>
    <row r="7589" spans="1:12" x14ac:dyDescent="0.3">
      <c r="A7589" t="s">
        <v>14552</v>
      </c>
      <c r="B7589" t="s">
        <v>19</v>
      </c>
      <c r="C7589" s="1">
        <v>45587</v>
      </c>
      <c r="D7589" t="s">
        <v>42</v>
      </c>
      <c r="E7589" t="s">
        <v>47</v>
      </c>
      <c r="F7589" t="s">
        <v>14</v>
      </c>
      <c r="G7589" t="s">
        <v>15</v>
      </c>
      <c r="H7589" t="s">
        <v>65</v>
      </c>
      <c r="I7589">
        <v>835.99</v>
      </c>
      <c r="J7589" t="s">
        <v>9633</v>
      </c>
      <c r="K7589" t="s">
        <v>18225</v>
      </c>
      <c r="L7589" s="1"/>
    </row>
    <row r="7590" spans="1:12" x14ac:dyDescent="0.3">
      <c r="A7590" t="s">
        <v>14553</v>
      </c>
      <c r="B7590" t="s">
        <v>81</v>
      </c>
      <c r="C7590" s="1">
        <v>45104</v>
      </c>
      <c r="D7590" t="s">
        <v>12</v>
      </c>
      <c r="E7590" t="s">
        <v>37</v>
      </c>
      <c r="F7590" t="s">
        <v>26</v>
      </c>
      <c r="G7590" t="s">
        <v>27</v>
      </c>
      <c r="H7590" t="s">
        <v>28</v>
      </c>
      <c r="I7590">
        <v>678.07</v>
      </c>
      <c r="J7590" t="s">
        <v>14554</v>
      </c>
      <c r="K7590" t="s">
        <v>18218</v>
      </c>
      <c r="L7590" s="1"/>
    </row>
    <row r="7591" spans="1:12" x14ac:dyDescent="0.3">
      <c r="A7591" t="s">
        <v>14555</v>
      </c>
      <c r="B7591" t="s">
        <v>55</v>
      </c>
      <c r="C7591" s="1">
        <v>45433</v>
      </c>
      <c r="D7591" t="s">
        <v>31</v>
      </c>
      <c r="E7591" t="s">
        <v>51</v>
      </c>
      <c r="F7591" t="s">
        <v>32</v>
      </c>
      <c r="G7591" t="s">
        <v>77</v>
      </c>
      <c r="H7591" t="s">
        <v>141</v>
      </c>
      <c r="I7591">
        <v>385.04</v>
      </c>
      <c r="J7591" t="s">
        <v>14556</v>
      </c>
      <c r="K7591" t="s">
        <v>18230</v>
      </c>
      <c r="L7591" s="1"/>
    </row>
    <row r="7592" spans="1:12" x14ac:dyDescent="0.3">
      <c r="A7592" t="s">
        <v>14557</v>
      </c>
      <c r="B7592" t="s">
        <v>55</v>
      </c>
      <c r="C7592" s="1">
        <v>45435</v>
      </c>
      <c r="D7592" t="s">
        <v>20</v>
      </c>
      <c r="E7592" t="s">
        <v>105</v>
      </c>
      <c r="F7592" t="s">
        <v>14</v>
      </c>
      <c r="G7592" t="s">
        <v>15</v>
      </c>
      <c r="H7592" t="s">
        <v>65</v>
      </c>
      <c r="I7592">
        <v>848.22</v>
      </c>
      <c r="J7592" t="s">
        <v>14558</v>
      </c>
      <c r="K7592" t="s">
        <v>18230</v>
      </c>
      <c r="L7592" s="1"/>
    </row>
    <row r="7593" spans="1:12" x14ac:dyDescent="0.3">
      <c r="A7593" t="s">
        <v>14559</v>
      </c>
      <c r="B7593" t="s">
        <v>81</v>
      </c>
      <c r="C7593" s="1">
        <v>45640</v>
      </c>
      <c r="D7593" t="s">
        <v>20</v>
      </c>
      <c r="E7593" t="s">
        <v>105</v>
      </c>
      <c r="F7593" t="s">
        <v>32</v>
      </c>
      <c r="G7593" t="s">
        <v>82</v>
      </c>
      <c r="H7593" t="s">
        <v>83</v>
      </c>
      <c r="I7593">
        <v>904.29</v>
      </c>
      <c r="J7593" t="s">
        <v>14560</v>
      </c>
      <c r="K7593" t="s">
        <v>18223</v>
      </c>
      <c r="L7593" s="1"/>
    </row>
    <row r="7594" spans="1:12" x14ac:dyDescent="0.3">
      <c r="A7594" t="s">
        <v>14561</v>
      </c>
      <c r="B7594" t="s">
        <v>19</v>
      </c>
      <c r="C7594" s="1">
        <v>45116</v>
      </c>
      <c r="D7594" t="s">
        <v>31</v>
      </c>
      <c r="E7594" t="s">
        <v>51</v>
      </c>
      <c r="F7594" t="s">
        <v>26</v>
      </c>
      <c r="G7594" t="s">
        <v>38</v>
      </c>
      <c r="H7594" t="s">
        <v>48</v>
      </c>
      <c r="I7594">
        <v>270.47000000000003</v>
      </c>
      <c r="J7594" t="s">
        <v>14562</v>
      </c>
      <c r="K7594" t="s">
        <v>18241</v>
      </c>
      <c r="L7594" s="1"/>
    </row>
    <row r="7595" spans="1:12" x14ac:dyDescent="0.3">
      <c r="A7595" t="s">
        <v>14563</v>
      </c>
      <c r="B7595" t="s">
        <v>55</v>
      </c>
      <c r="C7595" s="1">
        <v>45094</v>
      </c>
      <c r="D7595" t="s">
        <v>20</v>
      </c>
      <c r="E7595" t="s">
        <v>13</v>
      </c>
      <c r="F7595" t="s">
        <v>26</v>
      </c>
      <c r="G7595" t="s">
        <v>27</v>
      </c>
      <c r="H7595" t="s">
        <v>28</v>
      </c>
      <c r="I7595">
        <v>861.85</v>
      </c>
      <c r="J7595" t="s">
        <v>14564</v>
      </c>
      <c r="K7595" t="s">
        <v>18218</v>
      </c>
      <c r="L7595" s="1"/>
    </row>
    <row r="7596" spans="1:12" x14ac:dyDescent="0.3">
      <c r="A7596" t="s">
        <v>14565</v>
      </c>
      <c r="B7596" t="s">
        <v>11</v>
      </c>
      <c r="C7596" s="1">
        <v>45346</v>
      </c>
      <c r="D7596" t="s">
        <v>12</v>
      </c>
      <c r="E7596" t="s">
        <v>25</v>
      </c>
      <c r="F7596" t="s">
        <v>32</v>
      </c>
      <c r="G7596" t="s">
        <v>33</v>
      </c>
      <c r="H7596" t="s">
        <v>34</v>
      </c>
      <c r="I7596">
        <v>246.76</v>
      </c>
      <c r="J7596" t="s">
        <v>14566</v>
      </c>
      <c r="K7596" t="s">
        <v>18220</v>
      </c>
      <c r="L7596" s="1"/>
    </row>
    <row r="7597" spans="1:12" x14ac:dyDescent="0.3">
      <c r="A7597" t="s">
        <v>14567</v>
      </c>
      <c r="B7597" t="s">
        <v>81</v>
      </c>
      <c r="C7597" s="1">
        <v>45404</v>
      </c>
      <c r="D7597" t="s">
        <v>31</v>
      </c>
      <c r="E7597" t="s">
        <v>47</v>
      </c>
      <c r="F7597" t="s">
        <v>26</v>
      </c>
      <c r="G7597" t="s">
        <v>43</v>
      </c>
      <c r="H7597" t="s">
        <v>44</v>
      </c>
      <c r="I7597">
        <v>797.47</v>
      </c>
      <c r="J7597" t="s">
        <v>14568</v>
      </c>
      <c r="K7597" t="s">
        <v>18228</v>
      </c>
      <c r="L7597" s="1"/>
    </row>
    <row r="7598" spans="1:12" x14ac:dyDescent="0.3">
      <c r="A7598" t="s">
        <v>14569</v>
      </c>
      <c r="B7598" t="s">
        <v>24</v>
      </c>
      <c r="C7598" s="1">
        <v>45044</v>
      </c>
      <c r="D7598" t="s">
        <v>12</v>
      </c>
      <c r="E7598" t="s">
        <v>25</v>
      </c>
      <c r="F7598" t="s">
        <v>14</v>
      </c>
      <c r="G7598" t="s">
        <v>60</v>
      </c>
      <c r="H7598" t="s">
        <v>61</v>
      </c>
      <c r="I7598">
        <v>351.37</v>
      </c>
      <c r="J7598" t="s">
        <v>14570</v>
      </c>
      <c r="K7598" t="s">
        <v>18242</v>
      </c>
      <c r="L7598" s="1"/>
    </row>
    <row r="7599" spans="1:12" x14ac:dyDescent="0.3">
      <c r="A7599" t="s">
        <v>14571</v>
      </c>
      <c r="B7599" t="s">
        <v>167</v>
      </c>
      <c r="C7599" s="1">
        <v>45275</v>
      </c>
      <c r="D7599" t="s">
        <v>31</v>
      </c>
      <c r="E7599" t="s">
        <v>47</v>
      </c>
      <c r="F7599" t="s">
        <v>14</v>
      </c>
      <c r="G7599" t="s">
        <v>71</v>
      </c>
      <c r="H7599" t="s">
        <v>72</v>
      </c>
      <c r="I7599">
        <v>358.22</v>
      </c>
      <c r="J7599" t="s">
        <v>14572</v>
      </c>
      <c r="K7599" t="s">
        <v>18239</v>
      </c>
      <c r="L7599" s="1"/>
    </row>
    <row r="7600" spans="1:12" x14ac:dyDescent="0.3">
      <c r="A7600" t="s">
        <v>14573</v>
      </c>
      <c r="B7600" t="s">
        <v>11</v>
      </c>
      <c r="C7600" s="1">
        <v>45647</v>
      </c>
      <c r="D7600" t="s">
        <v>20</v>
      </c>
      <c r="E7600" t="s">
        <v>70</v>
      </c>
      <c r="F7600" t="s">
        <v>32</v>
      </c>
      <c r="G7600" t="s">
        <v>77</v>
      </c>
      <c r="H7600" t="s">
        <v>141</v>
      </c>
      <c r="I7600">
        <v>889.51</v>
      </c>
      <c r="J7600" t="s">
        <v>14574</v>
      </c>
      <c r="K7600" t="s">
        <v>18223</v>
      </c>
      <c r="L7600" s="1"/>
    </row>
    <row r="7601" spans="1:12" x14ac:dyDescent="0.3">
      <c r="A7601" t="s">
        <v>14575</v>
      </c>
      <c r="B7601" t="s">
        <v>19</v>
      </c>
      <c r="C7601" s="1">
        <v>45753</v>
      </c>
      <c r="D7601" t="s">
        <v>12</v>
      </c>
      <c r="E7601" t="s">
        <v>47</v>
      </c>
      <c r="F7601" t="s">
        <v>14</v>
      </c>
      <c r="G7601" t="s">
        <v>71</v>
      </c>
      <c r="H7601" t="s">
        <v>72</v>
      </c>
      <c r="I7601">
        <v>386.38</v>
      </c>
      <c r="J7601" t="s">
        <v>14576</v>
      </c>
      <c r="K7601" t="s">
        <v>18224</v>
      </c>
      <c r="L7601" s="1"/>
    </row>
    <row r="7602" spans="1:12" x14ac:dyDescent="0.3">
      <c r="A7602" t="s">
        <v>14577</v>
      </c>
      <c r="B7602" t="s">
        <v>55</v>
      </c>
      <c r="C7602" s="1">
        <v>45221</v>
      </c>
      <c r="D7602" t="s">
        <v>20</v>
      </c>
      <c r="E7602" t="s">
        <v>13</v>
      </c>
      <c r="F7602" t="s">
        <v>14</v>
      </c>
      <c r="G7602" t="s">
        <v>71</v>
      </c>
      <c r="H7602" t="s">
        <v>180</v>
      </c>
      <c r="I7602">
        <v>815.62</v>
      </c>
      <c r="J7602" t="s">
        <v>14578</v>
      </c>
      <c r="K7602" t="s">
        <v>18227</v>
      </c>
      <c r="L7602" s="1"/>
    </row>
    <row r="7603" spans="1:12" x14ac:dyDescent="0.3">
      <c r="A7603" t="s">
        <v>14579</v>
      </c>
      <c r="B7603" t="s">
        <v>19</v>
      </c>
      <c r="C7603" s="1">
        <v>45764</v>
      </c>
      <c r="D7603" t="s">
        <v>42</v>
      </c>
      <c r="E7603" t="s">
        <v>47</v>
      </c>
      <c r="F7603" t="s">
        <v>32</v>
      </c>
      <c r="G7603" t="s">
        <v>33</v>
      </c>
      <c r="H7603" t="s">
        <v>34</v>
      </c>
      <c r="I7603">
        <v>510.85</v>
      </c>
      <c r="J7603" t="s">
        <v>14580</v>
      </c>
      <c r="K7603" t="s">
        <v>18224</v>
      </c>
      <c r="L7603" s="1"/>
    </row>
    <row r="7604" spans="1:12" x14ac:dyDescent="0.3">
      <c r="A7604" t="s">
        <v>14581</v>
      </c>
      <c r="B7604" t="s">
        <v>24</v>
      </c>
      <c r="C7604" s="1">
        <v>45214</v>
      </c>
      <c r="D7604" t="s">
        <v>42</v>
      </c>
      <c r="E7604" t="s">
        <v>70</v>
      </c>
      <c r="F7604" t="s">
        <v>26</v>
      </c>
      <c r="G7604" t="s">
        <v>38</v>
      </c>
      <c r="H7604" t="s">
        <v>48</v>
      </c>
      <c r="I7604">
        <v>228.27</v>
      </c>
      <c r="J7604" t="s">
        <v>14582</v>
      </c>
      <c r="K7604" t="s">
        <v>18227</v>
      </c>
      <c r="L7604" s="1"/>
    </row>
    <row r="7605" spans="1:12" x14ac:dyDescent="0.3">
      <c r="A7605" t="s">
        <v>14583</v>
      </c>
      <c r="B7605" t="s">
        <v>19</v>
      </c>
      <c r="C7605" s="1">
        <v>45444</v>
      </c>
      <c r="D7605" t="s">
        <v>42</v>
      </c>
      <c r="E7605" t="s">
        <v>13</v>
      </c>
      <c r="F7605" t="s">
        <v>32</v>
      </c>
      <c r="G7605" t="s">
        <v>77</v>
      </c>
      <c r="H7605" t="s">
        <v>78</v>
      </c>
      <c r="I7605">
        <v>251.94</v>
      </c>
      <c r="J7605" t="s">
        <v>14584</v>
      </c>
      <c r="K7605" t="s">
        <v>18229</v>
      </c>
      <c r="L7605" s="1"/>
    </row>
    <row r="7606" spans="1:12" x14ac:dyDescent="0.3">
      <c r="A7606" t="s">
        <v>14585</v>
      </c>
      <c r="B7606" t="s">
        <v>24</v>
      </c>
      <c r="C7606" s="1">
        <v>45161</v>
      </c>
      <c r="D7606" t="s">
        <v>42</v>
      </c>
      <c r="E7606" t="s">
        <v>25</v>
      </c>
      <c r="F7606" t="s">
        <v>14</v>
      </c>
      <c r="G7606" t="s">
        <v>15</v>
      </c>
      <c r="H7606" t="s">
        <v>16</v>
      </c>
      <c r="I7606">
        <v>644.84</v>
      </c>
      <c r="J7606" t="s">
        <v>14586</v>
      </c>
      <c r="K7606" t="s">
        <v>18232</v>
      </c>
      <c r="L7606" s="1"/>
    </row>
    <row r="7607" spans="1:12" x14ac:dyDescent="0.3">
      <c r="A7607" t="s">
        <v>14587</v>
      </c>
      <c r="B7607" t="s">
        <v>81</v>
      </c>
      <c r="C7607" s="1">
        <v>45570</v>
      </c>
      <c r="D7607" t="s">
        <v>12</v>
      </c>
      <c r="E7607" t="s">
        <v>105</v>
      </c>
      <c r="F7607" t="s">
        <v>26</v>
      </c>
      <c r="G7607" t="s">
        <v>43</v>
      </c>
      <c r="H7607" t="s">
        <v>44</v>
      </c>
      <c r="I7607">
        <v>298.94</v>
      </c>
      <c r="J7607" t="s">
        <v>14588</v>
      </c>
      <c r="K7607" t="s">
        <v>18225</v>
      </c>
      <c r="L7607" s="1"/>
    </row>
    <row r="7608" spans="1:12" x14ac:dyDescent="0.3">
      <c r="A7608" t="s">
        <v>14589</v>
      </c>
      <c r="B7608" t="s">
        <v>19</v>
      </c>
      <c r="C7608" s="1">
        <v>45745</v>
      </c>
      <c r="D7608" t="s">
        <v>20</v>
      </c>
      <c r="E7608" t="s">
        <v>51</v>
      </c>
      <c r="F7608" t="s">
        <v>26</v>
      </c>
      <c r="G7608" t="s">
        <v>38</v>
      </c>
      <c r="H7608" t="s">
        <v>39</v>
      </c>
      <c r="I7608">
        <v>703.8</v>
      </c>
      <c r="J7608" t="s">
        <v>14590</v>
      </c>
      <c r="K7608" t="s">
        <v>18233</v>
      </c>
      <c r="L7608" s="1"/>
    </row>
    <row r="7609" spans="1:12" x14ac:dyDescent="0.3">
      <c r="A7609" t="s">
        <v>14591</v>
      </c>
      <c r="B7609" t="s">
        <v>294</v>
      </c>
      <c r="C7609" s="1">
        <v>45656</v>
      </c>
      <c r="D7609" t="s">
        <v>12</v>
      </c>
      <c r="E7609" t="s">
        <v>51</v>
      </c>
      <c r="F7609" t="s">
        <v>32</v>
      </c>
      <c r="G7609" t="s">
        <v>77</v>
      </c>
      <c r="H7609" t="s">
        <v>78</v>
      </c>
      <c r="I7609">
        <v>809.78</v>
      </c>
      <c r="J7609" t="s">
        <v>14592</v>
      </c>
      <c r="K7609" t="s">
        <v>18223</v>
      </c>
      <c r="L7609" s="1"/>
    </row>
    <row r="7610" spans="1:12" x14ac:dyDescent="0.3">
      <c r="A7610" t="s">
        <v>14593</v>
      </c>
      <c r="B7610" t="s">
        <v>81</v>
      </c>
      <c r="C7610" s="1">
        <v>45423</v>
      </c>
      <c r="D7610" t="s">
        <v>12</v>
      </c>
      <c r="E7610" t="s">
        <v>70</v>
      </c>
      <c r="F7610" t="s">
        <v>26</v>
      </c>
      <c r="G7610" t="s">
        <v>38</v>
      </c>
      <c r="H7610" t="s">
        <v>48</v>
      </c>
      <c r="I7610">
        <v>398.77</v>
      </c>
      <c r="J7610" t="s">
        <v>3215</v>
      </c>
      <c r="K7610" t="s">
        <v>18230</v>
      </c>
      <c r="L7610" s="1"/>
    </row>
    <row r="7611" spans="1:12" x14ac:dyDescent="0.3">
      <c r="A7611" t="s">
        <v>14594</v>
      </c>
      <c r="B7611" t="s">
        <v>11</v>
      </c>
      <c r="C7611" s="1">
        <v>45561</v>
      </c>
      <c r="D7611" t="s">
        <v>42</v>
      </c>
      <c r="E7611" t="s">
        <v>47</v>
      </c>
      <c r="F7611" t="s">
        <v>14</v>
      </c>
      <c r="G7611" t="s">
        <v>71</v>
      </c>
      <c r="H7611" t="s">
        <v>72</v>
      </c>
      <c r="I7611">
        <v>631.41</v>
      </c>
      <c r="J7611" t="s">
        <v>14595</v>
      </c>
      <c r="K7611" t="s">
        <v>18238</v>
      </c>
      <c r="L7611" s="1"/>
    </row>
    <row r="7612" spans="1:12" x14ac:dyDescent="0.3">
      <c r="A7612" t="s">
        <v>14596</v>
      </c>
      <c r="B7612" t="s">
        <v>81</v>
      </c>
      <c r="C7612" s="1">
        <v>45191</v>
      </c>
      <c r="D7612" t="s">
        <v>20</v>
      </c>
      <c r="E7612" t="s">
        <v>47</v>
      </c>
      <c r="F7612" t="s">
        <v>14</v>
      </c>
      <c r="G7612" t="s">
        <v>60</v>
      </c>
      <c r="H7612" t="s">
        <v>61</v>
      </c>
      <c r="I7612">
        <v>925.3</v>
      </c>
      <c r="J7612" t="s">
        <v>14597</v>
      </c>
      <c r="K7612" t="s">
        <v>18237</v>
      </c>
      <c r="L7612" s="1"/>
    </row>
    <row r="7613" spans="1:12" x14ac:dyDescent="0.3">
      <c r="A7613" t="s">
        <v>14598</v>
      </c>
      <c r="B7613" t="s">
        <v>24</v>
      </c>
      <c r="C7613" s="1">
        <v>45111</v>
      </c>
      <c r="D7613" t="s">
        <v>42</v>
      </c>
      <c r="E7613" t="s">
        <v>21</v>
      </c>
      <c r="F7613" t="s">
        <v>32</v>
      </c>
      <c r="G7613" t="s">
        <v>82</v>
      </c>
      <c r="H7613" t="s">
        <v>83</v>
      </c>
      <c r="I7613">
        <v>195.5</v>
      </c>
      <c r="J7613" t="s">
        <v>14599</v>
      </c>
      <c r="K7613" t="s">
        <v>18241</v>
      </c>
      <c r="L7613" s="1"/>
    </row>
    <row r="7614" spans="1:12" x14ac:dyDescent="0.3">
      <c r="A7614" t="s">
        <v>14600</v>
      </c>
      <c r="B7614" t="s">
        <v>55</v>
      </c>
      <c r="C7614" s="1">
        <v>45501</v>
      </c>
      <c r="D7614" t="s">
        <v>31</v>
      </c>
      <c r="E7614" t="s">
        <v>21</v>
      </c>
      <c r="F7614" t="s">
        <v>14</v>
      </c>
      <c r="G7614" t="s">
        <v>71</v>
      </c>
      <c r="H7614" t="s">
        <v>180</v>
      </c>
      <c r="I7614">
        <v>445.49</v>
      </c>
      <c r="J7614" t="s">
        <v>14601</v>
      </c>
      <c r="K7614" t="s">
        <v>18221</v>
      </c>
      <c r="L7614" s="1"/>
    </row>
    <row r="7615" spans="1:12" x14ac:dyDescent="0.3">
      <c r="A7615" t="s">
        <v>14602</v>
      </c>
      <c r="B7615" t="s">
        <v>11</v>
      </c>
      <c r="C7615" s="1">
        <v>45309</v>
      </c>
      <c r="D7615" t="s">
        <v>12</v>
      </c>
      <c r="E7615" t="s">
        <v>105</v>
      </c>
      <c r="F7615" t="s">
        <v>26</v>
      </c>
      <c r="G7615" t="s">
        <v>43</v>
      </c>
      <c r="H7615" t="s">
        <v>86</v>
      </c>
      <c r="I7615">
        <v>604.86</v>
      </c>
      <c r="J7615" t="s">
        <v>8021</v>
      </c>
      <c r="K7615" t="s">
        <v>18231</v>
      </c>
      <c r="L7615" s="1"/>
    </row>
    <row r="7616" spans="1:12" x14ac:dyDescent="0.3">
      <c r="A7616" t="s">
        <v>14603</v>
      </c>
      <c r="B7616" t="s">
        <v>24</v>
      </c>
      <c r="C7616" s="1">
        <v>45042</v>
      </c>
      <c r="D7616" t="s">
        <v>31</v>
      </c>
      <c r="E7616" t="s">
        <v>51</v>
      </c>
      <c r="F7616" t="s">
        <v>26</v>
      </c>
      <c r="G7616" t="s">
        <v>43</v>
      </c>
      <c r="H7616" t="s">
        <v>44</v>
      </c>
      <c r="I7616">
        <v>925.86</v>
      </c>
      <c r="J7616" t="s">
        <v>9255</v>
      </c>
      <c r="K7616" t="s">
        <v>18242</v>
      </c>
      <c r="L7616" s="1"/>
    </row>
    <row r="7617" spans="1:12" x14ac:dyDescent="0.3">
      <c r="A7617" t="s">
        <v>14604</v>
      </c>
      <c r="B7617" t="s">
        <v>19</v>
      </c>
      <c r="C7617" s="1">
        <v>45054</v>
      </c>
      <c r="D7617" t="s">
        <v>20</v>
      </c>
      <c r="E7617" t="s">
        <v>21</v>
      </c>
      <c r="F7617" t="s">
        <v>32</v>
      </c>
      <c r="G7617" t="s">
        <v>33</v>
      </c>
      <c r="H7617" t="s">
        <v>34</v>
      </c>
      <c r="I7617">
        <v>842.61</v>
      </c>
      <c r="J7617" t="s">
        <v>14605</v>
      </c>
      <c r="K7617" t="s">
        <v>18219</v>
      </c>
      <c r="L7617" s="1"/>
    </row>
    <row r="7618" spans="1:12" x14ac:dyDescent="0.3">
      <c r="A7618" t="s">
        <v>14606</v>
      </c>
      <c r="B7618" t="s">
        <v>64</v>
      </c>
      <c r="C7618" s="1">
        <v>45048</v>
      </c>
      <c r="D7618" t="s">
        <v>42</v>
      </c>
      <c r="E7618" t="s">
        <v>37</v>
      </c>
      <c r="F7618" t="s">
        <v>32</v>
      </c>
      <c r="G7618" t="s">
        <v>33</v>
      </c>
      <c r="H7618" t="s">
        <v>34</v>
      </c>
      <c r="I7618">
        <v>290.52999999999997</v>
      </c>
      <c r="J7618" t="s">
        <v>14607</v>
      </c>
      <c r="K7618" t="s">
        <v>18219</v>
      </c>
      <c r="L7618" s="1"/>
    </row>
    <row r="7619" spans="1:12" x14ac:dyDescent="0.3">
      <c r="A7619" t="s">
        <v>14608</v>
      </c>
      <c r="B7619" t="s">
        <v>55</v>
      </c>
      <c r="C7619" s="1">
        <v>45433</v>
      </c>
      <c r="D7619" t="s">
        <v>31</v>
      </c>
      <c r="E7619" t="s">
        <v>51</v>
      </c>
      <c r="F7619" t="s">
        <v>14</v>
      </c>
      <c r="G7619" t="s">
        <v>60</v>
      </c>
      <c r="H7619" t="s">
        <v>124</v>
      </c>
      <c r="I7619">
        <v>455.07</v>
      </c>
      <c r="J7619" t="s">
        <v>7007</v>
      </c>
      <c r="K7619" t="s">
        <v>18230</v>
      </c>
      <c r="L7619" s="1"/>
    </row>
    <row r="7620" spans="1:12" x14ac:dyDescent="0.3">
      <c r="A7620" t="s">
        <v>14609</v>
      </c>
      <c r="B7620" t="s">
        <v>24</v>
      </c>
      <c r="C7620" s="1">
        <v>45178</v>
      </c>
      <c r="D7620" t="s">
        <v>42</v>
      </c>
      <c r="E7620" t="s">
        <v>25</v>
      </c>
      <c r="F7620" t="s">
        <v>14</v>
      </c>
      <c r="G7620" t="s">
        <v>15</v>
      </c>
      <c r="H7620" t="s">
        <v>16</v>
      </c>
      <c r="I7620">
        <v>965.83</v>
      </c>
      <c r="J7620" t="s">
        <v>14610</v>
      </c>
      <c r="K7620" t="s">
        <v>18237</v>
      </c>
      <c r="L7620" s="1"/>
    </row>
    <row r="7621" spans="1:12" x14ac:dyDescent="0.3">
      <c r="A7621" t="s">
        <v>14611</v>
      </c>
      <c r="B7621" t="s">
        <v>81</v>
      </c>
      <c r="C7621" s="1">
        <v>45629</v>
      </c>
      <c r="D7621" t="s">
        <v>31</v>
      </c>
      <c r="E7621" t="s">
        <v>21</v>
      </c>
      <c r="F7621" t="s">
        <v>14</v>
      </c>
      <c r="G7621" t="s">
        <v>71</v>
      </c>
      <c r="H7621" t="s">
        <v>180</v>
      </c>
      <c r="I7621">
        <v>509.93</v>
      </c>
      <c r="J7621" t="s">
        <v>14612</v>
      </c>
      <c r="K7621" t="s">
        <v>18223</v>
      </c>
      <c r="L7621" s="1"/>
    </row>
    <row r="7622" spans="1:12" x14ac:dyDescent="0.3">
      <c r="A7622" t="s">
        <v>14613</v>
      </c>
      <c r="B7622" t="s">
        <v>55</v>
      </c>
      <c r="C7622" s="1">
        <v>45711</v>
      </c>
      <c r="D7622" t="s">
        <v>20</v>
      </c>
      <c r="E7622" t="s">
        <v>47</v>
      </c>
      <c r="F7622" t="s">
        <v>14</v>
      </c>
      <c r="G7622" t="s">
        <v>60</v>
      </c>
      <c r="H7622" t="s">
        <v>61</v>
      </c>
      <c r="I7622">
        <v>385.11</v>
      </c>
      <c r="J7622" t="s">
        <v>14614</v>
      </c>
      <c r="K7622" t="s">
        <v>18222</v>
      </c>
      <c r="L7622" s="1"/>
    </row>
    <row r="7623" spans="1:12" x14ac:dyDescent="0.3">
      <c r="A7623" t="s">
        <v>14615</v>
      </c>
      <c r="B7623" t="s">
        <v>11</v>
      </c>
      <c r="C7623" s="1">
        <v>45722</v>
      </c>
      <c r="D7623" t="s">
        <v>20</v>
      </c>
      <c r="E7623" t="s">
        <v>37</v>
      </c>
      <c r="F7623" t="s">
        <v>26</v>
      </c>
      <c r="G7623" t="s">
        <v>43</v>
      </c>
      <c r="H7623" t="s">
        <v>44</v>
      </c>
      <c r="I7623">
        <v>820.9</v>
      </c>
      <c r="J7623" t="s">
        <v>633</v>
      </c>
      <c r="K7623" t="s">
        <v>18233</v>
      </c>
      <c r="L7623" s="1"/>
    </row>
    <row r="7624" spans="1:12" x14ac:dyDescent="0.3">
      <c r="A7624" t="s">
        <v>14616</v>
      </c>
      <c r="B7624" t="s">
        <v>19</v>
      </c>
      <c r="C7624" s="1">
        <v>45590</v>
      </c>
      <c r="D7624" t="s">
        <v>12</v>
      </c>
      <c r="E7624" t="s">
        <v>105</v>
      </c>
      <c r="F7624" t="s">
        <v>14</v>
      </c>
      <c r="G7624" t="s">
        <v>15</v>
      </c>
      <c r="H7624" t="s">
        <v>65</v>
      </c>
      <c r="I7624">
        <v>246.58</v>
      </c>
      <c r="J7624" t="s">
        <v>14617</v>
      </c>
      <c r="K7624" t="s">
        <v>18225</v>
      </c>
      <c r="L7624" s="1"/>
    </row>
    <row r="7625" spans="1:12" x14ac:dyDescent="0.3">
      <c r="A7625" t="s">
        <v>14618</v>
      </c>
      <c r="B7625" t="s">
        <v>19</v>
      </c>
      <c r="C7625" s="1">
        <v>45589</v>
      </c>
      <c r="D7625" t="s">
        <v>20</v>
      </c>
      <c r="E7625" t="s">
        <v>47</v>
      </c>
      <c r="F7625" t="s">
        <v>14</v>
      </c>
      <c r="G7625" t="s">
        <v>15</v>
      </c>
      <c r="H7625" t="s">
        <v>16</v>
      </c>
      <c r="I7625">
        <v>265.92</v>
      </c>
      <c r="J7625" t="s">
        <v>14619</v>
      </c>
      <c r="K7625" t="s">
        <v>18225</v>
      </c>
      <c r="L7625" s="1"/>
    </row>
    <row r="7626" spans="1:12" x14ac:dyDescent="0.3">
      <c r="A7626" t="s">
        <v>14620</v>
      </c>
      <c r="B7626" t="s">
        <v>11</v>
      </c>
      <c r="C7626" s="1">
        <v>45183</v>
      </c>
      <c r="D7626" t="s">
        <v>20</v>
      </c>
      <c r="E7626" t="s">
        <v>13</v>
      </c>
      <c r="F7626" t="s">
        <v>26</v>
      </c>
      <c r="G7626" t="s">
        <v>43</v>
      </c>
      <c r="H7626" t="s">
        <v>44</v>
      </c>
      <c r="I7626">
        <v>969.16</v>
      </c>
      <c r="J7626" t="s">
        <v>14621</v>
      </c>
      <c r="K7626" t="s">
        <v>18237</v>
      </c>
      <c r="L7626" s="1"/>
    </row>
    <row r="7627" spans="1:12" x14ac:dyDescent="0.3">
      <c r="A7627" t="s">
        <v>14622</v>
      </c>
      <c r="B7627" t="s">
        <v>11</v>
      </c>
      <c r="C7627" s="1">
        <v>45264</v>
      </c>
      <c r="D7627" t="s">
        <v>12</v>
      </c>
      <c r="E7627" t="s">
        <v>21</v>
      </c>
      <c r="F7627" t="s">
        <v>32</v>
      </c>
      <c r="G7627" t="s">
        <v>77</v>
      </c>
      <c r="H7627" t="s">
        <v>141</v>
      </c>
      <c r="I7627">
        <v>848.76</v>
      </c>
      <c r="J7627" t="s">
        <v>14623</v>
      </c>
      <c r="K7627" t="s">
        <v>18239</v>
      </c>
      <c r="L7627" s="1"/>
    </row>
    <row r="7628" spans="1:12" x14ac:dyDescent="0.3">
      <c r="A7628" t="s">
        <v>14624</v>
      </c>
      <c r="B7628" t="s">
        <v>19</v>
      </c>
      <c r="C7628" s="1">
        <v>45207</v>
      </c>
      <c r="D7628" t="s">
        <v>12</v>
      </c>
      <c r="E7628" t="s">
        <v>25</v>
      </c>
      <c r="F7628" t="s">
        <v>26</v>
      </c>
      <c r="G7628" t="s">
        <v>27</v>
      </c>
      <c r="H7628" t="s">
        <v>146</v>
      </c>
      <c r="I7628">
        <v>477.4</v>
      </c>
      <c r="J7628" t="s">
        <v>14625</v>
      </c>
      <c r="K7628" t="s">
        <v>18227</v>
      </c>
      <c r="L7628" s="1"/>
    </row>
    <row r="7629" spans="1:12" x14ac:dyDescent="0.3">
      <c r="A7629" t="s">
        <v>14626</v>
      </c>
      <c r="B7629" t="s">
        <v>228</v>
      </c>
      <c r="C7629" s="1">
        <v>45654</v>
      </c>
      <c r="D7629" t="s">
        <v>12</v>
      </c>
      <c r="E7629" t="s">
        <v>51</v>
      </c>
      <c r="F7629" t="s">
        <v>14</v>
      </c>
      <c r="G7629" t="s">
        <v>71</v>
      </c>
      <c r="H7629" t="s">
        <v>180</v>
      </c>
      <c r="I7629">
        <v>505.24</v>
      </c>
      <c r="J7629" t="s">
        <v>4938</v>
      </c>
      <c r="K7629" t="s">
        <v>18223</v>
      </c>
      <c r="L7629" s="1"/>
    </row>
    <row r="7630" spans="1:12" x14ac:dyDescent="0.3">
      <c r="A7630" t="s">
        <v>14627</v>
      </c>
      <c r="B7630" t="s">
        <v>55</v>
      </c>
      <c r="C7630" s="1">
        <v>45509</v>
      </c>
      <c r="D7630" t="s">
        <v>31</v>
      </c>
      <c r="E7630" t="s">
        <v>70</v>
      </c>
      <c r="F7630" t="s">
        <v>26</v>
      </c>
      <c r="G7630" t="s">
        <v>43</v>
      </c>
      <c r="H7630" t="s">
        <v>86</v>
      </c>
      <c r="I7630">
        <v>281.41000000000003</v>
      </c>
      <c r="J7630" t="s">
        <v>14628</v>
      </c>
      <c r="K7630" t="s">
        <v>18226</v>
      </c>
      <c r="L7630" s="1"/>
    </row>
    <row r="7631" spans="1:12" x14ac:dyDescent="0.3">
      <c r="A7631" t="s">
        <v>14629</v>
      </c>
      <c r="B7631" t="s">
        <v>24</v>
      </c>
      <c r="C7631" s="1">
        <v>45430</v>
      </c>
      <c r="D7631" t="s">
        <v>42</v>
      </c>
      <c r="E7631" t="s">
        <v>51</v>
      </c>
      <c r="F7631" t="s">
        <v>32</v>
      </c>
      <c r="G7631" t="s">
        <v>33</v>
      </c>
      <c r="H7631" t="s">
        <v>34</v>
      </c>
      <c r="I7631">
        <v>955.6</v>
      </c>
      <c r="J7631" t="s">
        <v>14630</v>
      </c>
      <c r="K7631" t="s">
        <v>18230</v>
      </c>
      <c r="L7631" s="1"/>
    </row>
    <row r="7632" spans="1:12" x14ac:dyDescent="0.3">
      <c r="A7632" t="s">
        <v>14631</v>
      </c>
      <c r="B7632" t="s">
        <v>55</v>
      </c>
      <c r="C7632" s="1">
        <v>45759</v>
      </c>
      <c r="D7632" t="s">
        <v>20</v>
      </c>
      <c r="E7632" t="s">
        <v>47</v>
      </c>
      <c r="F7632" t="s">
        <v>32</v>
      </c>
      <c r="G7632" t="s">
        <v>33</v>
      </c>
      <c r="H7632" t="s">
        <v>52</v>
      </c>
      <c r="I7632">
        <v>297.82</v>
      </c>
      <c r="J7632" t="s">
        <v>14632</v>
      </c>
      <c r="K7632" t="s">
        <v>18224</v>
      </c>
      <c r="L7632" s="1"/>
    </row>
    <row r="7633" spans="1:12" x14ac:dyDescent="0.3">
      <c r="A7633" t="s">
        <v>14633</v>
      </c>
      <c r="B7633" t="s">
        <v>81</v>
      </c>
      <c r="C7633" s="1">
        <v>45231</v>
      </c>
      <c r="D7633" t="s">
        <v>31</v>
      </c>
      <c r="E7633" t="s">
        <v>51</v>
      </c>
      <c r="F7633" t="s">
        <v>14</v>
      </c>
      <c r="G7633" t="s">
        <v>15</v>
      </c>
      <c r="H7633" t="s">
        <v>16</v>
      </c>
      <c r="I7633">
        <v>508.73</v>
      </c>
      <c r="J7633" t="s">
        <v>14634</v>
      </c>
      <c r="K7633" t="s">
        <v>18240</v>
      </c>
      <c r="L7633" s="1"/>
    </row>
    <row r="7634" spans="1:12" x14ac:dyDescent="0.3">
      <c r="A7634" t="s">
        <v>14635</v>
      </c>
      <c r="B7634" t="s">
        <v>19</v>
      </c>
      <c r="C7634" s="1">
        <v>45685</v>
      </c>
      <c r="D7634" t="s">
        <v>31</v>
      </c>
      <c r="E7634" t="s">
        <v>105</v>
      </c>
      <c r="F7634" t="s">
        <v>14</v>
      </c>
      <c r="G7634" t="s">
        <v>15</v>
      </c>
      <c r="H7634" t="s">
        <v>65</v>
      </c>
      <c r="I7634">
        <v>194.31</v>
      </c>
      <c r="J7634" t="s">
        <v>4030</v>
      </c>
      <c r="K7634" t="s">
        <v>18234</v>
      </c>
      <c r="L7634" s="1"/>
    </row>
    <row r="7635" spans="1:12" x14ac:dyDescent="0.3">
      <c r="A7635" t="s">
        <v>14636</v>
      </c>
      <c r="B7635" t="s">
        <v>19</v>
      </c>
      <c r="C7635" s="1">
        <v>45062</v>
      </c>
      <c r="D7635" t="s">
        <v>20</v>
      </c>
      <c r="E7635" t="s">
        <v>21</v>
      </c>
      <c r="F7635" t="s">
        <v>32</v>
      </c>
      <c r="G7635" t="s">
        <v>33</v>
      </c>
      <c r="H7635" t="s">
        <v>34</v>
      </c>
      <c r="I7635">
        <v>319.82</v>
      </c>
      <c r="J7635" t="s">
        <v>10224</v>
      </c>
      <c r="K7635" t="s">
        <v>18219</v>
      </c>
      <c r="L7635" s="1"/>
    </row>
    <row r="7636" spans="1:12" x14ac:dyDescent="0.3">
      <c r="A7636" t="s">
        <v>14637</v>
      </c>
      <c r="B7636" t="s">
        <v>11</v>
      </c>
      <c r="C7636" s="1">
        <v>45712</v>
      </c>
      <c r="D7636" t="s">
        <v>20</v>
      </c>
      <c r="E7636" t="s">
        <v>25</v>
      </c>
      <c r="F7636" t="s">
        <v>14</v>
      </c>
      <c r="G7636" t="s">
        <v>15</v>
      </c>
      <c r="H7636" t="s">
        <v>16</v>
      </c>
      <c r="I7636">
        <v>295.3</v>
      </c>
      <c r="J7636" t="s">
        <v>11525</v>
      </c>
      <c r="K7636" t="s">
        <v>18222</v>
      </c>
      <c r="L7636" s="1"/>
    </row>
    <row r="7637" spans="1:12" x14ac:dyDescent="0.3">
      <c r="A7637" t="s">
        <v>14638</v>
      </c>
      <c r="B7637" t="s">
        <v>55</v>
      </c>
      <c r="C7637" s="1">
        <v>45183</v>
      </c>
      <c r="D7637" t="s">
        <v>42</v>
      </c>
      <c r="E7637" t="s">
        <v>13</v>
      </c>
      <c r="F7637" t="s">
        <v>14</v>
      </c>
      <c r="G7637" t="s">
        <v>71</v>
      </c>
      <c r="H7637" t="s">
        <v>72</v>
      </c>
      <c r="I7637">
        <v>354.97</v>
      </c>
      <c r="J7637" t="s">
        <v>14639</v>
      </c>
      <c r="K7637" t="s">
        <v>18237</v>
      </c>
      <c r="L7637" s="1"/>
    </row>
    <row r="7638" spans="1:12" x14ac:dyDescent="0.3">
      <c r="A7638" t="s">
        <v>14640</v>
      </c>
      <c r="B7638" t="s">
        <v>24</v>
      </c>
      <c r="C7638" s="1">
        <v>45229</v>
      </c>
      <c r="D7638" t="s">
        <v>31</v>
      </c>
      <c r="E7638" t="s">
        <v>37</v>
      </c>
      <c r="F7638" t="s">
        <v>26</v>
      </c>
      <c r="G7638" t="s">
        <v>38</v>
      </c>
      <c r="H7638" t="s">
        <v>39</v>
      </c>
      <c r="I7638">
        <v>755.73</v>
      </c>
      <c r="J7638" t="s">
        <v>14641</v>
      </c>
      <c r="K7638" t="s">
        <v>18227</v>
      </c>
      <c r="L7638" s="1"/>
    </row>
    <row r="7639" spans="1:12" x14ac:dyDescent="0.3">
      <c r="A7639" t="s">
        <v>14642</v>
      </c>
      <c r="B7639" t="s">
        <v>55</v>
      </c>
      <c r="C7639" s="1">
        <v>45336</v>
      </c>
      <c r="D7639" t="s">
        <v>12</v>
      </c>
      <c r="E7639" t="s">
        <v>37</v>
      </c>
      <c r="F7639" t="s">
        <v>14</v>
      </c>
      <c r="G7639" t="s">
        <v>60</v>
      </c>
      <c r="H7639" t="s">
        <v>61</v>
      </c>
      <c r="I7639">
        <v>274.77999999999997</v>
      </c>
      <c r="J7639" t="s">
        <v>14643</v>
      </c>
      <c r="K7639" t="s">
        <v>18220</v>
      </c>
      <c r="L7639" s="1"/>
    </row>
    <row r="7640" spans="1:12" x14ac:dyDescent="0.3">
      <c r="A7640" t="s">
        <v>14644</v>
      </c>
      <c r="B7640" t="s">
        <v>11</v>
      </c>
      <c r="C7640" s="1">
        <v>45761</v>
      </c>
      <c r="D7640" t="s">
        <v>12</v>
      </c>
      <c r="E7640" t="s">
        <v>51</v>
      </c>
      <c r="F7640" t="s">
        <v>26</v>
      </c>
      <c r="G7640" t="s">
        <v>43</v>
      </c>
      <c r="H7640" t="s">
        <v>44</v>
      </c>
      <c r="I7640">
        <v>795.68</v>
      </c>
      <c r="J7640" t="s">
        <v>14645</v>
      </c>
      <c r="K7640" t="s">
        <v>18224</v>
      </c>
      <c r="L7640" s="1"/>
    </row>
    <row r="7641" spans="1:12" x14ac:dyDescent="0.3">
      <c r="A7641" t="s">
        <v>14646</v>
      </c>
      <c r="B7641" t="s">
        <v>55</v>
      </c>
      <c r="C7641" s="1">
        <v>45692</v>
      </c>
      <c r="D7641" t="s">
        <v>12</v>
      </c>
      <c r="E7641" t="s">
        <v>37</v>
      </c>
      <c r="F7641" t="s">
        <v>32</v>
      </c>
      <c r="G7641" t="s">
        <v>77</v>
      </c>
      <c r="H7641" t="s">
        <v>78</v>
      </c>
      <c r="I7641">
        <v>602.83000000000004</v>
      </c>
      <c r="J7641" t="s">
        <v>14647</v>
      </c>
      <c r="K7641" t="s">
        <v>18222</v>
      </c>
      <c r="L7641" s="1"/>
    </row>
    <row r="7642" spans="1:12" x14ac:dyDescent="0.3">
      <c r="A7642" t="s">
        <v>14648</v>
      </c>
      <c r="B7642" t="s">
        <v>24</v>
      </c>
      <c r="C7642" s="1">
        <v>45500</v>
      </c>
      <c r="D7642" t="s">
        <v>42</v>
      </c>
      <c r="E7642" t="s">
        <v>25</v>
      </c>
      <c r="F7642" t="s">
        <v>32</v>
      </c>
      <c r="G7642" t="s">
        <v>82</v>
      </c>
      <c r="H7642" t="s">
        <v>83</v>
      </c>
      <c r="I7642">
        <v>145.63999999999999</v>
      </c>
      <c r="J7642" t="s">
        <v>1836</v>
      </c>
      <c r="K7642" t="s">
        <v>18221</v>
      </c>
      <c r="L7642" s="1"/>
    </row>
    <row r="7643" spans="1:12" x14ac:dyDescent="0.3">
      <c r="A7643" t="s">
        <v>14649</v>
      </c>
      <c r="B7643" t="s">
        <v>375</v>
      </c>
      <c r="C7643" s="1">
        <v>45754</v>
      </c>
      <c r="D7643" t="s">
        <v>12</v>
      </c>
      <c r="E7643" t="s">
        <v>37</v>
      </c>
      <c r="F7643" t="s">
        <v>26</v>
      </c>
      <c r="G7643" t="s">
        <v>38</v>
      </c>
      <c r="H7643" t="s">
        <v>39</v>
      </c>
      <c r="I7643">
        <v>619.37</v>
      </c>
      <c r="J7643" t="s">
        <v>14650</v>
      </c>
      <c r="K7643" t="s">
        <v>18224</v>
      </c>
      <c r="L7643" s="1"/>
    </row>
    <row r="7644" spans="1:12" x14ac:dyDescent="0.3">
      <c r="A7644" t="s">
        <v>14651</v>
      </c>
      <c r="B7644" t="s">
        <v>24</v>
      </c>
      <c r="C7644" s="1">
        <v>45678</v>
      </c>
      <c r="D7644" t="s">
        <v>12</v>
      </c>
      <c r="E7644" t="s">
        <v>105</v>
      </c>
      <c r="F7644" t="s">
        <v>32</v>
      </c>
      <c r="G7644" t="s">
        <v>33</v>
      </c>
      <c r="H7644" t="s">
        <v>34</v>
      </c>
      <c r="I7644">
        <v>778.72</v>
      </c>
      <c r="J7644" t="s">
        <v>14652</v>
      </c>
      <c r="K7644" t="s">
        <v>18234</v>
      </c>
      <c r="L7644" s="1"/>
    </row>
    <row r="7645" spans="1:12" x14ac:dyDescent="0.3">
      <c r="A7645" t="s">
        <v>14653</v>
      </c>
      <c r="B7645" t="s">
        <v>81</v>
      </c>
      <c r="C7645" s="1">
        <v>45606</v>
      </c>
      <c r="D7645" t="s">
        <v>12</v>
      </c>
      <c r="E7645" t="s">
        <v>51</v>
      </c>
      <c r="F7645" t="s">
        <v>26</v>
      </c>
      <c r="G7645" t="s">
        <v>43</v>
      </c>
      <c r="H7645" t="s">
        <v>86</v>
      </c>
      <c r="I7645">
        <v>425.09</v>
      </c>
      <c r="J7645" t="s">
        <v>14654</v>
      </c>
      <c r="K7645" t="s">
        <v>18235</v>
      </c>
      <c r="L7645" s="1"/>
    </row>
    <row r="7646" spans="1:12" x14ac:dyDescent="0.3">
      <c r="A7646" t="s">
        <v>14655</v>
      </c>
      <c r="B7646" t="s">
        <v>1073</v>
      </c>
      <c r="C7646" s="1">
        <v>45687</v>
      </c>
      <c r="D7646" t="s">
        <v>20</v>
      </c>
      <c r="E7646" t="s">
        <v>13</v>
      </c>
      <c r="F7646" t="s">
        <v>14</v>
      </c>
      <c r="G7646" t="s">
        <v>71</v>
      </c>
      <c r="H7646" t="s">
        <v>72</v>
      </c>
      <c r="I7646">
        <v>962.66</v>
      </c>
      <c r="J7646" t="s">
        <v>14656</v>
      </c>
      <c r="K7646" t="s">
        <v>18234</v>
      </c>
      <c r="L7646" s="1"/>
    </row>
    <row r="7647" spans="1:12" x14ac:dyDescent="0.3">
      <c r="A7647" t="s">
        <v>14657</v>
      </c>
      <c r="B7647" t="s">
        <v>11</v>
      </c>
      <c r="C7647" s="1">
        <v>45645</v>
      </c>
      <c r="D7647" t="s">
        <v>31</v>
      </c>
      <c r="E7647" t="s">
        <v>105</v>
      </c>
      <c r="F7647" t="s">
        <v>32</v>
      </c>
      <c r="G7647" t="s">
        <v>82</v>
      </c>
      <c r="H7647" t="s">
        <v>132</v>
      </c>
      <c r="I7647">
        <v>800.26</v>
      </c>
      <c r="J7647" t="s">
        <v>3594</v>
      </c>
      <c r="K7647" t="s">
        <v>18223</v>
      </c>
      <c r="L7647" s="1"/>
    </row>
    <row r="7648" spans="1:12" x14ac:dyDescent="0.3">
      <c r="A7648" t="s">
        <v>14658</v>
      </c>
      <c r="B7648" t="s">
        <v>55</v>
      </c>
      <c r="C7648" s="1">
        <v>45476</v>
      </c>
      <c r="D7648" t="s">
        <v>12</v>
      </c>
      <c r="E7648" t="s">
        <v>70</v>
      </c>
      <c r="F7648" t="s">
        <v>14</v>
      </c>
      <c r="G7648" t="s">
        <v>15</v>
      </c>
      <c r="H7648" t="s">
        <v>65</v>
      </c>
      <c r="I7648">
        <v>297.19</v>
      </c>
      <c r="J7648" t="s">
        <v>14659</v>
      </c>
      <c r="K7648" t="s">
        <v>18221</v>
      </c>
      <c r="L7648" s="1"/>
    </row>
    <row r="7649" spans="1:12" x14ac:dyDescent="0.3">
      <c r="A7649" t="s">
        <v>14660</v>
      </c>
      <c r="B7649" t="s">
        <v>375</v>
      </c>
      <c r="C7649" s="1">
        <v>45330</v>
      </c>
      <c r="D7649" t="s">
        <v>20</v>
      </c>
      <c r="E7649" t="s">
        <v>13</v>
      </c>
      <c r="F7649" t="s">
        <v>14</v>
      </c>
      <c r="G7649" t="s">
        <v>15</v>
      </c>
      <c r="H7649" t="s">
        <v>16</v>
      </c>
      <c r="I7649">
        <v>725.85</v>
      </c>
      <c r="J7649" t="s">
        <v>14661</v>
      </c>
      <c r="K7649" t="s">
        <v>18220</v>
      </c>
      <c r="L7649" s="1"/>
    </row>
    <row r="7650" spans="1:12" x14ac:dyDescent="0.3">
      <c r="A7650" t="s">
        <v>14662</v>
      </c>
      <c r="B7650" t="s">
        <v>81</v>
      </c>
      <c r="C7650" s="1">
        <v>45408</v>
      </c>
      <c r="D7650" t="s">
        <v>20</v>
      </c>
      <c r="E7650" t="s">
        <v>51</v>
      </c>
      <c r="F7650" t="s">
        <v>26</v>
      </c>
      <c r="G7650" t="s">
        <v>38</v>
      </c>
      <c r="H7650" t="s">
        <v>48</v>
      </c>
      <c r="I7650">
        <v>125.31</v>
      </c>
      <c r="J7650" t="s">
        <v>14663</v>
      </c>
      <c r="K7650" t="s">
        <v>18228</v>
      </c>
      <c r="L7650" s="1"/>
    </row>
    <row r="7651" spans="1:12" x14ac:dyDescent="0.3">
      <c r="A7651" t="s">
        <v>14664</v>
      </c>
      <c r="B7651" t="s">
        <v>55</v>
      </c>
      <c r="C7651" s="1">
        <v>45751</v>
      </c>
      <c r="D7651" t="s">
        <v>12</v>
      </c>
      <c r="E7651" t="s">
        <v>47</v>
      </c>
      <c r="F7651" t="s">
        <v>14</v>
      </c>
      <c r="G7651" t="s">
        <v>71</v>
      </c>
      <c r="H7651" t="s">
        <v>180</v>
      </c>
      <c r="I7651">
        <v>771.68</v>
      </c>
      <c r="J7651" t="s">
        <v>14665</v>
      </c>
      <c r="K7651" t="s">
        <v>18224</v>
      </c>
      <c r="L7651" s="1"/>
    </row>
    <row r="7652" spans="1:12" x14ac:dyDescent="0.3">
      <c r="A7652" t="s">
        <v>14666</v>
      </c>
      <c r="B7652" t="s">
        <v>24</v>
      </c>
      <c r="C7652" s="1">
        <v>45273</v>
      </c>
      <c r="D7652" t="s">
        <v>42</v>
      </c>
      <c r="E7652" t="s">
        <v>105</v>
      </c>
      <c r="F7652" t="s">
        <v>14</v>
      </c>
      <c r="G7652" t="s">
        <v>71</v>
      </c>
      <c r="H7652" t="s">
        <v>72</v>
      </c>
      <c r="I7652">
        <v>347.53</v>
      </c>
      <c r="J7652" t="s">
        <v>5018</v>
      </c>
      <c r="K7652" t="s">
        <v>18239</v>
      </c>
      <c r="L7652" s="1"/>
    </row>
    <row r="7653" spans="1:12" x14ac:dyDescent="0.3">
      <c r="A7653" t="s">
        <v>14667</v>
      </c>
      <c r="B7653" t="s">
        <v>55</v>
      </c>
      <c r="C7653" s="1">
        <v>45340</v>
      </c>
      <c r="D7653" t="s">
        <v>20</v>
      </c>
      <c r="E7653" t="s">
        <v>37</v>
      </c>
      <c r="F7653" t="s">
        <v>32</v>
      </c>
      <c r="G7653" t="s">
        <v>33</v>
      </c>
      <c r="H7653" t="s">
        <v>52</v>
      </c>
      <c r="I7653">
        <v>464.69</v>
      </c>
      <c r="J7653" t="s">
        <v>14668</v>
      </c>
      <c r="K7653" t="s">
        <v>18220</v>
      </c>
      <c r="L7653" s="1"/>
    </row>
    <row r="7654" spans="1:12" x14ac:dyDescent="0.3">
      <c r="A7654" t="s">
        <v>14669</v>
      </c>
      <c r="B7654" t="s">
        <v>11</v>
      </c>
      <c r="C7654" s="1">
        <v>45648</v>
      </c>
      <c r="D7654" t="s">
        <v>20</v>
      </c>
      <c r="E7654" t="s">
        <v>70</v>
      </c>
      <c r="F7654" t="s">
        <v>14</v>
      </c>
      <c r="G7654" t="s">
        <v>15</v>
      </c>
      <c r="H7654" t="s">
        <v>65</v>
      </c>
      <c r="I7654">
        <v>893.78</v>
      </c>
      <c r="J7654" t="s">
        <v>14670</v>
      </c>
      <c r="K7654" t="s">
        <v>18223</v>
      </c>
      <c r="L7654" s="1"/>
    </row>
    <row r="7655" spans="1:12" x14ac:dyDescent="0.3">
      <c r="A7655" t="s">
        <v>14671</v>
      </c>
      <c r="B7655" t="s">
        <v>55</v>
      </c>
      <c r="C7655" s="1">
        <v>45437</v>
      </c>
      <c r="D7655" t="s">
        <v>31</v>
      </c>
      <c r="E7655" t="s">
        <v>70</v>
      </c>
      <c r="F7655" t="s">
        <v>14</v>
      </c>
      <c r="G7655" t="s">
        <v>15</v>
      </c>
      <c r="H7655" t="s">
        <v>65</v>
      </c>
      <c r="I7655">
        <v>195.48</v>
      </c>
      <c r="J7655" t="s">
        <v>7480</v>
      </c>
      <c r="K7655" t="s">
        <v>18230</v>
      </c>
      <c r="L7655" s="1"/>
    </row>
    <row r="7656" spans="1:12" x14ac:dyDescent="0.3">
      <c r="A7656" t="s">
        <v>14672</v>
      </c>
      <c r="B7656" t="s">
        <v>19</v>
      </c>
      <c r="C7656" s="1">
        <v>45680</v>
      </c>
      <c r="D7656" t="s">
        <v>12</v>
      </c>
      <c r="E7656" t="s">
        <v>13</v>
      </c>
      <c r="F7656" t="s">
        <v>32</v>
      </c>
      <c r="G7656" t="s">
        <v>82</v>
      </c>
      <c r="H7656" t="s">
        <v>83</v>
      </c>
      <c r="I7656">
        <v>249.25</v>
      </c>
      <c r="J7656" t="s">
        <v>14673</v>
      </c>
      <c r="K7656" t="s">
        <v>18234</v>
      </c>
      <c r="L7656" s="1"/>
    </row>
    <row r="7657" spans="1:12" x14ac:dyDescent="0.3">
      <c r="A7657" t="s">
        <v>14674</v>
      </c>
      <c r="B7657" t="s">
        <v>11</v>
      </c>
      <c r="C7657" s="1">
        <v>45574</v>
      </c>
      <c r="D7657" t="s">
        <v>12</v>
      </c>
      <c r="E7657" t="s">
        <v>51</v>
      </c>
      <c r="F7657" t="s">
        <v>26</v>
      </c>
      <c r="G7657" t="s">
        <v>38</v>
      </c>
      <c r="H7657" t="s">
        <v>39</v>
      </c>
      <c r="I7657">
        <v>392.98</v>
      </c>
      <c r="J7657" t="s">
        <v>14675</v>
      </c>
      <c r="K7657" t="s">
        <v>18225</v>
      </c>
      <c r="L7657" s="1"/>
    </row>
    <row r="7658" spans="1:12" x14ac:dyDescent="0.3">
      <c r="A7658" t="s">
        <v>14676</v>
      </c>
      <c r="B7658" t="s">
        <v>81</v>
      </c>
      <c r="C7658" s="1">
        <v>45296</v>
      </c>
      <c r="D7658" t="s">
        <v>42</v>
      </c>
      <c r="E7658" t="s">
        <v>51</v>
      </c>
      <c r="F7658" t="s">
        <v>32</v>
      </c>
      <c r="G7658" t="s">
        <v>33</v>
      </c>
      <c r="H7658" t="s">
        <v>52</v>
      </c>
      <c r="I7658">
        <v>991.62</v>
      </c>
      <c r="J7658" t="s">
        <v>14677</v>
      </c>
      <c r="K7658" t="s">
        <v>18231</v>
      </c>
      <c r="L7658" s="1"/>
    </row>
    <row r="7659" spans="1:12" x14ac:dyDescent="0.3">
      <c r="A7659" t="s">
        <v>14678</v>
      </c>
      <c r="B7659" t="s">
        <v>81</v>
      </c>
      <c r="C7659" s="1">
        <v>45399</v>
      </c>
      <c r="D7659" t="s">
        <v>12</v>
      </c>
      <c r="E7659" t="s">
        <v>47</v>
      </c>
      <c r="F7659" t="s">
        <v>14</v>
      </c>
      <c r="G7659" t="s">
        <v>15</v>
      </c>
      <c r="H7659" t="s">
        <v>65</v>
      </c>
      <c r="I7659">
        <v>912.42</v>
      </c>
      <c r="J7659" t="s">
        <v>14679</v>
      </c>
      <c r="K7659" t="s">
        <v>18228</v>
      </c>
      <c r="L7659" s="1"/>
    </row>
    <row r="7660" spans="1:12" x14ac:dyDescent="0.3">
      <c r="A7660" t="s">
        <v>14680</v>
      </c>
      <c r="B7660" t="s">
        <v>19</v>
      </c>
      <c r="C7660" s="1">
        <v>45478</v>
      </c>
      <c r="D7660" t="s">
        <v>12</v>
      </c>
      <c r="E7660" t="s">
        <v>13</v>
      </c>
      <c r="F7660" t="s">
        <v>26</v>
      </c>
      <c r="G7660" t="s">
        <v>43</v>
      </c>
      <c r="H7660" t="s">
        <v>44</v>
      </c>
      <c r="I7660">
        <v>729.09</v>
      </c>
      <c r="J7660" t="s">
        <v>14681</v>
      </c>
      <c r="K7660" t="s">
        <v>18221</v>
      </c>
      <c r="L7660" s="1"/>
    </row>
    <row r="7661" spans="1:12" x14ac:dyDescent="0.3">
      <c r="A7661" t="s">
        <v>14682</v>
      </c>
      <c r="B7661" t="s">
        <v>24</v>
      </c>
      <c r="C7661" s="1">
        <v>45228</v>
      </c>
      <c r="D7661" t="s">
        <v>12</v>
      </c>
      <c r="E7661" t="s">
        <v>37</v>
      </c>
      <c r="F7661" t="s">
        <v>26</v>
      </c>
      <c r="G7661" t="s">
        <v>43</v>
      </c>
      <c r="H7661" t="s">
        <v>44</v>
      </c>
      <c r="I7661">
        <v>195.86</v>
      </c>
      <c r="J7661" t="s">
        <v>3825</v>
      </c>
      <c r="K7661" t="s">
        <v>18227</v>
      </c>
      <c r="L7661" s="1"/>
    </row>
    <row r="7662" spans="1:12" x14ac:dyDescent="0.3">
      <c r="A7662" t="s">
        <v>14683</v>
      </c>
      <c r="B7662" t="s">
        <v>55</v>
      </c>
      <c r="C7662" s="1">
        <v>45284</v>
      </c>
      <c r="D7662" t="s">
        <v>31</v>
      </c>
      <c r="E7662" t="s">
        <v>70</v>
      </c>
      <c r="F7662" t="s">
        <v>26</v>
      </c>
      <c r="G7662" t="s">
        <v>27</v>
      </c>
      <c r="H7662" t="s">
        <v>28</v>
      </c>
      <c r="I7662">
        <v>413.35</v>
      </c>
      <c r="J7662" t="s">
        <v>14684</v>
      </c>
      <c r="K7662" t="s">
        <v>18239</v>
      </c>
      <c r="L7662" s="1"/>
    </row>
    <row r="7663" spans="1:12" x14ac:dyDescent="0.3">
      <c r="A7663" t="s">
        <v>14685</v>
      </c>
      <c r="B7663" t="s">
        <v>24</v>
      </c>
      <c r="C7663" s="1">
        <v>45349</v>
      </c>
      <c r="D7663" t="s">
        <v>31</v>
      </c>
      <c r="E7663" t="s">
        <v>25</v>
      </c>
      <c r="F7663" t="s">
        <v>32</v>
      </c>
      <c r="G7663" t="s">
        <v>82</v>
      </c>
      <c r="H7663" t="s">
        <v>132</v>
      </c>
      <c r="I7663">
        <v>133.71</v>
      </c>
      <c r="J7663" t="s">
        <v>14686</v>
      </c>
      <c r="K7663" t="s">
        <v>18220</v>
      </c>
      <c r="L7663" s="1"/>
    </row>
    <row r="7664" spans="1:12" x14ac:dyDescent="0.3">
      <c r="A7664" t="s">
        <v>14687</v>
      </c>
      <c r="B7664" t="s">
        <v>55</v>
      </c>
      <c r="C7664" s="1">
        <v>45550</v>
      </c>
      <c r="D7664" t="s">
        <v>42</v>
      </c>
      <c r="E7664" t="s">
        <v>51</v>
      </c>
      <c r="F7664" t="s">
        <v>14</v>
      </c>
      <c r="G7664" t="s">
        <v>71</v>
      </c>
      <c r="H7664" t="s">
        <v>72</v>
      </c>
      <c r="I7664">
        <v>398.69</v>
      </c>
      <c r="J7664" t="s">
        <v>14688</v>
      </c>
      <c r="K7664" t="s">
        <v>18238</v>
      </c>
      <c r="L7664" s="1"/>
    </row>
    <row r="7665" spans="1:12" x14ac:dyDescent="0.3">
      <c r="A7665" t="s">
        <v>14689</v>
      </c>
      <c r="B7665" t="s">
        <v>24</v>
      </c>
      <c r="C7665" s="1">
        <v>45296</v>
      </c>
      <c r="D7665" t="s">
        <v>12</v>
      </c>
      <c r="E7665" t="s">
        <v>70</v>
      </c>
      <c r="F7665" t="s">
        <v>26</v>
      </c>
      <c r="G7665" t="s">
        <v>38</v>
      </c>
      <c r="H7665" t="s">
        <v>48</v>
      </c>
      <c r="I7665">
        <v>540.09</v>
      </c>
      <c r="J7665" t="s">
        <v>2881</v>
      </c>
      <c r="K7665" t="s">
        <v>18231</v>
      </c>
      <c r="L7665" s="1"/>
    </row>
    <row r="7666" spans="1:12" x14ac:dyDescent="0.3">
      <c r="A7666" t="s">
        <v>14690</v>
      </c>
      <c r="B7666" t="s">
        <v>55</v>
      </c>
      <c r="C7666" s="1">
        <v>45604</v>
      </c>
      <c r="D7666" t="s">
        <v>12</v>
      </c>
      <c r="E7666" t="s">
        <v>13</v>
      </c>
      <c r="F7666" t="s">
        <v>26</v>
      </c>
      <c r="G7666" t="s">
        <v>38</v>
      </c>
      <c r="H7666" t="s">
        <v>48</v>
      </c>
      <c r="I7666">
        <v>955.58</v>
      </c>
      <c r="J7666" t="s">
        <v>14691</v>
      </c>
      <c r="K7666" t="s">
        <v>18235</v>
      </c>
      <c r="L7666" s="1"/>
    </row>
    <row r="7667" spans="1:12" x14ac:dyDescent="0.3">
      <c r="A7667" t="s">
        <v>14692</v>
      </c>
      <c r="B7667" t="s">
        <v>81</v>
      </c>
      <c r="C7667" s="1">
        <v>45369</v>
      </c>
      <c r="D7667" t="s">
        <v>42</v>
      </c>
      <c r="E7667" t="s">
        <v>25</v>
      </c>
      <c r="F7667" t="s">
        <v>32</v>
      </c>
      <c r="G7667" t="s">
        <v>33</v>
      </c>
      <c r="H7667" t="s">
        <v>34</v>
      </c>
      <c r="I7667">
        <v>540.5</v>
      </c>
      <c r="J7667" t="s">
        <v>10260</v>
      </c>
      <c r="K7667" t="s">
        <v>18236</v>
      </c>
      <c r="L7667" s="1"/>
    </row>
    <row r="7668" spans="1:12" x14ac:dyDescent="0.3">
      <c r="A7668" t="s">
        <v>14693</v>
      </c>
      <c r="B7668" t="s">
        <v>81</v>
      </c>
      <c r="C7668" s="1">
        <v>45759</v>
      </c>
      <c r="D7668" t="s">
        <v>31</v>
      </c>
      <c r="E7668" t="s">
        <v>25</v>
      </c>
      <c r="F7668" t="s">
        <v>32</v>
      </c>
      <c r="G7668" t="s">
        <v>33</v>
      </c>
      <c r="H7668" t="s">
        <v>52</v>
      </c>
      <c r="I7668">
        <v>615.15</v>
      </c>
      <c r="J7668" t="s">
        <v>14694</v>
      </c>
      <c r="K7668" t="s">
        <v>18224</v>
      </c>
      <c r="L7668" s="1"/>
    </row>
    <row r="7669" spans="1:12" x14ac:dyDescent="0.3">
      <c r="A7669" t="s">
        <v>14695</v>
      </c>
      <c r="B7669" t="s">
        <v>11</v>
      </c>
      <c r="C7669" s="1">
        <v>45190</v>
      </c>
      <c r="D7669" t="s">
        <v>12</v>
      </c>
      <c r="E7669" t="s">
        <v>105</v>
      </c>
      <c r="F7669" t="s">
        <v>14</v>
      </c>
      <c r="G7669" t="s">
        <v>15</v>
      </c>
      <c r="H7669" t="s">
        <v>65</v>
      </c>
      <c r="I7669">
        <v>281.07</v>
      </c>
      <c r="J7669" t="s">
        <v>14677</v>
      </c>
      <c r="K7669" t="s">
        <v>18237</v>
      </c>
      <c r="L7669" s="1"/>
    </row>
    <row r="7670" spans="1:12" x14ac:dyDescent="0.3">
      <c r="A7670" t="s">
        <v>14696</v>
      </c>
      <c r="B7670" t="s">
        <v>19</v>
      </c>
      <c r="C7670" s="1">
        <v>45043</v>
      </c>
      <c r="D7670" t="s">
        <v>12</v>
      </c>
      <c r="E7670" t="s">
        <v>21</v>
      </c>
      <c r="F7670" t="s">
        <v>14</v>
      </c>
      <c r="G7670" t="s">
        <v>71</v>
      </c>
      <c r="H7670" t="s">
        <v>180</v>
      </c>
      <c r="I7670">
        <v>817.04</v>
      </c>
      <c r="J7670" t="s">
        <v>14697</v>
      </c>
      <c r="K7670" t="s">
        <v>18242</v>
      </c>
      <c r="L7670" s="1"/>
    </row>
    <row r="7671" spans="1:12" x14ac:dyDescent="0.3">
      <c r="A7671" t="s">
        <v>14698</v>
      </c>
      <c r="B7671" t="s">
        <v>19</v>
      </c>
      <c r="C7671" s="1">
        <v>45160</v>
      </c>
      <c r="D7671" t="s">
        <v>20</v>
      </c>
      <c r="E7671" t="s">
        <v>105</v>
      </c>
      <c r="F7671" t="s">
        <v>26</v>
      </c>
      <c r="G7671" t="s">
        <v>27</v>
      </c>
      <c r="H7671" t="s">
        <v>146</v>
      </c>
      <c r="I7671">
        <v>604.07000000000005</v>
      </c>
      <c r="J7671" t="s">
        <v>14699</v>
      </c>
      <c r="K7671" t="s">
        <v>18232</v>
      </c>
      <c r="L7671" s="1"/>
    </row>
    <row r="7672" spans="1:12" x14ac:dyDescent="0.3">
      <c r="A7672" t="s">
        <v>14700</v>
      </c>
      <c r="B7672" t="s">
        <v>11</v>
      </c>
      <c r="C7672" s="1">
        <v>45038</v>
      </c>
      <c r="D7672" t="s">
        <v>31</v>
      </c>
      <c r="E7672" t="s">
        <v>13</v>
      </c>
      <c r="F7672" t="s">
        <v>26</v>
      </c>
      <c r="G7672" t="s">
        <v>38</v>
      </c>
      <c r="H7672" t="s">
        <v>39</v>
      </c>
      <c r="I7672">
        <v>241.11</v>
      </c>
      <c r="J7672" t="s">
        <v>14701</v>
      </c>
      <c r="K7672" t="s">
        <v>18242</v>
      </c>
      <c r="L7672" s="1"/>
    </row>
    <row r="7673" spans="1:12" x14ac:dyDescent="0.3">
      <c r="A7673" t="s">
        <v>14702</v>
      </c>
      <c r="B7673" t="s">
        <v>81</v>
      </c>
      <c r="C7673" s="1">
        <v>45101</v>
      </c>
      <c r="D7673" t="s">
        <v>42</v>
      </c>
      <c r="E7673" t="s">
        <v>21</v>
      </c>
      <c r="F7673" t="s">
        <v>14</v>
      </c>
      <c r="G7673" t="s">
        <v>71</v>
      </c>
      <c r="H7673" t="s">
        <v>180</v>
      </c>
      <c r="I7673">
        <v>910.69</v>
      </c>
      <c r="J7673" t="s">
        <v>14703</v>
      </c>
      <c r="K7673" t="s">
        <v>18218</v>
      </c>
      <c r="L7673" s="1"/>
    </row>
    <row r="7674" spans="1:12" x14ac:dyDescent="0.3">
      <c r="A7674" t="s">
        <v>14704</v>
      </c>
      <c r="B7674" t="s">
        <v>81</v>
      </c>
      <c r="C7674" s="1">
        <v>45607</v>
      </c>
      <c r="D7674" t="s">
        <v>31</v>
      </c>
      <c r="E7674" t="s">
        <v>47</v>
      </c>
      <c r="F7674" t="s">
        <v>26</v>
      </c>
      <c r="G7674" t="s">
        <v>38</v>
      </c>
      <c r="H7674" t="s">
        <v>39</v>
      </c>
      <c r="I7674">
        <v>415.62</v>
      </c>
      <c r="J7674" t="s">
        <v>14705</v>
      </c>
      <c r="K7674" t="s">
        <v>18235</v>
      </c>
      <c r="L7674" s="1"/>
    </row>
    <row r="7675" spans="1:12" x14ac:dyDescent="0.3">
      <c r="A7675" t="s">
        <v>14706</v>
      </c>
      <c r="B7675" t="s">
        <v>55</v>
      </c>
      <c r="C7675" s="1">
        <v>45193</v>
      </c>
      <c r="D7675" t="s">
        <v>20</v>
      </c>
      <c r="E7675" t="s">
        <v>21</v>
      </c>
      <c r="F7675" t="s">
        <v>26</v>
      </c>
      <c r="G7675" t="s">
        <v>43</v>
      </c>
      <c r="H7675" t="s">
        <v>44</v>
      </c>
      <c r="I7675">
        <v>455.49</v>
      </c>
      <c r="J7675" t="s">
        <v>106</v>
      </c>
      <c r="K7675" t="s">
        <v>18237</v>
      </c>
      <c r="L7675" s="1"/>
    </row>
    <row r="7676" spans="1:12" x14ac:dyDescent="0.3">
      <c r="A7676" t="s">
        <v>14707</v>
      </c>
      <c r="B7676" t="s">
        <v>81</v>
      </c>
      <c r="C7676" s="1">
        <v>45384</v>
      </c>
      <c r="D7676" t="s">
        <v>12</v>
      </c>
      <c r="E7676" t="s">
        <v>25</v>
      </c>
      <c r="F7676" t="s">
        <v>14</v>
      </c>
      <c r="G7676" t="s">
        <v>71</v>
      </c>
      <c r="H7676" t="s">
        <v>180</v>
      </c>
      <c r="I7676">
        <v>281.29000000000002</v>
      </c>
      <c r="J7676" t="s">
        <v>14708</v>
      </c>
      <c r="K7676" t="s">
        <v>18228</v>
      </c>
      <c r="L7676" s="1"/>
    </row>
    <row r="7677" spans="1:12" x14ac:dyDescent="0.3">
      <c r="A7677" t="s">
        <v>14709</v>
      </c>
      <c r="B7677" t="s">
        <v>11</v>
      </c>
      <c r="C7677" s="1">
        <v>45485</v>
      </c>
      <c r="D7677" t="s">
        <v>42</v>
      </c>
      <c r="E7677" t="s">
        <v>70</v>
      </c>
      <c r="F7677" t="s">
        <v>32</v>
      </c>
      <c r="G7677" t="s">
        <v>77</v>
      </c>
      <c r="H7677" t="s">
        <v>78</v>
      </c>
      <c r="I7677">
        <v>415.73</v>
      </c>
      <c r="J7677" t="s">
        <v>9914</v>
      </c>
      <c r="K7677" t="s">
        <v>18221</v>
      </c>
      <c r="L7677" s="1"/>
    </row>
    <row r="7678" spans="1:12" x14ac:dyDescent="0.3">
      <c r="A7678" t="s">
        <v>14710</v>
      </c>
      <c r="B7678" t="s">
        <v>24</v>
      </c>
      <c r="C7678" s="1">
        <v>45391</v>
      </c>
      <c r="D7678" t="s">
        <v>42</v>
      </c>
      <c r="E7678" t="s">
        <v>105</v>
      </c>
      <c r="F7678" t="s">
        <v>14</v>
      </c>
      <c r="G7678" t="s">
        <v>71</v>
      </c>
      <c r="H7678" t="s">
        <v>180</v>
      </c>
      <c r="I7678">
        <v>771.99</v>
      </c>
      <c r="J7678" t="s">
        <v>14650</v>
      </c>
      <c r="K7678" t="s">
        <v>18228</v>
      </c>
      <c r="L7678" s="1"/>
    </row>
    <row r="7679" spans="1:12" x14ac:dyDescent="0.3">
      <c r="A7679" t="s">
        <v>14711</v>
      </c>
      <c r="B7679" t="s">
        <v>19</v>
      </c>
      <c r="C7679" s="1">
        <v>45222</v>
      </c>
      <c r="D7679" t="s">
        <v>31</v>
      </c>
      <c r="E7679" t="s">
        <v>21</v>
      </c>
      <c r="F7679" t="s">
        <v>32</v>
      </c>
      <c r="G7679" t="s">
        <v>33</v>
      </c>
      <c r="H7679" t="s">
        <v>34</v>
      </c>
      <c r="I7679">
        <v>363.7</v>
      </c>
      <c r="J7679" t="s">
        <v>14712</v>
      </c>
      <c r="K7679" t="s">
        <v>18227</v>
      </c>
      <c r="L7679" s="1"/>
    </row>
    <row r="7680" spans="1:12" x14ac:dyDescent="0.3">
      <c r="A7680" t="s">
        <v>14713</v>
      </c>
      <c r="B7680" t="s">
        <v>131</v>
      </c>
      <c r="C7680" s="1">
        <v>45195</v>
      </c>
      <c r="D7680" t="s">
        <v>31</v>
      </c>
      <c r="E7680" t="s">
        <v>51</v>
      </c>
      <c r="F7680" t="s">
        <v>32</v>
      </c>
      <c r="G7680" t="s">
        <v>33</v>
      </c>
      <c r="H7680" t="s">
        <v>52</v>
      </c>
      <c r="I7680">
        <v>845.01</v>
      </c>
      <c r="J7680" t="s">
        <v>14714</v>
      </c>
      <c r="K7680" t="s">
        <v>18237</v>
      </c>
      <c r="L7680" s="1"/>
    </row>
    <row r="7681" spans="1:12" x14ac:dyDescent="0.3">
      <c r="A7681" t="s">
        <v>14715</v>
      </c>
      <c r="B7681" t="s">
        <v>11</v>
      </c>
      <c r="C7681" s="1">
        <v>45187</v>
      </c>
      <c r="D7681" t="s">
        <v>31</v>
      </c>
      <c r="E7681" t="s">
        <v>51</v>
      </c>
      <c r="F7681" t="s">
        <v>32</v>
      </c>
      <c r="G7681" t="s">
        <v>77</v>
      </c>
      <c r="H7681" t="s">
        <v>78</v>
      </c>
      <c r="I7681">
        <v>176.56</v>
      </c>
      <c r="J7681" t="s">
        <v>10818</v>
      </c>
      <c r="K7681" t="s">
        <v>18237</v>
      </c>
      <c r="L7681" s="1"/>
    </row>
    <row r="7682" spans="1:12" x14ac:dyDescent="0.3">
      <c r="A7682" t="s">
        <v>14716</v>
      </c>
      <c r="B7682" t="s">
        <v>887</v>
      </c>
      <c r="C7682" s="1">
        <v>45457</v>
      </c>
      <c r="D7682" t="s">
        <v>31</v>
      </c>
      <c r="E7682" t="s">
        <v>47</v>
      </c>
      <c r="F7682" t="s">
        <v>26</v>
      </c>
      <c r="G7682" t="s">
        <v>38</v>
      </c>
      <c r="H7682" t="s">
        <v>48</v>
      </c>
      <c r="I7682">
        <v>684.26</v>
      </c>
      <c r="J7682" t="s">
        <v>14717</v>
      </c>
      <c r="K7682" t="s">
        <v>18229</v>
      </c>
      <c r="L7682" s="1"/>
    </row>
    <row r="7683" spans="1:12" x14ac:dyDescent="0.3">
      <c r="A7683" t="s">
        <v>14718</v>
      </c>
      <c r="B7683" t="s">
        <v>19</v>
      </c>
      <c r="C7683" s="1">
        <v>45183</v>
      </c>
      <c r="D7683" t="s">
        <v>42</v>
      </c>
      <c r="E7683" t="s">
        <v>105</v>
      </c>
      <c r="F7683" t="s">
        <v>26</v>
      </c>
      <c r="G7683" t="s">
        <v>38</v>
      </c>
      <c r="H7683" t="s">
        <v>48</v>
      </c>
      <c r="I7683">
        <v>971.91</v>
      </c>
      <c r="J7683" t="s">
        <v>14719</v>
      </c>
      <c r="K7683" t="s">
        <v>18237</v>
      </c>
      <c r="L7683" s="1"/>
    </row>
    <row r="7684" spans="1:12" x14ac:dyDescent="0.3">
      <c r="A7684" t="s">
        <v>14720</v>
      </c>
      <c r="B7684" t="s">
        <v>24</v>
      </c>
      <c r="C7684" s="1">
        <v>45643</v>
      </c>
      <c r="D7684" t="s">
        <v>12</v>
      </c>
      <c r="E7684" t="s">
        <v>51</v>
      </c>
      <c r="F7684" t="s">
        <v>14</v>
      </c>
      <c r="G7684" t="s">
        <v>60</v>
      </c>
      <c r="H7684" t="s">
        <v>61</v>
      </c>
      <c r="I7684">
        <v>385.8</v>
      </c>
      <c r="J7684" t="s">
        <v>14721</v>
      </c>
      <c r="K7684" t="s">
        <v>18223</v>
      </c>
      <c r="L7684" s="1"/>
    </row>
    <row r="7685" spans="1:12" x14ac:dyDescent="0.3">
      <c r="A7685" t="s">
        <v>14722</v>
      </c>
      <c r="B7685" t="s">
        <v>24</v>
      </c>
      <c r="C7685" s="1">
        <v>45116</v>
      </c>
      <c r="D7685" t="s">
        <v>31</v>
      </c>
      <c r="E7685" t="s">
        <v>70</v>
      </c>
      <c r="F7685" t="s">
        <v>26</v>
      </c>
      <c r="G7685" t="s">
        <v>27</v>
      </c>
      <c r="H7685" t="s">
        <v>28</v>
      </c>
      <c r="I7685">
        <v>172.43</v>
      </c>
      <c r="J7685" t="s">
        <v>1928</v>
      </c>
      <c r="K7685" t="s">
        <v>18241</v>
      </c>
      <c r="L7685" s="1"/>
    </row>
    <row r="7686" spans="1:12" x14ac:dyDescent="0.3">
      <c r="A7686" t="s">
        <v>14723</v>
      </c>
      <c r="B7686" t="s">
        <v>24</v>
      </c>
      <c r="C7686" s="1">
        <v>45764</v>
      </c>
      <c r="D7686" t="s">
        <v>31</v>
      </c>
      <c r="E7686" t="s">
        <v>13</v>
      </c>
      <c r="F7686" t="s">
        <v>32</v>
      </c>
      <c r="G7686" t="s">
        <v>82</v>
      </c>
      <c r="H7686" t="s">
        <v>83</v>
      </c>
      <c r="I7686">
        <v>865.03</v>
      </c>
      <c r="J7686" t="s">
        <v>14724</v>
      </c>
      <c r="K7686" t="s">
        <v>18224</v>
      </c>
      <c r="L7686" s="1"/>
    </row>
    <row r="7687" spans="1:12" x14ac:dyDescent="0.3">
      <c r="A7687" t="s">
        <v>14725</v>
      </c>
      <c r="B7687" t="s">
        <v>24</v>
      </c>
      <c r="C7687" s="1">
        <v>45586</v>
      </c>
      <c r="D7687" t="s">
        <v>42</v>
      </c>
      <c r="E7687" t="s">
        <v>105</v>
      </c>
      <c r="F7687" t="s">
        <v>26</v>
      </c>
      <c r="G7687" t="s">
        <v>43</v>
      </c>
      <c r="H7687" t="s">
        <v>86</v>
      </c>
      <c r="I7687">
        <v>915.84</v>
      </c>
      <c r="J7687" t="s">
        <v>14726</v>
      </c>
      <c r="K7687" t="s">
        <v>18225</v>
      </c>
      <c r="L7687" s="1"/>
    </row>
    <row r="7688" spans="1:12" x14ac:dyDescent="0.3">
      <c r="A7688" t="s">
        <v>14727</v>
      </c>
      <c r="B7688" t="s">
        <v>81</v>
      </c>
      <c r="C7688" s="1">
        <v>45674</v>
      </c>
      <c r="D7688" t="s">
        <v>42</v>
      </c>
      <c r="E7688" t="s">
        <v>13</v>
      </c>
      <c r="F7688" t="s">
        <v>32</v>
      </c>
      <c r="G7688" t="s">
        <v>82</v>
      </c>
      <c r="H7688" t="s">
        <v>83</v>
      </c>
      <c r="I7688">
        <v>950.93</v>
      </c>
      <c r="J7688" t="s">
        <v>14728</v>
      </c>
      <c r="K7688" t="s">
        <v>18234</v>
      </c>
      <c r="L7688" s="1"/>
    </row>
    <row r="7689" spans="1:12" x14ac:dyDescent="0.3">
      <c r="A7689" t="s">
        <v>14729</v>
      </c>
      <c r="B7689" t="s">
        <v>11</v>
      </c>
      <c r="C7689" s="1">
        <v>45676</v>
      </c>
      <c r="D7689" t="s">
        <v>42</v>
      </c>
      <c r="E7689" t="s">
        <v>13</v>
      </c>
      <c r="F7689" t="s">
        <v>32</v>
      </c>
      <c r="G7689" t="s">
        <v>33</v>
      </c>
      <c r="H7689" t="s">
        <v>52</v>
      </c>
      <c r="I7689">
        <v>693.88</v>
      </c>
      <c r="J7689" t="s">
        <v>14730</v>
      </c>
      <c r="K7689" t="s">
        <v>18234</v>
      </c>
      <c r="L7689" s="1"/>
    </row>
    <row r="7690" spans="1:12" x14ac:dyDescent="0.3">
      <c r="A7690" t="s">
        <v>14731</v>
      </c>
      <c r="B7690" t="s">
        <v>81</v>
      </c>
      <c r="C7690" s="1">
        <v>45174</v>
      </c>
      <c r="D7690" t="s">
        <v>20</v>
      </c>
      <c r="E7690" t="s">
        <v>70</v>
      </c>
      <c r="F7690" t="s">
        <v>14</v>
      </c>
      <c r="G7690" t="s">
        <v>71</v>
      </c>
      <c r="H7690" t="s">
        <v>180</v>
      </c>
      <c r="I7690">
        <v>295.85000000000002</v>
      </c>
      <c r="J7690" t="s">
        <v>14732</v>
      </c>
      <c r="K7690" t="s">
        <v>18237</v>
      </c>
      <c r="L7690" s="1"/>
    </row>
    <row r="7691" spans="1:12" x14ac:dyDescent="0.3">
      <c r="A7691" t="s">
        <v>14733</v>
      </c>
      <c r="B7691" t="s">
        <v>24</v>
      </c>
      <c r="C7691" s="1">
        <v>45434</v>
      </c>
      <c r="D7691" t="s">
        <v>31</v>
      </c>
      <c r="E7691" t="s">
        <v>13</v>
      </c>
      <c r="F7691" t="s">
        <v>14</v>
      </c>
      <c r="G7691" t="s">
        <v>71</v>
      </c>
      <c r="H7691" t="s">
        <v>72</v>
      </c>
      <c r="I7691">
        <v>162.13</v>
      </c>
      <c r="J7691" t="s">
        <v>14734</v>
      </c>
      <c r="K7691" t="s">
        <v>18230</v>
      </c>
      <c r="L7691" s="1"/>
    </row>
    <row r="7692" spans="1:12" x14ac:dyDescent="0.3">
      <c r="A7692" t="s">
        <v>14735</v>
      </c>
      <c r="B7692" t="s">
        <v>167</v>
      </c>
      <c r="C7692" s="1">
        <v>45492</v>
      </c>
      <c r="D7692" t="s">
        <v>42</v>
      </c>
      <c r="E7692" t="s">
        <v>105</v>
      </c>
      <c r="F7692" t="s">
        <v>14</v>
      </c>
      <c r="G7692" t="s">
        <v>71</v>
      </c>
      <c r="H7692" t="s">
        <v>72</v>
      </c>
      <c r="I7692">
        <v>467.99</v>
      </c>
      <c r="J7692" t="s">
        <v>14736</v>
      </c>
      <c r="K7692" t="s">
        <v>18221</v>
      </c>
      <c r="L7692" s="1"/>
    </row>
    <row r="7693" spans="1:12" x14ac:dyDescent="0.3">
      <c r="A7693" t="s">
        <v>14737</v>
      </c>
      <c r="B7693" t="s">
        <v>55</v>
      </c>
      <c r="C7693" s="1">
        <v>45245</v>
      </c>
      <c r="D7693" t="s">
        <v>42</v>
      </c>
      <c r="E7693" t="s">
        <v>47</v>
      </c>
      <c r="F7693" t="s">
        <v>26</v>
      </c>
      <c r="G7693" t="s">
        <v>27</v>
      </c>
      <c r="H7693" t="s">
        <v>28</v>
      </c>
      <c r="I7693">
        <v>527.03</v>
      </c>
      <c r="J7693" t="s">
        <v>14738</v>
      </c>
      <c r="K7693" t="s">
        <v>18240</v>
      </c>
      <c r="L7693" s="1"/>
    </row>
    <row r="7694" spans="1:12" x14ac:dyDescent="0.3">
      <c r="A7694" t="s">
        <v>14739</v>
      </c>
      <c r="B7694" t="s">
        <v>81</v>
      </c>
      <c r="C7694" s="1">
        <v>45461</v>
      </c>
      <c r="D7694" t="s">
        <v>42</v>
      </c>
      <c r="E7694" t="s">
        <v>25</v>
      </c>
      <c r="F7694" t="s">
        <v>32</v>
      </c>
      <c r="G7694" t="s">
        <v>33</v>
      </c>
      <c r="H7694" t="s">
        <v>34</v>
      </c>
      <c r="I7694">
        <v>151.1</v>
      </c>
      <c r="J7694" t="s">
        <v>14740</v>
      </c>
      <c r="K7694" t="s">
        <v>18229</v>
      </c>
      <c r="L7694" s="1"/>
    </row>
    <row r="7695" spans="1:12" x14ac:dyDescent="0.3">
      <c r="A7695" t="s">
        <v>14741</v>
      </c>
      <c r="B7695" t="s">
        <v>11</v>
      </c>
      <c r="C7695" s="1">
        <v>45163</v>
      </c>
      <c r="D7695" t="s">
        <v>31</v>
      </c>
      <c r="E7695" t="s">
        <v>47</v>
      </c>
      <c r="F7695" t="s">
        <v>32</v>
      </c>
      <c r="G7695" t="s">
        <v>82</v>
      </c>
      <c r="H7695" t="s">
        <v>83</v>
      </c>
      <c r="I7695">
        <v>356.36</v>
      </c>
      <c r="J7695" t="s">
        <v>14742</v>
      </c>
      <c r="K7695" t="s">
        <v>18232</v>
      </c>
      <c r="L7695" s="1"/>
    </row>
    <row r="7696" spans="1:12" x14ac:dyDescent="0.3">
      <c r="A7696" t="s">
        <v>14743</v>
      </c>
      <c r="B7696" t="s">
        <v>19</v>
      </c>
      <c r="C7696" s="1">
        <v>45669</v>
      </c>
      <c r="D7696" t="s">
        <v>31</v>
      </c>
      <c r="E7696" t="s">
        <v>47</v>
      </c>
      <c r="F7696" t="s">
        <v>32</v>
      </c>
      <c r="G7696" t="s">
        <v>82</v>
      </c>
      <c r="H7696" t="s">
        <v>132</v>
      </c>
      <c r="I7696">
        <v>189.85</v>
      </c>
      <c r="J7696" t="s">
        <v>14744</v>
      </c>
      <c r="K7696" t="s">
        <v>18234</v>
      </c>
      <c r="L7696" s="1"/>
    </row>
    <row r="7697" spans="1:12" x14ac:dyDescent="0.3">
      <c r="A7697" t="s">
        <v>14745</v>
      </c>
      <c r="B7697" t="s">
        <v>1073</v>
      </c>
      <c r="C7697" s="1">
        <v>45175</v>
      </c>
      <c r="D7697" t="s">
        <v>12</v>
      </c>
      <c r="E7697" t="s">
        <v>47</v>
      </c>
      <c r="F7697" t="s">
        <v>32</v>
      </c>
      <c r="G7697" t="s">
        <v>33</v>
      </c>
      <c r="H7697" t="s">
        <v>34</v>
      </c>
      <c r="I7697">
        <v>705.83</v>
      </c>
      <c r="J7697" t="s">
        <v>3041</v>
      </c>
      <c r="K7697" t="s">
        <v>18237</v>
      </c>
      <c r="L7697" s="1"/>
    </row>
    <row r="7698" spans="1:12" x14ac:dyDescent="0.3">
      <c r="A7698" t="s">
        <v>14746</v>
      </c>
      <c r="B7698" t="s">
        <v>81</v>
      </c>
      <c r="C7698" s="1">
        <v>45546</v>
      </c>
      <c r="D7698" t="s">
        <v>31</v>
      </c>
      <c r="E7698" t="s">
        <v>25</v>
      </c>
      <c r="F7698" t="s">
        <v>14</v>
      </c>
      <c r="G7698" t="s">
        <v>15</v>
      </c>
      <c r="H7698" t="s">
        <v>16</v>
      </c>
      <c r="I7698">
        <v>927.29</v>
      </c>
      <c r="J7698" t="s">
        <v>14747</v>
      </c>
      <c r="K7698" t="s">
        <v>18238</v>
      </c>
      <c r="L7698" s="1"/>
    </row>
    <row r="7699" spans="1:12" x14ac:dyDescent="0.3">
      <c r="A7699" t="s">
        <v>14748</v>
      </c>
      <c r="B7699" t="s">
        <v>11</v>
      </c>
      <c r="C7699" s="1">
        <v>45426</v>
      </c>
      <c r="D7699" t="s">
        <v>31</v>
      </c>
      <c r="E7699" t="s">
        <v>51</v>
      </c>
      <c r="F7699" t="s">
        <v>26</v>
      </c>
      <c r="G7699" t="s">
        <v>38</v>
      </c>
      <c r="H7699" t="s">
        <v>39</v>
      </c>
      <c r="I7699">
        <v>213.3</v>
      </c>
      <c r="J7699" t="s">
        <v>13367</v>
      </c>
      <c r="K7699" t="s">
        <v>18230</v>
      </c>
      <c r="L7699" s="1"/>
    </row>
    <row r="7700" spans="1:12" x14ac:dyDescent="0.3">
      <c r="A7700" t="s">
        <v>14749</v>
      </c>
      <c r="B7700" t="s">
        <v>24</v>
      </c>
      <c r="C7700" s="1">
        <v>45712</v>
      </c>
      <c r="D7700" t="s">
        <v>12</v>
      </c>
      <c r="E7700" t="s">
        <v>70</v>
      </c>
      <c r="F7700" t="s">
        <v>26</v>
      </c>
      <c r="G7700" t="s">
        <v>43</v>
      </c>
      <c r="H7700" t="s">
        <v>86</v>
      </c>
      <c r="I7700">
        <v>451.85</v>
      </c>
      <c r="J7700" t="s">
        <v>14750</v>
      </c>
      <c r="K7700" t="s">
        <v>18222</v>
      </c>
      <c r="L7700" s="1"/>
    </row>
    <row r="7701" spans="1:12" x14ac:dyDescent="0.3">
      <c r="A7701" t="s">
        <v>14751</v>
      </c>
      <c r="B7701" t="s">
        <v>24</v>
      </c>
      <c r="C7701" s="1">
        <v>45196</v>
      </c>
      <c r="D7701" t="s">
        <v>12</v>
      </c>
      <c r="E7701" t="s">
        <v>13</v>
      </c>
      <c r="F7701" t="s">
        <v>32</v>
      </c>
      <c r="G7701" t="s">
        <v>33</v>
      </c>
      <c r="H7701" t="s">
        <v>52</v>
      </c>
      <c r="I7701">
        <v>769.53</v>
      </c>
      <c r="J7701" t="s">
        <v>14752</v>
      </c>
      <c r="K7701" t="s">
        <v>18237</v>
      </c>
      <c r="L7701" s="1"/>
    </row>
    <row r="7702" spans="1:12" x14ac:dyDescent="0.3">
      <c r="A7702" t="s">
        <v>14753</v>
      </c>
      <c r="B7702" t="s">
        <v>55</v>
      </c>
      <c r="C7702" s="1">
        <v>45537</v>
      </c>
      <c r="D7702" t="s">
        <v>20</v>
      </c>
      <c r="E7702" t="s">
        <v>25</v>
      </c>
      <c r="F7702" t="s">
        <v>14</v>
      </c>
      <c r="G7702" t="s">
        <v>71</v>
      </c>
      <c r="H7702" t="s">
        <v>72</v>
      </c>
      <c r="I7702">
        <v>852.25</v>
      </c>
      <c r="J7702" t="s">
        <v>14754</v>
      </c>
      <c r="K7702" t="s">
        <v>18238</v>
      </c>
      <c r="L7702" s="1"/>
    </row>
    <row r="7703" spans="1:12" x14ac:dyDescent="0.3">
      <c r="A7703" t="s">
        <v>14755</v>
      </c>
      <c r="B7703" t="s">
        <v>24</v>
      </c>
      <c r="C7703" s="1">
        <v>45159</v>
      </c>
      <c r="D7703" t="s">
        <v>31</v>
      </c>
      <c r="E7703" t="s">
        <v>25</v>
      </c>
      <c r="F7703" t="s">
        <v>32</v>
      </c>
      <c r="G7703" t="s">
        <v>82</v>
      </c>
      <c r="H7703" t="s">
        <v>83</v>
      </c>
      <c r="I7703">
        <v>3275.2</v>
      </c>
      <c r="J7703" t="s">
        <v>14756</v>
      </c>
      <c r="K7703" t="s">
        <v>18232</v>
      </c>
      <c r="L7703" s="1"/>
    </row>
    <row r="7704" spans="1:12" x14ac:dyDescent="0.3">
      <c r="A7704" t="s">
        <v>14757</v>
      </c>
      <c r="B7704" t="s">
        <v>24</v>
      </c>
      <c r="C7704" s="1">
        <v>45578</v>
      </c>
      <c r="D7704" t="s">
        <v>20</v>
      </c>
      <c r="E7704" t="s">
        <v>25</v>
      </c>
      <c r="F7704" t="s">
        <v>26</v>
      </c>
      <c r="G7704" t="s">
        <v>27</v>
      </c>
      <c r="H7704" t="s">
        <v>146</v>
      </c>
      <c r="I7704">
        <v>205.45</v>
      </c>
      <c r="J7704" t="s">
        <v>14758</v>
      </c>
      <c r="K7704" t="s">
        <v>18225</v>
      </c>
      <c r="L7704" s="1"/>
    </row>
    <row r="7705" spans="1:12" x14ac:dyDescent="0.3">
      <c r="A7705" t="s">
        <v>14759</v>
      </c>
      <c r="B7705" t="s">
        <v>24</v>
      </c>
      <c r="C7705" s="1">
        <v>45378</v>
      </c>
      <c r="D7705" t="s">
        <v>12</v>
      </c>
      <c r="E7705" t="s">
        <v>47</v>
      </c>
      <c r="F7705" t="s">
        <v>14</v>
      </c>
      <c r="G7705" t="s">
        <v>71</v>
      </c>
      <c r="H7705" t="s">
        <v>180</v>
      </c>
      <c r="I7705">
        <v>759.68</v>
      </c>
      <c r="J7705" t="s">
        <v>14760</v>
      </c>
      <c r="K7705" t="s">
        <v>18236</v>
      </c>
      <c r="L7705" s="1"/>
    </row>
    <row r="7706" spans="1:12" x14ac:dyDescent="0.3">
      <c r="A7706" t="s">
        <v>14761</v>
      </c>
      <c r="B7706" t="s">
        <v>55</v>
      </c>
      <c r="C7706" s="1">
        <v>45358</v>
      </c>
      <c r="D7706" t="s">
        <v>20</v>
      </c>
      <c r="E7706" t="s">
        <v>51</v>
      </c>
      <c r="F7706" t="s">
        <v>14</v>
      </c>
      <c r="G7706" t="s">
        <v>71</v>
      </c>
      <c r="H7706" t="s">
        <v>180</v>
      </c>
      <c r="I7706">
        <v>786.77</v>
      </c>
      <c r="J7706" t="s">
        <v>14762</v>
      </c>
      <c r="K7706" t="s">
        <v>18236</v>
      </c>
      <c r="L7706" s="1"/>
    </row>
    <row r="7707" spans="1:12" x14ac:dyDescent="0.3">
      <c r="A7707" t="s">
        <v>14763</v>
      </c>
      <c r="B7707" t="s">
        <v>11</v>
      </c>
      <c r="C7707" s="1">
        <v>45459</v>
      </c>
      <c r="D7707" t="s">
        <v>20</v>
      </c>
      <c r="E7707" t="s">
        <v>21</v>
      </c>
      <c r="F7707" t="s">
        <v>14</v>
      </c>
      <c r="G7707" t="s">
        <v>15</v>
      </c>
      <c r="H7707" t="s">
        <v>65</v>
      </c>
      <c r="I7707">
        <v>767.04</v>
      </c>
      <c r="J7707" t="s">
        <v>14764</v>
      </c>
      <c r="K7707" t="s">
        <v>18229</v>
      </c>
      <c r="L7707" s="1"/>
    </row>
    <row r="7708" spans="1:12" x14ac:dyDescent="0.3">
      <c r="A7708" t="s">
        <v>14765</v>
      </c>
      <c r="B7708" t="s">
        <v>55</v>
      </c>
      <c r="C7708" s="1">
        <v>45614</v>
      </c>
      <c r="D7708" t="s">
        <v>42</v>
      </c>
      <c r="E7708" t="s">
        <v>70</v>
      </c>
      <c r="F7708" t="s">
        <v>26</v>
      </c>
      <c r="G7708" t="s">
        <v>27</v>
      </c>
      <c r="H7708" t="s">
        <v>28</v>
      </c>
      <c r="I7708">
        <v>864.8</v>
      </c>
      <c r="J7708" t="s">
        <v>14766</v>
      </c>
      <c r="K7708" t="s">
        <v>18235</v>
      </c>
      <c r="L7708" s="1"/>
    </row>
    <row r="7709" spans="1:12" x14ac:dyDescent="0.3">
      <c r="A7709" t="s">
        <v>14767</v>
      </c>
      <c r="B7709" t="s">
        <v>11</v>
      </c>
      <c r="C7709" s="1">
        <v>45575</v>
      </c>
      <c r="D7709" t="s">
        <v>20</v>
      </c>
      <c r="E7709" t="s">
        <v>25</v>
      </c>
      <c r="F7709" t="s">
        <v>14</v>
      </c>
      <c r="G7709" t="s">
        <v>60</v>
      </c>
      <c r="H7709" t="s">
        <v>61</v>
      </c>
      <c r="I7709">
        <v>314.97000000000003</v>
      </c>
      <c r="J7709" t="s">
        <v>14768</v>
      </c>
      <c r="K7709" t="s">
        <v>18225</v>
      </c>
      <c r="L7709" s="1"/>
    </row>
    <row r="7710" spans="1:12" x14ac:dyDescent="0.3">
      <c r="A7710" t="s">
        <v>14769</v>
      </c>
      <c r="B7710" t="s">
        <v>55</v>
      </c>
      <c r="C7710" s="1">
        <v>45718</v>
      </c>
      <c r="D7710" t="s">
        <v>42</v>
      </c>
      <c r="E7710" t="s">
        <v>21</v>
      </c>
      <c r="F7710" t="s">
        <v>26</v>
      </c>
      <c r="G7710" t="s">
        <v>38</v>
      </c>
      <c r="H7710" t="s">
        <v>39</v>
      </c>
      <c r="I7710">
        <v>837.61</v>
      </c>
      <c r="J7710" t="s">
        <v>14770</v>
      </c>
      <c r="K7710" t="s">
        <v>18233</v>
      </c>
      <c r="L7710" s="1"/>
    </row>
    <row r="7711" spans="1:12" x14ac:dyDescent="0.3">
      <c r="A7711" t="s">
        <v>14771</v>
      </c>
      <c r="B7711" t="s">
        <v>11</v>
      </c>
      <c r="C7711" s="1">
        <v>45127</v>
      </c>
      <c r="D7711" t="s">
        <v>42</v>
      </c>
      <c r="E7711" t="s">
        <v>13</v>
      </c>
      <c r="F7711" t="s">
        <v>14</v>
      </c>
      <c r="G7711" t="s">
        <v>15</v>
      </c>
      <c r="H7711" t="s">
        <v>16</v>
      </c>
      <c r="I7711">
        <v>696.16</v>
      </c>
      <c r="J7711" t="s">
        <v>14772</v>
      </c>
      <c r="K7711" t="s">
        <v>18241</v>
      </c>
      <c r="L7711" s="1"/>
    </row>
    <row r="7712" spans="1:12" x14ac:dyDescent="0.3">
      <c r="A7712" t="s">
        <v>14773</v>
      </c>
      <c r="B7712" t="s">
        <v>19</v>
      </c>
      <c r="C7712" s="1">
        <v>45642</v>
      </c>
      <c r="D7712" t="s">
        <v>12</v>
      </c>
      <c r="E7712" t="s">
        <v>51</v>
      </c>
      <c r="F7712" t="s">
        <v>14</v>
      </c>
      <c r="G7712" t="s">
        <v>15</v>
      </c>
      <c r="H7712" t="s">
        <v>16</v>
      </c>
      <c r="I7712">
        <v>136.88999999999999</v>
      </c>
      <c r="J7712" t="s">
        <v>14774</v>
      </c>
      <c r="K7712" t="s">
        <v>18223</v>
      </c>
      <c r="L7712" s="1"/>
    </row>
    <row r="7713" spans="1:12" x14ac:dyDescent="0.3">
      <c r="A7713" t="s">
        <v>14775</v>
      </c>
      <c r="B7713" t="s">
        <v>24</v>
      </c>
      <c r="C7713" s="1">
        <v>45681</v>
      </c>
      <c r="D7713" t="s">
        <v>12</v>
      </c>
      <c r="E7713" t="s">
        <v>25</v>
      </c>
      <c r="F7713" t="s">
        <v>14</v>
      </c>
      <c r="G7713" t="s">
        <v>15</v>
      </c>
      <c r="H7713" t="s">
        <v>65</v>
      </c>
      <c r="I7713">
        <v>626.32000000000005</v>
      </c>
      <c r="J7713" t="s">
        <v>14776</v>
      </c>
      <c r="K7713" t="s">
        <v>18234</v>
      </c>
      <c r="L7713" s="1"/>
    </row>
    <row r="7714" spans="1:12" x14ac:dyDescent="0.3">
      <c r="A7714" t="s">
        <v>14777</v>
      </c>
      <c r="B7714" t="s">
        <v>81</v>
      </c>
      <c r="C7714" s="1">
        <v>45446</v>
      </c>
      <c r="D7714" t="s">
        <v>42</v>
      </c>
      <c r="E7714" t="s">
        <v>25</v>
      </c>
      <c r="F7714" t="s">
        <v>32</v>
      </c>
      <c r="G7714" t="s">
        <v>33</v>
      </c>
      <c r="H7714" t="s">
        <v>52</v>
      </c>
      <c r="I7714">
        <v>815.93</v>
      </c>
      <c r="J7714" t="s">
        <v>14778</v>
      </c>
      <c r="K7714" t="s">
        <v>18229</v>
      </c>
      <c r="L7714" s="1"/>
    </row>
    <row r="7715" spans="1:12" x14ac:dyDescent="0.3">
      <c r="A7715" t="s">
        <v>14779</v>
      </c>
      <c r="B7715" t="s">
        <v>19</v>
      </c>
      <c r="C7715" s="1">
        <v>45154</v>
      </c>
      <c r="D7715" t="s">
        <v>20</v>
      </c>
      <c r="E7715" t="s">
        <v>13</v>
      </c>
      <c r="F7715" t="s">
        <v>32</v>
      </c>
      <c r="G7715" t="s">
        <v>33</v>
      </c>
      <c r="H7715" t="s">
        <v>52</v>
      </c>
      <c r="I7715">
        <v>938.81</v>
      </c>
      <c r="J7715" t="s">
        <v>14780</v>
      </c>
      <c r="K7715" t="s">
        <v>18232</v>
      </c>
      <c r="L7715" s="1"/>
    </row>
    <row r="7716" spans="1:12" x14ac:dyDescent="0.3">
      <c r="A7716" t="s">
        <v>14781</v>
      </c>
      <c r="B7716" t="s">
        <v>55</v>
      </c>
      <c r="C7716" s="1">
        <v>45360</v>
      </c>
      <c r="D7716" t="s">
        <v>31</v>
      </c>
      <c r="E7716" t="s">
        <v>21</v>
      </c>
      <c r="F7716" t="s">
        <v>14</v>
      </c>
      <c r="G7716" t="s">
        <v>60</v>
      </c>
      <c r="H7716" t="s">
        <v>61</v>
      </c>
      <c r="I7716">
        <v>722.7</v>
      </c>
      <c r="J7716" t="s">
        <v>106</v>
      </c>
      <c r="K7716" t="s">
        <v>18236</v>
      </c>
      <c r="L7716" s="1"/>
    </row>
    <row r="7717" spans="1:12" x14ac:dyDescent="0.3">
      <c r="A7717" t="s">
        <v>14782</v>
      </c>
      <c r="B7717" t="s">
        <v>55</v>
      </c>
      <c r="C7717" s="1">
        <v>45533</v>
      </c>
      <c r="D7717" t="s">
        <v>31</v>
      </c>
      <c r="E7717" t="s">
        <v>25</v>
      </c>
      <c r="F7717" t="s">
        <v>32</v>
      </c>
      <c r="G7717" t="s">
        <v>77</v>
      </c>
      <c r="H7717" t="s">
        <v>78</v>
      </c>
      <c r="I7717">
        <v>270.93</v>
      </c>
      <c r="J7717" t="s">
        <v>14783</v>
      </c>
      <c r="K7717" t="s">
        <v>18226</v>
      </c>
      <c r="L7717" s="1"/>
    </row>
    <row r="7718" spans="1:12" x14ac:dyDescent="0.3">
      <c r="A7718" t="s">
        <v>14784</v>
      </c>
      <c r="B7718" t="s">
        <v>24</v>
      </c>
      <c r="C7718" s="1">
        <v>45166</v>
      </c>
      <c r="D7718" t="s">
        <v>12</v>
      </c>
      <c r="E7718" t="s">
        <v>21</v>
      </c>
      <c r="F7718" t="s">
        <v>26</v>
      </c>
      <c r="G7718" t="s">
        <v>38</v>
      </c>
      <c r="H7718" t="s">
        <v>48</v>
      </c>
      <c r="I7718">
        <v>752.44</v>
      </c>
      <c r="J7718" t="s">
        <v>14785</v>
      </c>
      <c r="K7718" t="s">
        <v>18232</v>
      </c>
      <c r="L7718" s="1"/>
    </row>
    <row r="7719" spans="1:12" x14ac:dyDescent="0.3">
      <c r="A7719" t="s">
        <v>14786</v>
      </c>
      <c r="B7719" t="s">
        <v>11</v>
      </c>
      <c r="C7719" s="1">
        <v>45417</v>
      </c>
      <c r="D7719" t="s">
        <v>20</v>
      </c>
      <c r="E7719" t="s">
        <v>13</v>
      </c>
      <c r="F7719" t="s">
        <v>14</v>
      </c>
      <c r="G7719" t="s">
        <v>71</v>
      </c>
      <c r="H7719" t="s">
        <v>180</v>
      </c>
      <c r="I7719">
        <v>980.55</v>
      </c>
      <c r="J7719" t="s">
        <v>14787</v>
      </c>
      <c r="K7719" t="s">
        <v>18230</v>
      </c>
      <c r="L7719" s="1"/>
    </row>
    <row r="7720" spans="1:12" x14ac:dyDescent="0.3">
      <c r="A7720" t="s">
        <v>14788</v>
      </c>
      <c r="B7720" t="s">
        <v>24</v>
      </c>
      <c r="C7720" s="1">
        <v>45070</v>
      </c>
      <c r="D7720" t="s">
        <v>42</v>
      </c>
      <c r="E7720" t="s">
        <v>13</v>
      </c>
      <c r="F7720" t="s">
        <v>14</v>
      </c>
      <c r="G7720" t="s">
        <v>15</v>
      </c>
      <c r="H7720" t="s">
        <v>65</v>
      </c>
      <c r="I7720">
        <v>495.17</v>
      </c>
      <c r="J7720" t="s">
        <v>14789</v>
      </c>
      <c r="K7720" t="s">
        <v>18219</v>
      </c>
      <c r="L7720" s="1"/>
    </row>
    <row r="7721" spans="1:12" x14ac:dyDescent="0.3">
      <c r="A7721" t="s">
        <v>14790</v>
      </c>
      <c r="B7721" t="s">
        <v>55</v>
      </c>
      <c r="C7721" s="1">
        <v>45559</v>
      </c>
      <c r="D7721" t="s">
        <v>42</v>
      </c>
      <c r="E7721" t="s">
        <v>13</v>
      </c>
      <c r="F7721" t="s">
        <v>26</v>
      </c>
      <c r="G7721" t="s">
        <v>43</v>
      </c>
      <c r="H7721" t="s">
        <v>86</v>
      </c>
      <c r="I7721">
        <v>613.62</v>
      </c>
      <c r="J7721" t="s">
        <v>14791</v>
      </c>
      <c r="K7721" t="s">
        <v>18238</v>
      </c>
      <c r="L7721" s="1"/>
    </row>
    <row r="7722" spans="1:12" x14ac:dyDescent="0.3">
      <c r="A7722" t="s">
        <v>14792</v>
      </c>
      <c r="B7722" t="s">
        <v>24</v>
      </c>
      <c r="C7722" s="1">
        <v>45511</v>
      </c>
      <c r="D7722" t="s">
        <v>20</v>
      </c>
      <c r="E7722" t="s">
        <v>70</v>
      </c>
      <c r="F7722" t="s">
        <v>14</v>
      </c>
      <c r="G7722" t="s">
        <v>60</v>
      </c>
      <c r="H7722" t="s">
        <v>61</v>
      </c>
      <c r="I7722">
        <v>756.49</v>
      </c>
      <c r="J7722" t="s">
        <v>14793</v>
      </c>
      <c r="K7722" t="s">
        <v>18226</v>
      </c>
      <c r="L7722" s="1"/>
    </row>
    <row r="7723" spans="1:12" x14ac:dyDescent="0.3">
      <c r="A7723" t="s">
        <v>14794</v>
      </c>
      <c r="B7723" t="s">
        <v>11</v>
      </c>
      <c r="C7723" s="1">
        <v>45433</v>
      </c>
      <c r="D7723" t="s">
        <v>20</v>
      </c>
      <c r="E7723" t="s">
        <v>47</v>
      </c>
      <c r="F7723" t="s">
        <v>14</v>
      </c>
      <c r="G7723" t="s">
        <v>15</v>
      </c>
      <c r="H7723" t="s">
        <v>16</v>
      </c>
      <c r="I7723">
        <v>148.66</v>
      </c>
      <c r="J7723" t="s">
        <v>14795</v>
      </c>
      <c r="K7723" t="s">
        <v>18230</v>
      </c>
      <c r="L7723" s="1"/>
    </row>
    <row r="7724" spans="1:12" x14ac:dyDescent="0.3">
      <c r="A7724" t="s">
        <v>14796</v>
      </c>
      <c r="B7724" t="s">
        <v>81</v>
      </c>
      <c r="C7724" s="1">
        <v>45681</v>
      </c>
      <c r="D7724" t="s">
        <v>31</v>
      </c>
      <c r="E7724" t="s">
        <v>37</v>
      </c>
      <c r="F7724" t="s">
        <v>32</v>
      </c>
      <c r="G7724" t="s">
        <v>77</v>
      </c>
      <c r="H7724" t="s">
        <v>141</v>
      </c>
      <c r="I7724">
        <v>272.02</v>
      </c>
      <c r="J7724" t="s">
        <v>7397</v>
      </c>
      <c r="K7724" t="s">
        <v>18234</v>
      </c>
      <c r="L7724" s="1"/>
    </row>
    <row r="7725" spans="1:12" x14ac:dyDescent="0.3">
      <c r="A7725" t="s">
        <v>14797</v>
      </c>
      <c r="B7725" t="s">
        <v>81</v>
      </c>
      <c r="C7725" s="1">
        <v>45039</v>
      </c>
      <c r="D7725" t="s">
        <v>42</v>
      </c>
      <c r="E7725" t="s">
        <v>13</v>
      </c>
      <c r="F7725" t="s">
        <v>14</v>
      </c>
      <c r="G7725" t="s">
        <v>71</v>
      </c>
      <c r="H7725" t="s">
        <v>180</v>
      </c>
      <c r="I7725">
        <v>220.16</v>
      </c>
      <c r="J7725" t="s">
        <v>14798</v>
      </c>
      <c r="K7725" t="s">
        <v>18242</v>
      </c>
      <c r="L7725" s="1"/>
    </row>
    <row r="7726" spans="1:12" x14ac:dyDescent="0.3">
      <c r="A7726" t="s">
        <v>14799</v>
      </c>
      <c r="B7726" t="s">
        <v>55</v>
      </c>
      <c r="C7726" s="1">
        <v>45383</v>
      </c>
      <c r="D7726" t="s">
        <v>20</v>
      </c>
      <c r="E7726" t="s">
        <v>51</v>
      </c>
      <c r="F7726" t="s">
        <v>26</v>
      </c>
      <c r="G7726" t="s">
        <v>43</v>
      </c>
      <c r="H7726" t="s">
        <v>44</v>
      </c>
      <c r="I7726">
        <v>742.43</v>
      </c>
      <c r="J7726" t="s">
        <v>14800</v>
      </c>
      <c r="K7726" t="s">
        <v>18228</v>
      </c>
      <c r="L7726" s="1"/>
    </row>
    <row r="7727" spans="1:12" x14ac:dyDescent="0.3">
      <c r="A7727" t="s">
        <v>14801</v>
      </c>
      <c r="B7727" t="s">
        <v>24</v>
      </c>
      <c r="C7727" s="1">
        <v>45600</v>
      </c>
      <c r="D7727" t="s">
        <v>31</v>
      </c>
      <c r="E7727" t="s">
        <v>13</v>
      </c>
      <c r="F7727" t="s">
        <v>14</v>
      </c>
      <c r="G7727" t="s">
        <v>60</v>
      </c>
      <c r="H7727" t="s">
        <v>61</v>
      </c>
      <c r="I7727">
        <v>835.17</v>
      </c>
      <c r="J7727" t="s">
        <v>14802</v>
      </c>
      <c r="K7727" t="s">
        <v>18235</v>
      </c>
      <c r="L7727" s="1"/>
    </row>
    <row r="7728" spans="1:12" x14ac:dyDescent="0.3">
      <c r="A7728" t="s">
        <v>14803</v>
      </c>
      <c r="B7728" t="s">
        <v>81</v>
      </c>
      <c r="C7728" s="1">
        <v>45436</v>
      </c>
      <c r="D7728" t="s">
        <v>12</v>
      </c>
      <c r="E7728" t="s">
        <v>70</v>
      </c>
      <c r="F7728" t="s">
        <v>32</v>
      </c>
      <c r="G7728" t="s">
        <v>33</v>
      </c>
      <c r="H7728" t="s">
        <v>52</v>
      </c>
      <c r="I7728">
        <v>4901.3</v>
      </c>
      <c r="J7728" t="s">
        <v>14804</v>
      </c>
      <c r="K7728" t="s">
        <v>18230</v>
      </c>
      <c r="L7728" s="1"/>
    </row>
    <row r="7729" spans="1:12" x14ac:dyDescent="0.3">
      <c r="A7729" t="s">
        <v>14805</v>
      </c>
      <c r="B7729" t="s">
        <v>19</v>
      </c>
      <c r="C7729" s="1">
        <v>45140</v>
      </c>
      <c r="D7729" t="s">
        <v>42</v>
      </c>
      <c r="E7729" t="s">
        <v>51</v>
      </c>
      <c r="F7729" t="s">
        <v>26</v>
      </c>
      <c r="G7729" t="s">
        <v>43</v>
      </c>
      <c r="H7729" t="s">
        <v>44</v>
      </c>
      <c r="I7729">
        <v>456.29</v>
      </c>
      <c r="J7729" t="s">
        <v>14806</v>
      </c>
      <c r="K7729" t="s">
        <v>18232</v>
      </c>
      <c r="L7729" s="1"/>
    </row>
    <row r="7730" spans="1:12" x14ac:dyDescent="0.3">
      <c r="A7730" t="s">
        <v>14807</v>
      </c>
      <c r="B7730" t="s">
        <v>19</v>
      </c>
      <c r="C7730" s="1">
        <v>45193</v>
      </c>
      <c r="D7730" t="s">
        <v>31</v>
      </c>
      <c r="E7730" t="s">
        <v>70</v>
      </c>
      <c r="F7730" t="s">
        <v>14</v>
      </c>
      <c r="G7730" t="s">
        <v>60</v>
      </c>
      <c r="H7730" t="s">
        <v>124</v>
      </c>
      <c r="I7730">
        <v>886.5</v>
      </c>
      <c r="J7730" t="s">
        <v>3521</v>
      </c>
      <c r="K7730" t="s">
        <v>18237</v>
      </c>
      <c r="L7730" s="1"/>
    </row>
    <row r="7731" spans="1:12" x14ac:dyDescent="0.3">
      <c r="A7731" t="s">
        <v>14808</v>
      </c>
      <c r="B7731" t="s">
        <v>55</v>
      </c>
      <c r="C7731" s="1">
        <v>45714</v>
      </c>
      <c r="D7731" t="s">
        <v>42</v>
      </c>
      <c r="E7731" t="s">
        <v>47</v>
      </c>
      <c r="F7731" t="s">
        <v>14</v>
      </c>
      <c r="G7731" t="s">
        <v>60</v>
      </c>
      <c r="H7731" t="s">
        <v>124</v>
      </c>
      <c r="I7731">
        <v>357.28</v>
      </c>
      <c r="J7731" t="s">
        <v>14809</v>
      </c>
      <c r="K7731" t="s">
        <v>18222</v>
      </c>
      <c r="L7731" s="1"/>
    </row>
    <row r="7732" spans="1:12" x14ac:dyDescent="0.3">
      <c r="A7732" t="s">
        <v>14810</v>
      </c>
      <c r="B7732" t="s">
        <v>19</v>
      </c>
      <c r="C7732" s="1">
        <v>45396</v>
      </c>
      <c r="D7732" t="s">
        <v>31</v>
      </c>
      <c r="E7732" t="s">
        <v>37</v>
      </c>
      <c r="F7732" t="s">
        <v>32</v>
      </c>
      <c r="G7732" t="s">
        <v>77</v>
      </c>
      <c r="H7732" t="s">
        <v>141</v>
      </c>
      <c r="I7732">
        <v>823.73</v>
      </c>
      <c r="J7732" t="s">
        <v>14811</v>
      </c>
      <c r="K7732" t="s">
        <v>18228</v>
      </c>
      <c r="L7732" s="1"/>
    </row>
    <row r="7733" spans="1:12" x14ac:dyDescent="0.3">
      <c r="A7733" t="s">
        <v>14812</v>
      </c>
      <c r="B7733" t="s">
        <v>55</v>
      </c>
      <c r="C7733" s="1">
        <v>45628</v>
      </c>
      <c r="D7733" t="s">
        <v>12</v>
      </c>
      <c r="E7733" t="s">
        <v>25</v>
      </c>
      <c r="F7733" t="s">
        <v>26</v>
      </c>
      <c r="G7733" t="s">
        <v>27</v>
      </c>
      <c r="H7733" t="s">
        <v>28</v>
      </c>
      <c r="I7733">
        <v>974.67</v>
      </c>
      <c r="J7733" t="s">
        <v>14813</v>
      </c>
      <c r="K7733" t="s">
        <v>18223</v>
      </c>
      <c r="L7733" s="1"/>
    </row>
    <row r="7734" spans="1:12" x14ac:dyDescent="0.3">
      <c r="A7734" t="s">
        <v>14814</v>
      </c>
      <c r="B7734" t="s">
        <v>24</v>
      </c>
      <c r="C7734" s="1">
        <v>45421</v>
      </c>
      <c r="D7734" t="s">
        <v>42</v>
      </c>
      <c r="E7734" t="s">
        <v>37</v>
      </c>
      <c r="F7734" t="s">
        <v>14</v>
      </c>
      <c r="G7734" t="s">
        <v>71</v>
      </c>
      <c r="H7734" t="s">
        <v>72</v>
      </c>
      <c r="I7734">
        <v>488.22</v>
      </c>
      <c r="J7734" t="s">
        <v>14815</v>
      </c>
      <c r="K7734" t="s">
        <v>18230</v>
      </c>
      <c r="L7734" s="1"/>
    </row>
    <row r="7735" spans="1:12" x14ac:dyDescent="0.3">
      <c r="A7735" t="s">
        <v>14816</v>
      </c>
      <c r="B7735" t="s">
        <v>887</v>
      </c>
      <c r="C7735" s="1">
        <v>45245</v>
      </c>
      <c r="D7735" t="s">
        <v>20</v>
      </c>
      <c r="E7735" t="s">
        <v>105</v>
      </c>
      <c r="F7735" t="s">
        <v>26</v>
      </c>
      <c r="G7735" t="s">
        <v>43</v>
      </c>
      <c r="H7735" t="s">
        <v>86</v>
      </c>
      <c r="I7735">
        <v>631.59</v>
      </c>
      <c r="J7735" t="s">
        <v>4936</v>
      </c>
      <c r="K7735" t="s">
        <v>18240</v>
      </c>
      <c r="L7735" s="1"/>
    </row>
    <row r="7736" spans="1:12" x14ac:dyDescent="0.3">
      <c r="A7736" t="s">
        <v>14817</v>
      </c>
      <c r="B7736" t="s">
        <v>11</v>
      </c>
      <c r="C7736" s="1">
        <v>45659</v>
      </c>
      <c r="D7736" t="s">
        <v>20</v>
      </c>
      <c r="E7736" t="s">
        <v>70</v>
      </c>
      <c r="F7736" t="s">
        <v>14</v>
      </c>
      <c r="G7736" t="s">
        <v>15</v>
      </c>
      <c r="H7736" t="s">
        <v>65</v>
      </c>
      <c r="I7736">
        <v>442.55</v>
      </c>
      <c r="J7736" t="s">
        <v>106</v>
      </c>
      <c r="K7736" t="s">
        <v>18234</v>
      </c>
      <c r="L7736" s="1"/>
    </row>
    <row r="7737" spans="1:12" x14ac:dyDescent="0.3">
      <c r="A7737" t="s">
        <v>14818</v>
      </c>
      <c r="B7737" t="s">
        <v>24</v>
      </c>
      <c r="C7737" s="1">
        <v>45491</v>
      </c>
      <c r="D7737" t="s">
        <v>31</v>
      </c>
      <c r="E7737" t="s">
        <v>25</v>
      </c>
      <c r="F7737" t="s">
        <v>26</v>
      </c>
      <c r="G7737" t="s">
        <v>43</v>
      </c>
      <c r="H7737" t="s">
        <v>44</v>
      </c>
      <c r="I7737">
        <v>422.25</v>
      </c>
      <c r="J7737" t="s">
        <v>14819</v>
      </c>
      <c r="K7737" t="s">
        <v>18221</v>
      </c>
      <c r="L7737" s="1"/>
    </row>
    <row r="7738" spans="1:12" x14ac:dyDescent="0.3">
      <c r="A7738" t="s">
        <v>14820</v>
      </c>
      <c r="B7738" t="s">
        <v>11</v>
      </c>
      <c r="C7738" s="1">
        <v>45147</v>
      </c>
      <c r="D7738" t="s">
        <v>42</v>
      </c>
      <c r="E7738" t="s">
        <v>37</v>
      </c>
      <c r="F7738" t="s">
        <v>32</v>
      </c>
      <c r="G7738" t="s">
        <v>33</v>
      </c>
      <c r="H7738" t="s">
        <v>52</v>
      </c>
      <c r="I7738">
        <v>760.19</v>
      </c>
      <c r="J7738" t="s">
        <v>14821</v>
      </c>
      <c r="K7738" t="s">
        <v>18232</v>
      </c>
      <c r="L7738" s="1"/>
    </row>
    <row r="7739" spans="1:12" x14ac:dyDescent="0.3">
      <c r="A7739" t="s">
        <v>14822</v>
      </c>
      <c r="B7739" t="s">
        <v>11</v>
      </c>
      <c r="C7739" s="1">
        <v>45083</v>
      </c>
      <c r="D7739" t="s">
        <v>31</v>
      </c>
      <c r="E7739" t="s">
        <v>70</v>
      </c>
      <c r="F7739" t="s">
        <v>26</v>
      </c>
      <c r="G7739" t="s">
        <v>38</v>
      </c>
      <c r="H7739" t="s">
        <v>48</v>
      </c>
      <c r="I7739">
        <v>830.72</v>
      </c>
      <c r="J7739" t="s">
        <v>14823</v>
      </c>
      <c r="K7739" t="s">
        <v>18218</v>
      </c>
      <c r="L7739" s="1"/>
    </row>
    <row r="7740" spans="1:12" x14ac:dyDescent="0.3">
      <c r="A7740" t="s">
        <v>14824</v>
      </c>
      <c r="B7740" t="s">
        <v>55</v>
      </c>
      <c r="C7740" s="1">
        <v>45092</v>
      </c>
      <c r="D7740" t="s">
        <v>42</v>
      </c>
      <c r="E7740" t="s">
        <v>47</v>
      </c>
      <c r="F7740" t="s">
        <v>26</v>
      </c>
      <c r="G7740" t="s">
        <v>38</v>
      </c>
      <c r="H7740" t="s">
        <v>48</v>
      </c>
      <c r="I7740">
        <v>187.07</v>
      </c>
      <c r="J7740" t="s">
        <v>14825</v>
      </c>
      <c r="K7740" t="s">
        <v>18218</v>
      </c>
      <c r="L7740" s="1"/>
    </row>
    <row r="7741" spans="1:12" x14ac:dyDescent="0.3">
      <c r="A7741" t="s">
        <v>14826</v>
      </c>
      <c r="B7741" t="s">
        <v>19</v>
      </c>
      <c r="C7741" s="1">
        <v>45503</v>
      </c>
      <c r="D7741" t="s">
        <v>20</v>
      </c>
      <c r="E7741" t="s">
        <v>70</v>
      </c>
      <c r="F7741" t="s">
        <v>32</v>
      </c>
      <c r="G7741" t="s">
        <v>33</v>
      </c>
      <c r="H7741" t="s">
        <v>52</v>
      </c>
      <c r="I7741">
        <v>798.89</v>
      </c>
      <c r="J7741" t="s">
        <v>14827</v>
      </c>
      <c r="K7741" t="s">
        <v>18221</v>
      </c>
      <c r="L7741" s="1"/>
    </row>
    <row r="7742" spans="1:12" x14ac:dyDescent="0.3">
      <c r="A7742" t="s">
        <v>14828</v>
      </c>
      <c r="B7742" t="s">
        <v>11</v>
      </c>
      <c r="C7742" s="1">
        <v>45204</v>
      </c>
      <c r="D7742" t="s">
        <v>31</v>
      </c>
      <c r="E7742" t="s">
        <v>21</v>
      </c>
      <c r="F7742" t="s">
        <v>32</v>
      </c>
      <c r="G7742" t="s">
        <v>77</v>
      </c>
      <c r="H7742" t="s">
        <v>141</v>
      </c>
      <c r="I7742">
        <v>744.03</v>
      </c>
      <c r="J7742" t="s">
        <v>14829</v>
      </c>
      <c r="K7742" t="s">
        <v>18227</v>
      </c>
      <c r="L7742" s="1"/>
    </row>
    <row r="7743" spans="1:12" x14ac:dyDescent="0.3">
      <c r="A7743" t="s">
        <v>14830</v>
      </c>
      <c r="B7743" t="s">
        <v>55</v>
      </c>
      <c r="C7743" s="1">
        <v>45439</v>
      </c>
      <c r="D7743" t="s">
        <v>12</v>
      </c>
      <c r="E7743" t="s">
        <v>70</v>
      </c>
      <c r="F7743" t="s">
        <v>26</v>
      </c>
      <c r="G7743" t="s">
        <v>43</v>
      </c>
      <c r="H7743" t="s">
        <v>86</v>
      </c>
      <c r="I7743">
        <v>457.22</v>
      </c>
      <c r="J7743" t="s">
        <v>14831</v>
      </c>
      <c r="K7743" t="s">
        <v>18230</v>
      </c>
      <c r="L7743" s="1"/>
    </row>
    <row r="7744" spans="1:12" x14ac:dyDescent="0.3">
      <c r="A7744" t="s">
        <v>14832</v>
      </c>
      <c r="B7744" t="s">
        <v>24</v>
      </c>
      <c r="C7744" s="1">
        <v>45717</v>
      </c>
      <c r="D7744" t="s">
        <v>42</v>
      </c>
      <c r="E7744" t="s">
        <v>105</v>
      </c>
      <c r="F7744" t="s">
        <v>26</v>
      </c>
      <c r="G7744" t="s">
        <v>27</v>
      </c>
      <c r="H7744" t="s">
        <v>146</v>
      </c>
      <c r="I7744">
        <v>776.87</v>
      </c>
      <c r="J7744" t="s">
        <v>9769</v>
      </c>
      <c r="K7744" t="s">
        <v>18233</v>
      </c>
      <c r="L7744" s="1"/>
    </row>
    <row r="7745" spans="1:12" x14ac:dyDescent="0.3">
      <c r="A7745" t="s">
        <v>14833</v>
      </c>
      <c r="B7745" t="s">
        <v>390</v>
      </c>
      <c r="C7745" s="1">
        <v>45419</v>
      </c>
      <c r="D7745" t="s">
        <v>12</v>
      </c>
      <c r="E7745" t="s">
        <v>13</v>
      </c>
      <c r="F7745" t="s">
        <v>32</v>
      </c>
      <c r="G7745" t="s">
        <v>77</v>
      </c>
      <c r="H7745" t="s">
        <v>78</v>
      </c>
      <c r="I7745">
        <v>251.96</v>
      </c>
      <c r="J7745" t="s">
        <v>14834</v>
      </c>
      <c r="K7745" t="s">
        <v>18230</v>
      </c>
      <c r="L7745" s="1"/>
    </row>
    <row r="7746" spans="1:12" x14ac:dyDescent="0.3">
      <c r="A7746" t="s">
        <v>14835</v>
      </c>
      <c r="B7746" t="s">
        <v>55</v>
      </c>
      <c r="C7746" s="1">
        <v>45069</v>
      </c>
      <c r="D7746" t="s">
        <v>20</v>
      </c>
      <c r="E7746" t="s">
        <v>70</v>
      </c>
      <c r="F7746" t="s">
        <v>14</v>
      </c>
      <c r="G7746" t="s">
        <v>71</v>
      </c>
      <c r="H7746" t="s">
        <v>180</v>
      </c>
      <c r="I7746">
        <v>164.36</v>
      </c>
      <c r="J7746" t="s">
        <v>14800</v>
      </c>
      <c r="K7746" t="s">
        <v>18219</v>
      </c>
      <c r="L7746" s="1"/>
    </row>
    <row r="7747" spans="1:12" x14ac:dyDescent="0.3">
      <c r="A7747" t="s">
        <v>14836</v>
      </c>
      <c r="B7747" t="s">
        <v>11</v>
      </c>
      <c r="C7747" s="1">
        <v>45606</v>
      </c>
      <c r="D7747" t="s">
        <v>42</v>
      </c>
      <c r="E7747" t="s">
        <v>37</v>
      </c>
      <c r="F7747" t="s">
        <v>32</v>
      </c>
      <c r="G7747" t="s">
        <v>77</v>
      </c>
      <c r="H7747" t="s">
        <v>78</v>
      </c>
      <c r="I7747">
        <v>770.46</v>
      </c>
      <c r="J7747" t="s">
        <v>11938</v>
      </c>
      <c r="K7747" t="s">
        <v>18235</v>
      </c>
      <c r="L7747" s="1"/>
    </row>
    <row r="7748" spans="1:12" x14ac:dyDescent="0.3">
      <c r="A7748" t="s">
        <v>14837</v>
      </c>
      <c r="B7748" t="s">
        <v>24</v>
      </c>
      <c r="C7748" s="1">
        <v>45270</v>
      </c>
      <c r="D7748" t="s">
        <v>31</v>
      </c>
      <c r="E7748" t="s">
        <v>105</v>
      </c>
      <c r="F7748" t="s">
        <v>14</v>
      </c>
      <c r="G7748" t="s">
        <v>60</v>
      </c>
      <c r="H7748" t="s">
        <v>124</v>
      </c>
      <c r="I7748">
        <v>251.34</v>
      </c>
      <c r="J7748" t="s">
        <v>14838</v>
      </c>
      <c r="K7748" t="s">
        <v>18239</v>
      </c>
      <c r="L7748" s="1"/>
    </row>
    <row r="7749" spans="1:12" x14ac:dyDescent="0.3">
      <c r="A7749" t="s">
        <v>14839</v>
      </c>
      <c r="B7749" t="s">
        <v>24</v>
      </c>
      <c r="C7749" s="1">
        <v>45590</v>
      </c>
      <c r="D7749" t="s">
        <v>12</v>
      </c>
      <c r="E7749" t="s">
        <v>13</v>
      </c>
      <c r="F7749" t="s">
        <v>26</v>
      </c>
      <c r="G7749" t="s">
        <v>43</v>
      </c>
      <c r="H7749" t="s">
        <v>44</v>
      </c>
      <c r="I7749">
        <v>737.22</v>
      </c>
      <c r="J7749" t="s">
        <v>14840</v>
      </c>
      <c r="K7749" t="s">
        <v>18225</v>
      </c>
      <c r="L7749" s="1"/>
    </row>
    <row r="7750" spans="1:12" x14ac:dyDescent="0.3">
      <c r="A7750" t="s">
        <v>14841</v>
      </c>
      <c r="B7750" t="s">
        <v>11</v>
      </c>
      <c r="C7750" s="1">
        <v>45120</v>
      </c>
      <c r="D7750" t="s">
        <v>20</v>
      </c>
      <c r="E7750" t="s">
        <v>47</v>
      </c>
      <c r="F7750" t="s">
        <v>26</v>
      </c>
      <c r="G7750" t="s">
        <v>38</v>
      </c>
      <c r="H7750" t="s">
        <v>48</v>
      </c>
      <c r="I7750">
        <v>798.78</v>
      </c>
      <c r="J7750" t="s">
        <v>14842</v>
      </c>
      <c r="K7750" t="s">
        <v>18241</v>
      </c>
      <c r="L7750" s="1"/>
    </row>
    <row r="7751" spans="1:12" x14ac:dyDescent="0.3">
      <c r="A7751" t="s">
        <v>14843</v>
      </c>
      <c r="B7751" t="s">
        <v>81</v>
      </c>
      <c r="C7751" s="1">
        <v>45324</v>
      </c>
      <c r="D7751" t="s">
        <v>31</v>
      </c>
      <c r="E7751" t="s">
        <v>25</v>
      </c>
      <c r="F7751" t="s">
        <v>26</v>
      </c>
      <c r="G7751" t="s">
        <v>38</v>
      </c>
      <c r="H7751" t="s">
        <v>48</v>
      </c>
      <c r="I7751">
        <v>269.24</v>
      </c>
      <c r="J7751" t="s">
        <v>14844</v>
      </c>
      <c r="K7751" t="s">
        <v>18220</v>
      </c>
      <c r="L7751" s="1"/>
    </row>
    <row r="7752" spans="1:12" x14ac:dyDescent="0.3">
      <c r="A7752" t="s">
        <v>14845</v>
      </c>
      <c r="B7752" t="s">
        <v>19</v>
      </c>
      <c r="C7752" s="1">
        <v>45741</v>
      </c>
      <c r="D7752" t="s">
        <v>42</v>
      </c>
      <c r="E7752" t="s">
        <v>105</v>
      </c>
      <c r="F7752" t="s">
        <v>26</v>
      </c>
      <c r="G7752" t="s">
        <v>38</v>
      </c>
      <c r="H7752" t="s">
        <v>39</v>
      </c>
      <c r="I7752">
        <v>693.24</v>
      </c>
      <c r="J7752" t="s">
        <v>14846</v>
      </c>
      <c r="K7752" t="s">
        <v>18233</v>
      </c>
      <c r="L7752" s="1"/>
    </row>
    <row r="7753" spans="1:12" x14ac:dyDescent="0.3">
      <c r="A7753" t="s">
        <v>14847</v>
      </c>
      <c r="B7753" t="s">
        <v>11</v>
      </c>
      <c r="C7753" s="1">
        <v>45318</v>
      </c>
      <c r="D7753" t="s">
        <v>42</v>
      </c>
      <c r="E7753" t="s">
        <v>13</v>
      </c>
      <c r="F7753" t="s">
        <v>26</v>
      </c>
      <c r="G7753" t="s">
        <v>27</v>
      </c>
      <c r="H7753" t="s">
        <v>146</v>
      </c>
      <c r="I7753">
        <v>354.63</v>
      </c>
      <c r="J7753" t="s">
        <v>5173</v>
      </c>
      <c r="K7753" t="s">
        <v>18231</v>
      </c>
      <c r="L7753" s="1"/>
    </row>
    <row r="7754" spans="1:12" x14ac:dyDescent="0.3">
      <c r="A7754" t="s">
        <v>14848</v>
      </c>
      <c r="B7754" t="s">
        <v>19</v>
      </c>
      <c r="C7754" s="1">
        <v>45267</v>
      </c>
      <c r="D7754" t="s">
        <v>20</v>
      </c>
      <c r="E7754" t="s">
        <v>21</v>
      </c>
      <c r="F7754" t="s">
        <v>26</v>
      </c>
      <c r="G7754" t="s">
        <v>27</v>
      </c>
      <c r="H7754" t="s">
        <v>146</v>
      </c>
      <c r="I7754">
        <v>341.57</v>
      </c>
      <c r="J7754" t="s">
        <v>765</v>
      </c>
      <c r="K7754" t="s">
        <v>18239</v>
      </c>
      <c r="L7754" s="1"/>
    </row>
    <row r="7755" spans="1:12" x14ac:dyDescent="0.3">
      <c r="A7755" t="s">
        <v>14849</v>
      </c>
      <c r="B7755" t="s">
        <v>19</v>
      </c>
      <c r="C7755" s="1">
        <v>45570</v>
      </c>
      <c r="D7755" t="s">
        <v>42</v>
      </c>
      <c r="E7755" t="s">
        <v>70</v>
      </c>
      <c r="F7755" t="s">
        <v>14</v>
      </c>
      <c r="G7755" t="s">
        <v>71</v>
      </c>
      <c r="H7755" t="s">
        <v>180</v>
      </c>
      <c r="I7755">
        <v>626.58000000000004</v>
      </c>
      <c r="J7755" t="s">
        <v>14850</v>
      </c>
      <c r="K7755" t="s">
        <v>18225</v>
      </c>
      <c r="L7755" s="1"/>
    </row>
    <row r="7756" spans="1:12" x14ac:dyDescent="0.3">
      <c r="A7756" t="s">
        <v>14851</v>
      </c>
      <c r="B7756" t="s">
        <v>24</v>
      </c>
      <c r="C7756" s="1">
        <v>45372</v>
      </c>
      <c r="D7756" t="s">
        <v>12</v>
      </c>
      <c r="E7756" t="s">
        <v>70</v>
      </c>
      <c r="F7756" t="s">
        <v>32</v>
      </c>
      <c r="G7756" t="s">
        <v>82</v>
      </c>
      <c r="H7756" t="s">
        <v>83</v>
      </c>
      <c r="I7756">
        <v>988.58</v>
      </c>
      <c r="J7756" t="s">
        <v>14852</v>
      </c>
      <c r="K7756" t="s">
        <v>18236</v>
      </c>
      <c r="L7756" s="1"/>
    </row>
    <row r="7757" spans="1:12" x14ac:dyDescent="0.3">
      <c r="A7757" t="s">
        <v>14853</v>
      </c>
      <c r="B7757" t="s">
        <v>81</v>
      </c>
      <c r="C7757" s="1">
        <v>45403</v>
      </c>
      <c r="D7757" t="s">
        <v>12</v>
      </c>
      <c r="E7757" t="s">
        <v>47</v>
      </c>
      <c r="F7757" t="s">
        <v>14</v>
      </c>
      <c r="G7757" t="s">
        <v>15</v>
      </c>
      <c r="H7757" t="s">
        <v>65</v>
      </c>
      <c r="I7757">
        <v>802.69</v>
      </c>
      <c r="J7757" t="s">
        <v>14854</v>
      </c>
      <c r="K7757" t="s">
        <v>18228</v>
      </c>
      <c r="L7757" s="1"/>
    </row>
    <row r="7758" spans="1:12" x14ac:dyDescent="0.3">
      <c r="A7758" t="s">
        <v>14855</v>
      </c>
      <c r="B7758" t="s">
        <v>11</v>
      </c>
      <c r="C7758" s="1">
        <v>45243</v>
      </c>
      <c r="D7758" t="s">
        <v>42</v>
      </c>
      <c r="E7758" t="s">
        <v>105</v>
      </c>
      <c r="F7758" t="s">
        <v>32</v>
      </c>
      <c r="G7758" t="s">
        <v>77</v>
      </c>
      <c r="H7758" t="s">
        <v>78</v>
      </c>
      <c r="I7758">
        <v>602.09</v>
      </c>
      <c r="J7758" t="s">
        <v>14856</v>
      </c>
      <c r="K7758" t="s">
        <v>18240</v>
      </c>
      <c r="L7758" s="1"/>
    </row>
    <row r="7759" spans="1:12" x14ac:dyDescent="0.3">
      <c r="A7759" t="s">
        <v>14857</v>
      </c>
      <c r="B7759" t="s">
        <v>19</v>
      </c>
      <c r="C7759" s="1">
        <v>45208</v>
      </c>
      <c r="D7759" t="s">
        <v>42</v>
      </c>
      <c r="E7759" t="s">
        <v>105</v>
      </c>
      <c r="F7759" t="s">
        <v>14</v>
      </c>
      <c r="G7759" t="s">
        <v>71</v>
      </c>
      <c r="H7759" t="s">
        <v>180</v>
      </c>
      <c r="I7759">
        <v>156.97</v>
      </c>
      <c r="J7759" t="s">
        <v>4610</v>
      </c>
      <c r="K7759" t="s">
        <v>18227</v>
      </c>
      <c r="L7759" s="1"/>
    </row>
    <row r="7760" spans="1:12" x14ac:dyDescent="0.3">
      <c r="A7760" t="s">
        <v>14858</v>
      </c>
      <c r="B7760" t="s">
        <v>19</v>
      </c>
      <c r="C7760" s="1">
        <v>45472</v>
      </c>
      <c r="D7760" t="s">
        <v>20</v>
      </c>
      <c r="E7760" t="s">
        <v>13</v>
      </c>
      <c r="F7760" t="s">
        <v>32</v>
      </c>
      <c r="G7760" t="s">
        <v>33</v>
      </c>
      <c r="H7760" t="s">
        <v>52</v>
      </c>
      <c r="I7760">
        <v>274.13</v>
      </c>
      <c r="J7760" t="s">
        <v>14859</v>
      </c>
      <c r="K7760" t="s">
        <v>18229</v>
      </c>
      <c r="L7760" s="1"/>
    </row>
    <row r="7761" spans="1:12" x14ac:dyDescent="0.3">
      <c r="A7761" t="s">
        <v>14860</v>
      </c>
      <c r="B7761" t="s">
        <v>81</v>
      </c>
      <c r="C7761" s="1">
        <v>45159</v>
      </c>
      <c r="D7761" t="s">
        <v>31</v>
      </c>
      <c r="E7761" t="s">
        <v>25</v>
      </c>
      <c r="F7761" t="s">
        <v>26</v>
      </c>
      <c r="G7761" t="s">
        <v>43</v>
      </c>
      <c r="H7761" t="s">
        <v>44</v>
      </c>
      <c r="I7761">
        <v>288.17</v>
      </c>
      <c r="J7761" t="s">
        <v>14861</v>
      </c>
      <c r="K7761" t="s">
        <v>18232</v>
      </c>
      <c r="L7761" s="1"/>
    </row>
    <row r="7762" spans="1:12" x14ac:dyDescent="0.3">
      <c r="A7762" t="s">
        <v>14862</v>
      </c>
      <c r="B7762" t="s">
        <v>11</v>
      </c>
      <c r="C7762" s="1">
        <v>45246</v>
      </c>
      <c r="D7762" t="s">
        <v>20</v>
      </c>
      <c r="E7762" t="s">
        <v>105</v>
      </c>
      <c r="F7762" t="s">
        <v>14</v>
      </c>
      <c r="G7762" t="s">
        <v>71</v>
      </c>
      <c r="H7762" t="s">
        <v>180</v>
      </c>
      <c r="I7762">
        <v>668.05</v>
      </c>
      <c r="J7762" t="s">
        <v>14863</v>
      </c>
      <c r="K7762" t="s">
        <v>18240</v>
      </c>
      <c r="L7762" s="1"/>
    </row>
    <row r="7763" spans="1:12" x14ac:dyDescent="0.3">
      <c r="A7763" t="s">
        <v>14864</v>
      </c>
      <c r="B7763" t="s">
        <v>81</v>
      </c>
      <c r="C7763" s="1">
        <v>45425</v>
      </c>
      <c r="D7763" t="s">
        <v>31</v>
      </c>
      <c r="E7763" t="s">
        <v>105</v>
      </c>
      <c r="F7763" t="s">
        <v>26</v>
      </c>
      <c r="G7763" t="s">
        <v>43</v>
      </c>
      <c r="H7763" t="s">
        <v>86</v>
      </c>
      <c r="I7763">
        <v>601.74</v>
      </c>
      <c r="J7763" t="s">
        <v>14865</v>
      </c>
      <c r="K7763" t="s">
        <v>18230</v>
      </c>
      <c r="L7763" s="1"/>
    </row>
    <row r="7764" spans="1:12" x14ac:dyDescent="0.3">
      <c r="A7764" t="s">
        <v>14866</v>
      </c>
      <c r="B7764" t="s">
        <v>11</v>
      </c>
      <c r="C7764" s="1">
        <v>45600</v>
      </c>
      <c r="D7764" t="s">
        <v>20</v>
      </c>
      <c r="E7764" t="s">
        <v>13</v>
      </c>
      <c r="F7764" t="s">
        <v>14</v>
      </c>
      <c r="G7764" t="s">
        <v>60</v>
      </c>
      <c r="H7764" t="s">
        <v>124</v>
      </c>
      <c r="I7764">
        <v>794.83</v>
      </c>
      <c r="J7764" t="s">
        <v>14867</v>
      </c>
      <c r="K7764" t="s">
        <v>18235</v>
      </c>
      <c r="L7764" s="1"/>
    </row>
    <row r="7765" spans="1:12" x14ac:dyDescent="0.3">
      <c r="A7765" t="s">
        <v>14868</v>
      </c>
      <c r="B7765" t="s">
        <v>635</v>
      </c>
      <c r="C7765" s="1">
        <v>45499</v>
      </c>
      <c r="D7765" t="s">
        <v>31</v>
      </c>
      <c r="E7765" t="s">
        <v>25</v>
      </c>
      <c r="F7765" t="s">
        <v>26</v>
      </c>
      <c r="G7765" t="s">
        <v>27</v>
      </c>
      <c r="H7765" t="s">
        <v>28</v>
      </c>
      <c r="I7765">
        <v>737.72</v>
      </c>
      <c r="J7765" t="s">
        <v>14869</v>
      </c>
      <c r="K7765" t="s">
        <v>18221</v>
      </c>
      <c r="L7765" s="1"/>
    </row>
    <row r="7766" spans="1:12" x14ac:dyDescent="0.3">
      <c r="A7766" t="s">
        <v>14870</v>
      </c>
      <c r="B7766" t="s">
        <v>19</v>
      </c>
      <c r="C7766" s="1">
        <v>45194</v>
      </c>
      <c r="D7766" t="s">
        <v>12</v>
      </c>
      <c r="E7766" t="s">
        <v>25</v>
      </c>
      <c r="F7766" t="s">
        <v>26</v>
      </c>
      <c r="G7766" t="s">
        <v>38</v>
      </c>
      <c r="H7766" t="s">
        <v>48</v>
      </c>
      <c r="I7766">
        <v>944.31</v>
      </c>
      <c r="J7766" t="s">
        <v>14871</v>
      </c>
      <c r="K7766" t="s">
        <v>18237</v>
      </c>
      <c r="L7766" s="1"/>
    </row>
    <row r="7767" spans="1:12" x14ac:dyDescent="0.3">
      <c r="A7767" t="s">
        <v>14872</v>
      </c>
      <c r="B7767" t="s">
        <v>19</v>
      </c>
      <c r="C7767" s="1">
        <v>45516</v>
      </c>
      <c r="D7767" t="s">
        <v>42</v>
      </c>
      <c r="E7767" t="s">
        <v>105</v>
      </c>
      <c r="F7767" t="s">
        <v>14</v>
      </c>
      <c r="G7767" t="s">
        <v>71</v>
      </c>
      <c r="H7767" t="s">
        <v>180</v>
      </c>
      <c r="I7767">
        <v>366.16</v>
      </c>
      <c r="J7767" t="s">
        <v>9241</v>
      </c>
      <c r="K7767" t="s">
        <v>18226</v>
      </c>
      <c r="L7767" s="1"/>
    </row>
    <row r="7768" spans="1:12" x14ac:dyDescent="0.3">
      <c r="A7768" t="s">
        <v>14873</v>
      </c>
      <c r="B7768" t="s">
        <v>81</v>
      </c>
      <c r="C7768" s="1">
        <v>45727</v>
      </c>
      <c r="D7768" t="s">
        <v>42</v>
      </c>
      <c r="E7768" t="s">
        <v>21</v>
      </c>
      <c r="F7768" t="s">
        <v>32</v>
      </c>
      <c r="G7768" t="s">
        <v>33</v>
      </c>
      <c r="H7768" t="s">
        <v>52</v>
      </c>
      <c r="I7768">
        <v>987.87</v>
      </c>
      <c r="J7768" t="s">
        <v>14874</v>
      </c>
      <c r="K7768" t="s">
        <v>18233</v>
      </c>
      <c r="L7768" s="1"/>
    </row>
    <row r="7769" spans="1:12" x14ac:dyDescent="0.3">
      <c r="A7769" t="s">
        <v>14875</v>
      </c>
      <c r="B7769" t="s">
        <v>11</v>
      </c>
      <c r="C7769" s="1">
        <v>45428</v>
      </c>
      <c r="D7769" t="s">
        <v>31</v>
      </c>
      <c r="E7769" t="s">
        <v>51</v>
      </c>
      <c r="F7769" t="s">
        <v>32</v>
      </c>
      <c r="G7769" t="s">
        <v>77</v>
      </c>
      <c r="H7769" t="s">
        <v>141</v>
      </c>
      <c r="I7769">
        <v>540.88</v>
      </c>
      <c r="J7769" t="s">
        <v>14876</v>
      </c>
      <c r="K7769" t="s">
        <v>18230</v>
      </c>
      <c r="L7769" s="1"/>
    </row>
    <row r="7770" spans="1:12" x14ac:dyDescent="0.3">
      <c r="A7770" t="s">
        <v>14877</v>
      </c>
      <c r="B7770" t="s">
        <v>55</v>
      </c>
      <c r="C7770" s="1">
        <v>45148</v>
      </c>
      <c r="D7770" t="s">
        <v>20</v>
      </c>
      <c r="E7770" t="s">
        <v>25</v>
      </c>
      <c r="F7770" t="s">
        <v>32</v>
      </c>
      <c r="G7770" t="s">
        <v>77</v>
      </c>
      <c r="H7770" t="s">
        <v>141</v>
      </c>
      <c r="I7770">
        <v>617.41999999999996</v>
      </c>
      <c r="J7770" t="s">
        <v>14878</v>
      </c>
      <c r="K7770" t="s">
        <v>18232</v>
      </c>
      <c r="L7770" s="1"/>
    </row>
    <row r="7771" spans="1:12" x14ac:dyDescent="0.3">
      <c r="A7771" t="s">
        <v>14879</v>
      </c>
      <c r="B7771" t="s">
        <v>24</v>
      </c>
      <c r="C7771" s="1">
        <v>45497</v>
      </c>
      <c r="D7771" t="s">
        <v>42</v>
      </c>
      <c r="E7771" t="s">
        <v>70</v>
      </c>
      <c r="F7771" t="s">
        <v>32</v>
      </c>
      <c r="G7771" t="s">
        <v>33</v>
      </c>
      <c r="H7771" t="s">
        <v>34</v>
      </c>
      <c r="I7771">
        <v>164.31</v>
      </c>
      <c r="J7771" t="s">
        <v>14880</v>
      </c>
      <c r="K7771" t="s">
        <v>18221</v>
      </c>
      <c r="L7771" s="1"/>
    </row>
    <row r="7772" spans="1:12" x14ac:dyDescent="0.3">
      <c r="A7772" t="s">
        <v>14881</v>
      </c>
      <c r="B7772" t="s">
        <v>55</v>
      </c>
      <c r="C7772" s="1">
        <v>45244</v>
      </c>
      <c r="D7772" t="s">
        <v>12</v>
      </c>
      <c r="E7772" t="s">
        <v>13</v>
      </c>
      <c r="F7772" t="s">
        <v>32</v>
      </c>
      <c r="G7772" t="s">
        <v>33</v>
      </c>
      <c r="H7772" t="s">
        <v>34</v>
      </c>
      <c r="I7772">
        <v>302.33999999999997</v>
      </c>
      <c r="J7772" t="s">
        <v>14882</v>
      </c>
      <c r="K7772" t="s">
        <v>18240</v>
      </c>
      <c r="L7772" s="1"/>
    </row>
    <row r="7773" spans="1:12" x14ac:dyDescent="0.3">
      <c r="A7773" t="s">
        <v>14883</v>
      </c>
      <c r="B7773" t="s">
        <v>11</v>
      </c>
      <c r="C7773" s="1">
        <v>45688</v>
      </c>
      <c r="D7773" t="s">
        <v>20</v>
      </c>
      <c r="E7773" t="s">
        <v>21</v>
      </c>
      <c r="F7773" t="s">
        <v>14</v>
      </c>
      <c r="G7773" t="s">
        <v>60</v>
      </c>
      <c r="H7773" t="s">
        <v>124</v>
      </c>
      <c r="I7773">
        <v>104.29</v>
      </c>
      <c r="J7773" t="s">
        <v>14884</v>
      </c>
      <c r="K7773" t="s">
        <v>18234</v>
      </c>
      <c r="L7773" s="1"/>
    </row>
    <row r="7774" spans="1:12" x14ac:dyDescent="0.3">
      <c r="A7774" t="s">
        <v>14885</v>
      </c>
      <c r="B7774" t="s">
        <v>131</v>
      </c>
      <c r="C7774" s="1">
        <v>45663</v>
      </c>
      <c r="D7774" t="s">
        <v>20</v>
      </c>
      <c r="E7774" t="s">
        <v>25</v>
      </c>
      <c r="F7774" t="s">
        <v>32</v>
      </c>
      <c r="G7774" t="s">
        <v>82</v>
      </c>
      <c r="H7774" t="s">
        <v>83</v>
      </c>
      <c r="I7774">
        <v>995.88</v>
      </c>
      <c r="J7774" t="s">
        <v>14886</v>
      </c>
      <c r="K7774" t="s">
        <v>18234</v>
      </c>
      <c r="L7774" s="1"/>
    </row>
    <row r="7775" spans="1:12" x14ac:dyDescent="0.3">
      <c r="A7775" t="s">
        <v>14887</v>
      </c>
      <c r="B7775" t="s">
        <v>81</v>
      </c>
      <c r="C7775" s="1">
        <v>45252</v>
      </c>
      <c r="D7775" t="s">
        <v>20</v>
      </c>
      <c r="E7775" t="s">
        <v>13</v>
      </c>
      <c r="F7775" t="s">
        <v>14</v>
      </c>
      <c r="G7775" t="s">
        <v>71</v>
      </c>
      <c r="H7775" t="s">
        <v>72</v>
      </c>
      <c r="I7775">
        <v>116.37</v>
      </c>
      <c r="J7775" t="s">
        <v>14888</v>
      </c>
      <c r="K7775" t="s">
        <v>18240</v>
      </c>
      <c r="L7775" s="1"/>
    </row>
    <row r="7776" spans="1:12" x14ac:dyDescent="0.3">
      <c r="A7776" t="s">
        <v>14889</v>
      </c>
      <c r="B7776" t="s">
        <v>24</v>
      </c>
      <c r="C7776" s="1">
        <v>45145</v>
      </c>
      <c r="D7776" t="s">
        <v>20</v>
      </c>
      <c r="E7776" t="s">
        <v>51</v>
      </c>
      <c r="F7776" t="s">
        <v>32</v>
      </c>
      <c r="G7776" t="s">
        <v>33</v>
      </c>
      <c r="H7776" t="s">
        <v>52</v>
      </c>
      <c r="I7776">
        <v>425.17</v>
      </c>
      <c r="J7776" t="s">
        <v>14890</v>
      </c>
      <c r="K7776" t="s">
        <v>18232</v>
      </c>
      <c r="L7776" s="1"/>
    </row>
    <row r="7777" spans="1:12" x14ac:dyDescent="0.3">
      <c r="A7777" t="s">
        <v>14891</v>
      </c>
      <c r="B7777" t="s">
        <v>81</v>
      </c>
      <c r="C7777" s="1">
        <v>45743</v>
      </c>
      <c r="D7777" t="s">
        <v>31</v>
      </c>
      <c r="E7777" t="s">
        <v>105</v>
      </c>
      <c r="F7777" t="s">
        <v>32</v>
      </c>
      <c r="G7777" t="s">
        <v>77</v>
      </c>
      <c r="H7777" t="s">
        <v>78</v>
      </c>
      <c r="I7777">
        <v>633.97</v>
      </c>
      <c r="J7777" t="s">
        <v>14892</v>
      </c>
      <c r="K7777" t="s">
        <v>18233</v>
      </c>
      <c r="L7777" s="1"/>
    </row>
    <row r="7778" spans="1:12" x14ac:dyDescent="0.3">
      <c r="A7778" t="s">
        <v>14893</v>
      </c>
      <c r="B7778" t="s">
        <v>55</v>
      </c>
      <c r="C7778" s="1">
        <v>45506</v>
      </c>
      <c r="D7778" t="s">
        <v>31</v>
      </c>
      <c r="E7778" t="s">
        <v>21</v>
      </c>
      <c r="F7778" t="s">
        <v>26</v>
      </c>
      <c r="G7778" t="s">
        <v>38</v>
      </c>
      <c r="H7778" t="s">
        <v>48</v>
      </c>
      <c r="I7778">
        <v>788.52</v>
      </c>
      <c r="J7778" t="s">
        <v>14894</v>
      </c>
      <c r="K7778" t="s">
        <v>18226</v>
      </c>
      <c r="L7778" s="1"/>
    </row>
    <row r="7779" spans="1:12" x14ac:dyDescent="0.3">
      <c r="A7779" t="s">
        <v>14895</v>
      </c>
      <c r="B7779" t="s">
        <v>24</v>
      </c>
      <c r="C7779" s="1">
        <v>45498</v>
      </c>
      <c r="D7779" t="s">
        <v>20</v>
      </c>
      <c r="E7779" t="s">
        <v>51</v>
      </c>
      <c r="F7779" t="s">
        <v>32</v>
      </c>
      <c r="G7779" t="s">
        <v>82</v>
      </c>
      <c r="H7779" t="s">
        <v>83</v>
      </c>
      <c r="I7779">
        <v>766.23</v>
      </c>
      <c r="J7779" t="s">
        <v>14896</v>
      </c>
      <c r="K7779" t="s">
        <v>18221</v>
      </c>
      <c r="L7779" s="1"/>
    </row>
    <row r="7780" spans="1:12" x14ac:dyDescent="0.3">
      <c r="A7780" t="s">
        <v>14897</v>
      </c>
      <c r="B7780" t="s">
        <v>55</v>
      </c>
      <c r="C7780" s="1">
        <v>45292</v>
      </c>
      <c r="D7780" t="s">
        <v>12</v>
      </c>
      <c r="E7780" t="s">
        <v>25</v>
      </c>
      <c r="F7780" t="s">
        <v>14</v>
      </c>
      <c r="G7780" t="s">
        <v>60</v>
      </c>
      <c r="H7780" t="s">
        <v>124</v>
      </c>
      <c r="I7780">
        <v>923.11</v>
      </c>
      <c r="J7780" t="s">
        <v>14898</v>
      </c>
      <c r="K7780" t="s">
        <v>18231</v>
      </c>
      <c r="L7780" s="1"/>
    </row>
    <row r="7781" spans="1:12" x14ac:dyDescent="0.3">
      <c r="A7781" t="s">
        <v>14899</v>
      </c>
      <c r="B7781" t="s">
        <v>19</v>
      </c>
      <c r="C7781" s="1">
        <v>45664</v>
      </c>
      <c r="D7781" t="s">
        <v>42</v>
      </c>
      <c r="E7781" t="s">
        <v>70</v>
      </c>
      <c r="F7781" t="s">
        <v>26</v>
      </c>
      <c r="G7781" t="s">
        <v>38</v>
      </c>
      <c r="H7781" t="s">
        <v>48</v>
      </c>
      <c r="I7781">
        <v>794.52</v>
      </c>
      <c r="J7781" t="s">
        <v>14900</v>
      </c>
      <c r="K7781" t="s">
        <v>18234</v>
      </c>
      <c r="L7781" s="1"/>
    </row>
    <row r="7782" spans="1:12" x14ac:dyDescent="0.3">
      <c r="A7782" t="s">
        <v>14901</v>
      </c>
      <c r="B7782" t="s">
        <v>19</v>
      </c>
      <c r="C7782" s="1">
        <v>45269</v>
      </c>
      <c r="D7782" t="s">
        <v>20</v>
      </c>
      <c r="E7782" t="s">
        <v>51</v>
      </c>
      <c r="F7782" t="s">
        <v>32</v>
      </c>
      <c r="G7782" t="s">
        <v>77</v>
      </c>
      <c r="H7782" t="s">
        <v>141</v>
      </c>
      <c r="I7782">
        <v>258.27999999999997</v>
      </c>
      <c r="J7782" t="s">
        <v>106</v>
      </c>
      <c r="K7782" t="s">
        <v>18239</v>
      </c>
      <c r="L7782" s="1"/>
    </row>
    <row r="7783" spans="1:12" x14ac:dyDescent="0.3">
      <c r="A7783" t="s">
        <v>14902</v>
      </c>
      <c r="B7783" t="s">
        <v>81</v>
      </c>
      <c r="C7783" s="1">
        <v>45485</v>
      </c>
      <c r="D7783" t="s">
        <v>42</v>
      </c>
      <c r="E7783" t="s">
        <v>70</v>
      </c>
      <c r="F7783" t="s">
        <v>14</v>
      </c>
      <c r="G7783" t="s">
        <v>15</v>
      </c>
      <c r="H7783" t="s">
        <v>16</v>
      </c>
      <c r="I7783">
        <v>191.36</v>
      </c>
      <c r="J7783" t="s">
        <v>14903</v>
      </c>
      <c r="K7783" t="s">
        <v>18221</v>
      </c>
      <c r="L7783" s="1"/>
    </row>
    <row r="7784" spans="1:12" x14ac:dyDescent="0.3">
      <c r="A7784" t="s">
        <v>14904</v>
      </c>
      <c r="B7784" t="s">
        <v>55</v>
      </c>
      <c r="C7784" s="1">
        <v>45439</v>
      </c>
      <c r="D7784" t="s">
        <v>31</v>
      </c>
      <c r="E7784" t="s">
        <v>105</v>
      </c>
      <c r="F7784" t="s">
        <v>26</v>
      </c>
      <c r="G7784" t="s">
        <v>43</v>
      </c>
      <c r="H7784" t="s">
        <v>86</v>
      </c>
      <c r="I7784">
        <v>611.14</v>
      </c>
      <c r="J7784" t="s">
        <v>7399</v>
      </c>
      <c r="K7784" t="s">
        <v>18230</v>
      </c>
      <c r="L7784" s="1"/>
    </row>
    <row r="7785" spans="1:12" x14ac:dyDescent="0.3">
      <c r="A7785" t="s">
        <v>14905</v>
      </c>
      <c r="B7785" t="s">
        <v>24</v>
      </c>
      <c r="C7785" s="1">
        <v>45176</v>
      </c>
      <c r="D7785" t="s">
        <v>20</v>
      </c>
      <c r="E7785" t="s">
        <v>70</v>
      </c>
      <c r="F7785" t="s">
        <v>14</v>
      </c>
      <c r="G7785" t="s">
        <v>60</v>
      </c>
      <c r="H7785" t="s">
        <v>61</v>
      </c>
      <c r="I7785">
        <v>567.01</v>
      </c>
      <c r="J7785" t="s">
        <v>14906</v>
      </c>
      <c r="K7785" t="s">
        <v>18237</v>
      </c>
      <c r="L7785" s="1"/>
    </row>
    <row r="7786" spans="1:12" x14ac:dyDescent="0.3">
      <c r="A7786" t="s">
        <v>14907</v>
      </c>
      <c r="B7786" t="s">
        <v>24</v>
      </c>
      <c r="C7786" s="1">
        <v>45459</v>
      </c>
      <c r="D7786" t="s">
        <v>12</v>
      </c>
      <c r="E7786" t="s">
        <v>37</v>
      </c>
      <c r="F7786" t="s">
        <v>14</v>
      </c>
      <c r="G7786" t="s">
        <v>15</v>
      </c>
      <c r="H7786" t="s">
        <v>16</v>
      </c>
      <c r="I7786">
        <v>563.66</v>
      </c>
      <c r="J7786" t="s">
        <v>14908</v>
      </c>
      <c r="K7786" t="s">
        <v>18229</v>
      </c>
      <c r="L7786" s="1"/>
    </row>
    <row r="7787" spans="1:12" x14ac:dyDescent="0.3">
      <c r="A7787" t="s">
        <v>14909</v>
      </c>
      <c r="B7787" t="s">
        <v>55</v>
      </c>
      <c r="C7787" s="1">
        <v>45624</v>
      </c>
      <c r="D7787" t="s">
        <v>42</v>
      </c>
      <c r="E7787" t="s">
        <v>37</v>
      </c>
      <c r="F7787" t="s">
        <v>32</v>
      </c>
      <c r="G7787" t="s">
        <v>82</v>
      </c>
      <c r="H7787" t="s">
        <v>83</v>
      </c>
      <c r="I7787">
        <v>350.39</v>
      </c>
      <c r="J7787" t="s">
        <v>5499</v>
      </c>
      <c r="K7787" t="s">
        <v>18235</v>
      </c>
      <c r="L7787" s="1"/>
    </row>
    <row r="7788" spans="1:12" x14ac:dyDescent="0.3">
      <c r="A7788" t="s">
        <v>14910</v>
      </c>
      <c r="B7788" t="s">
        <v>11</v>
      </c>
      <c r="C7788" s="1">
        <v>45728</v>
      </c>
      <c r="D7788" t="s">
        <v>42</v>
      </c>
      <c r="E7788" t="s">
        <v>25</v>
      </c>
      <c r="F7788" t="s">
        <v>32</v>
      </c>
      <c r="G7788" t="s">
        <v>82</v>
      </c>
      <c r="H7788" t="s">
        <v>83</v>
      </c>
      <c r="I7788">
        <v>764.49</v>
      </c>
      <c r="J7788" t="s">
        <v>14911</v>
      </c>
      <c r="K7788" t="s">
        <v>18233</v>
      </c>
      <c r="L7788" s="1"/>
    </row>
    <row r="7789" spans="1:12" x14ac:dyDescent="0.3">
      <c r="A7789" t="s">
        <v>14912</v>
      </c>
      <c r="B7789" t="s">
        <v>24</v>
      </c>
      <c r="C7789" s="1">
        <v>45632</v>
      </c>
      <c r="D7789" t="s">
        <v>42</v>
      </c>
      <c r="E7789" t="s">
        <v>13</v>
      </c>
      <c r="F7789" t="s">
        <v>26</v>
      </c>
      <c r="G7789" t="s">
        <v>43</v>
      </c>
      <c r="H7789" t="s">
        <v>44</v>
      </c>
      <c r="I7789">
        <v>210.03</v>
      </c>
      <c r="J7789" t="s">
        <v>2885</v>
      </c>
      <c r="K7789" t="s">
        <v>18223</v>
      </c>
      <c r="L7789" s="1"/>
    </row>
    <row r="7790" spans="1:12" x14ac:dyDescent="0.3">
      <c r="A7790" t="s">
        <v>14913</v>
      </c>
      <c r="B7790" t="s">
        <v>11</v>
      </c>
      <c r="C7790" s="1">
        <v>45328</v>
      </c>
      <c r="D7790" t="s">
        <v>42</v>
      </c>
      <c r="E7790" t="s">
        <v>51</v>
      </c>
      <c r="F7790" t="s">
        <v>14</v>
      </c>
      <c r="G7790" t="s">
        <v>71</v>
      </c>
      <c r="H7790" t="s">
        <v>72</v>
      </c>
      <c r="I7790">
        <v>274.22000000000003</v>
      </c>
      <c r="J7790" t="s">
        <v>14914</v>
      </c>
      <c r="K7790" t="s">
        <v>18220</v>
      </c>
      <c r="L7790" s="1"/>
    </row>
    <row r="7791" spans="1:12" x14ac:dyDescent="0.3">
      <c r="A7791" t="s">
        <v>14915</v>
      </c>
      <c r="B7791" t="s">
        <v>11</v>
      </c>
      <c r="C7791" s="1">
        <v>45579</v>
      </c>
      <c r="D7791" t="s">
        <v>31</v>
      </c>
      <c r="E7791" t="s">
        <v>70</v>
      </c>
      <c r="F7791" t="s">
        <v>14</v>
      </c>
      <c r="G7791" t="s">
        <v>71</v>
      </c>
      <c r="H7791" t="s">
        <v>180</v>
      </c>
      <c r="I7791">
        <v>479.34</v>
      </c>
      <c r="J7791" t="s">
        <v>14916</v>
      </c>
      <c r="K7791" t="s">
        <v>18225</v>
      </c>
      <c r="L7791" s="1"/>
    </row>
    <row r="7792" spans="1:12" x14ac:dyDescent="0.3">
      <c r="A7792" t="s">
        <v>14917</v>
      </c>
      <c r="B7792" t="s">
        <v>24</v>
      </c>
      <c r="C7792" s="1">
        <v>45151</v>
      </c>
      <c r="D7792" t="s">
        <v>20</v>
      </c>
      <c r="E7792" t="s">
        <v>105</v>
      </c>
      <c r="F7792" t="s">
        <v>26</v>
      </c>
      <c r="G7792" t="s">
        <v>38</v>
      </c>
      <c r="H7792" t="s">
        <v>39</v>
      </c>
      <c r="I7792">
        <v>996.86</v>
      </c>
      <c r="J7792" t="s">
        <v>14918</v>
      </c>
      <c r="K7792" t="s">
        <v>18232</v>
      </c>
      <c r="L7792" s="1"/>
    </row>
    <row r="7793" spans="1:12" x14ac:dyDescent="0.3">
      <c r="A7793" t="s">
        <v>14919</v>
      </c>
      <c r="B7793" t="s">
        <v>24</v>
      </c>
      <c r="C7793" s="1">
        <v>45257</v>
      </c>
      <c r="D7793" t="s">
        <v>12</v>
      </c>
      <c r="E7793" t="s">
        <v>25</v>
      </c>
      <c r="F7793" t="s">
        <v>14</v>
      </c>
      <c r="G7793" t="s">
        <v>15</v>
      </c>
      <c r="H7793" t="s">
        <v>65</v>
      </c>
      <c r="I7793">
        <v>552.41999999999996</v>
      </c>
      <c r="J7793" t="s">
        <v>14920</v>
      </c>
      <c r="K7793" t="s">
        <v>18240</v>
      </c>
      <c r="L7793" s="1"/>
    </row>
    <row r="7794" spans="1:12" x14ac:dyDescent="0.3">
      <c r="A7794" t="s">
        <v>14921</v>
      </c>
      <c r="B7794" t="s">
        <v>635</v>
      </c>
      <c r="C7794" s="1">
        <v>45045</v>
      </c>
      <c r="D7794" t="s">
        <v>31</v>
      </c>
      <c r="E7794" t="s">
        <v>70</v>
      </c>
      <c r="F7794" t="s">
        <v>32</v>
      </c>
      <c r="G7794" t="s">
        <v>77</v>
      </c>
      <c r="H7794" t="s">
        <v>78</v>
      </c>
      <c r="I7794">
        <v>495.41</v>
      </c>
      <c r="J7794" t="s">
        <v>14922</v>
      </c>
      <c r="K7794" t="s">
        <v>18242</v>
      </c>
      <c r="L7794" s="1"/>
    </row>
    <row r="7795" spans="1:12" x14ac:dyDescent="0.3">
      <c r="A7795" t="s">
        <v>14923</v>
      </c>
      <c r="B7795" t="s">
        <v>55</v>
      </c>
      <c r="C7795" s="1">
        <v>45751</v>
      </c>
      <c r="D7795" t="s">
        <v>12</v>
      </c>
      <c r="E7795" t="s">
        <v>105</v>
      </c>
      <c r="F7795" t="s">
        <v>14</v>
      </c>
      <c r="G7795" t="s">
        <v>15</v>
      </c>
      <c r="H7795" t="s">
        <v>65</v>
      </c>
      <c r="I7795">
        <v>436.93</v>
      </c>
      <c r="J7795" t="s">
        <v>14924</v>
      </c>
      <c r="K7795" t="s">
        <v>18224</v>
      </c>
      <c r="L7795" s="1"/>
    </row>
    <row r="7796" spans="1:12" x14ac:dyDescent="0.3">
      <c r="A7796" t="s">
        <v>14925</v>
      </c>
      <c r="B7796" t="s">
        <v>24</v>
      </c>
      <c r="C7796" s="1">
        <v>45275</v>
      </c>
      <c r="D7796" t="s">
        <v>42</v>
      </c>
      <c r="E7796" t="s">
        <v>13</v>
      </c>
      <c r="F7796" t="s">
        <v>26</v>
      </c>
      <c r="G7796" t="s">
        <v>43</v>
      </c>
      <c r="H7796" t="s">
        <v>86</v>
      </c>
      <c r="I7796">
        <v>917</v>
      </c>
      <c r="J7796" t="s">
        <v>14926</v>
      </c>
      <c r="K7796" t="s">
        <v>18239</v>
      </c>
      <c r="L7796" s="1"/>
    </row>
    <row r="7797" spans="1:12" x14ac:dyDescent="0.3">
      <c r="A7797" t="s">
        <v>14927</v>
      </c>
      <c r="B7797" t="s">
        <v>228</v>
      </c>
      <c r="C7797" s="1">
        <v>45670</v>
      </c>
      <c r="D7797" t="s">
        <v>31</v>
      </c>
      <c r="E7797" t="s">
        <v>47</v>
      </c>
      <c r="F7797" t="s">
        <v>26</v>
      </c>
      <c r="G7797" t="s">
        <v>27</v>
      </c>
      <c r="H7797" t="s">
        <v>28</v>
      </c>
      <c r="I7797">
        <v>742.95</v>
      </c>
      <c r="J7797" t="s">
        <v>14928</v>
      </c>
      <c r="K7797" t="s">
        <v>18234</v>
      </c>
      <c r="L7797" s="1"/>
    </row>
    <row r="7798" spans="1:12" x14ac:dyDescent="0.3">
      <c r="A7798" t="s">
        <v>14929</v>
      </c>
      <c r="B7798" t="s">
        <v>81</v>
      </c>
      <c r="C7798" s="1">
        <v>45130</v>
      </c>
      <c r="D7798" t="s">
        <v>42</v>
      </c>
      <c r="E7798" t="s">
        <v>37</v>
      </c>
      <c r="F7798" t="s">
        <v>14</v>
      </c>
      <c r="G7798" t="s">
        <v>60</v>
      </c>
      <c r="H7798" t="s">
        <v>124</v>
      </c>
      <c r="I7798">
        <v>333.95</v>
      </c>
      <c r="J7798" t="s">
        <v>14930</v>
      </c>
      <c r="K7798" t="s">
        <v>18241</v>
      </c>
      <c r="L7798" s="1"/>
    </row>
    <row r="7799" spans="1:12" x14ac:dyDescent="0.3">
      <c r="A7799" t="s">
        <v>14931</v>
      </c>
      <c r="B7799" t="s">
        <v>11</v>
      </c>
      <c r="C7799" s="1">
        <v>45074</v>
      </c>
      <c r="D7799" t="s">
        <v>20</v>
      </c>
      <c r="E7799" t="s">
        <v>105</v>
      </c>
      <c r="F7799" t="s">
        <v>14</v>
      </c>
      <c r="G7799" t="s">
        <v>71</v>
      </c>
      <c r="H7799" t="s">
        <v>180</v>
      </c>
      <c r="I7799">
        <v>187.43</v>
      </c>
      <c r="J7799" t="s">
        <v>14932</v>
      </c>
      <c r="K7799" t="s">
        <v>18219</v>
      </c>
      <c r="L7799" s="1"/>
    </row>
    <row r="7800" spans="1:12" x14ac:dyDescent="0.3">
      <c r="A7800" t="s">
        <v>14933</v>
      </c>
      <c r="B7800" t="s">
        <v>55</v>
      </c>
      <c r="C7800" s="1">
        <v>45195</v>
      </c>
      <c r="D7800" t="s">
        <v>20</v>
      </c>
      <c r="E7800" t="s">
        <v>25</v>
      </c>
      <c r="F7800" t="s">
        <v>14</v>
      </c>
      <c r="G7800" t="s">
        <v>60</v>
      </c>
      <c r="H7800" t="s">
        <v>124</v>
      </c>
      <c r="I7800">
        <v>103.18</v>
      </c>
      <c r="J7800" t="s">
        <v>14934</v>
      </c>
      <c r="K7800" t="s">
        <v>18237</v>
      </c>
      <c r="L7800" s="1"/>
    </row>
    <row r="7801" spans="1:12" x14ac:dyDescent="0.3">
      <c r="A7801" t="s">
        <v>14935</v>
      </c>
      <c r="B7801" t="s">
        <v>19</v>
      </c>
      <c r="C7801" s="1">
        <v>45701</v>
      </c>
      <c r="D7801" t="s">
        <v>42</v>
      </c>
      <c r="E7801" t="s">
        <v>25</v>
      </c>
      <c r="F7801" t="s">
        <v>26</v>
      </c>
      <c r="G7801" t="s">
        <v>27</v>
      </c>
      <c r="H7801" t="s">
        <v>28</v>
      </c>
      <c r="I7801">
        <v>176.34</v>
      </c>
      <c r="J7801" t="s">
        <v>14936</v>
      </c>
      <c r="K7801" t="s">
        <v>18222</v>
      </c>
      <c r="L7801" s="1"/>
    </row>
    <row r="7802" spans="1:12" x14ac:dyDescent="0.3">
      <c r="A7802" t="s">
        <v>14937</v>
      </c>
      <c r="B7802" t="s">
        <v>243</v>
      </c>
      <c r="C7802" s="1">
        <v>45758</v>
      </c>
      <c r="D7802" t="s">
        <v>20</v>
      </c>
      <c r="E7802" t="s">
        <v>25</v>
      </c>
      <c r="F7802" t="s">
        <v>26</v>
      </c>
      <c r="G7802" t="s">
        <v>27</v>
      </c>
      <c r="H7802" t="s">
        <v>28</v>
      </c>
      <c r="I7802">
        <v>936.43</v>
      </c>
      <c r="J7802" t="s">
        <v>14938</v>
      </c>
      <c r="K7802" t="s">
        <v>18224</v>
      </c>
      <c r="L7802" s="1"/>
    </row>
    <row r="7803" spans="1:12" x14ac:dyDescent="0.3">
      <c r="A7803" t="s">
        <v>14939</v>
      </c>
      <c r="B7803" t="s">
        <v>81</v>
      </c>
      <c r="C7803" s="1">
        <v>45581</v>
      </c>
      <c r="D7803" t="s">
        <v>20</v>
      </c>
      <c r="E7803" t="s">
        <v>51</v>
      </c>
      <c r="F7803" t="s">
        <v>14</v>
      </c>
      <c r="G7803" t="s">
        <v>71</v>
      </c>
      <c r="H7803" t="s">
        <v>180</v>
      </c>
      <c r="I7803">
        <v>456.68</v>
      </c>
      <c r="J7803" t="s">
        <v>14940</v>
      </c>
      <c r="K7803" t="s">
        <v>18225</v>
      </c>
      <c r="L7803" s="1"/>
    </row>
    <row r="7804" spans="1:12" x14ac:dyDescent="0.3">
      <c r="A7804" t="s">
        <v>14941</v>
      </c>
      <c r="B7804" t="s">
        <v>11</v>
      </c>
      <c r="C7804" s="1">
        <v>45552</v>
      </c>
      <c r="D7804" t="s">
        <v>42</v>
      </c>
      <c r="E7804" t="s">
        <v>70</v>
      </c>
      <c r="F7804" t="s">
        <v>26</v>
      </c>
      <c r="G7804" t="s">
        <v>38</v>
      </c>
      <c r="H7804" t="s">
        <v>39</v>
      </c>
      <c r="I7804">
        <v>477.67</v>
      </c>
      <c r="J7804" t="s">
        <v>14942</v>
      </c>
      <c r="K7804" t="s">
        <v>18238</v>
      </c>
      <c r="L7804" s="1"/>
    </row>
    <row r="7805" spans="1:12" x14ac:dyDescent="0.3">
      <c r="A7805" t="s">
        <v>14943</v>
      </c>
      <c r="B7805" t="s">
        <v>81</v>
      </c>
      <c r="C7805" s="1">
        <v>45058</v>
      </c>
      <c r="D7805" t="s">
        <v>42</v>
      </c>
      <c r="E7805" t="s">
        <v>105</v>
      </c>
      <c r="F7805" t="s">
        <v>14</v>
      </c>
      <c r="G7805" t="s">
        <v>71</v>
      </c>
      <c r="H7805" t="s">
        <v>180</v>
      </c>
      <c r="I7805">
        <v>921.93</v>
      </c>
      <c r="J7805" t="s">
        <v>14944</v>
      </c>
      <c r="K7805" t="s">
        <v>18219</v>
      </c>
      <c r="L7805" s="1"/>
    </row>
    <row r="7806" spans="1:12" x14ac:dyDescent="0.3">
      <c r="A7806" t="s">
        <v>14945</v>
      </c>
      <c r="B7806" t="s">
        <v>24</v>
      </c>
      <c r="C7806" s="1">
        <v>45423</v>
      </c>
      <c r="D7806" t="s">
        <v>20</v>
      </c>
      <c r="E7806" t="s">
        <v>25</v>
      </c>
      <c r="F7806" t="s">
        <v>14</v>
      </c>
      <c r="G7806" t="s">
        <v>15</v>
      </c>
      <c r="H7806" t="s">
        <v>16</v>
      </c>
      <c r="I7806">
        <v>489.44</v>
      </c>
      <c r="J7806" t="s">
        <v>14946</v>
      </c>
      <c r="K7806" t="s">
        <v>18230</v>
      </c>
      <c r="L7806" s="1"/>
    </row>
    <row r="7807" spans="1:12" x14ac:dyDescent="0.3">
      <c r="A7807" t="s">
        <v>14947</v>
      </c>
      <c r="B7807" t="s">
        <v>131</v>
      </c>
      <c r="C7807" s="1">
        <v>45051</v>
      </c>
      <c r="D7807" t="s">
        <v>31</v>
      </c>
      <c r="E7807" t="s">
        <v>47</v>
      </c>
      <c r="F7807" t="s">
        <v>14</v>
      </c>
      <c r="G7807" t="s">
        <v>71</v>
      </c>
      <c r="H7807" t="s">
        <v>180</v>
      </c>
      <c r="I7807">
        <v>783.98</v>
      </c>
      <c r="J7807" t="s">
        <v>13044</v>
      </c>
      <c r="K7807" t="s">
        <v>18219</v>
      </c>
      <c r="L7807" s="1"/>
    </row>
    <row r="7808" spans="1:12" x14ac:dyDescent="0.3">
      <c r="A7808" t="s">
        <v>14948</v>
      </c>
      <c r="B7808" t="s">
        <v>81</v>
      </c>
      <c r="C7808" s="1">
        <v>45505</v>
      </c>
      <c r="D7808" t="s">
        <v>20</v>
      </c>
      <c r="E7808" t="s">
        <v>37</v>
      </c>
      <c r="F7808" t="s">
        <v>32</v>
      </c>
      <c r="G7808" t="s">
        <v>77</v>
      </c>
      <c r="H7808" t="s">
        <v>78</v>
      </c>
      <c r="I7808">
        <v>285.47000000000003</v>
      </c>
      <c r="J7808" t="s">
        <v>14949</v>
      </c>
      <c r="K7808" t="s">
        <v>18226</v>
      </c>
      <c r="L7808" s="1"/>
    </row>
    <row r="7809" spans="1:12" x14ac:dyDescent="0.3">
      <c r="A7809" t="s">
        <v>14950</v>
      </c>
      <c r="B7809" t="s">
        <v>24</v>
      </c>
      <c r="C7809" s="1">
        <v>45048</v>
      </c>
      <c r="D7809" t="s">
        <v>20</v>
      </c>
      <c r="E7809" t="s">
        <v>51</v>
      </c>
      <c r="F7809" t="s">
        <v>32</v>
      </c>
      <c r="G7809" t="s">
        <v>77</v>
      </c>
      <c r="H7809" t="s">
        <v>141</v>
      </c>
      <c r="I7809">
        <v>691.72</v>
      </c>
      <c r="J7809" t="s">
        <v>14951</v>
      </c>
      <c r="K7809" t="s">
        <v>18219</v>
      </c>
      <c r="L7809" s="1"/>
    </row>
    <row r="7810" spans="1:12" x14ac:dyDescent="0.3">
      <c r="A7810" t="s">
        <v>14952</v>
      </c>
      <c r="B7810" t="s">
        <v>24</v>
      </c>
      <c r="C7810" s="1">
        <v>45331</v>
      </c>
      <c r="D7810" t="s">
        <v>42</v>
      </c>
      <c r="E7810" t="s">
        <v>70</v>
      </c>
      <c r="F7810" t="s">
        <v>26</v>
      </c>
      <c r="G7810" t="s">
        <v>27</v>
      </c>
      <c r="H7810" t="s">
        <v>28</v>
      </c>
      <c r="I7810">
        <v>255.77</v>
      </c>
      <c r="J7810" t="s">
        <v>14953</v>
      </c>
      <c r="K7810" t="s">
        <v>18220</v>
      </c>
      <c r="L7810" s="1"/>
    </row>
    <row r="7811" spans="1:12" x14ac:dyDescent="0.3">
      <c r="A7811" t="s">
        <v>14954</v>
      </c>
      <c r="B7811" t="s">
        <v>19</v>
      </c>
      <c r="C7811" s="1">
        <v>45311</v>
      </c>
      <c r="D7811" t="s">
        <v>12</v>
      </c>
      <c r="E7811" t="s">
        <v>37</v>
      </c>
      <c r="F7811" t="s">
        <v>32</v>
      </c>
      <c r="G7811" t="s">
        <v>33</v>
      </c>
      <c r="H7811" t="s">
        <v>34</v>
      </c>
      <c r="I7811">
        <v>534.92999999999995</v>
      </c>
      <c r="J7811" t="s">
        <v>14955</v>
      </c>
      <c r="K7811" t="s">
        <v>18231</v>
      </c>
      <c r="L7811" s="1"/>
    </row>
    <row r="7812" spans="1:12" x14ac:dyDescent="0.3">
      <c r="A7812" t="s">
        <v>14956</v>
      </c>
      <c r="B7812" t="s">
        <v>81</v>
      </c>
      <c r="C7812" s="1">
        <v>45123</v>
      </c>
      <c r="D7812" t="s">
        <v>31</v>
      </c>
      <c r="E7812" t="s">
        <v>51</v>
      </c>
      <c r="F7812" t="s">
        <v>26</v>
      </c>
      <c r="G7812" t="s">
        <v>43</v>
      </c>
      <c r="H7812" t="s">
        <v>44</v>
      </c>
      <c r="I7812">
        <v>112.43</v>
      </c>
      <c r="J7812" t="s">
        <v>14957</v>
      </c>
      <c r="K7812" t="s">
        <v>18241</v>
      </c>
      <c r="L7812" s="1"/>
    </row>
    <row r="7813" spans="1:12" x14ac:dyDescent="0.3">
      <c r="A7813" t="s">
        <v>14958</v>
      </c>
      <c r="B7813" t="s">
        <v>24</v>
      </c>
      <c r="C7813" s="1">
        <v>45281</v>
      </c>
      <c r="D7813" t="s">
        <v>31</v>
      </c>
      <c r="E7813" t="s">
        <v>70</v>
      </c>
      <c r="F7813" t="s">
        <v>14</v>
      </c>
      <c r="G7813" t="s">
        <v>15</v>
      </c>
      <c r="H7813" t="s">
        <v>16</v>
      </c>
      <c r="I7813">
        <v>431.09</v>
      </c>
      <c r="J7813" t="s">
        <v>4403</v>
      </c>
      <c r="K7813" t="s">
        <v>18239</v>
      </c>
      <c r="L7813" s="1"/>
    </row>
    <row r="7814" spans="1:12" x14ac:dyDescent="0.3">
      <c r="A7814" t="s">
        <v>14959</v>
      </c>
      <c r="B7814" t="s">
        <v>24</v>
      </c>
      <c r="C7814" s="1">
        <v>45730</v>
      </c>
      <c r="D7814" t="s">
        <v>42</v>
      </c>
      <c r="E7814" t="s">
        <v>105</v>
      </c>
      <c r="F7814" t="s">
        <v>32</v>
      </c>
      <c r="G7814" t="s">
        <v>33</v>
      </c>
      <c r="H7814" t="s">
        <v>52</v>
      </c>
      <c r="I7814">
        <v>476.1</v>
      </c>
      <c r="J7814" t="s">
        <v>14960</v>
      </c>
      <c r="K7814" t="s">
        <v>18233</v>
      </c>
      <c r="L7814" s="1"/>
    </row>
    <row r="7815" spans="1:12" x14ac:dyDescent="0.3">
      <c r="A7815" t="s">
        <v>14961</v>
      </c>
      <c r="B7815" t="s">
        <v>55</v>
      </c>
      <c r="C7815" s="1">
        <v>45450</v>
      </c>
      <c r="D7815" t="s">
        <v>42</v>
      </c>
      <c r="E7815" t="s">
        <v>13</v>
      </c>
      <c r="F7815" t="s">
        <v>26</v>
      </c>
      <c r="G7815" t="s">
        <v>38</v>
      </c>
      <c r="H7815" t="s">
        <v>48</v>
      </c>
      <c r="I7815">
        <v>797.97</v>
      </c>
      <c r="J7815" t="s">
        <v>14962</v>
      </c>
      <c r="K7815" t="s">
        <v>18229</v>
      </c>
      <c r="L7815" s="1"/>
    </row>
    <row r="7816" spans="1:12" x14ac:dyDescent="0.3">
      <c r="A7816" t="s">
        <v>14963</v>
      </c>
      <c r="B7816" t="s">
        <v>24</v>
      </c>
      <c r="C7816" s="1">
        <v>45129</v>
      </c>
      <c r="D7816" t="s">
        <v>31</v>
      </c>
      <c r="E7816" t="s">
        <v>25</v>
      </c>
      <c r="F7816" t="s">
        <v>26</v>
      </c>
      <c r="G7816" t="s">
        <v>43</v>
      </c>
      <c r="H7816" t="s">
        <v>86</v>
      </c>
      <c r="I7816">
        <v>551.64</v>
      </c>
      <c r="J7816" t="s">
        <v>14964</v>
      </c>
      <c r="K7816" t="s">
        <v>18241</v>
      </c>
      <c r="L7816" s="1"/>
    </row>
    <row r="7817" spans="1:12" x14ac:dyDescent="0.3">
      <c r="A7817" t="s">
        <v>14965</v>
      </c>
      <c r="B7817" t="s">
        <v>19</v>
      </c>
      <c r="C7817" s="1">
        <v>45282</v>
      </c>
      <c r="D7817" t="s">
        <v>42</v>
      </c>
      <c r="E7817" t="s">
        <v>13</v>
      </c>
      <c r="F7817" t="s">
        <v>14</v>
      </c>
      <c r="G7817" t="s">
        <v>15</v>
      </c>
      <c r="H7817" t="s">
        <v>16</v>
      </c>
      <c r="I7817">
        <v>289.58</v>
      </c>
      <c r="J7817" t="s">
        <v>14966</v>
      </c>
      <c r="K7817" t="s">
        <v>18239</v>
      </c>
      <c r="L7817" s="1"/>
    </row>
    <row r="7818" spans="1:12" x14ac:dyDescent="0.3">
      <c r="A7818" t="s">
        <v>14967</v>
      </c>
      <c r="B7818" t="s">
        <v>81</v>
      </c>
      <c r="C7818" s="1">
        <v>45190</v>
      </c>
      <c r="D7818" t="s">
        <v>20</v>
      </c>
      <c r="E7818" t="s">
        <v>21</v>
      </c>
      <c r="F7818" t="s">
        <v>26</v>
      </c>
      <c r="G7818" t="s">
        <v>27</v>
      </c>
      <c r="H7818" t="s">
        <v>146</v>
      </c>
      <c r="I7818">
        <v>894.37</v>
      </c>
      <c r="J7818" t="s">
        <v>14968</v>
      </c>
      <c r="K7818" t="s">
        <v>18237</v>
      </c>
      <c r="L7818" s="1"/>
    </row>
    <row r="7819" spans="1:12" x14ac:dyDescent="0.3">
      <c r="A7819" t="s">
        <v>14969</v>
      </c>
      <c r="B7819" t="s">
        <v>55</v>
      </c>
      <c r="C7819" s="1">
        <v>45206</v>
      </c>
      <c r="D7819" t="s">
        <v>20</v>
      </c>
      <c r="E7819" t="s">
        <v>70</v>
      </c>
      <c r="F7819" t="s">
        <v>14</v>
      </c>
      <c r="G7819" t="s">
        <v>15</v>
      </c>
      <c r="H7819" t="s">
        <v>65</v>
      </c>
      <c r="I7819">
        <v>945.68</v>
      </c>
      <c r="J7819" t="s">
        <v>7218</v>
      </c>
      <c r="K7819" t="s">
        <v>18227</v>
      </c>
      <c r="L7819" s="1"/>
    </row>
    <row r="7820" spans="1:12" x14ac:dyDescent="0.3">
      <c r="A7820" t="s">
        <v>14970</v>
      </c>
      <c r="B7820" t="s">
        <v>11</v>
      </c>
      <c r="C7820" s="1">
        <v>45351</v>
      </c>
      <c r="D7820" t="s">
        <v>31</v>
      </c>
      <c r="E7820" t="s">
        <v>105</v>
      </c>
      <c r="F7820" t="s">
        <v>26</v>
      </c>
      <c r="G7820" t="s">
        <v>27</v>
      </c>
      <c r="H7820" t="s">
        <v>146</v>
      </c>
      <c r="I7820">
        <v>929.5</v>
      </c>
      <c r="J7820" t="s">
        <v>14971</v>
      </c>
      <c r="K7820" t="s">
        <v>18220</v>
      </c>
      <c r="L7820" s="1"/>
    </row>
    <row r="7821" spans="1:12" x14ac:dyDescent="0.3">
      <c r="A7821" t="s">
        <v>14972</v>
      </c>
      <c r="B7821" t="s">
        <v>11</v>
      </c>
      <c r="C7821" s="1">
        <v>45606</v>
      </c>
      <c r="D7821" t="s">
        <v>42</v>
      </c>
      <c r="E7821" t="s">
        <v>13</v>
      </c>
      <c r="F7821" t="s">
        <v>14</v>
      </c>
      <c r="G7821" t="s">
        <v>71</v>
      </c>
      <c r="H7821" t="s">
        <v>180</v>
      </c>
      <c r="I7821">
        <v>646.64</v>
      </c>
      <c r="J7821" t="s">
        <v>14973</v>
      </c>
      <c r="K7821" t="s">
        <v>18235</v>
      </c>
      <c r="L7821" s="1"/>
    </row>
    <row r="7822" spans="1:12" x14ac:dyDescent="0.3">
      <c r="A7822" t="s">
        <v>14974</v>
      </c>
      <c r="B7822" t="s">
        <v>11</v>
      </c>
      <c r="C7822" s="1">
        <v>45437</v>
      </c>
      <c r="D7822" t="s">
        <v>12</v>
      </c>
      <c r="E7822" t="s">
        <v>51</v>
      </c>
      <c r="F7822" t="s">
        <v>26</v>
      </c>
      <c r="G7822" t="s">
        <v>27</v>
      </c>
      <c r="H7822" t="s">
        <v>28</v>
      </c>
      <c r="I7822">
        <v>629.07000000000005</v>
      </c>
      <c r="J7822" t="s">
        <v>14975</v>
      </c>
      <c r="K7822" t="s">
        <v>18230</v>
      </c>
      <c r="L7822" s="1"/>
    </row>
    <row r="7823" spans="1:12" x14ac:dyDescent="0.3">
      <c r="A7823" t="s">
        <v>14976</v>
      </c>
      <c r="B7823" t="s">
        <v>117</v>
      </c>
      <c r="C7823" s="1">
        <v>45225</v>
      </c>
      <c r="D7823" t="s">
        <v>42</v>
      </c>
      <c r="E7823" t="s">
        <v>13</v>
      </c>
      <c r="F7823" t="s">
        <v>32</v>
      </c>
      <c r="G7823" t="s">
        <v>82</v>
      </c>
      <c r="H7823" t="s">
        <v>132</v>
      </c>
      <c r="I7823">
        <v>244.36</v>
      </c>
      <c r="J7823" t="s">
        <v>8560</v>
      </c>
      <c r="K7823" t="s">
        <v>18227</v>
      </c>
      <c r="L7823" s="1"/>
    </row>
    <row r="7824" spans="1:12" x14ac:dyDescent="0.3">
      <c r="A7824" t="s">
        <v>14977</v>
      </c>
      <c r="B7824" t="s">
        <v>19</v>
      </c>
      <c r="C7824" s="1">
        <v>45620</v>
      </c>
      <c r="D7824" t="s">
        <v>12</v>
      </c>
      <c r="E7824" t="s">
        <v>21</v>
      </c>
      <c r="F7824" t="s">
        <v>26</v>
      </c>
      <c r="G7824" t="s">
        <v>38</v>
      </c>
      <c r="H7824" t="s">
        <v>48</v>
      </c>
      <c r="I7824">
        <v>410.36</v>
      </c>
      <c r="J7824" t="s">
        <v>14978</v>
      </c>
      <c r="K7824" t="s">
        <v>18235</v>
      </c>
      <c r="L7824" s="1"/>
    </row>
    <row r="7825" spans="1:12" x14ac:dyDescent="0.3">
      <c r="A7825" t="s">
        <v>14979</v>
      </c>
      <c r="B7825" t="s">
        <v>11</v>
      </c>
      <c r="C7825" s="1">
        <v>45713</v>
      </c>
      <c r="D7825" t="s">
        <v>12</v>
      </c>
      <c r="E7825" t="s">
        <v>105</v>
      </c>
      <c r="F7825" t="s">
        <v>14</v>
      </c>
      <c r="G7825" t="s">
        <v>71</v>
      </c>
      <c r="H7825" t="s">
        <v>180</v>
      </c>
      <c r="I7825">
        <v>957.03</v>
      </c>
      <c r="J7825" t="s">
        <v>14980</v>
      </c>
      <c r="K7825" t="s">
        <v>18222</v>
      </c>
      <c r="L7825" s="1"/>
    </row>
    <row r="7826" spans="1:12" x14ac:dyDescent="0.3">
      <c r="A7826" t="s">
        <v>14981</v>
      </c>
      <c r="B7826" t="s">
        <v>81</v>
      </c>
      <c r="C7826" s="1">
        <v>45079</v>
      </c>
      <c r="D7826" t="s">
        <v>31</v>
      </c>
      <c r="E7826" t="s">
        <v>70</v>
      </c>
      <c r="F7826" t="s">
        <v>14</v>
      </c>
      <c r="G7826" t="s">
        <v>60</v>
      </c>
      <c r="H7826" t="s">
        <v>61</v>
      </c>
      <c r="I7826">
        <v>882.15</v>
      </c>
      <c r="J7826" t="s">
        <v>3325</v>
      </c>
      <c r="K7826" t="s">
        <v>18218</v>
      </c>
      <c r="L7826" s="1"/>
    </row>
    <row r="7827" spans="1:12" x14ac:dyDescent="0.3">
      <c r="A7827" t="s">
        <v>14982</v>
      </c>
      <c r="B7827" t="s">
        <v>19</v>
      </c>
      <c r="C7827" s="1">
        <v>45370</v>
      </c>
      <c r="D7827" t="s">
        <v>31</v>
      </c>
      <c r="E7827" t="s">
        <v>105</v>
      </c>
      <c r="F7827" t="s">
        <v>32</v>
      </c>
      <c r="G7827" t="s">
        <v>77</v>
      </c>
      <c r="H7827" t="s">
        <v>78</v>
      </c>
      <c r="I7827">
        <v>839.68</v>
      </c>
      <c r="J7827" t="s">
        <v>14983</v>
      </c>
      <c r="K7827" t="s">
        <v>18236</v>
      </c>
      <c r="L7827" s="1"/>
    </row>
    <row r="7828" spans="1:12" x14ac:dyDescent="0.3">
      <c r="A7828" t="s">
        <v>14984</v>
      </c>
      <c r="B7828" t="s">
        <v>468</v>
      </c>
      <c r="C7828" s="1">
        <v>45341</v>
      </c>
      <c r="D7828" t="s">
        <v>31</v>
      </c>
      <c r="E7828" t="s">
        <v>51</v>
      </c>
      <c r="F7828" t="s">
        <v>14</v>
      </c>
      <c r="G7828" t="s">
        <v>71</v>
      </c>
      <c r="H7828" t="s">
        <v>72</v>
      </c>
      <c r="I7828">
        <v>232.54</v>
      </c>
      <c r="J7828" t="s">
        <v>14985</v>
      </c>
      <c r="K7828" t="s">
        <v>18220</v>
      </c>
      <c r="L7828" s="1"/>
    </row>
    <row r="7829" spans="1:12" x14ac:dyDescent="0.3">
      <c r="A7829" t="s">
        <v>14986</v>
      </c>
      <c r="B7829" t="s">
        <v>55</v>
      </c>
      <c r="C7829" s="1">
        <v>45584</v>
      </c>
      <c r="D7829" t="s">
        <v>42</v>
      </c>
      <c r="E7829" t="s">
        <v>105</v>
      </c>
      <c r="F7829" t="s">
        <v>14</v>
      </c>
      <c r="G7829" t="s">
        <v>60</v>
      </c>
      <c r="H7829" t="s">
        <v>61</v>
      </c>
      <c r="I7829">
        <v>364.94</v>
      </c>
      <c r="J7829" t="s">
        <v>14987</v>
      </c>
      <c r="K7829" t="s">
        <v>18225</v>
      </c>
      <c r="L7829" s="1"/>
    </row>
    <row r="7830" spans="1:12" x14ac:dyDescent="0.3">
      <c r="A7830" t="s">
        <v>14988</v>
      </c>
      <c r="B7830" t="s">
        <v>19</v>
      </c>
      <c r="C7830" s="1">
        <v>45361</v>
      </c>
      <c r="D7830" t="s">
        <v>42</v>
      </c>
      <c r="E7830" t="s">
        <v>37</v>
      </c>
      <c r="F7830" t="s">
        <v>32</v>
      </c>
      <c r="G7830" t="s">
        <v>33</v>
      </c>
      <c r="H7830" t="s">
        <v>34</v>
      </c>
      <c r="I7830">
        <v>291.45</v>
      </c>
      <c r="J7830" t="s">
        <v>14989</v>
      </c>
      <c r="K7830" t="s">
        <v>18236</v>
      </c>
      <c r="L7830" s="1"/>
    </row>
    <row r="7831" spans="1:12" x14ac:dyDescent="0.3">
      <c r="A7831" t="s">
        <v>14990</v>
      </c>
      <c r="B7831" t="s">
        <v>24</v>
      </c>
      <c r="C7831" s="1">
        <v>45116</v>
      </c>
      <c r="D7831" t="s">
        <v>20</v>
      </c>
      <c r="E7831" t="s">
        <v>21</v>
      </c>
      <c r="F7831" t="s">
        <v>14</v>
      </c>
      <c r="G7831" t="s">
        <v>60</v>
      </c>
      <c r="H7831" t="s">
        <v>124</v>
      </c>
      <c r="I7831">
        <v>875.91</v>
      </c>
      <c r="J7831" t="s">
        <v>14991</v>
      </c>
      <c r="K7831" t="s">
        <v>18241</v>
      </c>
      <c r="L7831" s="1"/>
    </row>
    <row r="7832" spans="1:12" x14ac:dyDescent="0.3">
      <c r="A7832" t="s">
        <v>14992</v>
      </c>
      <c r="B7832" t="s">
        <v>11</v>
      </c>
      <c r="C7832" s="1">
        <v>45494</v>
      </c>
      <c r="D7832" t="s">
        <v>12</v>
      </c>
      <c r="E7832" t="s">
        <v>25</v>
      </c>
      <c r="F7832" t="s">
        <v>32</v>
      </c>
      <c r="G7832" t="s">
        <v>82</v>
      </c>
      <c r="H7832" t="s">
        <v>132</v>
      </c>
      <c r="I7832">
        <v>742.47</v>
      </c>
      <c r="J7832" t="s">
        <v>14993</v>
      </c>
      <c r="K7832" t="s">
        <v>18221</v>
      </c>
      <c r="L7832" s="1"/>
    </row>
    <row r="7833" spans="1:12" x14ac:dyDescent="0.3">
      <c r="A7833" t="s">
        <v>14994</v>
      </c>
      <c r="B7833" t="s">
        <v>81</v>
      </c>
      <c r="C7833" s="1">
        <v>45478</v>
      </c>
      <c r="D7833" t="s">
        <v>12</v>
      </c>
      <c r="E7833" t="s">
        <v>51</v>
      </c>
      <c r="F7833" t="s">
        <v>32</v>
      </c>
      <c r="G7833" t="s">
        <v>77</v>
      </c>
      <c r="H7833" t="s">
        <v>141</v>
      </c>
      <c r="I7833">
        <v>526.37</v>
      </c>
      <c r="J7833" t="s">
        <v>14995</v>
      </c>
      <c r="K7833" t="s">
        <v>18221</v>
      </c>
      <c r="L7833" s="1"/>
    </row>
    <row r="7834" spans="1:12" x14ac:dyDescent="0.3">
      <c r="A7834" t="s">
        <v>14996</v>
      </c>
      <c r="B7834" t="s">
        <v>11</v>
      </c>
      <c r="C7834" s="1">
        <v>45128</v>
      </c>
      <c r="D7834" t="s">
        <v>31</v>
      </c>
      <c r="E7834" t="s">
        <v>13</v>
      </c>
      <c r="F7834" t="s">
        <v>26</v>
      </c>
      <c r="G7834" t="s">
        <v>27</v>
      </c>
      <c r="H7834" t="s">
        <v>146</v>
      </c>
      <c r="I7834">
        <v>226.82</v>
      </c>
      <c r="J7834" t="s">
        <v>14997</v>
      </c>
      <c r="K7834" t="s">
        <v>18241</v>
      </c>
      <c r="L7834" s="1"/>
    </row>
    <row r="7835" spans="1:12" x14ac:dyDescent="0.3">
      <c r="A7835" t="s">
        <v>14998</v>
      </c>
      <c r="B7835" t="s">
        <v>11</v>
      </c>
      <c r="C7835" s="1">
        <v>45498</v>
      </c>
      <c r="D7835" t="s">
        <v>31</v>
      </c>
      <c r="E7835" t="s">
        <v>37</v>
      </c>
      <c r="F7835" t="s">
        <v>26</v>
      </c>
      <c r="G7835" t="s">
        <v>38</v>
      </c>
      <c r="H7835" t="s">
        <v>48</v>
      </c>
      <c r="I7835">
        <v>515.33000000000004</v>
      </c>
      <c r="J7835" t="s">
        <v>14999</v>
      </c>
      <c r="K7835" t="s">
        <v>18221</v>
      </c>
      <c r="L7835" s="1"/>
    </row>
    <row r="7836" spans="1:12" x14ac:dyDescent="0.3">
      <c r="A7836" t="s">
        <v>15000</v>
      </c>
      <c r="B7836" t="s">
        <v>19</v>
      </c>
      <c r="C7836" s="1">
        <v>45326</v>
      </c>
      <c r="D7836" t="s">
        <v>20</v>
      </c>
      <c r="E7836" t="s">
        <v>13</v>
      </c>
      <c r="F7836" t="s">
        <v>26</v>
      </c>
      <c r="G7836" t="s">
        <v>38</v>
      </c>
      <c r="H7836" t="s">
        <v>39</v>
      </c>
      <c r="I7836">
        <v>604.72</v>
      </c>
      <c r="J7836" t="s">
        <v>15001</v>
      </c>
      <c r="K7836" t="s">
        <v>18220</v>
      </c>
      <c r="L7836" s="1"/>
    </row>
    <row r="7837" spans="1:12" x14ac:dyDescent="0.3">
      <c r="A7837" t="s">
        <v>15002</v>
      </c>
      <c r="B7837" t="s">
        <v>19</v>
      </c>
      <c r="C7837" s="1">
        <v>45649</v>
      </c>
      <c r="D7837" t="s">
        <v>20</v>
      </c>
      <c r="E7837" t="s">
        <v>51</v>
      </c>
      <c r="F7837" t="s">
        <v>14</v>
      </c>
      <c r="G7837" t="s">
        <v>71</v>
      </c>
      <c r="H7837" t="s">
        <v>180</v>
      </c>
      <c r="I7837">
        <v>831.14</v>
      </c>
      <c r="J7837" t="s">
        <v>15003</v>
      </c>
      <c r="K7837" t="s">
        <v>18223</v>
      </c>
      <c r="L7837" s="1"/>
    </row>
    <row r="7838" spans="1:12" x14ac:dyDescent="0.3">
      <c r="A7838" t="s">
        <v>15004</v>
      </c>
      <c r="B7838" t="s">
        <v>11</v>
      </c>
      <c r="C7838" s="1">
        <v>45071</v>
      </c>
      <c r="D7838" t="s">
        <v>12</v>
      </c>
      <c r="E7838" t="s">
        <v>70</v>
      </c>
      <c r="F7838" t="s">
        <v>32</v>
      </c>
      <c r="G7838" t="s">
        <v>33</v>
      </c>
      <c r="H7838" t="s">
        <v>52</v>
      </c>
      <c r="I7838">
        <v>783.43</v>
      </c>
      <c r="J7838" t="s">
        <v>15005</v>
      </c>
      <c r="K7838" t="s">
        <v>18219</v>
      </c>
      <c r="L7838" s="1"/>
    </row>
    <row r="7839" spans="1:12" x14ac:dyDescent="0.3">
      <c r="A7839" t="s">
        <v>15006</v>
      </c>
      <c r="B7839" t="s">
        <v>81</v>
      </c>
      <c r="C7839" s="1">
        <v>45579</v>
      </c>
      <c r="D7839" t="s">
        <v>31</v>
      </c>
      <c r="E7839" t="s">
        <v>70</v>
      </c>
      <c r="F7839" t="s">
        <v>14</v>
      </c>
      <c r="G7839" t="s">
        <v>60</v>
      </c>
      <c r="H7839" t="s">
        <v>61</v>
      </c>
      <c r="I7839">
        <v>809.39</v>
      </c>
      <c r="J7839" t="s">
        <v>15007</v>
      </c>
      <c r="K7839" t="s">
        <v>18225</v>
      </c>
      <c r="L7839" s="1"/>
    </row>
    <row r="7840" spans="1:12" x14ac:dyDescent="0.3">
      <c r="A7840" t="s">
        <v>15008</v>
      </c>
      <c r="B7840" t="s">
        <v>19</v>
      </c>
      <c r="C7840" s="1">
        <v>45252</v>
      </c>
      <c r="D7840" t="s">
        <v>12</v>
      </c>
      <c r="E7840" t="s">
        <v>47</v>
      </c>
      <c r="F7840" t="s">
        <v>32</v>
      </c>
      <c r="G7840" t="s">
        <v>82</v>
      </c>
      <c r="H7840" t="s">
        <v>83</v>
      </c>
      <c r="I7840">
        <v>685.99</v>
      </c>
      <c r="J7840" t="s">
        <v>9659</v>
      </c>
      <c r="K7840" t="s">
        <v>18240</v>
      </c>
      <c r="L7840" s="1"/>
    </row>
    <row r="7841" spans="1:12" x14ac:dyDescent="0.3">
      <c r="A7841" t="s">
        <v>15009</v>
      </c>
      <c r="B7841" t="s">
        <v>390</v>
      </c>
      <c r="C7841" s="1">
        <v>45384</v>
      </c>
      <c r="D7841" t="s">
        <v>20</v>
      </c>
      <c r="E7841" t="s">
        <v>105</v>
      </c>
      <c r="F7841" t="s">
        <v>26</v>
      </c>
      <c r="G7841" t="s">
        <v>38</v>
      </c>
      <c r="H7841" t="s">
        <v>39</v>
      </c>
      <c r="I7841">
        <v>506.57</v>
      </c>
      <c r="J7841" t="s">
        <v>7430</v>
      </c>
      <c r="K7841" t="s">
        <v>18228</v>
      </c>
      <c r="L7841" s="1"/>
    </row>
    <row r="7842" spans="1:12" x14ac:dyDescent="0.3">
      <c r="A7842" t="s">
        <v>15010</v>
      </c>
      <c r="B7842" t="s">
        <v>19</v>
      </c>
      <c r="C7842" s="1">
        <v>45275</v>
      </c>
      <c r="D7842" t="s">
        <v>12</v>
      </c>
      <c r="E7842" t="s">
        <v>51</v>
      </c>
      <c r="F7842" t="s">
        <v>26</v>
      </c>
      <c r="G7842" t="s">
        <v>38</v>
      </c>
      <c r="H7842" t="s">
        <v>39</v>
      </c>
      <c r="I7842">
        <v>552.04999999999995</v>
      </c>
      <c r="J7842" t="s">
        <v>15011</v>
      </c>
      <c r="K7842" t="s">
        <v>18239</v>
      </c>
      <c r="L7842" s="1"/>
    </row>
    <row r="7843" spans="1:12" x14ac:dyDescent="0.3">
      <c r="A7843" t="s">
        <v>15012</v>
      </c>
      <c r="B7843" t="s">
        <v>24</v>
      </c>
      <c r="C7843" s="1">
        <v>45518</v>
      </c>
      <c r="D7843" t="s">
        <v>20</v>
      </c>
      <c r="E7843" t="s">
        <v>51</v>
      </c>
      <c r="F7843" t="s">
        <v>14</v>
      </c>
      <c r="G7843" t="s">
        <v>71</v>
      </c>
      <c r="H7843" t="s">
        <v>72</v>
      </c>
      <c r="I7843">
        <v>445.18</v>
      </c>
      <c r="J7843" t="s">
        <v>15013</v>
      </c>
      <c r="K7843" t="s">
        <v>18226</v>
      </c>
      <c r="L7843" s="1"/>
    </row>
    <row r="7844" spans="1:12" x14ac:dyDescent="0.3">
      <c r="A7844" t="s">
        <v>15014</v>
      </c>
      <c r="B7844" t="s">
        <v>55</v>
      </c>
      <c r="C7844" s="1">
        <v>45572</v>
      </c>
      <c r="D7844" t="s">
        <v>20</v>
      </c>
      <c r="E7844" t="s">
        <v>47</v>
      </c>
      <c r="F7844" t="s">
        <v>26</v>
      </c>
      <c r="G7844" t="s">
        <v>38</v>
      </c>
      <c r="H7844" t="s">
        <v>48</v>
      </c>
      <c r="I7844">
        <v>451.61</v>
      </c>
      <c r="J7844" t="s">
        <v>15015</v>
      </c>
      <c r="K7844" t="s">
        <v>18225</v>
      </c>
      <c r="L7844" s="1"/>
    </row>
    <row r="7845" spans="1:12" x14ac:dyDescent="0.3">
      <c r="A7845" t="s">
        <v>15016</v>
      </c>
      <c r="B7845" t="s">
        <v>81</v>
      </c>
      <c r="C7845" s="1">
        <v>45529</v>
      </c>
      <c r="D7845" t="s">
        <v>42</v>
      </c>
      <c r="E7845" t="s">
        <v>13</v>
      </c>
      <c r="F7845" t="s">
        <v>14</v>
      </c>
      <c r="G7845" t="s">
        <v>60</v>
      </c>
      <c r="H7845" t="s">
        <v>124</v>
      </c>
      <c r="I7845">
        <v>879.9</v>
      </c>
      <c r="J7845" t="s">
        <v>12128</v>
      </c>
      <c r="K7845" t="s">
        <v>18226</v>
      </c>
      <c r="L7845" s="1"/>
    </row>
    <row r="7846" spans="1:12" x14ac:dyDescent="0.3">
      <c r="A7846" t="s">
        <v>15017</v>
      </c>
      <c r="B7846" t="s">
        <v>24</v>
      </c>
      <c r="C7846" s="1">
        <v>45035</v>
      </c>
      <c r="D7846" t="s">
        <v>42</v>
      </c>
      <c r="E7846" t="s">
        <v>21</v>
      </c>
      <c r="F7846" t="s">
        <v>26</v>
      </c>
      <c r="G7846" t="s">
        <v>38</v>
      </c>
      <c r="H7846" t="s">
        <v>39</v>
      </c>
      <c r="I7846">
        <v>819.65</v>
      </c>
      <c r="J7846" t="s">
        <v>15018</v>
      </c>
      <c r="K7846" t="s">
        <v>18242</v>
      </c>
      <c r="L7846" s="1"/>
    </row>
    <row r="7847" spans="1:12" x14ac:dyDescent="0.3">
      <c r="A7847" t="s">
        <v>15019</v>
      </c>
      <c r="B7847" t="s">
        <v>81</v>
      </c>
      <c r="C7847" s="1">
        <v>45290</v>
      </c>
      <c r="D7847" t="s">
        <v>31</v>
      </c>
      <c r="E7847" t="s">
        <v>25</v>
      </c>
      <c r="F7847" t="s">
        <v>32</v>
      </c>
      <c r="G7847" t="s">
        <v>33</v>
      </c>
      <c r="H7847" t="s">
        <v>34</v>
      </c>
      <c r="I7847">
        <v>998.76</v>
      </c>
      <c r="J7847" t="s">
        <v>3097</v>
      </c>
      <c r="K7847" t="s">
        <v>18239</v>
      </c>
      <c r="L7847" s="1"/>
    </row>
    <row r="7848" spans="1:12" x14ac:dyDescent="0.3">
      <c r="A7848" t="s">
        <v>15020</v>
      </c>
      <c r="B7848" t="s">
        <v>19</v>
      </c>
      <c r="C7848" s="1">
        <v>45658</v>
      </c>
      <c r="D7848" t="s">
        <v>20</v>
      </c>
      <c r="E7848" t="s">
        <v>70</v>
      </c>
      <c r="F7848" t="s">
        <v>26</v>
      </c>
      <c r="G7848" t="s">
        <v>43</v>
      </c>
      <c r="H7848" t="s">
        <v>44</v>
      </c>
      <c r="I7848">
        <v>267.2</v>
      </c>
      <c r="J7848" t="s">
        <v>15021</v>
      </c>
      <c r="K7848" t="s">
        <v>18234</v>
      </c>
      <c r="L7848" s="1"/>
    </row>
    <row r="7849" spans="1:12" x14ac:dyDescent="0.3">
      <c r="A7849" t="s">
        <v>15022</v>
      </c>
      <c r="B7849" t="s">
        <v>11</v>
      </c>
      <c r="C7849" s="1">
        <v>45584</v>
      </c>
      <c r="D7849" t="s">
        <v>12</v>
      </c>
      <c r="E7849" t="s">
        <v>13</v>
      </c>
      <c r="F7849" t="s">
        <v>26</v>
      </c>
      <c r="G7849" t="s">
        <v>27</v>
      </c>
      <c r="H7849" t="s">
        <v>28</v>
      </c>
      <c r="I7849">
        <v>490.88</v>
      </c>
      <c r="J7849" t="s">
        <v>15023</v>
      </c>
      <c r="K7849" t="s">
        <v>18225</v>
      </c>
      <c r="L7849" s="1"/>
    </row>
    <row r="7850" spans="1:12" x14ac:dyDescent="0.3">
      <c r="A7850" t="s">
        <v>15024</v>
      </c>
      <c r="B7850" t="s">
        <v>55</v>
      </c>
      <c r="C7850" s="1">
        <v>45184</v>
      </c>
      <c r="D7850" t="s">
        <v>12</v>
      </c>
      <c r="E7850" t="s">
        <v>25</v>
      </c>
      <c r="F7850" t="s">
        <v>26</v>
      </c>
      <c r="G7850" t="s">
        <v>43</v>
      </c>
      <c r="H7850" t="s">
        <v>44</v>
      </c>
      <c r="I7850">
        <v>943.51</v>
      </c>
      <c r="J7850" t="s">
        <v>15025</v>
      </c>
      <c r="K7850" t="s">
        <v>18237</v>
      </c>
      <c r="L7850" s="1"/>
    </row>
    <row r="7851" spans="1:12" x14ac:dyDescent="0.3">
      <c r="A7851" t="s">
        <v>15026</v>
      </c>
      <c r="B7851" t="s">
        <v>375</v>
      </c>
      <c r="C7851" s="1">
        <v>45037</v>
      </c>
      <c r="D7851" t="s">
        <v>42</v>
      </c>
      <c r="E7851" t="s">
        <v>70</v>
      </c>
      <c r="F7851" t="s">
        <v>26</v>
      </c>
      <c r="G7851" t="s">
        <v>27</v>
      </c>
      <c r="H7851" t="s">
        <v>146</v>
      </c>
      <c r="I7851">
        <v>445.41</v>
      </c>
      <c r="J7851" t="s">
        <v>15027</v>
      </c>
      <c r="K7851" t="s">
        <v>18242</v>
      </c>
      <c r="L7851" s="1"/>
    </row>
    <row r="7852" spans="1:12" x14ac:dyDescent="0.3">
      <c r="A7852" t="s">
        <v>15028</v>
      </c>
      <c r="B7852" t="s">
        <v>55</v>
      </c>
      <c r="C7852" s="1">
        <v>45352</v>
      </c>
      <c r="D7852" t="s">
        <v>42</v>
      </c>
      <c r="E7852" t="s">
        <v>25</v>
      </c>
      <c r="F7852" t="s">
        <v>26</v>
      </c>
      <c r="G7852" t="s">
        <v>27</v>
      </c>
      <c r="H7852" t="s">
        <v>146</v>
      </c>
      <c r="I7852">
        <v>5995.4</v>
      </c>
      <c r="J7852" t="s">
        <v>15029</v>
      </c>
      <c r="K7852" t="s">
        <v>18236</v>
      </c>
      <c r="L7852" s="1"/>
    </row>
    <row r="7853" spans="1:12" x14ac:dyDescent="0.3">
      <c r="A7853" t="s">
        <v>15030</v>
      </c>
      <c r="B7853" t="s">
        <v>11</v>
      </c>
      <c r="C7853" s="1">
        <v>45482</v>
      </c>
      <c r="D7853" t="s">
        <v>31</v>
      </c>
      <c r="E7853" t="s">
        <v>47</v>
      </c>
      <c r="F7853" t="s">
        <v>32</v>
      </c>
      <c r="G7853" t="s">
        <v>82</v>
      </c>
      <c r="H7853" t="s">
        <v>132</v>
      </c>
      <c r="I7853">
        <v>391.49</v>
      </c>
      <c r="J7853" t="s">
        <v>15031</v>
      </c>
      <c r="K7853" t="s">
        <v>18221</v>
      </c>
      <c r="L7853" s="1"/>
    </row>
    <row r="7854" spans="1:12" x14ac:dyDescent="0.3">
      <c r="A7854" t="s">
        <v>15032</v>
      </c>
      <c r="B7854" t="s">
        <v>55</v>
      </c>
      <c r="C7854" s="1">
        <v>45339</v>
      </c>
      <c r="D7854" t="s">
        <v>20</v>
      </c>
      <c r="E7854" t="s">
        <v>37</v>
      </c>
      <c r="F7854" t="s">
        <v>14</v>
      </c>
      <c r="G7854" t="s">
        <v>15</v>
      </c>
      <c r="H7854" t="s">
        <v>16</v>
      </c>
      <c r="I7854">
        <v>581.08000000000004</v>
      </c>
      <c r="J7854" t="s">
        <v>11999</v>
      </c>
      <c r="K7854" t="s">
        <v>18220</v>
      </c>
      <c r="L7854" s="1"/>
    </row>
    <row r="7855" spans="1:12" x14ac:dyDescent="0.3">
      <c r="A7855" t="s">
        <v>15033</v>
      </c>
      <c r="B7855" t="s">
        <v>24</v>
      </c>
      <c r="C7855" s="1">
        <v>45626</v>
      </c>
      <c r="D7855" t="s">
        <v>12</v>
      </c>
      <c r="E7855" t="s">
        <v>37</v>
      </c>
      <c r="F7855" t="s">
        <v>26</v>
      </c>
      <c r="G7855" t="s">
        <v>27</v>
      </c>
      <c r="H7855" t="s">
        <v>146</v>
      </c>
      <c r="I7855">
        <v>209.72</v>
      </c>
      <c r="J7855" t="s">
        <v>5499</v>
      </c>
      <c r="K7855" t="s">
        <v>18235</v>
      </c>
      <c r="L7855" s="1"/>
    </row>
    <row r="7856" spans="1:12" x14ac:dyDescent="0.3">
      <c r="A7856" t="s">
        <v>15034</v>
      </c>
      <c r="B7856" t="s">
        <v>11</v>
      </c>
      <c r="C7856" s="1">
        <v>45392</v>
      </c>
      <c r="D7856" t="s">
        <v>31</v>
      </c>
      <c r="E7856" t="s">
        <v>70</v>
      </c>
      <c r="F7856" t="s">
        <v>26</v>
      </c>
      <c r="G7856" t="s">
        <v>38</v>
      </c>
      <c r="H7856" t="s">
        <v>39</v>
      </c>
      <c r="I7856">
        <v>416.78</v>
      </c>
      <c r="J7856" t="s">
        <v>14800</v>
      </c>
      <c r="K7856" t="s">
        <v>18228</v>
      </c>
      <c r="L7856" s="1"/>
    </row>
    <row r="7857" spans="1:12" x14ac:dyDescent="0.3">
      <c r="A7857" t="s">
        <v>15035</v>
      </c>
      <c r="B7857" t="s">
        <v>55</v>
      </c>
      <c r="C7857" s="1">
        <v>45600</v>
      </c>
      <c r="D7857" t="s">
        <v>42</v>
      </c>
      <c r="E7857" t="s">
        <v>70</v>
      </c>
      <c r="F7857" t="s">
        <v>14</v>
      </c>
      <c r="G7857" t="s">
        <v>60</v>
      </c>
      <c r="H7857" t="s">
        <v>61</v>
      </c>
      <c r="I7857">
        <v>559.4</v>
      </c>
      <c r="J7857" t="s">
        <v>15036</v>
      </c>
      <c r="K7857" t="s">
        <v>18235</v>
      </c>
      <c r="L7857" s="1"/>
    </row>
    <row r="7858" spans="1:12" x14ac:dyDescent="0.3">
      <c r="A7858" t="s">
        <v>15037</v>
      </c>
      <c r="B7858" t="s">
        <v>55</v>
      </c>
      <c r="C7858" s="1">
        <v>45528</v>
      </c>
      <c r="D7858" t="s">
        <v>42</v>
      </c>
      <c r="E7858" t="s">
        <v>25</v>
      </c>
      <c r="F7858" t="s">
        <v>14</v>
      </c>
      <c r="G7858" t="s">
        <v>71</v>
      </c>
      <c r="H7858" t="s">
        <v>180</v>
      </c>
      <c r="I7858">
        <v>678.54</v>
      </c>
      <c r="J7858" t="s">
        <v>15038</v>
      </c>
      <c r="K7858" t="s">
        <v>18226</v>
      </c>
      <c r="L7858" s="1"/>
    </row>
    <row r="7859" spans="1:12" x14ac:dyDescent="0.3">
      <c r="A7859" t="s">
        <v>15039</v>
      </c>
      <c r="B7859" t="s">
        <v>19</v>
      </c>
      <c r="C7859" s="1">
        <v>45659</v>
      </c>
      <c r="D7859" t="s">
        <v>20</v>
      </c>
      <c r="E7859" t="s">
        <v>37</v>
      </c>
      <c r="F7859" t="s">
        <v>26</v>
      </c>
      <c r="G7859" t="s">
        <v>27</v>
      </c>
      <c r="H7859" t="s">
        <v>146</v>
      </c>
      <c r="I7859">
        <v>755.32</v>
      </c>
      <c r="J7859" t="s">
        <v>15040</v>
      </c>
      <c r="K7859" t="s">
        <v>18234</v>
      </c>
      <c r="L7859" s="1"/>
    </row>
    <row r="7860" spans="1:12" x14ac:dyDescent="0.3">
      <c r="A7860" t="s">
        <v>15041</v>
      </c>
      <c r="B7860" t="s">
        <v>19</v>
      </c>
      <c r="C7860" s="1">
        <v>45123</v>
      </c>
      <c r="D7860" t="s">
        <v>31</v>
      </c>
      <c r="E7860" t="s">
        <v>37</v>
      </c>
      <c r="F7860" t="s">
        <v>32</v>
      </c>
      <c r="G7860" t="s">
        <v>77</v>
      </c>
      <c r="H7860" t="s">
        <v>141</v>
      </c>
      <c r="I7860">
        <v>564.1</v>
      </c>
      <c r="J7860" t="s">
        <v>15042</v>
      </c>
      <c r="K7860" t="s">
        <v>18241</v>
      </c>
      <c r="L7860" s="1"/>
    </row>
    <row r="7861" spans="1:12" x14ac:dyDescent="0.3">
      <c r="A7861" t="s">
        <v>15043</v>
      </c>
      <c r="B7861" t="s">
        <v>19</v>
      </c>
      <c r="C7861" s="1">
        <v>45582</v>
      </c>
      <c r="D7861" t="s">
        <v>31</v>
      </c>
      <c r="E7861" t="s">
        <v>51</v>
      </c>
      <c r="F7861" t="s">
        <v>26</v>
      </c>
      <c r="G7861" t="s">
        <v>27</v>
      </c>
      <c r="H7861" t="s">
        <v>28</v>
      </c>
      <c r="I7861">
        <v>835.72</v>
      </c>
      <c r="J7861" t="s">
        <v>15044</v>
      </c>
      <c r="K7861" t="s">
        <v>18225</v>
      </c>
      <c r="L7861" s="1"/>
    </row>
    <row r="7862" spans="1:12" x14ac:dyDescent="0.3">
      <c r="A7862" t="s">
        <v>15045</v>
      </c>
      <c r="B7862" t="s">
        <v>81</v>
      </c>
      <c r="C7862" s="1">
        <v>45186</v>
      </c>
      <c r="D7862" t="s">
        <v>12</v>
      </c>
      <c r="E7862" t="s">
        <v>13</v>
      </c>
      <c r="F7862" t="s">
        <v>26</v>
      </c>
      <c r="G7862" t="s">
        <v>27</v>
      </c>
      <c r="H7862" t="s">
        <v>146</v>
      </c>
      <c r="I7862">
        <v>284.22000000000003</v>
      </c>
      <c r="J7862" t="s">
        <v>15046</v>
      </c>
      <c r="K7862" t="s">
        <v>18237</v>
      </c>
      <c r="L7862" s="1"/>
    </row>
    <row r="7863" spans="1:12" x14ac:dyDescent="0.3">
      <c r="A7863" t="s">
        <v>15047</v>
      </c>
      <c r="B7863" t="s">
        <v>55</v>
      </c>
      <c r="C7863" s="1">
        <v>45435</v>
      </c>
      <c r="D7863" t="s">
        <v>42</v>
      </c>
      <c r="E7863" t="s">
        <v>21</v>
      </c>
      <c r="F7863" t="s">
        <v>14</v>
      </c>
      <c r="G7863" t="s">
        <v>60</v>
      </c>
      <c r="H7863" t="s">
        <v>124</v>
      </c>
      <c r="I7863">
        <v>778.76</v>
      </c>
      <c r="J7863" t="s">
        <v>15048</v>
      </c>
      <c r="K7863" t="s">
        <v>18230</v>
      </c>
      <c r="L7863" s="1"/>
    </row>
    <row r="7864" spans="1:12" x14ac:dyDescent="0.3">
      <c r="A7864" t="s">
        <v>15049</v>
      </c>
      <c r="B7864" t="s">
        <v>81</v>
      </c>
      <c r="C7864" s="1">
        <v>45198</v>
      </c>
      <c r="D7864" t="s">
        <v>42</v>
      </c>
      <c r="E7864" t="s">
        <v>105</v>
      </c>
      <c r="F7864" t="s">
        <v>14</v>
      </c>
      <c r="G7864" t="s">
        <v>71</v>
      </c>
      <c r="H7864" t="s">
        <v>72</v>
      </c>
      <c r="I7864">
        <v>289.36</v>
      </c>
      <c r="J7864" t="s">
        <v>3195</v>
      </c>
      <c r="K7864" t="s">
        <v>18237</v>
      </c>
      <c r="L7864" s="1"/>
    </row>
    <row r="7865" spans="1:12" x14ac:dyDescent="0.3">
      <c r="A7865" t="s">
        <v>15050</v>
      </c>
      <c r="B7865" t="s">
        <v>24</v>
      </c>
      <c r="C7865" s="1">
        <v>45475</v>
      </c>
      <c r="D7865" t="s">
        <v>12</v>
      </c>
      <c r="E7865" t="s">
        <v>105</v>
      </c>
      <c r="F7865" t="s">
        <v>14</v>
      </c>
      <c r="G7865" t="s">
        <v>71</v>
      </c>
      <c r="H7865" t="s">
        <v>72</v>
      </c>
      <c r="I7865">
        <v>262.72000000000003</v>
      </c>
      <c r="J7865" t="s">
        <v>15051</v>
      </c>
      <c r="K7865" t="s">
        <v>18221</v>
      </c>
      <c r="L7865" s="1"/>
    </row>
    <row r="7866" spans="1:12" x14ac:dyDescent="0.3">
      <c r="A7866" t="s">
        <v>15052</v>
      </c>
      <c r="B7866" t="s">
        <v>11</v>
      </c>
      <c r="C7866" s="1">
        <v>45640</v>
      </c>
      <c r="D7866" t="s">
        <v>12</v>
      </c>
      <c r="E7866" t="s">
        <v>51</v>
      </c>
      <c r="F7866" t="s">
        <v>32</v>
      </c>
      <c r="G7866" t="s">
        <v>77</v>
      </c>
      <c r="H7866" t="s">
        <v>141</v>
      </c>
      <c r="I7866">
        <v>637.30999999999995</v>
      </c>
      <c r="J7866" t="s">
        <v>15053</v>
      </c>
      <c r="K7866" t="s">
        <v>18223</v>
      </c>
      <c r="L7866" s="1"/>
    </row>
    <row r="7867" spans="1:12" x14ac:dyDescent="0.3">
      <c r="A7867" t="s">
        <v>15054</v>
      </c>
      <c r="B7867" t="s">
        <v>11</v>
      </c>
      <c r="C7867" s="1">
        <v>45348</v>
      </c>
      <c r="D7867" t="s">
        <v>20</v>
      </c>
      <c r="E7867" t="s">
        <v>13</v>
      </c>
      <c r="F7867" t="s">
        <v>14</v>
      </c>
      <c r="G7867" t="s">
        <v>60</v>
      </c>
      <c r="H7867" t="s">
        <v>124</v>
      </c>
      <c r="I7867">
        <v>926.26</v>
      </c>
      <c r="J7867" t="s">
        <v>15055</v>
      </c>
      <c r="K7867" t="s">
        <v>18220</v>
      </c>
      <c r="L7867" s="1"/>
    </row>
    <row r="7868" spans="1:12" x14ac:dyDescent="0.3">
      <c r="A7868" t="s">
        <v>15056</v>
      </c>
      <c r="B7868" t="s">
        <v>81</v>
      </c>
      <c r="C7868" s="1">
        <v>45636</v>
      </c>
      <c r="D7868" t="s">
        <v>20</v>
      </c>
      <c r="E7868" t="s">
        <v>37</v>
      </c>
      <c r="F7868" t="s">
        <v>26</v>
      </c>
      <c r="G7868" t="s">
        <v>43</v>
      </c>
      <c r="H7868" t="s">
        <v>86</v>
      </c>
      <c r="I7868">
        <v>649.75</v>
      </c>
      <c r="J7868" t="s">
        <v>15057</v>
      </c>
      <c r="K7868" t="s">
        <v>18223</v>
      </c>
      <c r="L7868" s="1"/>
    </row>
    <row r="7869" spans="1:12" x14ac:dyDescent="0.3">
      <c r="A7869" t="s">
        <v>15058</v>
      </c>
      <c r="B7869" t="s">
        <v>55</v>
      </c>
      <c r="C7869" s="1">
        <v>45747</v>
      </c>
      <c r="D7869" t="s">
        <v>20</v>
      </c>
      <c r="E7869" t="s">
        <v>21</v>
      </c>
      <c r="F7869" t="s">
        <v>26</v>
      </c>
      <c r="G7869" t="s">
        <v>38</v>
      </c>
      <c r="H7869" t="s">
        <v>39</v>
      </c>
      <c r="I7869">
        <v>722.53</v>
      </c>
      <c r="J7869" t="s">
        <v>15059</v>
      </c>
      <c r="K7869" t="s">
        <v>18233</v>
      </c>
      <c r="L7869" s="1"/>
    </row>
    <row r="7870" spans="1:12" x14ac:dyDescent="0.3">
      <c r="A7870" t="s">
        <v>15060</v>
      </c>
      <c r="B7870" t="s">
        <v>19</v>
      </c>
      <c r="C7870" s="1">
        <v>45707</v>
      </c>
      <c r="D7870" t="s">
        <v>42</v>
      </c>
      <c r="E7870" t="s">
        <v>51</v>
      </c>
      <c r="F7870" t="s">
        <v>14</v>
      </c>
      <c r="G7870" t="s">
        <v>60</v>
      </c>
      <c r="H7870" t="s">
        <v>124</v>
      </c>
      <c r="I7870">
        <v>427.76</v>
      </c>
      <c r="J7870" t="s">
        <v>15061</v>
      </c>
      <c r="K7870" t="s">
        <v>18222</v>
      </c>
      <c r="L7870" s="1"/>
    </row>
    <row r="7871" spans="1:12" x14ac:dyDescent="0.3">
      <c r="A7871" t="s">
        <v>15062</v>
      </c>
      <c r="B7871" t="s">
        <v>19</v>
      </c>
      <c r="C7871" s="1">
        <v>45303</v>
      </c>
      <c r="D7871" t="s">
        <v>20</v>
      </c>
      <c r="E7871" t="s">
        <v>70</v>
      </c>
      <c r="F7871" t="s">
        <v>32</v>
      </c>
      <c r="G7871" t="s">
        <v>77</v>
      </c>
      <c r="H7871" t="s">
        <v>141</v>
      </c>
      <c r="I7871">
        <v>714.99</v>
      </c>
      <c r="J7871" t="s">
        <v>15063</v>
      </c>
      <c r="K7871" t="s">
        <v>18231</v>
      </c>
      <c r="L7871" s="1"/>
    </row>
    <row r="7872" spans="1:12" x14ac:dyDescent="0.3">
      <c r="A7872" t="s">
        <v>15064</v>
      </c>
      <c r="B7872" t="s">
        <v>81</v>
      </c>
      <c r="C7872" s="1">
        <v>45285</v>
      </c>
      <c r="D7872" t="s">
        <v>20</v>
      </c>
      <c r="E7872" t="s">
        <v>105</v>
      </c>
      <c r="F7872" t="s">
        <v>32</v>
      </c>
      <c r="G7872" t="s">
        <v>77</v>
      </c>
      <c r="H7872" t="s">
        <v>78</v>
      </c>
      <c r="I7872">
        <v>824.74</v>
      </c>
      <c r="J7872" t="s">
        <v>15065</v>
      </c>
      <c r="K7872" t="s">
        <v>18239</v>
      </c>
      <c r="L7872" s="1"/>
    </row>
    <row r="7873" spans="1:12" x14ac:dyDescent="0.3">
      <c r="A7873" t="s">
        <v>15066</v>
      </c>
      <c r="B7873" t="s">
        <v>55</v>
      </c>
      <c r="C7873" s="1">
        <v>45655</v>
      </c>
      <c r="D7873" t="s">
        <v>12</v>
      </c>
      <c r="E7873" t="s">
        <v>21</v>
      </c>
      <c r="F7873" t="s">
        <v>32</v>
      </c>
      <c r="G7873" t="s">
        <v>77</v>
      </c>
      <c r="H7873" t="s">
        <v>78</v>
      </c>
      <c r="I7873">
        <v>520.5</v>
      </c>
      <c r="J7873" t="s">
        <v>15067</v>
      </c>
      <c r="K7873" t="s">
        <v>18223</v>
      </c>
      <c r="L7873" s="1"/>
    </row>
    <row r="7874" spans="1:12" x14ac:dyDescent="0.3">
      <c r="A7874" t="s">
        <v>15068</v>
      </c>
      <c r="B7874" t="s">
        <v>19</v>
      </c>
      <c r="C7874" s="1">
        <v>45632</v>
      </c>
      <c r="D7874" t="s">
        <v>12</v>
      </c>
      <c r="E7874" t="s">
        <v>25</v>
      </c>
      <c r="F7874" t="s">
        <v>14</v>
      </c>
      <c r="G7874" t="s">
        <v>15</v>
      </c>
      <c r="H7874" t="s">
        <v>16</v>
      </c>
      <c r="I7874">
        <v>198.98</v>
      </c>
      <c r="J7874" t="s">
        <v>11401</v>
      </c>
      <c r="K7874" t="s">
        <v>18223</v>
      </c>
      <c r="L7874" s="1"/>
    </row>
    <row r="7875" spans="1:12" x14ac:dyDescent="0.3">
      <c r="A7875" t="s">
        <v>15069</v>
      </c>
      <c r="B7875" t="s">
        <v>117</v>
      </c>
      <c r="C7875" s="1">
        <v>45380</v>
      </c>
      <c r="D7875" t="s">
        <v>31</v>
      </c>
      <c r="E7875" t="s">
        <v>51</v>
      </c>
      <c r="F7875" t="s">
        <v>26</v>
      </c>
      <c r="G7875" t="s">
        <v>38</v>
      </c>
      <c r="H7875" t="s">
        <v>39</v>
      </c>
      <c r="I7875">
        <v>795.64</v>
      </c>
      <c r="J7875" t="s">
        <v>11935</v>
      </c>
      <c r="K7875" t="s">
        <v>18236</v>
      </c>
      <c r="L7875" s="1"/>
    </row>
    <row r="7876" spans="1:12" x14ac:dyDescent="0.3">
      <c r="A7876" t="s">
        <v>15070</v>
      </c>
      <c r="B7876" t="s">
        <v>11</v>
      </c>
      <c r="C7876" s="1">
        <v>45641</v>
      </c>
      <c r="D7876" t="s">
        <v>20</v>
      </c>
      <c r="E7876" t="s">
        <v>70</v>
      </c>
      <c r="F7876" t="s">
        <v>14</v>
      </c>
      <c r="G7876" t="s">
        <v>71</v>
      </c>
      <c r="H7876" t="s">
        <v>180</v>
      </c>
      <c r="I7876">
        <v>201.86</v>
      </c>
      <c r="J7876" t="s">
        <v>15071</v>
      </c>
      <c r="K7876" t="s">
        <v>18223</v>
      </c>
      <c r="L7876" s="1"/>
    </row>
    <row r="7877" spans="1:12" x14ac:dyDescent="0.3">
      <c r="A7877" t="s">
        <v>15072</v>
      </c>
      <c r="B7877" t="s">
        <v>19</v>
      </c>
      <c r="C7877" s="1">
        <v>45663</v>
      </c>
      <c r="D7877" t="s">
        <v>12</v>
      </c>
      <c r="E7877" t="s">
        <v>13</v>
      </c>
      <c r="F7877" t="s">
        <v>32</v>
      </c>
      <c r="G7877" t="s">
        <v>33</v>
      </c>
      <c r="H7877" t="s">
        <v>52</v>
      </c>
      <c r="I7877">
        <v>390.96</v>
      </c>
      <c r="J7877" t="s">
        <v>15073</v>
      </c>
      <c r="K7877" t="s">
        <v>18234</v>
      </c>
      <c r="L7877" s="1"/>
    </row>
    <row r="7878" spans="1:12" x14ac:dyDescent="0.3">
      <c r="A7878" t="s">
        <v>15074</v>
      </c>
      <c r="B7878" t="s">
        <v>24</v>
      </c>
      <c r="C7878" s="1">
        <v>45266</v>
      </c>
      <c r="D7878" t="s">
        <v>20</v>
      </c>
      <c r="E7878" t="s">
        <v>21</v>
      </c>
      <c r="F7878" t="s">
        <v>14</v>
      </c>
      <c r="G7878" t="s">
        <v>60</v>
      </c>
      <c r="H7878" t="s">
        <v>61</v>
      </c>
      <c r="I7878">
        <v>292.41000000000003</v>
      </c>
      <c r="J7878" t="s">
        <v>15075</v>
      </c>
      <c r="K7878" t="s">
        <v>18239</v>
      </c>
      <c r="L7878" s="1"/>
    </row>
    <row r="7879" spans="1:12" x14ac:dyDescent="0.3">
      <c r="A7879" t="s">
        <v>15076</v>
      </c>
      <c r="B7879" t="s">
        <v>81</v>
      </c>
      <c r="C7879" s="1">
        <v>45373</v>
      </c>
      <c r="D7879" t="s">
        <v>42</v>
      </c>
      <c r="E7879" t="s">
        <v>47</v>
      </c>
      <c r="F7879" t="s">
        <v>32</v>
      </c>
      <c r="G7879" t="s">
        <v>77</v>
      </c>
      <c r="H7879" t="s">
        <v>78</v>
      </c>
      <c r="I7879">
        <v>813.84</v>
      </c>
      <c r="J7879" t="s">
        <v>15077</v>
      </c>
      <c r="K7879" t="s">
        <v>18236</v>
      </c>
      <c r="L7879" s="1"/>
    </row>
    <row r="7880" spans="1:12" x14ac:dyDescent="0.3">
      <c r="A7880" t="s">
        <v>15078</v>
      </c>
      <c r="B7880" t="s">
        <v>81</v>
      </c>
      <c r="C7880" s="1">
        <v>45337</v>
      </c>
      <c r="D7880" t="s">
        <v>42</v>
      </c>
      <c r="E7880" t="s">
        <v>13</v>
      </c>
      <c r="F7880" t="s">
        <v>14</v>
      </c>
      <c r="G7880" t="s">
        <v>60</v>
      </c>
      <c r="H7880" t="s">
        <v>124</v>
      </c>
      <c r="I7880">
        <v>159.69999999999999</v>
      </c>
      <c r="J7880" t="s">
        <v>15079</v>
      </c>
      <c r="K7880" t="s">
        <v>18220</v>
      </c>
      <c r="L7880" s="1"/>
    </row>
    <row r="7881" spans="1:12" x14ac:dyDescent="0.3">
      <c r="A7881" t="s">
        <v>15080</v>
      </c>
      <c r="B7881" t="s">
        <v>81</v>
      </c>
      <c r="C7881" s="1">
        <v>45299</v>
      </c>
      <c r="D7881" t="s">
        <v>42</v>
      </c>
      <c r="E7881" t="s">
        <v>25</v>
      </c>
      <c r="F7881" t="s">
        <v>32</v>
      </c>
      <c r="G7881" t="s">
        <v>77</v>
      </c>
      <c r="H7881" t="s">
        <v>141</v>
      </c>
      <c r="I7881">
        <v>802.43</v>
      </c>
      <c r="J7881" t="s">
        <v>7030</v>
      </c>
      <c r="K7881" t="s">
        <v>18231</v>
      </c>
      <c r="L7881" s="1"/>
    </row>
    <row r="7882" spans="1:12" x14ac:dyDescent="0.3">
      <c r="A7882" t="s">
        <v>15081</v>
      </c>
      <c r="B7882" t="s">
        <v>375</v>
      </c>
      <c r="C7882" s="1">
        <v>45039</v>
      </c>
      <c r="D7882" t="s">
        <v>12</v>
      </c>
      <c r="E7882" t="s">
        <v>25</v>
      </c>
      <c r="F7882" t="s">
        <v>14</v>
      </c>
      <c r="G7882" t="s">
        <v>15</v>
      </c>
      <c r="H7882" t="s">
        <v>16</v>
      </c>
      <c r="I7882">
        <v>887.97</v>
      </c>
      <c r="J7882" t="s">
        <v>15082</v>
      </c>
      <c r="K7882" t="s">
        <v>18242</v>
      </c>
      <c r="L7882" s="1"/>
    </row>
    <row r="7883" spans="1:12" x14ac:dyDescent="0.3">
      <c r="A7883" t="s">
        <v>15083</v>
      </c>
      <c r="B7883" t="s">
        <v>11</v>
      </c>
      <c r="C7883" s="1">
        <v>45097</v>
      </c>
      <c r="D7883" t="s">
        <v>42</v>
      </c>
      <c r="E7883" t="s">
        <v>25</v>
      </c>
      <c r="F7883" t="s">
        <v>26</v>
      </c>
      <c r="G7883" t="s">
        <v>38</v>
      </c>
      <c r="H7883" t="s">
        <v>39</v>
      </c>
      <c r="I7883">
        <v>313.16000000000003</v>
      </c>
      <c r="J7883" t="s">
        <v>15084</v>
      </c>
      <c r="K7883" t="s">
        <v>18218</v>
      </c>
      <c r="L7883" s="1"/>
    </row>
    <row r="7884" spans="1:12" x14ac:dyDescent="0.3">
      <c r="A7884" t="s">
        <v>15085</v>
      </c>
      <c r="B7884" t="s">
        <v>81</v>
      </c>
      <c r="C7884" s="1">
        <v>45052</v>
      </c>
      <c r="D7884" t="s">
        <v>31</v>
      </c>
      <c r="E7884" t="s">
        <v>37</v>
      </c>
      <c r="F7884" t="s">
        <v>32</v>
      </c>
      <c r="G7884" t="s">
        <v>33</v>
      </c>
      <c r="H7884" t="s">
        <v>52</v>
      </c>
      <c r="I7884">
        <v>843.81</v>
      </c>
      <c r="J7884" t="s">
        <v>14960</v>
      </c>
      <c r="K7884" t="s">
        <v>18219</v>
      </c>
      <c r="L7884" s="1"/>
    </row>
    <row r="7885" spans="1:12" x14ac:dyDescent="0.3">
      <c r="A7885" t="s">
        <v>15086</v>
      </c>
      <c r="B7885" t="s">
        <v>11</v>
      </c>
      <c r="C7885" s="1">
        <v>45143</v>
      </c>
      <c r="D7885" t="s">
        <v>31</v>
      </c>
      <c r="E7885" t="s">
        <v>51</v>
      </c>
      <c r="F7885" t="s">
        <v>26</v>
      </c>
      <c r="G7885" t="s">
        <v>27</v>
      </c>
      <c r="H7885" t="s">
        <v>146</v>
      </c>
      <c r="I7885">
        <v>357.01</v>
      </c>
      <c r="J7885" t="s">
        <v>159</v>
      </c>
      <c r="K7885" t="s">
        <v>18232</v>
      </c>
      <c r="L7885" s="1"/>
    </row>
    <row r="7886" spans="1:12" x14ac:dyDescent="0.3">
      <c r="A7886" t="s">
        <v>15087</v>
      </c>
      <c r="B7886" t="s">
        <v>24</v>
      </c>
      <c r="C7886" s="1">
        <v>45561</v>
      </c>
      <c r="D7886" t="s">
        <v>42</v>
      </c>
      <c r="E7886" t="s">
        <v>37</v>
      </c>
      <c r="F7886" t="s">
        <v>26</v>
      </c>
      <c r="G7886" t="s">
        <v>27</v>
      </c>
      <c r="H7886" t="s">
        <v>28</v>
      </c>
      <c r="I7886">
        <v>489.09</v>
      </c>
      <c r="J7886" t="s">
        <v>15088</v>
      </c>
      <c r="K7886" t="s">
        <v>18238</v>
      </c>
      <c r="L7886" s="1"/>
    </row>
    <row r="7887" spans="1:12" x14ac:dyDescent="0.3">
      <c r="A7887" t="s">
        <v>15089</v>
      </c>
      <c r="B7887" t="s">
        <v>55</v>
      </c>
      <c r="C7887" s="1">
        <v>45505</v>
      </c>
      <c r="D7887" t="s">
        <v>12</v>
      </c>
      <c r="E7887" t="s">
        <v>70</v>
      </c>
      <c r="F7887" t="s">
        <v>26</v>
      </c>
      <c r="G7887" t="s">
        <v>43</v>
      </c>
      <c r="H7887" t="s">
        <v>44</v>
      </c>
      <c r="I7887">
        <v>164.12</v>
      </c>
      <c r="J7887" t="s">
        <v>15090</v>
      </c>
      <c r="K7887" t="s">
        <v>18226</v>
      </c>
      <c r="L7887" s="1"/>
    </row>
    <row r="7888" spans="1:12" x14ac:dyDescent="0.3">
      <c r="A7888" t="s">
        <v>15091</v>
      </c>
      <c r="B7888" t="s">
        <v>19</v>
      </c>
      <c r="C7888" s="1">
        <v>45305</v>
      </c>
      <c r="D7888" t="s">
        <v>12</v>
      </c>
      <c r="E7888" t="s">
        <v>37</v>
      </c>
      <c r="F7888" t="s">
        <v>32</v>
      </c>
      <c r="G7888" t="s">
        <v>77</v>
      </c>
      <c r="H7888" t="s">
        <v>141</v>
      </c>
      <c r="I7888">
        <v>645.46</v>
      </c>
      <c r="J7888" t="s">
        <v>15092</v>
      </c>
      <c r="K7888" t="s">
        <v>18231</v>
      </c>
      <c r="L7888" s="1"/>
    </row>
    <row r="7889" spans="1:12" x14ac:dyDescent="0.3">
      <c r="A7889" t="s">
        <v>15093</v>
      </c>
      <c r="B7889" t="s">
        <v>55</v>
      </c>
      <c r="C7889" s="1">
        <v>45124</v>
      </c>
      <c r="D7889" t="s">
        <v>42</v>
      </c>
      <c r="E7889" t="s">
        <v>25</v>
      </c>
      <c r="F7889" t="s">
        <v>14</v>
      </c>
      <c r="G7889" t="s">
        <v>71</v>
      </c>
      <c r="H7889" t="s">
        <v>72</v>
      </c>
      <c r="I7889">
        <v>566.75</v>
      </c>
      <c r="J7889" t="s">
        <v>15094</v>
      </c>
      <c r="K7889" t="s">
        <v>18241</v>
      </c>
      <c r="L7889" s="1"/>
    </row>
    <row r="7890" spans="1:12" x14ac:dyDescent="0.3">
      <c r="A7890" t="s">
        <v>15095</v>
      </c>
      <c r="B7890" t="s">
        <v>24</v>
      </c>
      <c r="C7890" s="1">
        <v>45739</v>
      </c>
      <c r="D7890" t="s">
        <v>12</v>
      </c>
      <c r="E7890" t="s">
        <v>70</v>
      </c>
      <c r="F7890" t="s">
        <v>26</v>
      </c>
      <c r="G7890" t="s">
        <v>27</v>
      </c>
      <c r="H7890" t="s">
        <v>28</v>
      </c>
      <c r="I7890">
        <v>585.04999999999995</v>
      </c>
      <c r="J7890" t="s">
        <v>10760</v>
      </c>
      <c r="K7890" t="s">
        <v>18233</v>
      </c>
      <c r="L7890" s="1"/>
    </row>
    <row r="7891" spans="1:12" x14ac:dyDescent="0.3">
      <c r="A7891" t="s">
        <v>15096</v>
      </c>
      <c r="B7891" t="s">
        <v>55</v>
      </c>
      <c r="C7891" s="1">
        <v>45221</v>
      </c>
      <c r="D7891" t="s">
        <v>20</v>
      </c>
      <c r="E7891" t="s">
        <v>105</v>
      </c>
      <c r="F7891" t="s">
        <v>14</v>
      </c>
      <c r="G7891" t="s">
        <v>60</v>
      </c>
      <c r="H7891" t="s">
        <v>124</v>
      </c>
      <c r="I7891">
        <v>367.61</v>
      </c>
      <c r="J7891" t="s">
        <v>15097</v>
      </c>
      <c r="K7891" t="s">
        <v>18227</v>
      </c>
      <c r="L7891" s="1"/>
    </row>
    <row r="7892" spans="1:12" x14ac:dyDescent="0.3">
      <c r="A7892" t="s">
        <v>15098</v>
      </c>
      <c r="B7892" t="s">
        <v>19</v>
      </c>
      <c r="C7892" s="1">
        <v>45491</v>
      </c>
      <c r="D7892" t="s">
        <v>42</v>
      </c>
      <c r="E7892" t="s">
        <v>21</v>
      </c>
      <c r="F7892" t="s">
        <v>26</v>
      </c>
      <c r="G7892" t="s">
        <v>27</v>
      </c>
      <c r="H7892" t="s">
        <v>28</v>
      </c>
      <c r="I7892">
        <v>134.44999999999999</v>
      </c>
      <c r="J7892" t="s">
        <v>15099</v>
      </c>
      <c r="K7892" t="s">
        <v>18221</v>
      </c>
      <c r="L7892" s="1"/>
    </row>
    <row r="7893" spans="1:12" x14ac:dyDescent="0.3">
      <c r="A7893" t="s">
        <v>15100</v>
      </c>
      <c r="B7893" t="s">
        <v>81</v>
      </c>
      <c r="C7893" s="1">
        <v>45228</v>
      </c>
      <c r="D7893" t="s">
        <v>20</v>
      </c>
      <c r="E7893" t="s">
        <v>51</v>
      </c>
      <c r="F7893" t="s">
        <v>26</v>
      </c>
      <c r="G7893" t="s">
        <v>38</v>
      </c>
      <c r="H7893" t="s">
        <v>48</v>
      </c>
      <c r="I7893">
        <v>653.71</v>
      </c>
      <c r="J7893" t="s">
        <v>15101</v>
      </c>
      <c r="K7893" t="s">
        <v>18227</v>
      </c>
      <c r="L7893" s="1"/>
    </row>
    <row r="7894" spans="1:12" x14ac:dyDescent="0.3">
      <c r="A7894" t="s">
        <v>15102</v>
      </c>
      <c r="B7894" t="s">
        <v>55</v>
      </c>
      <c r="C7894" s="1">
        <v>45473</v>
      </c>
      <c r="D7894" t="s">
        <v>20</v>
      </c>
      <c r="E7894" t="s">
        <v>70</v>
      </c>
      <c r="F7894" t="s">
        <v>14</v>
      </c>
      <c r="G7894" t="s">
        <v>71</v>
      </c>
      <c r="H7894" t="s">
        <v>72</v>
      </c>
      <c r="I7894">
        <v>491.82</v>
      </c>
      <c r="J7894" t="s">
        <v>15103</v>
      </c>
      <c r="K7894" t="s">
        <v>18229</v>
      </c>
      <c r="L7894" s="1"/>
    </row>
    <row r="7895" spans="1:12" x14ac:dyDescent="0.3">
      <c r="A7895" t="s">
        <v>15104</v>
      </c>
      <c r="B7895" t="s">
        <v>11</v>
      </c>
      <c r="C7895" s="1">
        <v>45192</v>
      </c>
      <c r="D7895" t="s">
        <v>20</v>
      </c>
      <c r="E7895" t="s">
        <v>13</v>
      </c>
      <c r="F7895" t="s">
        <v>26</v>
      </c>
      <c r="G7895" t="s">
        <v>27</v>
      </c>
      <c r="H7895" t="s">
        <v>28</v>
      </c>
      <c r="I7895">
        <v>302.64</v>
      </c>
      <c r="J7895" t="s">
        <v>15105</v>
      </c>
      <c r="K7895" t="s">
        <v>18237</v>
      </c>
      <c r="L7895" s="1"/>
    </row>
    <row r="7896" spans="1:12" x14ac:dyDescent="0.3">
      <c r="A7896" t="s">
        <v>15106</v>
      </c>
      <c r="B7896" t="s">
        <v>19</v>
      </c>
      <c r="C7896" s="1">
        <v>45414</v>
      </c>
      <c r="D7896" t="s">
        <v>20</v>
      </c>
      <c r="E7896" t="s">
        <v>51</v>
      </c>
      <c r="F7896" t="s">
        <v>14</v>
      </c>
      <c r="G7896" t="s">
        <v>15</v>
      </c>
      <c r="H7896" t="s">
        <v>65</v>
      </c>
      <c r="I7896">
        <v>346.02</v>
      </c>
      <c r="J7896" t="s">
        <v>15107</v>
      </c>
      <c r="K7896" t="s">
        <v>18230</v>
      </c>
      <c r="L7896" s="1"/>
    </row>
    <row r="7897" spans="1:12" x14ac:dyDescent="0.3">
      <c r="A7897" t="s">
        <v>15108</v>
      </c>
      <c r="B7897" t="s">
        <v>81</v>
      </c>
      <c r="C7897" s="1">
        <v>45184</v>
      </c>
      <c r="D7897" t="s">
        <v>20</v>
      </c>
      <c r="E7897" t="s">
        <v>47</v>
      </c>
      <c r="F7897" t="s">
        <v>32</v>
      </c>
      <c r="G7897" t="s">
        <v>33</v>
      </c>
      <c r="H7897" t="s">
        <v>52</v>
      </c>
      <c r="I7897">
        <v>839.12</v>
      </c>
      <c r="J7897" t="s">
        <v>15109</v>
      </c>
      <c r="K7897" t="s">
        <v>18237</v>
      </c>
      <c r="L7897" s="1"/>
    </row>
    <row r="7898" spans="1:12" x14ac:dyDescent="0.3">
      <c r="A7898" t="s">
        <v>15110</v>
      </c>
      <c r="B7898" t="s">
        <v>81</v>
      </c>
      <c r="C7898" s="1">
        <v>45352</v>
      </c>
      <c r="D7898" t="s">
        <v>42</v>
      </c>
      <c r="E7898" t="s">
        <v>25</v>
      </c>
      <c r="F7898" t="s">
        <v>26</v>
      </c>
      <c r="G7898" t="s">
        <v>43</v>
      </c>
      <c r="H7898" t="s">
        <v>44</v>
      </c>
      <c r="I7898">
        <v>121.14</v>
      </c>
      <c r="J7898" t="s">
        <v>15111</v>
      </c>
      <c r="K7898" t="s">
        <v>18236</v>
      </c>
      <c r="L7898" s="1"/>
    </row>
    <row r="7899" spans="1:12" x14ac:dyDescent="0.3">
      <c r="A7899" t="s">
        <v>15112</v>
      </c>
      <c r="B7899" t="s">
        <v>19</v>
      </c>
      <c r="C7899" s="1">
        <v>45524</v>
      </c>
      <c r="D7899" t="s">
        <v>20</v>
      </c>
      <c r="E7899" t="s">
        <v>25</v>
      </c>
      <c r="F7899" t="s">
        <v>26</v>
      </c>
      <c r="G7899" t="s">
        <v>43</v>
      </c>
      <c r="H7899" t="s">
        <v>44</v>
      </c>
      <c r="I7899">
        <v>433.96</v>
      </c>
      <c r="J7899" t="s">
        <v>15113</v>
      </c>
      <c r="K7899" t="s">
        <v>18226</v>
      </c>
      <c r="L7899" s="1"/>
    </row>
    <row r="7900" spans="1:12" x14ac:dyDescent="0.3">
      <c r="A7900" t="s">
        <v>15114</v>
      </c>
      <c r="B7900" t="s">
        <v>55</v>
      </c>
      <c r="C7900" s="1">
        <v>45623</v>
      </c>
      <c r="D7900" t="s">
        <v>31</v>
      </c>
      <c r="E7900" t="s">
        <v>70</v>
      </c>
      <c r="F7900" t="s">
        <v>32</v>
      </c>
      <c r="G7900" t="s">
        <v>33</v>
      </c>
      <c r="H7900" t="s">
        <v>34</v>
      </c>
      <c r="I7900">
        <v>840.65</v>
      </c>
      <c r="J7900" t="s">
        <v>15115</v>
      </c>
      <c r="K7900" t="s">
        <v>18235</v>
      </c>
      <c r="L7900" s="1"/>
    </row>
    <row r="7901" spans="1:12" x14ac:dyDescent="0.3">
      <c r="A7901" t="s">
        <v>15116</v>
      </c>
      <c r="B7901" t="s">
        <v>11</v>
      </c>
      <c r="C7901" s="1">
        <v>45393</v>
      </c>
      <c r="D7901" t="s">
        <v>12</v>
      </c>
      <c r="E7901" t="s">
        <v>105</v>
      </c>
      <c r="F7901" t="s">
        <v>26</v>
      </c>
      <c r="G7901" t="s">
        <v>27</v>
      </c>
      <c r="H7901" t="s">
        <v>28</v>
      </c>
      <c r="I7901">
        <v>974.57</v>
      </c>
      <c r="J7901" t="s">
        <v>15117</v>
      </c>
      <c r="K7901" t="s">
        <v>18228</v>
      </c>
      <c r="L7901" s="1"/>
    </row>
    <row r="7902" spans="1:12" x14ac:dyDescent="0.3">
      <c r="A7902" t="s">
        <v>15118</v>
      </c>
      <c r="B7902" t="s">
        <v>24</v>
      </c>
      <c r="C7902" s="1">
        <v>45048</v>
      </c>
      <c r="D7902" t="s">
        <v>20</v>
      </c>
      <c r="E7902" t="s">
        <v>13</v>
      </c>
      <c r="F7902" t="s">
        <v>32</v>
      </c>
      <c r="G7902" t="s">
        <v>33</v>
      </c>
      <c r="H7902" t="s">
        <v>34</v>
      </c>
      <c r="I7902">
        <v>629.70000000000005</v>
      </c>
      <c r="J7902" t="s">
        <v>15119</v>
      </c>
      <c r="K7902" t="s">
        <v>18219</v>
      </c>
      <c r="L7902" s="1"/>
    </row>
    <row r="7903" spans="1:12" x14ac:dyDescent="0.3">
      <c r="A7903" t="s">
        <v>15120</v>
      </c>
      <c r="B7903" t="s">
        <v>11</v>
      </c>
      <c r="C7903" s="1">
        <v>45702</v>
      </c>
      <c r="D7903" t="s">
        <v>12</v>
      </c>
      <c r="E7903" t="s">
        <v>51</v>
      </c>
      <c r="F7903" t="s">
        <v>26</v>
      </c>
      <c r="G7903" t="s">
        <v>38</v>
      </c>
      <c r="H7903" t="s">
        <v>48</v>
      </c>
      <c r="I7903">
        <v>206.14</v>
      </c>
      <c r="J7903" t="s">
        <v>15121</v>
      </c>
      <c r="K7903" t="s">
        <v>18222</v>
      </c>
      <c r="L7903" s="1"/>
    </row>
    <row r="7904" spans="1:12" x14ac:dyDescent="0.3">
      <c r="A7904" t="s">
        <v>15122</v>
      </c>
      <c r="B7904" t="s">
        <v>55</v>
      </c>
      <c r="C7904" s="1">
        <v>45594</v>
      </c>
      <c r="D7904" t="s">
        <v>42</v>
      </c>
      <c r="E7904" t="s">
        <v>51</v>
      </c>
      <c r="F7904" t="s">
        <v>14</v>
      </c>
      <c r="G7904" t="s">
        <v>15</v>
      </c>
      <c r="H7904" t="s">
        <v>16</v>
      </c>
      <c r="I7904">
        <v>374.38</v>
      </c>
      <c r="J7904" t="s">
        <v>15123</v>
      </c>
      <c r="K7904" t="s">
        <v>18225</v>
      </c>
      <c r="L7904" s="1"/>
    </row>
    <row r="7905" spans="1:12" x14ac:dyDescent="0.3">
      <c r="A7905" t="s">
        <v>15124</v>
      </c>
      <c r="B7905" t="s">
        <v>19</v>
      </c>
      <c r="C7905" s="1">
        <v>45295</v>
      </c>
      <c r="D7905" t="s">
        <v>31</v>
      </c>
      <c r="E7905" t="s">
        <v>47</v>
      </c>
      <c r="F7905" t="s">
        <v>26</v>
      </c>
      <c r="G7905" t="s">
        <v>38</v>
      </c>
      <c r="H7905" t="s">
        <v>48</v>
      </c>
      <c r="I7905">
        <v>705.04</v>
      </c>
      <c r="J7905" t="s">
        <v>15125</v>
      </c>
      <c r="K7905" t="s">
        <v>18231</v>
      </c>
      <c r="L7905" s="1"/>
    </row>
    <row r="7906" spans="1:12" x14ac:dyDescent="0.3">
      <c r="A7906" t="s">
        <v>15126</v>
      </c>
      <c r="B7906" t="s">
        <v>11</v>
      </c>
      <c r="C7906" s="1">
        <v>45154</v>
      </c>
      <c r="D7906" t="s">
        <v>31</v>
      </c>
      <c r="E7906" t="s">
        <v>13</v>
      </c>
      <c r="F7906" t="s">
        <v>26</v>
      </c>
      <c r="G7906" t="s">
        <v>38</v>
      </c>
      <c r="H7906" t="s">
        <v>39</v>
      </c>
      <c r="I7906">
        <v>658.45</v>
      </c>
      <c r="J7906" t="s">
        <v>15127</v>
      </c>
      <c r="K7906" t="s">
        <v>18232</v>
      </c>
      <c r="L7906" s="1"/>
    </row>
    <row r="7907" spans="1:12" x14ac:dyDescent="0.3">
      <c r="A7907" t="s">
        <v>15128</v>
      </c>
      <c r="B7907" t="s">
        <v>24</v>
      </c>
      <c r="C7907" s="1">
        <v>45433</v>
      </c>
      <c r="D7907" t="s">
        <v>31</v>
      </c>
      <c r="E7907" t="s">
        <v>37</v>
      </c>
      <c r="F7907" t="s">
        <v>26</v>
      </c>
      <c r="G7907" t="s">
        <v>27</v>
      </c>
      <c r="H7907" t="s">
        <v>28</v>
      </c>
      <c r="I7907">
        <v>738.41</v>
      </c>
      <c r="J7907" t="s">
        <v>15129</v>
      </c>
      <c r="K7907" t="s">
        <v>18230</v>
      </c>
      <c r="L7907" s="1"/>
    </row>
    <row r="7908" spans="1:12" x14ac:dyDescent="0.3">
      <c r="A7908" t="s">
        <v>15130</v>
      </c>
      <c r="B7908" t="s">
        <v>24</v>
      </c>
      <c r="C7908" s="1">
        <v>45376</v>
      </c>
      <c r="D7908" t="s">
        <v>12</v>
      </c>
      <c r="E7908" t="s">
        <v>70</v>
      </c>
      <c r="F7908" t="s">
        <v>26</v>
      </c>
      <c r="G7908" t="s">
        <v>38</v>
      </c>
      <c r="H7908" t="s">
        <v>39</v>
      </c>
      <c r="I7908">
        <v>625.96</v>
      </c>
      <c r="J7908" t="s">
        <v>15131</v>
      </c>
      <c r="K7908" t="s">
        <v>18236</v>
      </c>
      <c r="L7908" s="1"/>
    </row>
    <row r="7909" spans="1:12" x14ac:dyDescent="0.3">
      <c r="A7909" t="s">
        <v>15132</v>
      </c>
      <c r="B7909" t="s">
        <v>24</v>
      </c>
      <c r="C7909" s="1">
        <v>45301</v>
      </c>
      <c r="D7909" t="s">
        <v>42</v>
      </c>
      <c r="E7909" t="s">
        <v>13</v>
      </c>
      <c r="F7909" t="s">
        <v>26</v>
      </c>
      <c r="G7909" t="s">
        <v>38</v>
      </c>
      <c r="H7909" t="s">
        <v>48</v>
      </c>
      <c r="I7909">
        <v>927.5</v>
      </c>
      <c r="J7909" t="s">
        <v>3237</v>
      </c>
      <c r="K7909" t="s">
        <v>18231</v>
      </c>
      <c r="L7909" s="1"/>
    </row>
    <row r="7910" spans="1:12" x14ac:dyDescent="0.3">
      <c r="A7910" t="s">
        <v>15133</v>
      </c>
      <c r="B7910" t="s">
        <v>55</v>
      </c>
      <c r="C7910" s="1">
        <v>45628</v>
      </c>
      <c r="D7910" t="s">
        <v>31</v>
      </c>
      <c r="E7910" t="s">
        <v>13</v>
      </c>
      <c r="F7910" t="s">
        <v>32</v>
      </c>
      <c r="G7910" t="s">
        <v>77</v>
      </c>
      <c r="H7910" t="s">
        <v>78</v>
      </c>
      <c r="I7910">
        <v>844</v>
      </c>
      <c r="J7910" t="s">
        <v>15134</v>
      </c>
      <c r="K7910" t="s">
        <v>18223</v>
      </c>
      <c r="L7910" s="1"/>
    </row>
    <row r="7911" spans="1:12" x14ac:dyDescent="0.3">
      <c r="A7911" t="s">
        <v>15135</v>
      </c>
      <c r="B7911" t="s">
        <v>19</v>
      </c>
      <c r="C7911" s="1">
        <v>45532</v>
      </c>
      <c r="D7911" t="s">
        <v>42</v>
      </c>
      <c r="E7911" t="s">
        <v>51</v>
      </c>
      <c r="F7911" t="s">
        <v>14</v>
      </c>
      <c r="G7911" t="s">
        <v>71</v>
      </c>
      <c r="H7911" t="s">
        <v>72</v>
      </c>
      <c r="I7911">
        <v>355.93</v>
      </c>
      <c r="J7911" t="s">
        <v>15136</v>
      </c>
      <c r="K7911" t="s">
        <v>18226</v>
      </c>
      <c r="L7911" s="1"/>
    </row>
    <row r="7912" spans="1:12" x14ac:dyDescent="0.3">
      <c r="A7912" t="s">
        <v>15137</v>
      </c>
      <c r="B7912" t="s">
        <v>11</v>
      </c>
      <c r="C7912" s="1">
        <v>45754</v>
      </c>
      <c r="D7912" t="s">
        <v>31</v>
      </c>
      <c r="E7912" t="s">
        <v>47</v>
      </c>
      <c r="F7912" t="s">
        <v>32</v>
      </c>
      <c r="G7912" t="s">
        <v>77</v>
      </c>
      <c r="H7912" t="s">
        <v>78</v>
      </c>
      <c r="I7912">
        <v>842.73</v>
      </c>
      <c r="J7912" t="s">
        <v>15138</v>
      </c>
      <c r="K7912" t="s">
        <v>18224</v>
      </c>
      <c r="L7912" s="1"/>
    </row>
    <row r="7913" spans="1:12" x14ac:dyDescent="0.3">
      <c r="A7913" t="s">
        <v>15139</v>
      </c>
      <c r="B7913" t="s">
        <v>19</v>
      </c>
      <c r="C7913" s="1">
        <v>45715</v>
      </c>
      <c r="D7913" t="s">
        <v>31</v>
      </c>
      <c r="E7913" t="s">
        <v>47</v>
      </c>
      <c r="F7913" t="s">
        <v>26</v>
      </c>
      <c r="G7913" t="s">
        <v>38</v>
      </c>
      <c r="H7913" t="s">
        <v>39</v>
      </c>
      <c r="I7913">
        <v>544.99</v>
      </c>
      <c r="J7913" t="s">
        <v>15140</v>
      </c>
      <c r="K7913" t="s">
        <v>18222</v>
      </c>
      <c r="L7913" s="1"/>
    </row>
    <row r="7914" spans="1:12" x14ac:dyDescent="0.3">
      <c r="A7914" t="s">
        <v>15141</v>
      </c>
      <c r="B7914" t="s">
        <v>19</v>
      </c>
      <c r="C7914" s="1">
        <v>45378</v>
      </c>
      <c r="D7914" t="s">
        <v>12</v>
      </c>
      <c r="E7914" t="s">
        <v>105</v>
      </c>
      <c r="F7914" t="s">
        <v>26</v>
      </c>
      <c r="G7914" t="s">
        <v>27</v>
      </c>
      <c r="H7914" t="s">
        <v>28</v>
      </c>
      <c r="I7914">
        <v>924.98</v>
      </c>
      <c r="J7914" t="s">
        <v>15142</v>
      </c>
      <c r="K7914" t="s">
        <v>18236</v>
      </c>
      <c r="L7914" s="1"/>
    </row>
    <row r="7915" spans="1:12" x14ac:dyDescent="0.3">
      <c r="A7915" t="s">
        <v>15143</v>
      </c>
      <c r="B7915" t="s">
        <v>11</v>
      </c>
      <c r="C7915" s="1">
        <v>45636</v>
      </c>
      <c r="D7915" t="s">
        <v>31</v>
      </c>
      <c r="E7915" t="s">
        <v>37</v>
      </c>
      <c r="F7915" t="s">
        <v>26</v>
      </c>
      <c r="G7915" t="s">
        <v>38</v>
      </c>
      <c r="H7915" t="s">
        <v>48</v>
      </c>
      <c r="I7915">
        <v>479.54</v>
      </c>
      <c r="J7915" t="s">
        <v>14582</v>
      </c>
      <c r="K7915" t="s">
        <v>18223</v>
      </c>
      <c r="L7915" s="1"/>
    </row>
    <row r="7916" spans="1:12" x14ac:dyDescent="0.3">
      <c r="A7916" t="s">
        <v>15144</v>
      </c>
      <c r="B7916" t="s">
        <v>108</v>
      </c>
      <c r="C7916" s="1">
        <v>45263</v>
      </c>
      <c r="D7916" t="s">
        <v>42</v>
      </c>
      <c r="E7916" t="s">
        <v>21</v>
      </c>
      <c r="F7916" t="s">
        <v>26</v>
      </c>
      <c r="G7916" t="s">
        <v>43</v>
      </c>
      <c r="H7916" t="s">
        <v>86</v>
      </c>
      <c r="I7916">
        <v>896.53</v>
      </c>
      <c r="J7916" t="s">
        <v>15145</v>
      </c>
      <c r="K7916" t="s">
        <v>18239</v>
      </c>
      <c r="L7916" s="1"/>
    </row>
    <row r="7917" spans="1:12" x14ac:dyDescent="0.3">
      <c r="A7917" t="s">
        <v>15146</v>
      </c>
      <c r="B7917" t="s">
        <v>24</v>
      </c>
      <c r="C7917" s="1">
        <v>45391</v>
      </c>
      <c r="D7917" t="s">
        <v>31</v>
      </c>
      <c r="E7917" t="s">
        <v>37</v>
      </c>
      <c r="F7917" t="s">
        <v>14</v>
      </c>
      <c r="G7917" t="s">
        <v>60</v>
      </c>
      <c r="H7917" t="s">
        <v>61</v>
      </c>
      <c r="I7917">
        <v>619.38</v>
      </c>
      <c r="J7917" t="s">
        <v>12474</v>
      </c>
      <c r="K7917" t="s">
        <v>18228</v>
      </c>
      <c r="L7917" s="1"/>
    </row>
    <row r="7918" spans="1:12" x14ac:dyDescent="0.3">
      <c r="A7918" t="s">
        <v>15147</v>
      </c>
      <c r="B7918" t="s">
        <v>81</v>
      </c>
      <c r="C7918" s="1">
        <v>45248</v>
      </c>
      <c r="D7918" t="s">
        <v>20</v>
      </c>
      <c r="E7918" t="s">
        <v>105</v>
      </c>
      <c r="F7918" t="s">
        <v>32</v>
      </c>
      <c r="G7918" t="s">
        <v>77</v>
      </c>
      <c r="H7918" t="s">
        <v>141</v>
      </c>
      <c r="I7918">
        <v>421.32</v>
      </c>
      <c r="J7918" t="s">
        <v>13856</v>
      </c>
      <c r="K7918" t="s">
        <v>18240</v>
      </c>
      <c r="L7918" s="1"/>
    </row>
    <row r="7919" spans="1:12" x14ac:dyDescent="0.3">
      <c r="A7919" t="s">
        <v>15148</v>
      </c>
      <c r="B7919" t="s">
        <v>19</v>
      </c>
      <c r="C7919" s="1">
        <v>45126</v>
      </c>
      <c r="D7919" t="s">
        <v>31</v>
      </c>
      <c r="E7919" t="s">
        <v>47</v>
      </c>
      <c r="F7919" t="s">
        <v>32</v>
      </c>
      <c r="G7919" t="s">
        <v>82</v>
      </c>
      <c r="H7919" t="s">
        <v>83</v>
      </c>
      <c r="I7919">
        <v>991.13</v>
      </c>
      <c r="J7919" t="s">
        <v>15149</v>
      </c>
      <c r="K7919" t="s">
        <v>18241</v>
      </c>
      <c r="L7919" s="1"/>
    </row>
    <row r="7920" spans="1:12" x14ac:dyDescent="0.3">
      <c r="A7920" t="s">
        <v>15150</v>
      </c>
      <c r="B7920" t="s">
        <v>81</v>
      </c>
      <c r="C7920" s="1">
        <v>45360</v>
      </c>
      <c r="D7920" t="s">
        <v>31</v>
      </c>
      <c r="E7920" t="s">
        <v>70</v>
      </c>
      <c r="F7920" t="s">
        <v>14</v>
      </c>
      <c r="G7920" t="s">
        <v>15</v>
      </c>
      <c r="H7920" t="s">
        <v>65</v>
      </c>
      <c r="I7920">
        <v>914.69</v>
      </c>
      <c r="J7920" t="s">
        <v>4493</v>
      </c>
      <c r="K7920" t="s">
        <v>18236</v>
      </c>
      <c r="L7920" s="1"/>
    </row>
    <row r="7921" spans="1:12" x14ac:dyDescent="0.3">
      <c r="A7921" t="s">
        <v>15151</v>
      </c>
      <c r="B7921" t="s">
        <v>11</v>
      </c>
      <c r="C7921" s="1">
        <v>45706</v>
      </c>
      <c r="D7921" t="s">
        <v>42</v>
      </c>
      <c r="E7921" t="s">
        <v>70</v>
      </c>
      <c r="F7921" t="s">
        <v>26</v>
      </c>
      <c r="G7921" t="s">
        <v>38</v>
      </c>
      <c r="H7921" t="s">
        <v>48</v>
      </c>
      <c r="I7921">
        <v>418.36</v>
      </c>
      <c r="J7921" t="s">
        <v>15152</v>
      </c>
      <c r="K7921" t="s">
        <v>18222</v>
      </c>
      <c r="L7921" s="1"/>
    </row>
    <row r="7922" spans="1:12" x14ac:dyDescent="0.3">
      <c r="A7922" t="s">
        <v>15153</v>
      </c>
      <c r="B7922" t="s">
        <v>55</v>
      </c>
      <c r="C7922" s="1">
        <v>45374</v>
      </c>
      <c r="D7922" t="s">
        <v>20</v>
      </c>
      <c r="E7922" t="s">
        <v>51</v>
      </c>
      <c r="F7922" t="s">
        <v>14</v>
      </c>
      <c r="G7922" t="s">
        <v>60</v>
      </c>
      <c r="H7922" t="s">
        <v>61</v>
      </c>
      <c r="I7922">
        <v>387.02</v>
      </c>
      <c r="J7922" t="s">
        <v>15154</v>
      </c>
      <c r="K7922" t="s">
        <v>18236</v>
      </c>
      <c r="L7922" s="1"/>
    </row>
    <row r="7923" spans="1:12" x14ac:dyDescent="0.3">
      <c r="A7923" t="s">
        <v>15155</v>
      </c>
      <c r="B7923" t="s">
        <v>81</v>
      </c>
      <c r="C7923" s="1">
        <v>45106</v>
      </c>
      <c r="D7923" t="s">
        <v>31</v>
      </c>
      <c r="E7923" t="s">
        <v>21</v>
      </c>
      <c r="F7923" t="s">
        <v>32</v>
      </c>
      <c r="G7923" t="s">
        <v>77</v>
      </c>
      <c r="H7923" t="s">
        <v>141</v>
      </c>
      <c r="I7923">
        <v>373.21</v>
      </c>
      <c r="J7923" t="s">
        <v>15156</v>
      </c>
      <c r="K7923" t="s">
        <v>18218</v>
      </c>
      <c r="L7923" s="1"/>
    </row>
    <row r="7924" spans="1:12" x14ac:dyDescent="0.3">
      <c r="A7924" t="s">
        <v>15157</v>
      </c>
      <c r="B7924" t="s">
        <v>24</v>
      </c>
      <c r="C7924" s="1">
        <v>45712</v>
      </c>
      <c r="D7924" t="s">
        <v>20</v>
      </c>
      <c r="E7924" t="s">
        <v>51</v>
      </c>
      <c r="F7924" t="s">
        <v>32</v>
      </c>
      <c r="G7924" t="s">
        <v>33</v>
      </c>
      <c r="H7924" t="s">
        <v>52</v>
      </c>
      <c r="I7924">
        <v>475.15</v>
      </c>
      <c r="J7924" t="s">
        <v>15158</v>
      </c>
      <c r="K7924" t="s">
        <v>18222</v>
      </c>
      <c r="L7924" s="1"/>
    </row>
    <row r="7925" spans="1:12" x14ac:dyDescent="0.3">
      <c r="A7925" t="s">
        <v>15159</v>
      </c>
      <c r="B7925" t="s">
        <v>887</v>
      </c>
      <c r="C7925" s="1">
        <v>45572</v>
      </c>
      <c r="D7925" t="s">
        <v>20</v>
      </c>
      <c r="E7925" t="s">
        <v>21</v>
      </c>
      <c r="F7925" t="s">
        <v>32</v>
      </c>
      <c r="G7925" t="s">
        <v>33</v>
      </c>
      <c r="H7925" t="s">
        <v>52</v>
      </c>
      <c r="I7925">
        <v>965.6</v>
      </c>
      <c r="J7925" t="s">
        <v>15160</v>
      </c>
      <c r="K7925" t="s">
        <v>18225</v>
      </c>
      <c r="L7925" s="1"/>
    </row>
    <row r="7926" spans="1:12" x14ac:dyDescent="0.3">
      <c r="A7926" t="s">
        <v>15161</v>
      </c>
      <c r="B7926" t="s">
        <v>19</v>
      </c>
      <c r="C7926" s="1">
        <v>45578</v>
      </c>
      <c r="D7926" t="s">
        <v>20</v>
      </c>
      <c r="E7926" t="s">
        <v>47</v>
      </c>
      <c r="F7926" t="s">
        <v>32</v>
      </c>
      <c r="G7926" t="s">
        <v>82</v>
      </c>
      <c r="H7926" t="s">
        <v>132</v>
      </c>
      <c r="I7926">
        <v>706.16</v>
      </c>
      <c r="J7926" t="s">
        <v>15162</v>
      </c>
      <c r="K7926" t="s">
        <v>18225</v>
      </c>
      <c r="L7926" s="1"/>
    </row>
    <row r="7927" spans="1:12" x14ac:dyDescent="0.3">
      <c r="A7927" t="s">
        <v>15163</v>
      </c>
      <c r="B7927" t="s">
        <v>19</v>
      </c>
      <c r="C7927" s="1">
        <v>45731</v>
      </c>
      <c r="D7927" t="s">
        <v>42</v>
      </c>
      <c r="E7927" t="s">
        <v>21</v>
      </c>
      <c r="F7927" t="s">
        <v>14</v>
      </c>
      <c r="G7927" t="s">
        <v>60</v>
      </c>
      <c r="H7927" t="s">
        <v>61</v>
      </c>
      <c r="I7927">
        <v>168.29</v>
      </c>
      <c r="J7927" t="s">
        <v>15164</v>
      </c>
      <c r="K7927" t="s">
        <v>18233</v>
      </c>
      <c r="L7927" s="1"/>
    </row>
    <row r="7928" spans="1:12" x14ac:dyDescent="0.3">
      <c r="A7928" t="s">
        <v>15165</v>
      </c>
      <c r="B7928" t="s">
        <v>11</v>
      </c>
      <c r="C7928" s="1">
        <v>45133</v>
      </c>
      <c r="D7928" t="s">
        <v>20</v>
      </c>
      <c r="E7928" t="s">
        <v>70</v>
      </c>
      <c r="F7928" t="s">
        <v>32</v>
      </c>
      <c r="G7928" t="s">
        <v>33</v>
      </c>
      <c r="H7928" t="s">
        <v>34</v>
      </c>
      <c r="I7928">
        <v>653.53</v>
      </c>
      <c r="J7928" t="s">
        <v>15166</v>
      </c>
      <c r="K7928" t="s">
        <v>18241</v>
      </c>
      <c r="L7928" s="1"/>
    </row>
    <row r="7929" spans="1:12" x14ac:dyDescent="0.3">
      <c r="A7929" t="s">
        <v>15167</v>
      </c>
      <c r="B7929" t="s">
        <v>55</v>
      </c>
      <c r="C7929" s="1">
        <v>45144</v>
      </c>
      <c r="D7929" t="s">
        <v>42</v>
      </c>
      <c r="E7929" t="s">
        <v>25</v>
      </c>
      <c r="F7929" t="s">
        <v>14</v>
      </c>
      <c r="G7929" t="s">
        <v>60</v>
      </c>
      <c r="H7929" t="s">
        <v>124</v>
      </c>
      <c r="I7929">
        <v>9732.9</v>
      </c>
      <c r="J7929" t="s">
        <v>15168</v>
      </c>
      <c r="K7929" t="s">
        <v>18232</v>
      </c>
      <c r="L7929" s="1"/>
    </row>
    <row r="7930" spans="1:12" x14ac:dyDescent="0.3">
      <c r="A7930" t="s">
        <v>15169</v>
      </c>
      <c r="B7930" t="s">
        <v>81</v>
      </c>
      <c r="C7930" s="1">
        <v>45524</v>
      </c>
      <c r="D7930" t="s">
        <v>20</v>
      </c>
      <c r="E7930" t="s">
        <v>47</v>
      </c>
      <c r="F7930" t="s">
        <v>32</v>
      </c>
      <c r="G7930" t="s">
        <v>77</v>
      </c>
      <c r="H7930" t="s">
        <v>78</v>
      </c>
      <c r="I7930">
        <v>868.44</v>
      </c>
      <c r="J7930" t="s">
        <v>11007</v>
      </c>
      <c r="K7930" t="s">
        <v>18226</v>
      </c>
      <c r="L7930" s="1"/>
    </row>
    <row r="7931" spans="1:12" x14ac:dyDescent="0.3">
      <c r="A7931" t="s">
        <v>15170</v>
      </c>
      <c r="B7931" t="s">
        <v>11</v>
      </c>
      <c r="C7931" s="1">
        <v>45627</v>
      </c>
      <c r="D7931" t="s">
        <v>31</v>
      </c>
      <c r="E7931" t="s">
        <v>70</v>
      </c>
      <c r="F7931" t="s">
        <v>26</v>
      </c>
      <c r="G7931" t="s">
        <v>38</v>
      </c>
      <c r="H7931" t="s">
        <v>39</v>
      </c>
      <c r="I7931">
        <v>467.54</v>
      </c>
      <c r="J7931" t="s">
        <v>15171</v>
      </c>
      <c r="K7931" t="s">
        <v>18223</v>
      </c>
      <c r="L7931" s="1"/>
    </row>
    <row r="7932" spans="1:12" x14ac:dyDescent="0.3">
      <c r="A7932" t="s">
        <v>15172</v>
      </c>
      <c r="B7932" t="s">
        <v>55</v>
      </c>
      <c r="C7932" s="1">
        <v>45399</v>
      </c>
      <c r="D7932" t="s">
        <v>42</v>
      </c>
      <c r="E7932" t="s">
        <v>70</v>
      </c>
      <c r="F7932" t="s">
        <v>26</v>
      </c>
      <c r="G7932" t="s">
        <v>43</v>
      </c>
      <c r="H7932" t="s">
        <v>86</v>
      </c>
      <c r="I7932">
        <v>368.55</v>
      </c>
      <c r="J7932" t="s">
        <v>15173</v>
      </c>
      <c r="K7932" t="s">
        <v>18228</v>
      </c>
      <c r="L7932" s="1"/>
    </row>
    <row r="7933" spans="1:12" x14ac:dyDescent="0.3">
      <c r="A7933" t="s">
        <v>15174</v>
      </c>
      <c r="B7933" t="s">
        <v>19</v>
      </c>
      <c r="C7933" s="1">
        <v>45505</v>
      </c>
      <c r="D7933" t="s">
        <v>31</v>
      </c>
      <c r="E7933" t="s">
        <v>21</v>
      </c>
      <c r="F7933" t="s">
        <v>14</v>
      </c>
      <c r="G7933" t="s">
        <v>71</v>
      </c>
      <c r="H7933" t="s">
        <v>180</v>
      </c>
      <c r="I7933">
        <v>611.38</v>
      </c>
      <c r="J7933" t="s">
        <v>15175</v>
      </c>
      <c r="K7933" t="s">
        <v>18226</v>
      </c>
      <c r="L7933" s="1"/>
    </row>
    <row r="7934" spans="1:12" x14ac:dyDescent="0.3">
      <c r="A7934" t="s">
        <v>15176</v>
      </c>
      <c r="B7934" t="s">
        <v>81</v>
      </c>
      <c r="C7934" s="1">
        <v>45132</v>
      </c>
      <c r="D7934" t="s">
        <v>31</v>
      </c>
      <c r="E7934" t="s">
        <v>70</v>
      </c>
      <c r="F7934" t="s">
        <v>26</v>
      </c>
      <c r="G7934" t="s">
        <v>43</v>
      </c>
      <c r="H7934" t="s">
        <v>44</v>
      </c>
      <c r="I7934">
        <v>970.72</v>
      </c>
      <c r="J7934" t="s">
        <v>15177</v>
      </c>
      <c r="K7934" t="s">
        <v>18241</v>
      </c>
      <c r="L7934" s="1"/>
    </row>
    <row r="7935" spans="1:12" x14ac:dyDescent="0.3">
      <c r="A7935" t="s">
        <v>15178</v>
      </c>
      <c r="B7935" t="s">
        <v>11</v>
      </c>
      <c r="C7935" s="1">
        <v>45163</v>
      </c>
      <c r="D7935" t="s">
        <v>20</v>
      </c>
      <c r="E7935" t="s">
        <v>25</v>
      </c>
      <c r="F7935" t="s">
        <v>32</v>
      </c>
      <c r="G7935" t="s">
        <v>77</v>
      </c>
      <c r="H7935" t="s">
        <v>141</v>
      </c>
      <c r="I7935">
        <v>711.09</v>
      </c>
      <c r="J7935" t="s">
        <v>15179</v>
      </c>
      <c r="K7935" t="s">
        <v>18232</v>
      </c>
      <c r="L7935" s="1"/>
    </row>
    <row r="7936" spans="1:12" x14ac:dyDescent="0.3">
      <c r="A7936" t="s">
        <v>15180</v>
      </c>
      <c r="B7936" t="s">
        <v>24</v>
      </c>
      <c r="C7936" s="1">
        <v>45440</v>
      </c>
      <c r="D7936" t="s">
        <v>31</v>
      </c>
      <c r="E7936" t="s">
        <v>37</v>
      </c>
      <c r="F7936" t="s">
        <v>14</v>
      </c>
      <c r="G7936" t="s">
        <v>60</v>
      </c>
      <c r="H7936" t="s">
        <v>124</v>
      </c>
      <c r="I7936">
        <v>764.09</v>
      </c>
      <c r="J7936" t="s">
        <v>15181</v>
      </c>
      <c r="K7936" t="s">
        <v>18230</v>
      </c>
      <c r="L7936" s="1"/>
    </row>
    <row r="7937" spans="1:12" x14ac:dyDescent="0.3">
      <c r="A7937" t="s">
        <v>15182</v>
      </c>
      <c r="B7937" t="s">
        <v>24</v>
      </c>
      <c r="C7937" s="1">
        <v>45559</v>
      </c>
      <c r="D7937" t="s">
        <v>42</v>
      </c>
      <c r="E7937" t="s">
        <v>70</v>
      </c>
      <c r="F7937" t="s">
        <v>32</v>
      </c>
      <c r="G7937" t="s">
        <v>77</v>
      </c>
      <c r="H7937" t="s">
        <v>78</v>
      </c>
      <c r="I7937">
        <v>857.16</v>
      </c>
      <c r="J7937" t="s">
        <v>15183</v>
      </c>
      <c r="K7937" t="s">
        <v>18238</v>
      </c>
      <c r="L7937" s="1"/>
    </row>
    <row r="7938" spans="1:12" x14ac:dyDescent="0.3">
      <c r="A7938" t="s">
        <v>15184</v>
      </c>
      <c r="B7938" t="s">
        <v>19</v>
      </c>
      <c r="C7938" s="1">
        <v>45188</v>
      </c>
      <c r="D7938" t="s">
        <v>42</v>
      </c>
      <c r="E7938" t="s">
        <v>70</v>
      </c>
      <c r="F7938" t="s">
        <v>26</v>
      </c>
      <c r="G7938" t="s">
        <v>43</v>
      </c>
      <c r="H7938" t="s">
        <v>44</v>
      </c>
      <c r="I7938">
        <v>974.16</v>
      </c>
      <c r="J7938" t="s">
        <v>15185</v>
      </c>
      <c r="K7938" t="s">
        <v>18237</v>
      </c>
      <c r="L7938" s="1"/>
    </row>
    <row r="7939" spans="1:12" x14ac:dyDescent="0.3">
      <c r="A7939" t="s">
        <v>15186</v>
      </c>
      <c r="B7939" t="s">
        <v>55</v>
      </c>
      <c r="C7939" s="1">
        <v>45241</v>
      </c>
      <c r="D7939" t="s">
        <v>20</v>
      </c>
      <c r="E7939" t="s">
        <v>21</v>
      </c>
      <c r="F7939" t="s">
        <v>26</v>
      </c>
      <c r="G7939" t="s">
        <v>38</v>
      </c>
      <c r="H7939" t="s">
        <v>48</v>
      </c>
      <c r="I7939">
        <v>753.71</v>
      </c>
      <c r="J7939" t="s">
        <v>15187</v>
      </c>
      <c r="K7939" t="s">
        <v>18240</v>
      </c>
      <c r="L7939" s="1"/>
    </row>
    <row r="7940" spans="1:12" x14ac:dyDescent="0.3">
      <c r="A7940" t="s">
        <v>15188</v>
      </c>
      <c r="B7940" t="s">
        <v>81</v>
      </c>
      <c r="C7940" s="1">
        <v>45628</v>
      </c>
      <c r="D7940" t="s">
        <v>31</v>
      </c>
      <c r="E7940" t="s">
        <v>21</v>
      </c>
      <c r="F7940" t="s">
        <v>32</v>
      </c>
      <c r="G7940" t="s">
        <v>82</v>
      </c>
      <c r="H7940" t="s">
        <v>132</v>
      </c>
      <c r="I7940">
        <v>514.79</v>
      </c>
      <c r="J7940" t="s">
        <v>10974</v>
      </c>
      <c r="K7940" t="s">
        <v>18223</v>
      </c>
      <c r="L7940" s="1"/>
    </row>
    <row r="7941" spans="1:12" x14ac:dyDescent="0.3">
      <c r="A7941" t="s">
        <v>15189</v>
      </c>
      <c r="B7941" t="s">
        <v>24</v>
      </c>
      <c r="C7941" s="1">
        <v>45763</v>
      </c>
      <c r="D7941" t="s">
        <v>12</v>
      </c>
      <c r="E7941" t="s">
        <v>13</v>
      </c>
      <c r="F7941" t="s">
        <v>14</v>
      </c>
      <c r="G7941" t="s">
        <v>15</v>
      </c>
      <c r="H7941" t="s">
        <v>65</v>
      </c>
      <c r="I7941">
        <v>813.45</v>
      </c>
      <c r="J7941" t="s">
        <v>15190</v>
      </c>
      <c r="K7941" t="s">
        <v>18224</v>
      </c>
      <c r="L7941" s="1"/>
    </row>
    <row r="7942" spans="1:12" x14ac:dyDescent="0.3">
      <c r="A7942" t="s">
        <v>15191</v>
      </c>
      <c r="B7942" t="s">
        <v>55</v>
      </c>
      <c r="C7942" s="1">
        <v>45332</v>
      </c>
      <c r="D7942" t="s">
        <v>20</v>
      </c>
      <c r="E7942" t="s">
        <v>105</v>
      </c>
      <c r="F7942" t="s">
        <v>32</v>
      </c>
      <c r="G7942" t="s">
        <v>33</v>
      </c>
      <c r="H7942" t="s">
        <v>52</v>
      </c>
      <c r="I7942">
        <v>846.04</v>
      </c>
      <c r="J7942" t="s">
        <v>15192</v>
      </c>
      <c r="K7942" t="s">
        <v>18220</v>
      </c>
      <c r="L7942" s="1"/>
    </row>
    <row r="7943" spans="1:12" x14ac:dyDescent="0.3">
      <c r="A7943" t="s">
        <v>15193</v>
      </c>
      <c r="B7943" t="s">
        <v>24</v>
      </c>
      <c r="C7943" s="1">
        <v>45631</v>
      </c>
      <c r="D7943" t="s">
        <v>31</v>
      </c>
      <c r="E7943" t="s">
        <v>70</v>
      </c>
      <c r="F7943" t="s">
        <v>26</v>
      </c>
      <c r="G7943" t="s">
        <v>27</v>
      </c>
      <c r="H7943" t="s">
        <v>28</v>
      </c>
      <c r="I7943">
        <v>856.81</v>
      </c>
      <c r="J7943" t="s">
        <v>15194</v>
      </c>
      <c r="K7943" t="s">
        <v>18223</v>
      </c>
      <c r="L7943" s="1"/>
    </row>
    <row r="7944" spans="1:12" x14ac:dyDescent="0.3">
      <c r="A7944" t="s">
        <v>15195</v>
      </c>
      <c r="B7944" t="s">
        <v>19</v>
      </c>
      <c r="C7944" s="1">
        <v>45215</v>
      </c>
      <c r="D7944" t="s">
        <v>42</v>
      </c>
      <c r="E7944" t="s">
        <v>13</v>
      </c>
      <c r="F7944" t="s">
        <v>32</v>
      </c>
      <c r="G7944" t="s">
        <v>33</v>
      </c>
      <c r="H7944" t="s">
        <v>34</v>
      </c>
      <c r="I7944">
        <v>199.62</v>
      </c>
      <c r="J7944" t="s">
        <v>15196</v>
      </c>
      <c r="K7944" t="s">
        <v>18227</v>
      </c>
      <c r="L7944" s="1"/>
    </row>
    <row r="7945" spans="1:12" x14ac:dyDescent="0.3">
      <c r="A7945" t="s">
        <v>15197</v>
      </c>
      <c r="B7945" t="s">
        <v>55</v>
      </c>
      <c r="C7945" s="1">
        <v>45701</v>
      </c>
      <c r="D7945" t="s">
        <v>20</v>
      </c>
      <c r="E7945" t="s">
        <v>47</v>
      </c>
      <c r="F7945" t="s">
        <v>14</v>
      </c>
      <c r="G7945" t="s">
        <v>60</v>
      </c>
      <c r="H7945" t="s">
        <v>124</v>
      </c>
      <c r="I7945">
        <v>999.79</v>
      </c>
      <c r="J7945" t="s">
        <v>15198</v>
      </c>
      <c r="K7945" t="s">
        <v>18222</v>
      </c>
      <c r="L7945" s="1"/>
    </row>
    <row r="7946" spans="1:12" x14ac:dyDescent="0.3">
      <c r="A7946" t="s">
        <v>15199</v>
      </c>
      <c r="B7946" t="s">
        <v>24</v>
      </c>
      <c r="C7946" s="1">
        <v>45496</v>
      </c>
      <c r="D7946" t="s">
        <v>20</v>
      </c>
      <c r="E7946" t="s">
        <v>51</v>
      </c>
      <c r="F7946" t="s">
        <v>26</v>
      </c>
      <c r="G7946" t="s">
        <v>43</v>
      </c>
      <c r="H7946" t="s">
        <v>44</v>
      </c>
      <c r="I7946">
        <v>142.06</v>
      </c>
      <c r="J7946" t="s">
        <v>15200</v>
      </c>
      <c r="K7946" t="s">
        <v>18221</v>
      </c>
      <c r="L7946" s="1"/>
    </row>
    <row r="7947" spans="1:12" x14ac:dyDescent="0.3">
      <c r="A7947" t="s">
        <v>15201</v>
      </c>
      <c r="B7947" t="s">
        <v>24</v>
      </c>
      <c r="C7947" s="1">
        <v>45061</v>
      </c>
      <c r="D7947" t="s">
        <v>31</v>
      </c>
      <c r="E7947" t="s">
        <v>47</v>
      </c>
      <c r="F7947" t="s">
        <v>32</v>
      </c>
      <c r="G7947" t="s">
        <v>82</v>
      </c>
      <c r="H7947" t="s">
        <v>83</v>
      </c>
      <c r="I7947">
        <v>191.28</v>
      </c>
      <c r="J7947" t="s">
        <v>9570</v>
      </c>
      <c r="K7947" t="s">
        <v>18219</v>
      </c>
      <c r="L7947" s="1"/>
    </row>
    <row r="7948" spans="1:12" x14ac:dyDescent="0.3">
      <c r="A7948" t="s">
        <v>15202</v>
      </c>
      <c r="B7948" t="s">
        <v>64</v>
      </c>
      <c r="C7948" s="1">
        <v>45561</v>
      </c>
      <c r="D7948" t="s">
        <v>20</v>
      </c>
      <c r="E7948" t="s">
        <v>70</v>
      </c>
      <c r="F7948" t="s">
        <v>32</v>
      </c>
      <c r="G7948" t="s">
        <v>33</v>
      </c>
      <c r="H7948" t="s">
        <v>52</v>
      </c>
      <c r="I7948">
        <v>818.57</v>
      </c>
      <c r="J7948" t="s">
        <v>15203</v>
      </c>
      <c r="K7948" t="s">
        <v>18238</v>
      </c>
      <c r="L7948" s="1"/>
    </row>
    <row r="7949" spans="1:12" x14ac:dyDescent="0.3">
      <c r="A7949" t="s">
        <v>15204</v>
      </c>
      <c r="B7949" t="s">
        <v>11</v>
      </c>
      <c r="C7949" s="1">
        <v>45588</v>
      </c>
      <c r="D7949" t="s">
        <v>42</v>
      </c>
      <c r="E7949" t="s">
        <v>47</v>
      </c>
      <c r="F7949" t="s">
        <v>14</v>
      </c>
      <c r="G7949" t="s">
        <v>60</v>
      </c>
      <c r="H7949" t="s">
        <v>61</v>
      </c>
      <c r="I7949">
        <v>403.22</v>
      </c>
      <c r="J7949" t="s">
        <v>15205</v>
      </c>
      <c r="K7949" t="s">
        <v>18225</v>
      </c>
      <c r="L7949" s="1"/>
    </row>
    <row r="7950" spans="1:12" x14ac:dyDescent="0.3">
      <c r="A7950" t="s">
        <v>15206</v>
      </c>
      <c r="B7950" t="s">
        <v>19</v>
      </c>
      <c r="C7950" s="1">
        <v>45165</v>
      </c>
      <c r="D7950" t="s">
        <v>42</v>
      </c>
      <c r="E7950" t="s">
        <v>105</v>
      </c>
      <c r="F7950" t="s">
        <v>26</v>
      </c>
      <c r="G7950" t="s">
        <v>27</v>
      </c>
      <c r="H7950" t="s">
        <v>28</v>
      </c>
      <c r="I7950">
        <v>437.13</v>
      </c>
      <c r="J7950" t="s">
        <v>8289</v>
      </c>
      <c r="K7950" t="s">
        <v>18232</v>
      </c>
      <c r="L7950" s="1"/>
    </row>
    <row r="7951" spans="1:12" x14ac:dyDescent="0.3">
      <c r="A7951" t="s">
        <v>15207</v>
      </c>
      <c r="B7951" t="s">
        <v>11</v>
      </c>
      <c r="C7951" s="1">
        <v>45502</v>
      </c>
      <c r="D7951" t="s">
        <v>20</v>
      </c>
      <c r="E7951" t="s">
        <v>13</v>
      </c>
      <c r="F7951" t="s">
        <v>14</v>
      </c>
      <c r="G7951" t="s">
        <v>71</v>
      </c>
      <c r="H7951" t="s">
        <v>72</v>
      </c>
      <c r="I7951">
        <v>226.62</v>
      </c>
      <c r="J7951" t="s">
        <v>15208</v>
      </c>
      <c r="K7951" t="s">
        <v>18221</v>
      </c>
      <c r="L7951" s="1"/>
    </row>
    <row r="7952" spans="1:12" x14ac:dyDescent="0.3">
      <c r="A7952" t="s">
        <v>15209</v>
      </c>
      <c r="B7952" t="s">
        <v>19</v>
      </c>
      <c r="C7952" s="1">
        <v>45390</v>
      </c>
      <c r="D7952" t="s">
        <v>20</v>
      </c>
      <c r="E7952" t="s">
        <v>47</v>
      </c>
      <c r="F7952" t="s">
        <v>14</v>
      </c>
      <c r="G7952" t="s">
        <v>71</v>
      </c>
      <c r="H7952" t="s">
        <v>180</v>
      </c>
      <c r="I7952">
        <v>685.13</v>
      </c>
      <c r="J7952" t="s">
        <v>15210</v>
      </c>
      <c r="K7952" t="s">
        <v>18228</v>
      </c>
      <c r="L7952" s="1"/>
    </row>
    <row r="7953" spans="1:12" x14ac:dyDescent="0.3">
      <c r="A7953" t="s">
        <v>15211</v>
      </c>
      <c r="B7953" t="s">
        <v>55</v>
      </c>
      <c r="C7953" s="1">
        <v>45274</v>
      </c>
      <c r="D7953" t="s">
        <v>20</v>
      </c>
      <c r="E7953" t="s">
        <v>21</v>
      </c>
      <c r="F7953" t="s">
        <v>26</v>
      </c>
      <c r="G7953" t="s">
        <v>27</v>
      </c>
      <c r="H7953" t="s">
        <v>146</v>
      </c>
      <c r="I7953">
        <v>696.86</v>
      </c>
      <c r="J7953" t="s">
        <v>15212</v>
      </c>
      <c r="K7953" t="s">
        <v>18239</v>
      </c>
      <c r="L7953" s="1"/>
    </row>
    <row r="7954" spans="1:12" x14ac:dyDescent="0.3">
      <c r="A7954" t="s">
        <v>15213</v>
      </c>
      <c r="B7954" t="s">
        <v>55</v>
      </c>
      <c r="C7954" s="1">
        <v>45342</v>
      </c>
      <c r="D7954" t="s">
        <v>42</v>
      </c>
      <c r="E7954" t="s">
        <v>51</v>
      </c>
      <c r="F7954" t="s">
        <v>14</v>
      </c>
      <c r="G7954" t="s">
        <v>60</v>
      </c>
      <c r="H7954" t="s">
        <v>61</v>
      </c>
      <c r="I7954">
        <v>550.6</v>
      </c>
      <c r="J7954" t="s">
        <v>9443</v>
      </c>
      <c r="K7954" t="s">
        <v>18220</v>
      </c>
      <c r="L7954" s="1"/>
    </row>
    <row r="7955" spans="1:12" x14ac:dyDescent="0.3">
      <c r="A7955" t="s">
        <v>15214</v>
      </c>
      <c r="B7955" t="s">
        <v>635</v>
      </c>
      <c r="C7955" s="1">
        <v>45352</v>
      </c>
      <c r="D7955" t="s">
        <v>42</v>
      </c>
      <c r="E7955" t="s">
        <v>70</v>
      </c>
      <c r="F7955" t="s">
        <v>32</v>
      </c>
      <c r="G7955" t="s">
        <v>33</v>
      </c>
      <c r="H7955" t="s">
        <v>34</v>
      </c>
      <c r="I7955">
        <v>272.3</v>
      </c>
      <c r="J7955" t="s">
        <v>3432</v>
      </c>
      <c r="K7955" t="s">
        <v>18236</v>
      </c>
      <c r="L7955" s="1"/>
    </row>
    <row r="7956" spans="1:12" x14ac:dyDescent="0.3">
      <c r="A7956" t="s">
        <v>15215</v>
      </c>
      <c r="B7956" t="s">
        <v>81</v>
      </c>
      <c r="C7956" s="1">
        <v>45120</v>
      </c>
      <c r="D7956" t="s">
        <v>42</v>
      </c>
      <c r="E7956" t="s">
        <v>13</v>
      </c>
      <c r="F7956" t="s">
        <v>14</v>
      </c>
      <c r="G7956" t="s">
        <v>71</v>
      </c>
      <c r="H7956" t="s">
        <v>180</v>
      </c>
      <c r="I7956">
        <v>750.01</v>
      </c>
      <c r="J7956" t="s">
        <v>15216</v>
      </c>
      <c r="K7956" t="s">
        <v>18241</v>
      </c>
      <c r="L7956" s="1"/>
    </row>
    <row r="7957" spans="1:12" x14ac:dyDescent="0.3">
      <c r="A7957" t="s">
        <v>15217</v>
      </c>
      <c r="B7957" t="s">
        <v>81</v>
      </c>
      <c r="C7957" s="1">
        <v>45449</v>
      </c>
      <c r="D7957" t="s">
        <v>31</v>
      </c>
      <c r="E7957" t="s">
        <v>105</v>
      </c>
      <c r="F7957" t="s">
        <v>26</v>
      </c>
      <c r="G7957" t="s">
        <v>43</v>
      </c>
      <c r="H7957" t="s">
        <v>86</v>
      </c>
      <c r="I7957">
        <v>532.12</v>
      </c>
      <c r="J7957" t="s">
        <v>15218</v>
      </c>
      <c r="K7957" t="s">
        <v>18229</v>
      </c>
      <c r="L7957" s="1"/>
    </row>
    <row r="7958" spans="1:12" x14ac:dyDescent="0.3">
      <c r="A7958" t="s">
        <v>15219</v>
      </c>
      <c r="B7958" t="s">
        <v>81</v>
      </c>
      <c r="C7958" s="1">
        <v>45463</v>
      </c>
      <c r="D7958" t="s">
        <v>12</v>
      </c>
      <c r="E7958" t="s">
        <v>13</v>
      </c>
      <c r="F7958" t="s">
        <v>26</v>
      </c>
      <c r="G7958" t="s">
        <v>38</v>
      </c>
      <c r="H7958" t="s">
        <v>48</v>
      </c>
      <c r="I7958">
        <v>612.26</v>
      </c>
      <c r="J7958" t="s">
        <v>8829</v>
      </c>
      <c r="K7958" t="s">
        <v>18229</v>
      </c>
      <c r="L7958" s="1"/>
    </row>
    <row r="7959" spans="1:12" x14ac:dyDescent="0.3">
      <c r="A7959" t="s">
        <v>15220</v>
      </c>
      <c r="B7959" t="s">
        <v>19</v>
      </c>
      <c r="C7959" s="1">
        <v>45504</v>
      </c>
      <c r="D7959" t="s">
        <v>12</v>
      </c>
      <c r="E7959" t="s">
        <v>13</v>
      </c>
      <c r="F7959" t="s">
        <v>32</v>
      </c>
      <c r="G7959" t="s">
        <v>82</v>
      </c>
      <c r="H7959" t="s">
        <v>83</v>
      </c>
      <c r="I7959">
        <v>474.79</v>
      </c>
      <c r="J7959" t="s">
        <v>15221</v>
      </c>
      <c r="K7959" t="s">
        <v>18221</v>
      </c>
      <c r="L7959" s="1"/>
    </row>
    <row r="7960" spans="1:12" x14ac:dyDescent="0.3">
      <c r="A7960" t="s">
        <v>15222</v>
      </c>
      <c r="B7960" t="s">
        <v>19</v>
      </c>
      <c r="C7960" s="1">
        <v>45648</v>
      </c>
      <c r="D7960" t="s">
        <v>20</v>
      </c>
      <c r="E7960" t="s">
        <v>21</v>
      </c>
      <c r="F7960" t="s">
        <v>14</v>
      </c>
      <c r="G7960" t="s">
        <v>15</v>
      </c>
      <c r="H7960" t="s">
        <v>16</v>
      </c>
      <c r="I7960">
        <v>929.83</v>
      </c>
      <c r="J7960" t="s">
        <v>15223</v>
      </c>
      <c r="K7960" t="s">
        <v>18223</v>
      </c>
      <c r="L7960" s="1"/>
    </row>
    <row r="7961" spans="1:12" x14ac:dyDescent="0.3">
      <c r="A7961" t="s">
        <v>15224</v>
      </c>
      <c r="B7961" t="s">
        <v>19</v>
      </c>
      <c r="C7961" s="1">
        <v>45455</v>
      </c>
      <c r="D7961" t="s">
        <v>12</v>
      </c>
      <c r="E7961" t="s">
        <v>51</v>
      </c>
      <c r="F7961" t="s">
        <v>14</v>
      </c>
      <c r="G7961" t="s">
        <v>71</v>
      </c>
      <c r="H7961" t="s">
        <v>72</v>
      </c>
      <c r="I7961">
        <v>824.54</v>
      </c>
      <c r="J7961" t="s">
        <v>15225</v>
      </c>
      <c r="K7961" t="s">
        <v>18229</v>
      </c>
      <c r="L7961" s="1"/>
    </row>
    <row r="7962" spans="1:12" x14ac:dyDescent="0.3">
      <c r="A7962" t="s">
        <v>15226</v>
      </c>
      <c r="B7962" t="s">
        <v>55</v>
      </c>
      <c r="C7962" s="1">
        <v>45617</v>
      </c>
      <c r="D7962" t="s">
        <v>20</v>
      </c>
      <c r="E7962" t="s">
        <v>47</v>
      </c>
      <c r="F7962" t="s">
        <v>14</v>
      </c>
      <c r="G7962" t="s">
        <v>15</v>
      </c>
      <c r="H7962" t="s">
        <v>16</v>
      </c>
      <c r="I7962">
        <v>785.95</v>
      </c>
      <c r="J7962" t="s">
        <v>15227</v>
      </c>
      <c r="K7962" t="s">
        <v>18235</v>
      </c>
      <c r="L7962" s="1"/>
    </row>
    <row r="7963" spans="1:12" x14ac:dyDescent="0.3">
      <c r="A7963" t="s">
        <v>15228</v>
      </c>
      <c r="B7963" t="s">
        <v>64</v>
      </c>
      <c r="C7963" s="1">
        <v>45738</v>
      </c>
      <c r="D7963" t="s">
        <v>20</v>
      </c>
      <c r="E7963" t="s">
        <v>13</v>
      </c>
      <c r="F7963" t="s">
        <v>32</v>
      </c>
      <c r="G7963" t="s">
        <v>77</v>
      </c>
      <c r="H7963" t="s">
        <v>78</v>
      </c>
      <c r="I7963">
        <v>4585.3</v>
      </c>
      <c r="J7963" t="s">
        <v>15229</v>
      </c>
      <c r="K7963" t="s">
        <v>18233</v>
      </c>
      <c r="L7963" s="1"/>
    </row>
    <row r="7964" spans="1:12" x14ac:dyDescent="0.3">
      <c r="A7964" t="s">
        <v>15230</v>
      </c>
      <c r="B7964" t="s">
        <v>11</v>
      </c>
      <c r="C7964" s="1">
        <v>45286</v>
      </c>
      <c r="D7964" t="s">
        <v>31</v>
      </c>
      <c r="E7964" t="s">
        <v>51</v>
      </c>
      <c r="F7964" t="s">
        <v>14</v>
      </c>
      <c r="G7964" t="s">
        <v>71</v>
      </c>
      <c r="H7964" t="s">
        <v>180</v>
      </c>
      <c r="I7964">
        <v>478.29</v>
      </c>
      <c r="J7964" t="s">
        <v>15231</v>
      </c>
      <c r="K7964" t="s">
        <v>18239</v>
      </c>
      <c r="L7964" s="1"/>
    </row>
    <row r="7965" spans="1:12" x14ac:dyDescent="0.3">
      <c r="A7965" t="s">
        <v>15232</v>
      </c>
      <c r="B7965" t="s">
        <v>81</v>
      </c>
      <c r="C7965" s="1">
        <v>45709</v>
      </c>
      <c r="D7965" t="s">
        <v>42</v>
      </c>
      <c r="E7965" t="s">
        <v>70</v>
      </c>
      <c r="F7965" t="s">
        <v>32</v>
      </c>
      <c r="G7965" t="s">
        <v>82</v>
      </c>
      <c r="H7965" t="s">
        <v>132</v>
      </c>
      <c r="I7965">
        <v>884.79</v>
      </c>
      <c r="J7965" t="s">
        <v>15233</v>
      </c>
      <c r="K7965" t="s">
        <v>18222</v>
      </c>
      <c r="L7965" s="1"/>
    </row>
    <row r="7966" spans="1:12" x14ac:dyDescent="0.3">
      <c r="A7966" t="s">
        <v>15234</v>
      </c>
      <c r="B7966" t="s">
        <v>11</v>
      </c>
      <c r="C7966" s="1">
        <v>45232</v>
      </c>
      <c r="D7966" t="s">
        <v>12</v>
      </c>
      <c r="E7966" t="s">
        <v>25</v>
      </c>
      <c r="F7966" t="s">
        <v>26</v>
      </c>
      <c r="G7966" t="s">
        <v>27</v>
      </c>
      <c r="H7966" t="s">
        <v>28</v>
      </c>
      <c r="I7966">
        <v>772.76</v>
      </c>
      <c r="J7966" t="s">
        <v>15235</v>
      </c>
      <c r="K7966" t="s">
        <v>18240</v>
      </c>
      <c r="L7966" s="1"/>
    </row>
    <row r="7967" spans="1:12" x14ac:dyDescent="0.3">
      <c r="A7967" t="s">
        <v>15236</v>
      </c>
      <c r="B7967" t="s">
        <v>131</v>
      </c>
      <c r="C7967" s="1">
        <v>45035</v>
      </c>
      <c r="D7967" t="s">
        <v>12</v>
      </c>
      <c r="E7967" t="s">
        <v>21</v>
      </c>
      <c r="F7967" t="s">
        <v>14</v>
      </c>
      <c r="G7967" t="s">
        <v>15</v>
      </c>
      <c r="H7967" t="s">
        <v>65</v>
      </c>
      <c r="I7967">
        <v>908.64</v>
      </c>
      <c r="J7967" t="s">
        <v>13324</v>
      </c>
      <c r="K7967" t="s">
        <v>18242</v>
      </c>
      <c r="L7967" s="1"/>
    </row>
    <row r="7968" spans="1:12" x14ac:dyDescent="0.3">
      <c r="A7968" t="s">
        <v>15237</v>
      </c>
      <c r="B7968" t="s">
        <v>55</v>
      </c>
      <c r="C7968" s="1">
        <v>45258</v>
      </c>
      <c r="D7968" t="s">
        <v>31</v>
      </c>
      <c r="E7968" t="s">
        <v>70</v>
      </c>
      <c r="F7968" t="s">
        <v>32</v>
      </c>
      <c r="G7968" t="s">
        <v>77</v>
      </c>
      <c r="H7968" t="s">
        <v>141</v>
      </c>
      <c r="I7968">
        <v>643.15</v>
      </c>
      <c r="J7968" t="s">
        <v>15238</v>
      </c>
      <c r="K7968" t="s">
        <v>18240</v>
      </c>
      <c r="L7968" s="1"/>
    </row>
    <row r="7969" spans="1:12" x14ac:dyDescent="0.3">
      <c r="A7969" t="s">
        <v>15239</v>
      </c>
      <c r="B7969" t="s">
        <v>19</v>
      </c>
      <c r="C7969" s="1">
        <v>45242</v>
      </c>
      <c r="D7969" t="s">
        <v>12</v>
      </c>
      <c r="E7969" t="s">
        <v>21</v>
      </c>
      <c r="F7969" t="s">
        <v>32</v>
      </c>
      <c r="G7969" t="s">
        <v>77</v>
      </c>
      <c r="H7969" t="s">
        <v>78</v>
      </c>
      <c r="I7969">
        <v>437.56</v>
      </c>
      <c r="J7969" t="s">
        <v>6653</v>
      </c>
      <c r="K7969" t="s">
        <v>18240</v>
      </c>
      <c r="L7969" s="1"/>
    </row>
    <row r="7970" spans="1:12" x14ac:dyDescent="0.3">
      <c r="A7970" t="s">
        <v>15240</v>
      </c>
      <c r="B7970" t="s">
        <v>24</v>
      </c>
      <c r="C7970" s="1">
        <v>45532</v>
      </c>
      <c r="D7970" t="s">
        <v>31</v>
      </c>
      <c r="E7970" t="s">
        <v>70</v>
      </c>
      <c r="F7970" t="s">
        <v>14</v>
      </c>
      <c r="G7970" t="s">
        <v>71</v>
      </c>
      <c r="H7970" t="s">
        <v>180</v>
      </c>
      <c r="I7970">
        <v>975.57</v>
      </c>
      <c r="J7970" t="s">
        <v>15241</v>
      </c>
      <c r="K7970" t="s">
        <v>18226</v>
      </c>
      <c r="L7970" s="1"/>
    </row>
    <row r="7971" spans="1:12" x14ac:dyDescent="0.3">
      <c r="A7971" t="s">
        <v>15242</v>
      </c>
      <c r="B7971" t="s">
        <v>19</v>
      </c>
      <c r="C7971" s="1">
        <v>45481</v>
      </c>
      <c r="D7971" t="s">
        <v>20</v>
      </c>
      <c r="E7971" t="s">
        <v>37</v>
      </c>
      <c r="F7971" t="s">
        <v>14</v>
      </c>
      <c r="G7971" t="s">
        <v>60</v>
      </c>
      <c r="H7971" t="s">
        <v>124</v>
      </c>
      <c r="I7971">
        <v>377.41</v>
      </c>
      <c r="J7971" t="s">
        <v>15243</v>
      </c>
      <c r="K7971" t="s">
        <v>18221</v>
      </c>
      <c r="L7971" s="1"/>
    </row>
    <row r="7972" spans="1:12" x14ac:dyDescent="0.3">
      <c r="A7972" t="s">
        <v>15244</v>
      </c>
      <c r="B7972" t="s">
        <v>19</v>
      </c>
      <c r="C7972" s="1">
        <v>45747</v>
      </c>
      <c r="D7972" t="s">
        <v>31</v>
      </c>
      <c r="E7972" t="s">
        <v>47</v>
      </c>
      <c r="F7972" t="s">
        <v>14</v>
      </c>
      <c r="G7972" t="s">
        <v>71</v>
      </c>
      <c r="H7972" t="s">
        <v>72</v>
      </c>
      <c r="I7972">
        <v>866.26</v>
      </c>
      <c r="J7972" t="s">
        <v>15245</v>
      </c>
      <c r="K7972" t="s">
        <v>18233</v>
      </c>
      <c r="L7972" s="1"/>
    </row>
    <row r="7973" spans="1:12" x14ac:dyDescent="0.3">
      <c r="A7973" t="s">
        <v>15246</v>
      </c>
      <c r="B7973" t="s">
        <v>167</v>
      </c>
      <c r="C7973" s="1">
        <v>45270</v>
      </c>
      <c r="D7973" t="s">
        <v>20</v>
      </c>
      <c r="E7973" t="s">
        <v>47</v>
      </c>
      <c r="F7973" t="s">
        <v>32</v>
      </c>
      <c r="G7973" t="s">
        <v>82</v>
      </c>
      <c r="H7973" t="s">
        <v>132</v>
      </c>
      <c r="I7973">
        <v>626.92999999999995</v>
      </c>
      <c r="J7973" t="s">
        <v>15247</v>
      </c>
      <c r="K7973" t="s">
        <v>18239</v>
      </c>
      <c r="L7973" s="1"/>
    </row>
    <row r="7974" spans="1:12" x14ac:dyDescent="0.3">
      <c r="A7974" t="s">
        <v>15248</v>
      </c>
      <c r="B7974" t="s">
        <v>81</v>
      </c>
      <c r="C7974" s="1">
        <v>45493</v>
      </c>
      <c r="D7974" t="s">
        <v>12</v>
      </c>
      <c r="E7974" t="s">
        <v>37</v>
      </c>
      <c r="F7974" t="s">
        <v>14</v>
      </c>
      <c r="G7974" t="s">
        <v>71</v>
      </c>
      <c r="H7974" t="s">
        <v>72</v>
      </c>
      <c r="I7974">
        <v>612.83000000000004</v>
      </c>
      <c r="J7974" t="s">
        <v>15249</v>
      </c>
      <c r="K7974" t="s">
        <v>18221</v>
      </c>
      <c r="L7974" s="1"/>
    </row>
    <row r="7975" spans="1:12" x14ac:dyDescent="0.3">
      <c r="A7975" t="s">
        <v>15250</v>
      </c>
      <c r="B7975" t="s">
        <v>11</v>
      </c>
      <c r="C7975" s="1">
        <v>45291</v>
      </c>
      <c r="D7975" t="s">
        <v>12</v>
      </c>
      <c r="E7975" t="s">
        <v>37</v>
      </c>
      <c r="F7975" t="s">
        <v>26</v>
      </c>
      <c r="G7975" t="s">
        <v>27</v>
      </c>
      <c r="H7975" t="s">
        <v>146</v>
      </c>
      <c r="I7975">
        <v>529.08000000000004</v>
      </c>
      <c r="J7975" t="s">
        <v>15251</v>
      </c>
      <c r="K7975" t="s">
        <v>18239</v>
      </c>
      <c r="L7975" s="1"/>
    </row>
    <row r="7976" spans="1:12" x14ac:dyDescent="0.3">
      <c r="A7976" t="s">
        <v>15252</v>
      </c>
      <c r="B7976" t="s">
        <v>55</v>
      </c>
      <c r="C7976" s="1">
        <v>45487</v>
      </c>
      <c r="D7976" t="s">
        <v>20</v>
      </c>
      <c r="E7976" t="s">
        <v>105</v>
      </c>
      <c r="F7976" t="s">
        <v>14</v>
      </c>
      <c r="G7976" t="s">
        <v>71</v>
      </c>
      <c r="H7976" t="s">
        <v>180</v>
      </c>
      <c r="I7976">
        <v>355.56</v>
      </c>
      <c r="J7976" t="s">
        <v>3796</v>
      </c>
      <c r="K7976" t="s">
        <v>18221</v>
      </c>
      <c r="L7976" s="1"/>
    </row>
    <row r="7977" spans="1:12" x14ac:dyDescent="0.3">
      <c r="A7977" t="s">
        <v>15253</v>
      </c>
      <c r="B7977" t="s">
        <v>55</v>
      </c>
      <c r="C7977" s="1">
        <v>45492</v>
      </c>
      <c r="D7977" t="s">
        <v>12</v>
      </c>
      <c r="E7977" t="s">
        <v>37</v>
      </c>
      <c r="F7977" t="s">
        <v>32</v>
      </c>
      <c r="G7977" t="s">
        <v>33</v>
      </c>
      <c r="H7977" t="s">
        <v>52</v>
      </c>
      <c r="I7977">
        <v>141.13999999999999</v>
      </c>
      <c r="J7977" t="s">
        <v>15254</v>
      </c>
      <c r="K7977" t="s">
        <v>18221</v>
      </c>
      <c r="L7977" s="1"/>
    </row>
    <row r="7978" spans="1:12" x14ac:dyDescent="0.3">
      <c r="A7978" t="s">
        <v>15255</v>
      </c>
      <c r="B7978" t="s">
        <v>11</v>
      </c>
      <c r="C7978" s="1">
        <v>45350</v>
      </c>
      <c r="D7978" t="s">
        <v>20</v>
      </c>
      <c r="E7978" t="s">
        <v>47</v>
      </c>
      <c r="F7978" t="s">
        <v>26</v>
      </c>
      <c r="G7978" t="s">
        <v>27</v>
      </c>
      <c r="H7978" t="s">
        <v>28</v>
      </c>
      <c r="I7978">
        <v>666.08</v>
      </c>
      <c r="J7978" t="s">
        <v>566</v>
      </c>
      <c r="K7978" t="s">
        <v>18220</v>
      </c>
      <c r="L7978" s="1"/>
    </row>
    <row r="7979" spans="1:12" x14ac:dyDescent="0.3">
      <c r="A7979" t="s">
        <v>15256</v>
      </c>
      <c r="B7979" t="s">
        <v>19</v>
      </c>
      <c r="C7979" s="1">
        <v>45181</v>
      </c>
      <c r="D7979" t="s">
        <v>20</v>
      </c>
      <c r="E7979" t="s">
        <v>47</v>
      </c>
      <c r="F7979" t="s">
        <v>32</v>
      </c>
      <c r="G7979" t="s">
        <v>33</v>
      </c>
      <c r="H7979" t="s">
        <v>52</v>
      </c>
      <c r="I7979">
        <v>501.61</v>
      </c>
      <c r="J7979" t="s">
        <v>15257</v>
      </c>
      <c r="K7979" t="s">
        <v>18237</v>
      </c>
      <c r="L7979" s="1"/>
    </row>
    <row r="7980" spans="1:12" x14ac:dyDescent="0.3">
      <c r="A7980" t="s">
        <v>15258</v>
      </c>
      <c r="B7980" t="s">
        <v>81</v>
      </c>
      <c r="C7980" s="1">
        <v>45673</v>
      </c>
      <c r="D7980" t="s">
        <v>12</v>
      </c>
      <c r="E7980" t="s">
        <v>47</v>
      </c>
      <c r="F7980" t="s">
        <v>14</v>
      </c>
      <c r="G7980" t="s">
        <v>71</v>
      </c>
      <c r="H7980" t="s">
        <v>180</v>
      </c>
      <c r="I7980">
        <v>825.44</v>
      </c>
      <c r="J7980" t="s">
        <v>15259</v>
      </c>
      <c r="K7980" t="s">
        <v>18234</v>
      </c>
      <c r="L7980" s="1"/>
    </row>
    <row r="7981" spans="1:12" x14ac:dyDescent="0.3">
      <c r="A7981" t="s">
        <v>15260</v>
      </c>
      <c r="B7981" t="s">
        <v>81</v>
      </c>
      <c r="C7981" s="1">
        <v>45527</v>
      </c>
      <c r="D7981" t="s">
        <v>42</v>
      </c>
      <c r="E7981" t="s">
        <v>105</v>
      </c>
      <c r="F7981" t="s">
        <v>14</v>
      </c>
      <c r="G7981" t="s">
        <v>15</v>
      </c>
      <c r="H7981" t="s">
        <v>16</v>
      </c>
      <c r="I7981">
        <v>278.66000000000003</v>
      </c>
      <c r="J7981" t="s">
        <v>15261</v>
      </c>
      <c r="K7981" t="s">
        <v>18226</v>
      </c>
      <c r="L7981" s="1"/>
    </row>
    <row r="7982" spans="1:12" x14ac:dyDescent="0.3">
      <c r="A7982" t="s">
        <v>15262</v>
      </c>
      <c r="B7982" t="s">
        <v>131</v>
      </c>
      <c r="C7982" s="1">
        <v>45591</v>
      </c>
      <c r="D7982" t="s">
        <v>31</v>
      </c>
      <c r="E7982" t="s">
        <v>25</v>
      </c>
      <c r="F7982" t="s">
        <v>26</v>
      </c>
      <c r="G7982" t="s">
        <v>38</v>
      </c>
      <c r="H7982" t="s">
        <v>39</v>
      </c>
      <c r="I7982">
        <v>654.96</v>
      </c>
      <c r="J7982" t="s">
        <v>15263</v>
      </c>
      <c r="K7982" t="s">
        <v>18225</v>
      </c>
      <c r="L7982" s="1"/>
    </row>
    <row r="7983" spans="1:12" x14ac:dyDescent="0.3">
      <c r="A7983" t="s">
        <v>15264</v>
      </c>
      <c r="B7983" t="s">
        <v>117</v>
      </c>
      <c r="C7983" s="1">
        <v>45662</v>
      </c>
      <c r="D7983" t="s">
        <v>12</v>
      </c>
      <c r="E7983" t="s">
        <v>51</v>
      </c>
      <c r="F7983" t="s">
        <v>32</v>
      </c>
      <c r="G7983" t="s">
        <v>82</v>
      </c>
      <c r="H7983" t="s">
        <v>83</v>
      </c>
      <c r="I7983">
        <v>705.52</v>
      </c>
      <c r="J7983" t="s">
        <v>15265</v>
      </c>
      <c r="K7983" t="s">
        <v>18234</v>
      </c>
      <c r="L7983" s="1"/>
    </row>
    <row r="7984" spans="1:12" x14ac:dyDescent="0.3">
      <c r="A7984" t="s">
        <v>15266</v>
      </c>
      <c r="B7984" t="s">
        <v>19</v>
      </c>
      <c r="C7984" s="1">
        <v>45738</v>
      </c>
      <c r="D7984" t="s">
        <v>12</v>
      </c>
      <c r="E7984" t="s">
        <v>25</v>
      </c>
      <c r="F7984" t="s">
        <v>26</v>
      </c>
      <c r="G7984" t="s">
        <v>43</v>
      </c>
      <c r="H7984" t="s">
        <v>86</v>
      </c>
      <c r="I7984">
        <v>391.65</v>
      </c>
      <c r="J7984" t="s">
        <v>6551</v>
      </c>
      <c r="K7984" t="s">
        <v>18233</v>
      </c>
      <c r="L7984" s="1"/>
    </row>
    <row r="7985" spans="1:12" x14ac:dyDescent="0.3">
      <c r="A7985" t="s">
        <v>15267</v>
      </c>
      <c r="B7985" t="s">
        <v>24</v>
      </c>
      <c r="C7985" s="1">
        <v>45120</v>
      </c>
      <c r="D7985" t="s">
        <v>42</v>
      </c>
      <c r="E7985" t="s">
        <v>37</v>
      </c>
      <c r="F7985" t="s">
        <v>14</v>
      </c>
      <c r="G7985" t="s">
        <v>15</v>
      </c>
      <c r="H7985" t="s">
        <v>65</v>
      </c>
      <c r="I7985">
        <v>3019.6</v>
      </c>
      <c r="J7985" t="s">
        <v>15268</v>
      </c>
      <c r="K7985" t="s">
        <v>18241</v>
      </c>
      <c r="L7985" s="1"/>
    </row>
    <row r="7986" spans="1:12" x14ac:dyDescent="0.3">
      <c r="A7986" t="s">
        <v>15269</v>
      </c>
      <c r="B7986" t="s">
        <v>24</v>
      </c>
      <c r="C7986" s="1">
        <v>45102</v>
      </c>
      <c r="D7986" t="s">
        <v>42</v>
      </c>
      <c r="E7986" t="s">
        <v>37</v>
      </c>
      <c r="F7986" t="s">
        <v>32</v>
      </c>
      <c r="G7986" t="s">
        <v>77</v>
      </c>
      <c r="H7986" t="s">
        <v>78</v>
      </c>
      <c r="I7986">
        <v>180.36</v>
      </c>
      <c r="J7986" t="s">
        <v>15270</v>
      </c>
      <c r="K7986" t="s">
        <v>18218</v>
      </c>
      <c r="L7986" s="1"/>
    </row>
    <row r="7987" spans="1:12" x14ac:dyDescent="0.3">
      <c r="A7987" t="s">
        <v>15271</v>
      </c>
      <c r="B7987" t="s">
        <v>55</v>
      </c>
      <c r="C7987" s="1">
        <v>45274</v>
      </c>
      <c r="D7987" t="s">
        <v>12</v>
      </c>
      <c r="E7987" t="s">
        <v>105</v>
      </c>
      <c r="F7987" t="s">
        <v>26</v>
      </c>
      <c r="G7987" t="s">
        <v>43</v>
      </c>
      <c r="H7987" t="s">
        <v>86</v>
      </c>
      <c r="I7987">
        <v>891.87</v>
      </c>
      <c r="J7987" t="s">
        <v>15272</v>
      </c>
      <c r="K7987" t="s">
        <v>18239</v>
      </c>
      <c r="L7987" s="1"/>
    </row>
    <row r="7988" spans="1:12" x14ac:dyDescent="0.3">
      <c r="A7988" t="s">
        <v>15273</v>
      </c>
      <c r="B7988" t="s">
        <v>81</v>
      </c>
      <c r="C7988" s="1">
        <v>45329</v>
      </c>
      <c r="D7988" t="s">
        <v>31</v>
      </c>
      <c r="E7988" t="s">
        <v>21</v>
      </c>
      <c r="F7988" t="s">
        <v>26</v>
      </c>
      <c r="G7988" t="s">
        <v>27</v>
      </c>
      <c r="H7988" t="s">
        <v>146</v>
      </c>
      <c r="I7988">
        <v>176.48</v>
      </c>
      <c r="J7988" t="s">
        <v>301</v>
      </c>
      <c r="K7988" t="s">
        <v>18220</v>
      </c>
      <c r="L7988" s="1"/>
    </row>
    <row r="7989" spans="1:12" x14ac:dyDescent="0.3">
      <c r="A7989" t="s">
        <v>15274</v>
      </c>
      <c r="B7989" t="s">
        <v>19</v>
      </c>
      <c r="C7989" s="1">
        <v>45757</v>
      </c>
      <c r="D7989" t="s">
        <v>20</v>
      </c>
      <c r="E7989" t="s">
        <v>21</v>
      </c>
      <c r="F7989" t="s">
        <v>32</v>
      </c>
      <c r="G7989" t="s">
        <v>33</v>
      </c>
      <c r="H7989" t="s">
        <v>52</v>
      </c>
      <c r="I7989">
        <v>268.58</v>
      </c>
      <c r="J7989" t="s">
        <v>15275</v>
      </c>
      <c r="K7989" t="s">
        <v>18224</v>
      </c>
      <c r="L7989" s="1"/>
    </row>
    <row r="7990" spans="1:12" x14ac:dyDescent="0.3">
      <c r="A7990" t="s">
        <v>15276</v>
      </c>
      <c r="B7990" t="s">
        <v>19</v>
      </c>
      <c r="C7990" s="1">
        <v>45669</v>
      </c>
      <c r="D7990" t="s">
        <v>42</v>
      </c>
      <c r="E7990" t="s">
        <v>105</v>
      </c>
      <c r="F7990" t="s">
        <v>14</v>
      </c>
      <c r="G7990" t="s">
        <v>60</v>
      </c>
      <c r="H7990" t="s">
        <v>61</v>
      </c>
      <c r="I7990">
        <v>213.38</v>
      </c>
      <c r="J7990" t="s">
        <v>15277</v>
      </c>
      <c r="K7990" t="s">
        <v>18234</v>
      </c>
      <c r="L7990" s="1"/>
    </row>
    <row r="7991" spans="1:12" x14ac:dyDescent="0.3">
      <c r="A7991" t="s">
        <v>15278</v>
      </c>
      <c r="B7991" t="s">
        <v>81</v>
      </c>
      <c r="C7991" s="1">
        <v>45470</v>
      </c>
      <c r="D7991" t="s">
        <v>31</v>
      </c>
      <c r="E7991" t="s">
        <v>13</v>
      </c>
      <c r="F7991" t="s">
        <v>26</v>
      </c>
      <c r="G7991" t="s">
        <v>38</v>
      </c>
      <c r="H7991" t="s">
        <v>48</v>
      </c>
      <c r="I7991">
        <v>449</v>
      </c>
      <c r="J7991" t="s">
        <v>10995</v>
      </c>
      <c r="K7991" t="s">
        <v>18229</v>
      </c>
      <c r="L7991" s="1"/>
    </row>
    <row r="7992" spans="1:12" x14ac:dyDescent="0.3">
      <c r="A7992" t="s">
        <v>15279</v>
      </c>
      <c r="B7992" t="s">
        <v>19</v>
      </c>
      <c r="C7992" s="1">
        <v>45603</v>
      </c>
      <c r="D7992" t="s">
        <v>31</v>
      </c>
      <c r="E7992" t="s">
        <v>105</v>
      </c>
      <c r="F7992" t="s">
        <v>14</v>
      </c>
      <c r="G7992" t="s">
        <v>15</v>
      </c>
      <c r="H7992" t="s">
        <v>16</v>
      </c>
      <c r="I7992">
        <v>594.88</v>
      </c>
      <c r="J7992" t="s">
        <v>15280</v>
      </c>
      <c r="K7992" t="s">
        <v>18235</v>
      </c>
      <c r="L7992" s="1"/>
    </row>
    <row r="7993" spans="1:12" x14ac:dyDescent="0.3">
      <c r="A7993" t="s">
        <v>15281</v>
      </c>
      <c r="B7993" t="s">
        <v>11</v>
      </c>
      <c r="C7993" s="1">
        <v>45353</v>
      </c>
      <c r="D7993" t="s">
        <v>31</v>
      </c>
      <c r="E7993" t="s">
        <v>37</v>
      </c>
      <c r="F7993" t="s">
        <v>32</v>
      </c>
      <c r="G7993" t="s">
        <v>77</v>
      </c>
      <c r="H7993" t="s">
        <v>78</v>
      </c>
      <c r="I7993">
        <v>581.74</v>
      </c>
      <c r="J7993" t="s">
        <v>15282</v>
      </c>
      <c r="K7993" t="s">
        <v>18236</v>
      </c>
      <c r="L7993" s="1"/>
    </row>
    <row r="7994" spans="1:12" x14ac:dyDescent="0.3">
      <c r="A7994" t="s">
        <v>15283</v>
      </c>
      <c r="B7994" t="s">
        <v>81</v>
      </c>
      <c r="C7994" s="1">
        <v>45371</v>
      </c>
      <c r="D7994" t="s">
        <v>42</v>
      </c>
      <c r="E7994" t="s">
        <v>51</v>
      </c>
      <c r="F7994" t="s">
        <v>26</v>
      </c>
      <c r="G7994" t="s">
        <v>43</v>
      </c>
      <c r="H7994" t="s">
        <v>86</v>
      </c>
      <c r="I7994">
        <v>205.72</v>
      </c>
      <c r="J7994" t="s">
        <v>15284</v>
      </c>
      <c r="K7994" t="s">
        <v>18236</v>
      </c>
      <c r="L7994" s="1"/>
    </row>
    <row r="7995" spans="1:12" x14ac:dyDescent="0.3">
      <c r="A7995" t="s">
        <v>15285</v>
      </c>
      <c r="B7995" t="s">
        <v>24</v>
      </c>
      <c r="C7995" s="1">
        <v>45070</v>
      </c>
      <c r="D7995" t="s">
        <v>42</v>
      </c>
      <c r="E7995" t="s">
        <v>21</v>
      </c>
      <c r="F7995" t="s">
        <v>32</v>
      </c>
      <c r="G7995" t="s">
        <v>82</v>
      </c>
      <c r="H7995" t="s">
        <v>132</v>
      </c>
      <c r="I7995">
        <v>483.65</v>
      </c>
      <c r="J7995" t="s">
        <v>15286</v>
      </c>
      <c r="K7995" t="s">
        <v>18219</v>
      </c>
      <c r="L7995" s="1"/>
    </row>
    <row r="7996" spans="1:12" x14ac:dyDescent="0.3">
      <c r="A7996" t="s">
        <v>15287</v>
      </c>
      <c r="B7996" t="s">
        <v>81</v>
      </c>
      <c r="C7996" s="1">
        <v>45409</v>
      </c>
      <c r="D7996" t="s">
        <v>31</v>
      </c>
      <c r="E7996" t="s">
        <v>21</v>
      </c>
      <c r="F7996" t="s">
        <v>32</v>
      </c>
      <c r="G7996" t="s">
        <v>82</v>
      </c>
      <c r="H7996" t="s">
        <v>132</v>
      </c>
      <c r="I7996">
        <v>156.84</v>
      </c>
      <c r="J7996" t="s">
        <v>11078</v>
      </c>
      <c r="K7996" t="s">
        <v>18228</v>
      </c>
      <c r="L7996" s="1"/>
    </row>
    <row r="7997" spans="1:12" x14ac:dyDescent="0.3">
      <c r="A7997" t="s">
        <v>15288</v>
      </c>
      <c r="B7997" t="s">
        <v>81</v>
      </c>
      <c r="C7997" s="1">
        <v>45297</v>
      </c>
      <c r="D7997" t="s">
        <v>20</v>
      </c>
      <c r="E7997" t="s">
        <v>47</v>
      </c>
      <c r="F7997" t="s">
        <v>26</v>
      </c>
      <c r="G7997" t="s">
        <v>38</v>
      </c>
      <c r="H7997" t="s">
        <v>39</v>
      </c>
      <c r="I7997">
        <v>607.80999999999995</v>
      </c>
      <c r="J7997" t="s">
        <v>15289</v>
      </c>
      <c r="K7997" t="s">
        <v>18231</v>
      </c>
      <c r="L7997" s="1"/>
    </row>
    <row r="7998" spans="1:12" x14ac:dyDescent="0.3">
      <c r="A7998" t="s">
        <v>15290</v>
      </c>
      <c r="B7998" t="s">
        <v>81</v>
      </c>
      <c r="C7998" s="1">
        <v>45358</v>
      </c>
      <c r="D7998" t="s">
        <v>20</v>
      </c>
      <c r="E7998" t="s">
        <v>70</v>
      </c>
      <c r="F7998" t="s">
        <v>32</v>
      </c>
      <c r="G7998" t="s">
        <v>77</v>
      </c>
      <c r="H7998" t="s">
        <v>78</v>
      </c>
      <c r="I7998">
        <v>993.2</v>
      </c>
      <c r="J7998" t="s">
        <v>15291</v>
      </c>
      <c r="K7998" t="s">
        <v>18236</v>
      </c>
      <c r="L7998" s="1"/>
    </row>
    <row r="7999" spans="1:12" x14ac:dyDescent="0.3">
      <c r="A7999" t="s">
        <v>15292</v>
      </c>
      <c r="B7999" t="s">
        <v>11</v>
      </c>
      <c r="C7999" s="1">
        <v>45604</v>
      </c>
      <c r="D7999" t="s">
        <v>42</v>
      </c>
      <c r="E7999" t="s">
        <v>37</v>
      </c>
      <c r="F7999" t="s">
        <v>26</v>
      </c>
      <c r="G7999" t="s">
        <v>38</v>
      </c>
      <c r="H7999" t="s">
        <v>39</v>
      </c>
      <c r="I7999">
        <v>536.98</v>
      </c>
      <c r="J7999" t="s">
        <v>15293</v>
      </c>
      <c r="K7999" t="s">
        <v>18235</v>
      </c>
      <c r="L7999" s="1"/>
    </row>
    <row r="8000" spans="1:12" x14ac:dyDescent="0.3">
      <c r="A8000" t="s">
        <v>15294</v>
      </c>
      <c r="B8000" t="s">
        <v>81</v>
      </c>
      <c r="C8000" s="1">
        <v>45158</v>
      </c>
      <c r="D8000" t="s">
        <v>31</v>
      </c>
      <c r="E8000" t="s">
        <v>21</v>
      </c>
      <c r="F8000" t="s">
        <v>14</v>
      </c>
      <c r="G8000" t="s">
        <v>60</v>
      </c>
      <c r="H8000" t="s">
        <v>61</v>
      </c>
      <c r="I8000">
        <v>684.44</v>
      </c>
      <c r="J8000" t="s">
        <v>15295</v>
      </c>
      <c r="K8000" t="s">
        <v>18232</v>
      </c>
      <c r="L8000" s="1"/>
    </row>
    <row r="8001" spans="1:12" x14ac:dyDescent="0.3">
      <c r="A8001" t="s">
        <v>15296</v>
      </c>
      <c r="B8001" t="s">
        <v>24</v>
      </c>
      <c r="C8001" s="1">
        <v>45553</v>
      </c>
      <c r="D8001" t="s">
        <v>31</v>
      </c>
      <c r="E8001" t="s">
        <v>47</v>
      </c>
      <c r="F8001" t="s">
        <v>14</v>
      </c>
      <c r="G8001" t="s">
        <v>71</v>
      </c>
      <c r="H8001" t="s">
        <v>72</v>
      </c>
      <c r="I8001">
        <v>363.71</v>
      </c>
      <c r="J8001" t="s">
        <v>15297</v>
      </c>
      <c r="K8001" t="s">
        <v>18238</v>
      </c>
      <c r="L8001" s="1"/>
    </row>
    <row r="8002" spans="1:12" x14ac:dyDescent="0.3">
      <c r="A8002" t="s">
        <v>15298</v>
      </c>
      <c r="B8002" t="s">
        <v>24</v>
      </c>
      <c r="C8002" s="1">
        <v>45690</v>
      </c>
      <c r="D8002" t="s">
        <v>42</v>
      </c>
      <c r="E8002" t="s">
        <v>70</v>
      </c>
      <c r="F8002" t="s">
        <v>14</v>
      </c>
      <c r="G8002" t="s">
        <v>15</v>
      </c>
      <c r="H8002" t="s">
        <v>65</v>
      </c>
      <c r="I8002">
        <v>535.32000000000005</v>
      </c>
      <c r="J8002" t="s">
        <v>15299</v>
      </c>
      <c r="K8002" t="s">
        <v>18222</v>
      </c>
      <c r="L8002" s="1"/>
    </row>
    <row r="8003" spans="1:12" x14ac:dyDescent="0.3">
      <c r="A8003" t="s">
        <v>15300</v>
      </c>
      <c r="B8003" t="s">
        <v>81</v>
      </c>
      <c r="C8003" s="1">
        <v>45402</v>
      </c>
      <c r="D8003" t="s">
        <v>42</v>
      </c>
      <c r="E8003" t="s">
        <v>21</v>
      </c>
      <c r="F8003" t="s">
        <v>32</v>
      </c>
      <c r="G8003" t="s">
        <v>82</v>
      </c>
      <c r="H8003" t="s">
        <v>83</v>
      </c>
      <c r="I8003">
        <v>107.43</v>
      </c>
      <c r="J8003" t="s">
        <v>15301</v>
      </c>
      <c r="K8003" t="s">
        <v>18228</v>
      </c>
      <c r="L8003" s="1"/>
    </row>
    <row r="8004" spans="1:12" x14ac:dyDescent="0.3">
      <c r="A8004" t="s">
        <v>15302</v>
      </c>
      <c r="B8004" t="s">
        <v>81</v>
      </c>
      <c r="C8004" s="1">
        <v>45483</v>
      </c>
      <c r="D8004" t="s">
        <v>31</v>
      </c>
      <c r="E8004" t="s">
        <v>21</v>
      </c>
      <c r="F8004" t="s">
        <v>26</v>
      </c>
      <c r="G8004" t="s">
        <v>38</v>
      </c>
      <c r="H8004" t="s">
        <v>39</v>
      </c>
      <c r="I8004">
        <v>367.33</v>
      </c>
      <c r="J8004" t="s">
        <v>1691</v>
      </c>
      <c r="K8004" t="s">
        <v>18221</v>
      </c>
      <c r="L8004" s="1"/>
    </row>
    <row r="8005" spans="1:12" x14ac:dyDescent="0.3">
      <c r="A8005" t="s">
        <v>15303</v>
      </c>
      <c r="B8005" t="s">
        <v>81</v>
      </c>
      <c r="C8005" s="1">
        <v>45620</v>
      </c>
      <c r="D8005" t="s">
        <v>20</v>
      </c>
      <c r="E8005" t="s">
        <v>37</v>
      </c>
      <c r="F8005" t="s">
        <v>32</v>
      </c>
      <c r="G8005" t="s">
        <v>82</v>
      </c>
      <c r="H8005" t="s">
        <v>132</v>
      </c>
      <c r="I8005">
        <v>273.26</v>
      </c>
      <c r="J8005" t="s">
        <v>15304</v>
      </c>
      <c r="K8005" t="s">
        <v>18235</v>
      </c>
      <c r="L8005" s="1"/>
    </row>
    <row r="8006" spans="1:12" x14ac:dyDescent="0.3">
      <c r="A8006" t="s">
        <v>15305</v>
      </c>
      <c r="B8006" t="s">
        <v>55</v>
      </c>
      <c r="C8006" s="1">
        <v>45434</v>
      </c>
      <c r="D8006" t="s">
        <v>31</v>
      </c>
      <c r="E8006" t="s">
        <v>25</v>
      </c>
      <c r="F8006" t="s">
        <v>26</v>
      </c>
      <c r="G8006" t="s">
        <v>27</v>
      </c>
      <c r="H8006" t="s">
        <v>28</v>
      </c>
      <c r="I8006">
        <v>891.86</v>
      </c>
      <c r="J8006" t="s">
        <v>15306</v>
      </c>
      <c r="K8006" t="s">
        <v>18230</v>
      </c>
      <c r="L8006" s="1"/>
    </row>
    <row r="8007" spans="1:12" x14ac:dyDescent="0.3">
      <c r="A8007" t="s">
        <v>15307</v>
      </c>
      <c r="B8007" t="s">
        <v>11</v>
      </c>
      <c r="C8007" s="1">
        <v>45697</v>
      </c>
      <c r="D8007" t="s">
        <v>12</v>
      </c>
      <c r="E8007" t="s">
        <v>21</v>
      </c>
      <c r="F8007" t="s">
        <v>26</v>
      </c>
      <c r="G8007" t="s">
        <v>27</v>
      </c>
      <c r="H8007" t="s">
        <v>28</v>
      </c>
      <c r="I8007">
        <v>117.94</v>
      </c>
      <c r="J8007" t="s">
        <v>15308</v>
      </c>
      <c r="K8007" t="s">
        <v>18222</v>
      </c>
      <c r="L8007" s="1"/>
    </row>
    <row r="8008" spans="1:12" x14ac:dyDescent="0.3">
      <c r="A8008" t="s">
        <v>15309</v>
      </c>
      <c r="B8008" t="s">
        <v>81</v>
      </c>
      <c r="C8008" s="1">
        <v>45762</v>
      </c>
      <c r="D8008" t="s">
        <v>20</v>
      </c>
      <c r="E8008" t="s">
        <v>70</v>
      </c>
      <c r="F8008" t="s">
        <v>26</v>
      </c>
      <c r="G8008" t="s">
        <v>43</v>
      </c>
      <c r="H8008" t="s">
        <v>86</v>
      </c>
      <c r="I8008">
        <v>271.99</v>
      </c>
      <c r="J8008" t="s">
        <v>15310</v>
      </c>
      <c r="K8008" t="s">
        <v>18224</v>
      </c>
      <c r="L8008" s="1"/>
    </row>
    <row r="8009" spans="1:12" x14ac:dyDescent="0.3">
      <c r="A8009" t="s">
        <v>15311</v>
      </c>
      <c r="B8009" t="s">
        <v>55</v>
      </c>
      <c r="C8009" s="1">
        <v>45326</v>
      </c>
      <c r="D8009" t="s">
        <v>20</v>
      </c>
      <c r="E8009" t="s">
        <v>47</v>
      </c>
      <c r="F8009" t="s">
        <v>26</v>
      </c>
      <c r="G8009" t="s">
        <v>43</v>
      </c>
      <c r="H8009" t="s">
        <v>86</v>
      </c>
      <c r="I8009">
        <v>3527.5</v>
      </c>
      <c r="J8009" t="s">
        <v>15312</v>
      </c>
      <c r="K8009" t="s">
        <v>18220</v>
      </c>
      <c r="L8009" s="1"/>
    </row>
    <row r="8010" spans="1:12" x14ac:dyDescent="0.3">
      <c r="A8010" t="s">
        <v>15313</v>
      </c>
      <c r="B8010" t="s">
        <v>11</v>
      </c>
      <c r="C8010" s="1">
        <v>45636</v>
      </c>
      <c r="D8010" t="s">
        <v>20</v>
      </c>
      <c r="E8010" t="s">
        <v>21</v>
      </c>
      <c r="F8010" t="s">
        <v>14</v>
      </c>
      <c r="G8010" t="s">
        <v>60</v>
      </c>
      <c r="H8010" t="s">
        <v>124</v>
      </c>
      <c r="I8010">
        <v>196.26</v>
      </c>
      <c r="J8010" t="s">
        <v>8960</v>
      </c>
      <c r="K8010" t="s">
        <v>18223</v>
      </c>
      <c r="L8010" s="1"/>
    </row>
    <row r="8011" spans="1:12" x14ac:dyDescent="0.3">
      <c r="A8011" t="s">
        <v>15314</v>
      </c>
      <c r="B8011" t="s">
        <v>468</v>
      </c>
      <c r="C8011" s="1">
        <v>45551</v>
      </c>
      <c r="D8011" t="s">
        <v>12</v>
      </c>
      <c r="E8011" t="s">
        <v>21</v>
      </c>
      <c r="F8011" t="s">
        <v>32</v>
      </c>
      <c r="G8011" t="s">
        <v>77</v>
      </c>
      <c r="H8011" t="s">
        <v>141</v>
      </c>
      <c r="I8011">
        <v>704.42</v>
      </c>
      <c r="J8011" t="s">
        <v>15315</v>
      </c>
      <c r="K8011" t="s">
        <v>18238</v>
      </c>
      <c r="L8011" s="1"/>
    </row>
    <row r="8012" spans="1:12" x14ac:dyDescent="0.3">
      <c r="A8012" t="s">
        <v>15316</v>
      </c>
      <c r="B8012" t="s">
        <v>167</v>
      </c>
      <c r="C8012" s="1">
        <v>45561</v>
      </c>
      <c r="D8012" t="s">
        <v>42</v>
      </c>
      <c r="E8012" t="s">
        <v>105</v>
      </c>
      <c r="F8012" t="s">
        <v>32</v>
      </c>
      <c r="G8012" t="s">
        <v>82</v>
      </c>
      <c r="H8012" t="s">
        <v>83</v>
      </c>
      <c r="I8012">
        <v>255.53</v>
      </c>
      <c r="J8012" t="s">
        <v>7108</v>
      </c>
      <c r="K8012" t="s">
        <v>18238</v>
      </c>
      <c r="L8012" s="1"/>
    </row>
    <row r="8013" spans="1:12" x14ac:dyDescent="0.3">
      <c r="A8013" t="s">
        <v>15317</v>
      </c>
      <c r="B8013" t="s">
        <v>55</v>
      </c>
      <c r="C8013" s="1">
        <v>45098</v>
      </c>
      <c r="D8013" t="s">
        <v>12</v>
      </c>
      <c r="E8013" t="s">
        <v>47</v>
      </c>
      <c r="F8013" t="s">
        <v>14</v>
      </c>
      <c r="G8013" t="s">
        <v>15</v>
      </c>
      <c r="H8013" t="s">
        <v>16</v>
      </c>
      <c r="I8013">
        <v>254.9</v>
      </c>
      <c r="J8013" t="s">
        <v>3465</v>
      </c>
      <c r="K8013" t="s">
        <v>18218</v>
      </c>
      <c r="L8013" s="1"/>
    </row>
    <row r="8014" spans="1:12" x14ac:dyDescent="0.3">
      <c r="A8014" t="s">
        <v>15318</v>
      </c>
      <c r="B8014" t="s">
        <v>55</v>
      </c>
      <c r="C8014" s="1">
        <v>45427</v>
      </c>
      <c r="D8014" t="s">
        <v>42</v>
      </c>
      <c r="E8014" t="s">
        <v>47</v>
      </c>
      <c r="F8014" t="s">
        <v>26</v>
      </c>
      <c r="G8014" t="s">
        <v>27</v>
      </c>
      <c r="H8014" t="s">
        <v>146</v>
      </c>
      <c r="I8014">
        <v>738.68</v>
      </c>
      <c r="J8014" t="s">
        <v>15319</v>
      </c>
      <c r="K8014" t="s">
        <v>18230</v>
      </c>
      <c r="L8014" s="1"/>
    </row>
    <row r="8015" spans="1:12" x14ac:dyDescent="0.3">
      <c r="A8015" t="s">
        <v>15320</v>
      </c>
      <c r="B8015" t="s">
        <v>1073</v>
      </c>
      <c r="C8015" s="1">
        <v>45170</v>
      </c>
      <c r="D8015" t="s">
        <v>12</v>
      </c>
      <c r="E8015" t="s">
        <v>47</v>
      </c>
      <c r="F8015" t="s">
        <v>14</v>
      </c>
      <c r="G8015" t="s">
        <v>60</v>
      </c>
      <c r="H8015" t="s">
        <v>124</v>
      </c>
      <c r="I8015">
        <v>711.23</v>
      </c>
      <c r="J8015" t="s">
        <v>15321</v>
      </c>
      <c r="K8015" t="s">
        <v>18237</v>
      </c>
      <c r="L8015" s="1"/>
    </row>
    <row r="8016" spans="1:12" x14ac:dyDescent="0.3">
      <c r="A8016" t="s">
        <v>15322</v>
      </c>
      <c r="B8016" t="s">
        <v>19</v>
      </c>
      <c r="C8016" s="1">
        <v>45619</v>
      </c>
      <c r="D8016" t="s">
        <v>20</v>
      </c>
      <c r="E8016" t="s">
        <v>105</v>
      </c>
      <c r="F8016" t="s">
        <v>26</v>
      </c>
      <c r="G8016" t="s">
        <v>27</v>
      </c>
      <c r="H8016" t="s">
        <v>28</v>
      </c>
      <c r="I8016">
        <v>407.57</v>
      </c>
      <c r="J8016" t="s">
        <v>15323</v>
      </c>
      <c r="K8016" t="s">
        <v>18235</v>
      </c>
      <c r="L8016" s="1"/>
    </row>
    <row r="8017" spans="1:12" x14ac:dyDescent="0.3">
      <c r="A8017" t="s">
        <v>15324</v>
      </c>
      <c r="B8017" t="s">
        <v>11</v>
      </c>
      <c r="C8017" s="1">
        <v>45221</v>
      </c>
      <c r="D8017" t="s">
        <v>20</v>
      </c>
      <c r="E8017" t="s">
        <v>47</v>
      </c>
      <c r="F8017" t="s">
        <v>14</v>
      </c>
      <c r="G8017" t="s">
        <v>71</v>
      </c>
      <c r="H8017" t="s">
        <v>180</v>
      </c>
      <c r="I8017">
        <v>788.29</v>
      </c>
      <c r="J8017" t="s">
        <v>15325</v>
      </c>
      <c r="K8017" t="s">
        <v>18227</v>
      </c>
      <c r="L8017" s="1"/>
    </row>
    <row r="8018" spans="1:12" x14ac:dyDescent="0.3">
      <c r="A8018" t="s">
        <v>15326</v>
      </c>
      <c r="B8018" t="s">
        <v>11</v>
      </c>
      <c r="C8018" s="1">
        <v>45530</v>
      </c>
      <c r="D8018" t="s">
        <v>20</v>
      </c>
      <c r="E8018" t="s">
        <v>105</v>
      </c>
      <c r="F8018" t="s">
        <v>14</v>
      </c>
      <c r="G8018" t="s">
        <v>71</v>
      </c>
      <c r="H8018" t="s">
        <v>72</v>
      </c>
      <c r="I8018">
        <v>605.78</v>
      </c>
      <c r="J8018" t="s">
        <v>13062</v>
      </c>
      <c r="K8018" t="s">
        <v>18226</v>
      </c>
      <c r="L8018" s="1"/>
    </row>
    <row r="8019" spans="1:12" x14ac:dyDescent="0.3">
      <c r="A8019" t="s">
        <v>15327</v>
      </c>
      <c r="B8019" t="s">
        <v>55</v>
      </c>
      <c r="C8019" s="1">
        <v>45639</v>
      </c>
      <c r="D8019" t="s">
        <v>42</v>
      </c>
      <c r="E8019" t="s">
        <v>37</v>
      </c>
      <c r="F8019" t="s">
        <v>32</v>
      </c>
      <c r="G8019" t="s">
        <v>33</v>
      </c>
      <c r="H8019" t="s">
        <v>52</v>
      </c>
      <c r="I8019">
        <v>512.39</v>
      </c>
      <c r="J8019" t="s">
        <v>14535</v>
      </c>
      <c r="K8019" t="s">
        <v>18223</v>
      </c>
      <c r="L8019" s="1"/>
    </row>
    <row r="8020" spans="1:12" x14ac:dyDescent="0.3">
      <c r="A8020" t="s">
        <v>15328</v>
      </c>
      <c r="B8020" t="s">
        <v>55</v>
      </c>
      <c r="C8020" s="1">
        <v>45534</v>
      </c>
      <c r="D8020" t="s">
        <v>42</v>
      </c>
      <c r="E8020" t="s">
        <v>51</v>
      </c>
      <c r="F8020" t="s">
        <v>32</v>
      </c>
      <c r="G8020" t="s">
        <v>82</v>
      </c>
      <c r="H8020" t="s">
        <v>83</v>
      </c>
      <c r="I8020">
        <v>596.38</v>
      </c>
      <c r="J8020" t="s">
        <v>15329</v>
      </c>
      <c r="K8020" t="s">
        <v>18226</v>
      </c>
      <c r="L8020" s="1"/>
    </row>
    <row r="8021" spans="1:12" x14ac:dyDescent="0.3">
      <c r="A8021" t="s">
        <v>15330</v>
      </c>
      <c r="B8021" t="s">
        <v>24</v>
      </c>
      <c r="C8021" s="1">
        <v>45525</v>
      </c>
      <c r="D8021" t="s">
        <v>42</v>
      </c>
      <c r="E8021" t="s">
        <v>37</v>
      </c>
      <c r="F8021" t="s">
        <v>26</v>
      </c>
      <c r="G8021" t="s">
        <v>38</v>
      </c>
      <c r="H8021" t="s">
        <v>39</v>
      </c>
      <c r="I8021">
        <v>329.42</v>
      </c>
      <c r="J8021" t="s">
        <v>4074</v>
      </c>
      <c r="K8021" t="s">
        <v>18226</v>
      </c>
      <c r="L8021" s="1"/>
    </row>
    <row r="8022" spans="1:12" x14ac:dyDescent="0.3">
      <c r="A8022" t="s">
        <v>15331</v>
      </c>
      <c r="B8022" t="s">
        <v>55</v>
      </c>
      <c r="C8022" s="1">
        <v>45410</v>
      </c>
      <c r="D8022" t="s">
        <v>31</v>
      </c>
      <c r="E8022" t="s">
        <v>21</v>
      </c>
      <c r="F8022" t="s">
        <v>14</v>
      </c>
      <c r="G8022" t="s">
        <v>60</v>
      </c>
      <c r="H8022" t="s">
        <v>124</v>
      </c>
      <c r="I8022">
        <v>362.46</v>
      </c>
      <c r="J8022" t="s">
        <v>15332</v>
      </c>
      <c r="K8022" t="s">
        <v>18228</v>
      </c>
      <c r="L8022" s="1"/>
    </row>
    <row r="8023" spans="1:12" x14ac:dyDescent="0.3">
      <c r="A8023" t="s">
        <v>15333</v>
      </c>
      <c r="B8023" t="s">
        <v>11</v>
      </c>
      <c r="C8023" s="1">
        <v>45666</v>
      </c>
      <c r="D8023" t="s">
        <v>12</v>
      </c>
      <c r="E8023" t="s">
        <v>70</v>
      </c>
      <c r="F8023" t="s">
        <v>26</v>
      </c>
      <c r="G8023" t="s">
        <v>38</v>
      </c>
      <c r="H8023" t="s">
        <v>48</v>
      </c>
      <c r="I8023">
        <v>668.87</v>
      </c>
      <c r="J8023" t="s">
        <v>15334</v>
      </c>
      <c r="K8023" t="s">
        <v>18234</v>
      </c>
      <c r="L8023" s="1"/>
    </row>
    <row r="8024" spans="1:12" x14ac:dyDescent="0.3">
      <c r="A8024" t="s">
        <v>15335</v>
      </c>
      <c r="B8024" t="s">
        <v>11</v>
      </c>
      <c r="C8024" s="1">
        <v>45324</v>
      </c>
      <c r="D8024" t="s">
        <v>20</v>
      </c>
      <c r="E8024" t="s">
        <v>105</v>
      </c>
      <c r="F8024" t="s">
        <v>14</v>
      </c>
      <c r="G8024" t="s">
        <v>60</v>
      </c>
      <c r="H8024" t="s">
        <v>124</v>
      </c>
      <c r="I8024">
        <v>643.08000000000004</v>
      </c>
      <c r="J8024" t="s">
        <v>15336</v>
      </c>
      <c r="K8024" t="s">
        <v>18220</v>
      </c>
      <c r="L8024" s="1"/>
    </row>
    <row r="8025" spans="1:12" x14ac:dyDescent="0.3">
      <c r="A8025" t="s">
        <v>15337</v>
      </c>
      <c r="B8025" t="s">
        <v>11</v>
      </c>
      <c r="C8025" s="1">
        <v>45265</v>
      </c>
      <c r="D8025" t="s">
        <v>12</v>
      </c>
      <c r="E8025" t="s">
        <v>51</v>
      </c>
      <c r="F8025" t="s">
        <v>14</v>
      </c>
      <c r="G8025" t="s">
        <v>15</v>
      </c>
      <c r="H8025" t="s">
        <v>65</v>
      </c>
      <c r="I8025">
        <v>567.32000000000005</v>
      </c>
      <c r="J8025" t="s">
        <v>15338</v>
      </c>
      <c r="K8025" t="s">
        <v>18239</v>
      </c>
      <c r="L8025" s="1"/>
    </row>
    <row r="8026" spans="1:12" x14ac:dyDescent="0.3">
      <c r="A8026" t="s">
        <v>15339</v>
      </c>
      <c r="B8026" t="s">
        <v>55</v>
      </c>
      <c r="C8026" s="1">
        <v>45238</v>
      </c>
      <c r="D8026" t="s">
        <v>20</v>
      </c>
      <c r="E8026" t="s">
        <v>70</v>
      </c>
      <c r="F8026" t="s">
        <v>32</v>
      </c>
      <c r="G8026" t="s">
        <v>77</v>
      </c>
      <c r="H8026" t="s">
        <v>78</v>
      </c>
      <c r="I8026">
        <v>636.29999999999995</v>
      </c>
      <c r="J8026" t="s">
        <v>3647</v>
      </c>
      <c r="K8026" t="s">
        <v>18240</v>
      </c>
      <c r="L8026" s="1"/>
    </row>
    <row r="8027" spans="1:12" x14ac:dyDescent="0.3">
      <c r="A8027" t="s">
        <v>15340</v>
      </c>
      <c r="B8027" t="s">
        <v>24</v>
      </c>
      <c r="C8027" s="1">
        <v>45656</v>
      </c>
      <c r="D8027" t="s">
        <v>31</v>
      </c>
      <c r="E8027" t="s">
        <v>70</v>
      </c>
      <c r="F8027" t="s">
        <v>26</v>
      </c>
      <c r="G8027" t="s">
        <v>27</v>
      </c>
      <c r="H8027" t="s">
        <v>146</v>
      </c>
      <c r="I8027">
        <v>527.07000000000005</v>
      </c>
      <c r="J8027" t="s">
        <v>15341</v>
      </c>
      <c r="K8027" t="s">
        <v>18223</v>
      </c>
      <c r="L8027" s="1"/>
    </row>
    <row r="8028" spans="1:12" x14ac:dyDescent="0.3">
      <c r="A8028" t="s">
        <v>15342</v>
      </c>
      <c r="B8028" t="s">
        <v>19</v>
      </c>
      <c r="C8028" s="1">
        <v>45603</v>
      </c>
      <c r="D8028" t="s">
        <v>20</v>
      </c>
      <c r="E8028" t="s">
        <v>47</v>
      </c>
      <c r="F8028" t="s">
        <v>32</v>
      </c>
      <c r="G8028" t="s">
        <v>77</v>
      </c>
      <c r="H8028" t="s">
        <v>78</v>
      </c>
      <c r="I8028">
        <v>987.15</v>
      </c>
      <c r="J8028" t="s">
        <v>15343</v>
      </c>
      <c r="K8028" t="s">
        <v>18235</v>
      </c>
      <c r="L8028" s="1"/>
    </row>
    <row r="8029" spans="1:12" x14ac:dyDescent="0.3">
      <c r="A8029" t="s">
        <v>15344</v>
      </c>
      <c r="B8029" t="s">
        <v>81</v>
      </c>
      <c r="C8029" s="1">
        <v>45397</v>
      </c>
      <c r="D8029" t="s">
        <v>12</v>
      </c>
      <c r="E8029" t="s">
        <v>51</v>
      </c>
      <c r="F8029" t="s">
        <v>26</v>
      </c>
      <c r="G8029" t="s">
        <v>38</v>
      </c>
      <c r="H8029" t="s">
        <v>48</v>
      </c>
      <c r="I8029">
        <v>284.02</v>
      </c>
      <c r="J8029" t="s">
        <v>15345</v>
      </c>
      <c r="K8029" t="s">
        <v>18228</v>
      </c>
      <c r="L8029" s="1"/>
    </row>
    <row r="8030" spans="1:12" x14ac:dyDescent="0.3">
      <c r="A8030" t="s">
        <v>15346</v>
      </c>
      <c r="B8030" t="s">
        <v>11</v>
      </c>
      <c r="C8030" s="1">
        <v>45183</v>
      </c>
      <c r="D8030" t="s">
        <v>42</v>
      </c>
      <c r="E8030" t="s">
        <v>13</v>
      </c>
      <c r="F8030" t="s">
        <v>26</v>
      </c>
      <c r="G8030" t="s">
        <v>38</v>
      </c>
      <c r="H8030" t="s">
        <v>48</v>
      </c>
      <c r="I8030">
        <v>652.57000000000005</v>
      </c>
      <c r="J8030" t="s">
        <v>13239</v>
      </c>
      <c r="K8030" t="s">
        <v>18237</v>
      </c>
      <c r="L8030" s="1"/>
    </row>
    <row r="8031" spans="1:12" x14ac:dyDescent="0.3">
      <c r="A8031" t="s">
        <v>15347</v>
      </c>
      <c r="B8031" t="s">
        <v>81</v>
      </c>
      <c r="C8031" s="1">
        <v>45704</v>
      </c>
      <c r="D8031" t="s">
        <v>31</v>
      </c>
      <c r="E8031" t="s">
        <v>47</v>
      </c>
      <c r="F8031" t="s">
        <v>32</v>
      </c>
      <c r="G8031" t="s">
        <v>82</v>
      </c>
      <c r="H8031" t="s">
        <v>132</v>
      </c>
      <c r="I8031">
        <v>256.08999999999997</v>
      </c>
      <c r="J8031" t="s">
        <v>15348</v>
      </c>
      <c r="K8031" t="s">
        <v>18222</v>
      </c>
      <c r="L8031" s="1"/>
    </row>
    <row r="8032" spans="1:12" x14ac:dyDescent="0.3">
      <c r="A8032" t="s">
        <v>15349</v>
      </c>
      <c r="B8032" t="s">
        <v>11</v>
      </c>
      <c r="C8032" s="1">
        <v>45166</v>
      </c>
      <c r="D8032" t="s">
        <v>20</v>
      </c>
      <c r="E8032" t="s">
        <v>13</v>
      </c>
      <c r="F8032" t="s">
        <v>26</v>
      </c>
      <c r="G8032" t="s">
        <v>38</v>
      </c>
      <c r="H8032" t="s">
        <v>48</v>
      </c>
      <c r="I8032">
        <v>150.97999999999999</v>
      </c>
      <c r="J8032" t="s">
        <v>15350</v>
      </c>
      <c r="K8032" t="s">
        <v>18232</v>
      </c>
      <c r="L8032" s="1"/>
    </row>
    <row r="8033" spans="1:12" x14ac:dyDescent="0.3">
      <c r="A8033" t="s">
        <v>15351</v>
      </c>
      <c r="B8033" t="s">
        <v>11</v>
      </c>
      <c r="C8033" s="1">
        <v>45117</v>
      </c>
      <c r="D8033" t="s">
        <v>12</v>
      </c>
      <c r="E8033" t="s">
        <v>51</v>
      </c>
      <c r="F8033" t="s">
        <v>14</v>
      </c>
      <c r="G8033" t="s">
        <v>15</v>
      </c>
      <c r="H8033" t="s">
        <v>16</v>
      </c>
      <c r="I8033">
        <v>707.92</v>
      </c>
      <c r="J8033" t="s">
        <v>15352</v>
      </c>
      <c r="K8033" t="s">
        <v>18241</v>
      </c>
      <c r="L8033" s="1"/>
    </row>
    <row r="8034" spans="1:12" x14ac:dyDescent="0.3">
      <c r="A8034" t="s">
        <v>15353</v>
      </c>
      <c r="B8034" t="s">
        <v>55</v>
      </c>
      <c r="C8034" s="1">
        <v>45137</v>
      </c>
      <c r="D8034" t="s">
        <v>31</v>
      </c>
      <c r="E8034" t="s">
        <v>70</v>
      </c>
      <c r="F8034" t="s">
        <v>14</v>
      </c>
      <c r="G8034" t="s">
        <v>15</v>
      </c>
      <c r="H8034" t="s">
        <v>16</v>
      </c>
      <c r="I8034">
        <v>366.15</v>
      </c>
      <c r="J8034" t="s">
        <v>12526</v>
      </c>
      <c r="K8034" t="s">
        <v>18241</v>
      </c>
      <c r="L8034" s="1"/>
    </row>
    <row r="8035" spans="1:12" x14ac:dyDescent="0.3">
      <c r="A8035" t="s">
        <v>15354</v>
      </c>
      <c r="B8035" t="s">
        <v>19</v>
      </c>
      <c r="C8035" s="1">
        <v>45248</v>
      </c>
      <c r="D8035" t="s">
        <v>42</v>
      </c>
      <c r="E8035" t="s">
        <v>51</v>
      </c>
      <c r="F8035" t="s">
        <v>32</v>
      </c>
      <c r="G8035" t="s">
        <v>33</v>
      </c>
      <c r="H8035" t="s">
        <v>52</v>
      </c>
      <c r="I8035">
        <v>264.47000000000003</v>
      </c>
      <c r="J8035" t="s">
        <v>15355</v>
      </c>
      <c r="K8035" t="s">
        <v>18240</v>
      </c>
      <c r="L8035" s="1"/>
    </row>
    <row r="8036" spans="1:12" x14ac:dyDescent="0.3">
      <c r="A8036" t="s">
        <v>15356</v>
      </c>
      <c r="B8036" t="s">
        <v>55</v>
      </c>
      <c r="C8036" s="1">
        <v>45352</v>
      </c>
      <c r="D8036" t="s">
        <v>42</v>
      </c>
      <c r="E8036" t="s">
        <v>47</v>
      </c>
      <c r="F8036" t="s">
        <v>32</v>
      </c>
      <c r="G8036" t="s">
        <v>82</v>
      </c>
      <c r="H8036" t="s">
        <v>83</v>
      </c>
      <c r="I8036">
        <v>802.83</v>
      </c>
      <c r="J8036" t="s">
        <v>15357</v>
      </c>
      <c r="K8036" t="s">
        <v>18236</v>
      </c>
      <c r="L8036" s="1"/>
    </row>
    <row r="8037" spans="1:12" x14ac:dyDescent="0.3">
      <c r="A8037" t="s">
        <v>15358</v>
      </c>
      <c r="B8037" t="s">
        <v>24</v>
      </c>
      <c r="C8037" s="1">
        <v>45648</v>
      </c>
      <c r="D8037" t="s">
        <v>20</v>
      </c>
      <c r="E8037" t="s">
        <v>13</v>
      </c>
      <c r="F8037" t="s">
        <v>32</v>
      </c>
      <c r="G8037" t="s">
        <v>33</v>
      </c>
      <c r="H8037" t="s">
        <v>34</v>
      </c>
      <c r="I8037">
        <v>107.76</v>
      </c>
      <c r="J8037" t="s">
        <v>15359</v>
      </c>
      <c r="K8037" t="s">
        <v>18223</v>
      </c>
      <c r="L8037" s="1"/>
    </row>
    <row r="8038" spans="1:12" x14ac:dyDescent="0.3">
      <c r="A8038" t="s">
        <v>15360</v>
      </c>
      <c r="B8038" t="s">
        <v>24</v>
      </c>
      <c r="C8038" s="1">
        <v>45714</v>
      </c>
      <c r="D8038" t="s">
        <v>20</v>
      </c>
      <c r="E8038" t="s">
        <v>47</v>
      </c>
      <c r="F8038" t="s">
        <v>14</v>
      </c>
      <c r="G8038" t="s">
        <v>71</v>
      </c>
      <c r="H8038" t="s">
        <v>180</v>
      </c>
      <c r="I8038">
        <v>384.41</v>
      </c>
      <c r="J8038" t="s">
        <v>15361</v>
      </c>
      <c r="K8038" t="s">
        <v>18222</v>
      </c>
      <c r="L8038" s="1"/>
    </row>
    <row r="8039" spans="1:12" x14ac:dyDescent="0.3">
      <c r="A8039" t="s">
        <v>15362</v>
      </c>
      <c r="B8039" t="s">
        <v>24</v>
      </c>
      <c r="C8039" s="1">
        <v>45264</v>
      </c>
      <c r="D8039" t="s">
        <v>42</v>
      </c>
      <c r="E8039" t="s">
        <v>25</v>
      </c>
      <c r="F8039" t="s">
        <v>14</v>
      </c>
      <c r="G8039" t="s">
        <v>71</v>
      </c>
      <c r="H8039" t="s">
        <v>72</v>
      </c>
      <c r="I8039">
        <v>219.6</v>
      </c>
      <c r="J8039" t="s">
        <v>15363</v>
      </c>
      <c r="K8039" t="s">
        <v>18239</v>
      </c>
      <c r="L8039" s="1"/>
    </row>
    <row r="8040" spans="1:12" x14ac:dyDescent="0.3">
      <c r="A8040" t="s">
        <v>15364</v>
      </c>
      <c r="B8040" t="s">
        <v>24</v>
      </c>
      <c r="C8040" s="1">
        <v>45607</v>
      </c>
      <c r="D8040" t="s">
        <v>12</v>
      </c>
      <c r="E8040" t="s">
        <v>21</v>
      </c>
      <c r="F8040" t="s">
        <v>32</v>
      </c>
      <c r="G8040" t="s">
        <v>33</v>
      </c>
      <c r="H8040" t="s">
        <v>34</v>
      </c>
      <c r="I8040">
        <v>621.42999999999995</v>
      </c>
      <c r="J8040" t="s">
        <v>15365</v>
      </c>
      <c r="K8040" t="s">
        <v>18235</v>
      </c>
      <c r="L8040" s="1"/>
    </row>
    <row r="8041" spans="1:12" x14ac:dyDescent="0.3">
      <c r="A8041" t="s">
        <v>15366</v>
      </c>
      <c r="B8041" t="s">
        <v>81</v>
      </c>
      <c r="C8041" s="1">
        <v>45238</v>
      </c>
      <c r="D8041" t="s">
        <v>12</v>
      </c>
      <c r="E8041" t="s">
        <v>37</v>
      </c>
      <c r="F8041" t="s">
        <v>26</v>
      </c>
      <c r="G8041" t="s">
        <v>43</v>
      </c>
      <c r="H8041" t="s">
        <v>86</v>
      </c>
      <c r="I8041">
        <v>201.08</v>
      </c>
      <c r="J8041" t="s">
        <v>15367</v>
      </c>
      <c r="K8041" t="s">
        <v>18240</v>
      </c>
      <c r="L8041" s="1"/>
    </row>
    <row r="8042" spans="1:12" x14ac:dyDescent="0.3">
      <c r="A8042" t="s">
        <v>15368</v>
      </c>
      <c r="B8042" t="s">
        <v>19</v>
      </c>
      <c r="C8042" s="1">
        <v>45439</v>
      </c>
      <c r="D8042" t="s">
        <v>12</v>
      </c>
      <c r="E8042" t="s">
        <v>13</v>
      </c>
      <c r="F8042" t="s">
        <v>14</v>
      </c>
      <c r="G8042" t="s">
        <v>60</v>
      </c>
      <c r="H8042" t="s">
        <v>124</v>
      </c>
      <c r="I8042">
        <v>886.55</v>
      </c>
      <c r="J8042" t="s">
        <v>14228</v>
      </c>
      <c r="K8042" t="s">
        <v>18230</v>
      </c>
      <c r="L8042" s="1"/>
    </row>
    <row r="8043" spans="1:12" x14ac:dyDescent="0.3">
      <c r="A8043" t="s">
        <v>15369</v>
      </c>
      <c r="B8043" t="s">
        <v>81</v>
      </c>
      <c r="C8043" s="1">
        <v>45534</v>
      </c>
      <c r="D8043" t="s">
        <v>31</v>
      </c>
      <c r="E8043" t="s">
        <v>70</v>
      </c>
      <c r="F8043" t="s">
        <v>32</v>
      </c>
      <c r="G8043" t="s">
        <v>77</v>
      </c>
      <c r="H8043" t="s">
        <v>78</v>
      </c>
      <c r="I8043">
        <v>212</v>
      </c>
      <c r="J8043" t="s">
        <v>15370</v>
      </c>
      <c r="K8043" t="s">
        <v>18226</v>
      </c>
      <c r="L8043" s="1"/>
    </row>
    <row r="8044" spans="1:12" x14ac:dyDescent="0.3">
      <c r="A8044" t="s">
        <v>15371</v>
      </c>
      <c r="B8044" t="s">
        <v>19</v>
      </c>
      <c r="C8044" s="1">
        <v>45716</v>
      </c>
      <c r="D8044" t="s">
        <v>31</v>
      </c>
      <c r="E8044" t="s">
        <v>47</v>
      </c>
      <c r="F8044" t="s">
        <v>14</v>
      </c>
      <c r="G8044" t="s">
        <v>71</v>
      </c>
      <c r="H8044" t="s">
        <v>72</v>
      </c>
      <c r="I8044">
        <v>889.24</v>
      </c>
      <c r="J8044" t="s">
        <v>15372</v>
      </c>
      <c r="K8044" t="s">
        <v>18222</v>
      </c>
      <c r="L8044" s="1"/>
    </row>
    <row r="8045" spans="1:12" x14ac:dyDescent="0.3">
      <c r="A8045" t="s">
        <v>15373</v>
      </c>
      <c r="B8045" t="s">
        <v>55</v>
      </c>
      <c r="C8045" s="1">
        <v>45720</v>
      </c>
      <c r="D8045" t="s">
        <v>31</v>
      </c>
      <c r="E8045" t="s">
        <v>13</v>
      </c>
      <c r="F8045" t="s">
        <v>14</v>
      </c>
      <c r="G8045" t="s">
        <v>15</v>
      </c>
      <c r="H8045" t="s">
        <v>16</v>
      </c>
      <c r="I8045">
        <v>367.46</v>
      </c>
      <c r="J8045" t="s">
        <v>15374</v>
      </c>
      <c r="K8045" t="s">
        <v>18233</v>
      </c>
      <c r="L8045" s="1"/>
    </row>
    <row r="8046" spans="1:12" x14ac:dyDescent="0.3">
      <c r="A8046" t="s">
        <v>15375</v>
      </c>
      <c r="B8046" t="s">
        <v>191</v>
      </c>
      <c r="C8046" s="1">
        <v>45149</v>
      </c>
      <c r="D8046" t="s">
        <v>31</v>
      </c>
      <c r="E8046" t="s">
        <v>13</v>
      </c>
      <c r="F8046" t="s">
        <v>26</v>
      </c>
      <c r="G8046" t="s">
        <v>38</v>
      </c>
      <c r="H8046" t="s">
        <v>39</v>
      </c>
      <c r="I8046">
        <v>425.9</v>
      </c>
      <c r="J8046" t="s">
        <v>15376</v>
      </c>
      <c r="K8046" t="s">
        <v>18232</v>
      </c>
      <c r="L8046" s="1"/>
    </row>
    <row r="8047" spans="1:12" x14ac:dyDescent="0.3">
      <c r="A8047" t="s">
        <v>15377</v>
      </c>
      <c r="B8047" t="s">
        <v>19</v>
      </c>
      <c r="C8047" s="1">
        <v>45062</v>
      </c>
      <c r="D8047" t="s">
        <v>20</v>
      </c>
      <c r="E8047" t="s">
        <v>51</v>
      </c>
      <c r="F8047" t="s">
        <v>26</v>
      </c>
      <c r="G8047" t="s">
        <v>27</v>
      </c>
      <c r="H8047" t="s">
        <v>146</v>
      </c>
      <c r="I8047">
        <v>316.63</v>
      </c>
      <c r="J8047" t="s">
        <v>15378</v>
      </c>
      <c r="K8047" t="s">
        <v>18219</v>
      </c>
      <c r="L8047" s="1"/>
    </row>
    <row r="8048" spans="1:12" x14ac:dyDescent="0.3">
      <c r="A8048" t="s">
        <v>15379</v>
      </c>
      <c r="B8048" t="s">
        <v>24</v>
      </c>
      <c r="C8048" s="1">
        <v>45694</v>
      </c>
      <c r="D8048" t="s">
        <v>12</v>
      </c>
      <c r="E8048" t="s">
        <v>51</v>
      </c>
      <c r="F8048" t="s">
        <v>14</v>
      </c>
      <c r="G8048" t="s">
        <v>15</v>
      </c>
      <c r="H8048" t="s">
        <v>16</v>
      </c>
      <c r="I8048">
        <v>194.91</v>
      </c>
      <c r="J8048" t="s">
        <v>15380</v>
      </c>
      <c r="K8048" t="s">
        <v>18222</v>
      </c>
      <c r="L8048" s="1"/>
    </row>
    <row r="8049" spans="1:12" x14ac:dyDescent="0.3">
      <c r="A8049" t="s">
        <v>15381</v>
      </c>
      <c r="B8049" t="s">
        <v>19</v>
      </c>
      <c r="C8049" s="1">
        <v>45282</v>
      </c>
      <c r="D8049" t="s">
        <v>31</v>
      </c>
      <c r="E8049" t="s">
        <v>25</v>
      </c>
      <c r="F8049" t="s">
        <v>32</v>
      </c>
      <c r="G8049" t="s">
        <v>77</v>
      </c>
      <c r="H8049" t="s">
        <v>78</v>
      </c>
      <c r="I8049">
        <v>508.17</v>
      </c>
      <c r="J8049" t="s">
        <v>15382</v>
      </c>
      <c r="K8049" t="s">
        <v>18239</v>
      </c>
      <c r="L8049" s="1"/>
    </row>
    <row r="8050" spans="1:12" x14ac:dyDescent="0.3">
      <c r="A8050" t="s">
        <v>15383</v>
      </c>
      <c r="B8050" t="s">
        <v>55</v>
      </c>
      <c r="C8050" s="1">
        <v>45520</v>
      </c>
      <c r="D8050" t="s">
        <v>12</v>
      </c>
      <c r="E8050" t="s">
        <v>37</v>
      </c>
      <c r="F8050" t="s">
        <v>14</v>
      </c>
      <c r="G8050" t="s">
        <v>15</v>
      </c>
      <c r="H8050" t="s">
        <v>16</v>
      </c>
      <c r="I8050">
        <v>608.87</v>
      </c>
      <c r="J8050" t="s">
        <v>15384</v>
      </c>
      <c r="K8050" t="s">
        <v>18226</v>
      </c>
      <c r="L8050" s="1"/>
    </row>
    <row r="8051" spans="1:12" x14ac:dyDescent="0.3">
      <c r="A8051" t="s">
        <v>15385</v>
      </c>
      <c r="B8051" t="s">
        <v>24</v>
      </c>
      <c r="C8051" s="1">
        <v>45234</v>
      </c>
      <c r="D8051" t="s">
        <v>20</v>
      </c>
      <c r="E8051" t="s">
        <v>51</v>
      </c>
      <c r="F8051" t="s">
        <v>32</v>
      </c>
      <c r="G8051" t="s">
        <v>77</v>
      </c>
      <c r="H8051" t="s">
        <v>78</v>
      </c>
      <c r="I8051">
        <v>237.9</v>
      </c>
      <c r="J8051" t="s">
        <v>15386</v>
      </c>
      <c r="K8051" t="s">
        <v>18240</v>
      </c>
      <c r="L8051" s="1"/>
    </row>
    <row r="8052" spans="1:12" x14ac:dyDescent="0.3">
      <c r="A8052" t="s">
        <v>15387</v>
      </c>
      <c r="B8052" t="s">
        <v>24</v>
      </c>
      <c r="C8052" s="1">
        <v>45174</v>
      </c>
      <c r="D8052" t="s">
        <v>31</v>
      </c>
      <c r="E8052" t="s">
        <v>47</v>
      </c>
      <c r="F8052" t="s">
        <v>14</v>
      </c>
      <c r="G8052" t="s">
        <v>15</v>
      </c>
      <c r="H8052" t="s">
        <v>16</v>
      </c>
      <c r="I8052">
        <v>752.67</v>
      </c>
      <c r="J8052" t="s">
        <v>15388</v>
      </c>
      <c r="K8052" t="s">
        <v>18237</v>
      </c>
      <c r="L8052" s="1"/>
    </row>
    <row r="8053" spans="1:12" x14ac:dyDescent="0.3">
      <c r="A8053" t="s">
        <v>15389</v>
      </c>
      <c r="B8053" t="s">
        <v>19</v>
      </c>
      <c r="C8053" s="1">
        <v>45709</v>
      </c>
      <c r="D8053" t="s">
        <v>20</v>
      </c>
      <c r="E8053" t="s">
        <v>70</v>
      </c>
      <c r="F8053" t="s">
        <v>14</v>
      </c>
      <c r="G8053" t="s">
        <v>71</v>
      </c>
      <c r="H8053" t="s">
        <v>72</v>
      </c>
      <c r="I8053">
        <v>252.45</v>
      </c>
      <c r="J8053" t="s">
        <v>15390</v>
      </c>
      <c r="K8053" t="s">
        <v>18222</v>
      </c>
      <c r="L8053" s="1"/>
    </row>
    <row r="8054" spans="1:12" x14ac:dyDescent="0.3">
      <c r="A8054" t="s">
        <v>15391</v>
      </c>
      <c r="B8054" t="s">
        <v>81</v>
      </c>
      <c r="C8054" s="1">
        <v>45399</v>
      </c>
      <c r="D8054" t="s">
        <v>31</v>
      </c>
      <c r="E8054" t="s">
        <v>25</v>
      </c>
      <c r="F8054" t="s">
        <v>26</v>
      </c>
      <c r="G8054" t="s">
        <v>43</v>
      </c>
      <c r="H8054" t="s">
        <v>44</v>
      </c>
      <c r="I8054">
        <v>287.89</v>
      </c>
      <c r="J8054" t="s">
        <v>15392</v>
      </c>
      <c r="K8054" t="s">
        <v>18228</v>
      </c>
      <c r="L8054" s="1"/>
    </row>
    <row r="8055" spans="1:12" x14ac:dyDescent="0.3">
      <c r="A8055" t="s">
        <v>15393</v>
      </c>
      <c r="B8055" t="s">
        <v>24</v>
      </c>
      <c r="C8055" s="1">
        <v>45654</v>
      </c>
      <c r="D8055" t="s">
        <v>20</v>
      </c>
      <c r="E8055" t="s">
        <v>51</v>
      </c>
      <c r="F8055" t="s">
        <v>32</v>
      </c>
      <c r="G8055" t="s">
        <v>82</v>
      </c>
      <c r="H8055" t="s">
        <v>83</v>
      </c>
      <c r="I8055">
        <v>168.83</v>
      </c>
      <c r="J8055" t="s">
        <v>15394</v>
      </c>
      <c r="K8055" t="s">
        <v>18223</v>
      </c>
      <c r="L8055" s="1"/>
    </row>
    <row r="8056" spans="1:12" x14ac:dyDescent="0.3">
      <c r="A8056" t="s">
        <v>15395</v>
      </c>
      <c r="B8056" t="s">
        <v>11</v>
      </c>
      <c r="C8056" s="1">
        <v>45627</v>
      </c>
      <c r="D8056" t="s">
        <v>12</v>
      </c>
      <c r="E8056" t="s">
        <v>105</v>
      </c>
      <c r="F8056" t="s">
        <v>14</v>
      </c>
      <c r="G8056" t="s">
        <v>71</v>
      </c>
      <c r="H8056" t="s">
        <v>72</v>
      </c>
      <c r="I8056">
        <v>364.86</v>
      </c>
      <c r="J8056" t="s">
        <v>15396</v>
      </c>
      <c r="K8056" t="s">
        <v>18223</v>
      </c>
      <c r="L8056" s="1"/>
    </row>
    <row r="8057" spans="1:12" x14ac:dyDescent="0.3">
      <c r="A8057" t="s">
        <v>15397</v>
      </c>
      <c r="B8057" t="s">
        <v>24</v>
      </c>
      <c r="C8057" s="1">
        <v>45274</v>
      </c>
      <c r="D8057" t="s">
        <v>31</v>
      </c>
      <c r="E8057" t="s">
        <v>70</v>
      </c>
      <c r="F8057" t="s">
        <v>32</v>
      </c>
      <c r="G8057" t="s">
        <v>82</v>
      </c>
      <c r="H8057" t="s">
        <v>132</v>
      </c>
      <c r="I8057">
        <v>546.09</v>
      </c>
      <c r="J8057" t="s">
        <v>15398</v>
      </c>
      <c r="K8057" t="s">
        <v>18239</v>
      </c>
      <c r="L8057" s="1"/>
    </row>
    <row r="8058" spans="1:12" x14ac:dyDescent="0.3">
      <c r="A8058" t="s">
        <v>15399</v>
      </c>
      <c r="B8058" t="s">
        <v>11</v>
      </c>
      <c r="C8058" s="1">
        <v>45234</v>
      </c>
      <c r="D8058" t="s">
        <v>12</v>
      </c>
      <c r="E8058" t="s">
        <v>21</v>
      </c>
      <c r="F8058" t="s">
        <v>26</v>
      </c>
      <c r="G8058" t="s">
        <v>43</v>
      </c>
      <c r="H8058" t="s">
        <v>86</v>
      </c>
      <c r="I8058">
        <v>407.65</v>
      </c>
      <c r="J8058" t="s">
        <v>15400</v>
      </c>
      <c r="K8058" t="s">
        <v>18240</v>
      </c>
      <c r="L8058" s="1"/>
    </row>
    <row r="8059" spans="1:12" x14ac:dyDescent="0.3">
      <c r="A8059" t="s">
        <v>15401</v>
      </c>
      <c r="B8059" t="s">
        <v>11</v>
      </c>
      <c r="C8059" s="1">
        <v>45206</v>
      </c>
      <c r="D8059" t="s">
        <v>12</v>
      </c>
      <c r="E8059" t="s">
        <v>105</v>
      </c>
      <c r="F8059" t="s">
        <v>32</v>
      </c>
      <c r="G8059" t="s">
        <v>33</v>
      </c>
      <c r="H8059" t="s">
        <v>34</v>
      </c>
      <c r="I8059">
        <v>973.26</v>
      </c>
      <c r="J8059" t="s">
        <v>15402</v>
      </c>
      <c r="K8059" t="s">
        <v>18227</v>
      </c>
      <c r="L8059" s="1"/>
    </row>
    <row r="8060" spans="1:12" x14ac:dyDescent="0.3">
      <c r="A8060" t="s">
        <v>15403</v>
      </c>
      <c r="B8060" t="s">
        <v>24</v>
      </c>
      <c r="C8060" s="1">
        <v>45228</v>
      </c>
      <c r="D8060" t="s">
        <v>31</v>
      </c>
      <c r="E8060" t="s">
        <v>105</v>
      </c>
      <c r="F8060" t="s">
        <v>14</v>
      </c>
      <c r="G8060" t="s">
        <v>71</v>
      </c>
      <c r="H8060" t="s">
        <v>180</v>
      </c>
      <c r="I8060">
        <v>534.5</v>
      </c>
      <c r="J8060" t="s">
        <v>15404</v>
      </c>
      <c r="K8060" t="s">
        <v>18227</v>
      </c>
      <c r="L8060" s="1"/>
    </row>
    <row r="8061" spans="1:12" x14ac:dyDescent="0.3">
      <c r="A8061" t="s">
        <v>15405</v>
      </c>
      <c r="B8061" t="s">
        <v>55</v>
      </c>
      <c r="C8061" s="1">
        <v>45734</v>
      </c>
      <c r="D8061" t="s">
        <v>31</v>
      </c>
      <c r="E8061" t="s">
        <v>105</v>
      </c>
      <c r="F8061" t="s">
        <v>14</v>
      </c>
      <c r="G8061" t="s">
        <v>60</v>
      </c>
      <c r="H8061" t="s">
        <v>61</v>
      </c>
      <c r="I8061">
        <v>690.23</v>
      </c>
      <c r="J8061" t="s">
        <v>15406</v>
      </c>
      <c r="K8061" t="s">
        <v>18233</v>
      </c>
      <c r="L8061" s="1"/>
    </row>
    <row r="8062" spans="1:12" x14ac:dyDescent="0.3">
      <c r="A8062" t="s">
        <v>15407</v>
      </c>
      <c r="B8062" t="s">
        <v>81</v>
      </c>
      <c r="C8062" s="1">
        <v>45686</v>
      </c>
      <c r="D8062" t="s">
        <v>12</v>
      </c>
      <c r="E8062" t="s">
        <v>105</v>
      </c>
      <c r="F8062" t="s">
        <v>32</v>
      </c>
      <c r="G8062" t="s">
        <v>33</v>
      </c>
      <c r="H8062" t="s">
        <v>52</v>
      </c>
      <c r="I8062">
        <v>191.97</v>
      </c>
      <c r="J8062" t="s">
        <v>15408</v>
      </c>
      <c r="K8062" t="s">
        <v>18234</v>
      </c>
      <c r="L8062" s="1"/>
    </row>
    <row r="8063" spans="1:12" x14ac:dyDescent="0.3">
      <c r="A8063" t="s">
        <v>15409</v>
      </c>
      <c r="B8063" t="s">
        <v>55</v>
      </c>
      <c r="C8063" s="1">
        <v>45470</v>
      </c>
      <c r="D8063" t="s">
        <v>20</v>
      </c>
      <c r="E8063" t="s">
        <v>37</v>
      </c>
      <c r="F8063" t="s">
        <v>14</v>
      </c>
      <c r="G8063" t="s">
        <v>60</v>
      </c>
      <c r="H8063" t="s">
        <v>124</v>
      </c>
      <c r="I8063">
        <v>407.78</v>
      </c>
      <c r="J8063" t="s">
        <v>15410</v>
      </c>
      <c r="K8063" t="s">
        <v>18229</v>
      </c>
      <c r="L8063" s="1"/>
    </row>
    <row r="8064" spans="1:12" x14ac:dyDescent="0.3">
      <c r="A8064" t="s">
        <v>15411</v>
      </c>
      <c r="B8064" t="s">
        <v>55</v>
      </c>
      <c r="C8064" s="1">
        <v>45268</v>
      </c>
      <c r="D8064" t="s">
        <v>42</v>
      </c>
      <c r="E8064" t="s">
        <v>105</v>
      </c>
      <c r="F8064" t="s">
        <v>14</v>
      </c>
      <c r="G8064" t="s">
        <v>15</v>
      </c>
      <c r="H8064" t="s">
        <v>65</v>
      </c>
      <c r="I8064">
        <v>125.21</v>
      </c>
      <c r="J8064" t="s">
        <v>4110</v>
      </c>
      <c r="K8064" t="s">
        <v>18239</v>
      </c>
      <c r="L8064" s="1"/>
    </row>
    <row r="8065" spans="1:12" x14ac:dyDescent="0.3">
      <c r="A8065" t="s">
        <v>15412</v>
      </c>
      <c r="B8065" t="s">
        <v>24</v>
      </c>
      <c r="C8065" s="1">
        <v>45329</v>
      </c>
      <c r="D8065" t="s">
        <v>31</v>
      </c>
      <c r="E8065" t="s">
        <v>25</v>
      </c>
      <c r="F8065" t="s">
        <v>32</v>
      </c>
      <c r="G8065" t="s">
        <v>33</v>
      </c>
      <c r="H8065" t="s">
        <v>52</v>
      </c>
      <c r="I8065">
        <v>856.02</v>
      </c>
      <c r="J8065" t="s">
        <v>15413</v>
      </c>
      <c r="K8065" t="s">
        <v>18220</v>
      </c>
      <c r="L8065" s="1"/>
    </row>
    <row r="8066" spans="1:12" x14ac:dyDescent="0.3">
      <c r="A8066" t="s">
        <v>15414</v>
      </c>
      <c r="B8066" t="s">
        <v>19</v>
      </c>
      <c r="C8066" s="1">
        <v>45619</v>
      </c>
      <c r="D8066" t="s">
        <v>20</v>
      </c>
      <c r="E8066" t="s">
        <v>21</v>
      </c>
      <c r="F8066" t="s">
        <v>26</v>
      </c>
      <c r="G8066" t="s">
        <v>38</v>
      </c>
      <c r="H8066" t="s">
        <v>48</v>
      </c>
      <c r="I8066">
        <v>246.26</v>
      </c>
      <c r="J8066" t="s">
        <v>15415</v>
      </c>
      <c r="K8066" t="s">
        <v>18235</v>
      </c>
      <c r="L8066" s="1"/>
    </row>
    <row r="8067" spans="1:12" x14ac:dyDescent="0.3">
      <c r="A8067" t="s">
        <v>15416</v>
      </c>
      <c r="B8067" t="s">
        <v>11</v>
      </c>
      <c r="C8067" s="1">
        <v>45543</v>
      </c>
      <c r="D8067" t="s">
        <v>42</v>
      </c>
      <c r="E8067" t="s">
        <v>51</v>
      </c>
      <c r="F8067" t="s">
        <v>32</v>
      </c>
      <c r="G8067" t="s">
        <v>77</v>
      </c>
      <c r="H8067" t="s">
        <v>78</v>
      </c>
      <c r="I8067">
        <v>959.12</v>
      </c>
      <c r="J8067" t="s">
        <v>15417</v>
      </c>
      <c r="K8067" t="s">
        <v>18238</v>
      </c>
      <c r="L8067" s="1"/>
    </row>
    <row r="8068" spans="1:12" x14ac:dyDescent="0.3">
      <c r="A8068" t="s">
        <v>15418</v>
      </c>
      <c r="B8068" t="s">
        <v>11</v>
      </c>
      <c r="C8068" s="1">
        <v>45061</v>
      </c>
      <c r="D8068" t="s">
        <v>20</v>
      </c>
      <c r="E8068" t="s">
        <v>25</v>
      </c>
      <c r="F8068" t="s">
        <v>32</v>
      </c>
      <c r="G8068" t="s">
        <v>33</v>
      </c>
      <c r="H8068" t="s">
        <v>34</v>
      </c>
      <c r="I8068">
        <v>9030.9</v>
      </c>
      <c r="J8068" t="s">
        <v>15419</v>
      </c>
      <c r="K8068" t="s">
        <v>18219</v>
      </c>
      <c r="L8068" s="1"/>
    </row>
    <row r="8069" spans="1:12" x14ac:dyDescent="0.3">
      <c r="A8069" t="s">
        <v>15420</v>
      </c>
      <c r="B8069" t="s">
        <v>19</v>
      </c>
      <c r="C8069" s="1">
        <v>45488</v>
      </c>
      <c r="D8069" t="s">
        <v>20</v>
      </c>
      <c r="E8069" t="s">
        <v>70</v>
      </c>
      <c r="F8069" t="s">
        <v>32</v>
      </c>
      <c r="G8069" t="s">
        <v>33</v>
      </c>
      <c r="H8069" t="s">
        <v>52</v>
      </c>
      <c r="I8069">
        <v>141.86000000000001</v>
      </c>
      <c r="J8069" t="s">
        <v>12001</v>
      </c>
      <c r="K8069" t="s">
        <v>18221</v>
      </c>
      <c r="L8069" s="1"/>
    </row>
    <row r="8070" spans="1:12" x14ac:dyDescent="0.3">
      <c r="A8070" t="s">
        <v>15421</v>
      </c>
      <c r="B8070" t="s">
        <v>11</v>
      </c>
      <c r="C8070" s="1">
        <v>45751</v>
      </c>
      <c r="D8070" t="s">
        <v>20</v>
      </c>
      <c r="E8070" t="s">
        <v>47</v>
      </c>
      <c r="F8070" t="s">
        <v>14</v>
      </c>
      <c r="G8070" t="s">
        <v>15</v>
      </c>
      <c r="H8070" t="s">
        <v>65</v>
      </c>
      <c r="I8070">
        <v>618.73</v>
      </c>
      <c r="J8070" t="s">
        <v>2731</v>
      </c>
      <c r="K8070" t="s">
        <v>18224</v>
      </c>
      <c r="L8070" s="1"/>
    </row>
    <row r="8071" spans="1:12" x14ac:dyDescent="0.3">
      <c r="A8071" t="s">
        <v>15422</v>
      </c>
      <c r="B8071" t="s">
        <v>11</v>
      </c>
      <c r="C8071" s="1">
        <v>45391</v>
      </c>
      <c r="D8071" t="s">
        <v>42</v>
      </c>
      <c r="E8071" t="s">
        <v>25</v>
      </c>
      <c r="F8071" t="s">
        <v>14</v>
      </c>
      <c r="G8071" t="s">
        <v>71</v>
      </c>
      <c r="H8071" t="s">
        <v>72</v>
      </c>
      <c r="I8071">
        <v>507.3</v>
      </c>
      <c r="J8071" t="s">
        <v>15423</v>
      </c>
      <c r="K8071" t="s">
        <v>18228</v>
      </c>
      <c r="L8071" s="1"/>
    </row>
    <row r="8072" spans="1:12" x14ac:dyDescent="0.3">
      <c r="A8072" t="s">
        <v>15424</v>
      </c>
      <c r="B8072" t="s">
        <v>55</v>
      </c>
      <c r="C8072" s="1">
        <v>45106</v>
      </c>
      <c r="D8072" t="s">
        <v>42</v>
      </c>
      <c r="E8072" t="s">
        <v>13</v>
      </c>
      <c r="F8072" t="s">
        <v>14</v>
      </c>
      <c r="G8072" t="s">
        <v>15</v>
      </c>
      <c r="H8072" t="s">
        <v>65</v>
      </c>
      <c r="I8072">
        <v>926.89</v>
      </c>
      <c r="J8072" t="s">
        <v>15425</v>
      </c>
      <c r="K8072" t="s">
        <v>18218</v>
      </c>
      <c r="L8072" s="1"/>
    </row>
    <row r="8073" spans="1:12" x14ac:dyDescent="0.3">
      <c r="A8073" t="s">
        <v>15426</v>
      </c>
      <c r="B8073" t="s">
        <v>81</v>
      </c>
      <c r="C8073" s="1">
        <v>45637</v>
      </c>
      <c r="D8073" t="s">
        <v>20</v>
      </c>
      <c r="E8073" t="s">
        <v>25</v>
      </c>
      <c r="F8073" t="s">
        <v>26</v>
      </c>
      <c r="G8073" t="s">
        <v>27</v>
      </c>
      <c r="H8073" t="s">
        <v>28</v>
      </c>
      <c r="I8073">
        <v>706.35</v>
      </c>
      <c r="J8073" t="s">
        <v>9081</v>
      </c>
      <c r="K8073" t="s">
        <v>18223</v>
      </c>
      <c r="L8073" s="1"/>
    </row>
    <row r="8074" spans="1:12" x14ac:dyDescent="0.3">
      <c r="A8074" t="s">
        <v>15427</v>
      </c>
      <c r="B8074" t="s">
        <v>55</v>
      </c>
      <c r="C8074" s="1">
        <v>45501</v>
      </c>
      <c r="D8074" t="s">
        <v>12</v>
      </c>
      <c r="E8074" t="s">
        <v>13</v>
      </c>
      <c r="F8074" t="s">
        <v>14</v>
      </c>
      <c r="G8074" t="s">
        <v>60</v>
      </c>
      <c r="H8074" t="s">
        <v>124</v>
      </c>
      <c r="I8074">
        <v>197.45</v>
      </c>
      <c r="J8074" t="s">
        <v>15428</v>
      </c>
      <c r="K8074" t="s">
        <v>18221</v>
      </c>
      <c r="L8074" s="1"/>
    </row>
    <row r="8075" spans="1:12" x14ac:dyDescent="0.3">
      <c r="A8075" t="s">
        <v>15429</v>
      </c>
      <c r="B8075" t="s">
        <v>19</v>
      </c>
      <c r="C8075" s="1">
        <v>45094</v>
      </c>
      <c r="D8075" t="s">
        <v>42</v>
      </c>
      <c r="E8075" t="s">
        <v>25</v>
      </c>
      <c r="F8075" t="s">
        <v>14</v>
      </c>
      <c r="G8075" t="s">
        <v>71</v>
      </c>
      <c r="H8075" t="s">
        <v>180</v>
      </c>
      <c r="I8075">
        <v>757.53</v>
      </c>
      <c r="J8075" t="s">
        <v>15430</v>
      </c>
      <c r="K8075" t="s">
        <v>18218</v>
      </c>
      <c r="L8075" s="1"/>
    </row>
    <row r="8076" spans="1:12" x14ac:dyDescent="0.3">
      <c r="A8076" t="s">
        <v>15431</v>
      </c>
      <c r="B8076" t="s">
        <v>24</v>
      </c>
      <c r="C8076" s="1">
        <v>45590</v>
      </c>
      <c r="D8076" t="s">
        <v>20</v>
      </c>
      <c r="E8076" t="s">
        <v>70</v>
      </c>
      <c r="F8076" t="s">
        <v>14</v>
      </c>
      <c r="G8076" t="s">
        <v>60</v>
      </c>
      <c r="H8076" t="s">
        <v>61</v>
      </c>
      <c r="I8076">
        <v>152.85</v>
      </c>
      <c r="J8076" t="s">
        <v>15432</v>
      </c>
      <c r="K8076" t="s">
        <v>18225</v>
      </c>
      <c r="L8076" s="1"/>
    </row>
    <row r="8077" spans="1:12" x14ac:dyDescent="0.3">
      <c r="A8077" t="s">
        <v>15433</v>
      </c>
      <c r="B8077" t="s">
        <v>81</v>
      </c>
      <c r="C8077" s="1">
        <v>45250</v>
      </c>
      <c r="D8077" t="s">
        <v>42</v>
      </c>
      <c r="E8077" t="s">
        <v>21</v>
      </c>
      <c r="F8077" t="s">
        <v>14</v>
      </c>
      <c r="G8077" t="s">
        <v>71</v>
      </c>
      <c r="H8077" t="s">
        <v>72</v>
      </c>
      <c r="I8077">
        <v>215.85</v>
      </c>
      <c r="J8077" t="s">
        <v>15434</v>
      </c>
      <c r="K8077" t="s">
        <v>18240</v>
      </c>
      <c r="L8077" s="1"/>
    </row>
    <row r="8078" spans="1:12" x14ac:dyDescent="0.3">
      <c r="A8078" t="s">
        <v>15435</v>
      </c>
      <c r="B8078" t="s">
        <v>24</v>
      </c>
      <c r="C8078" s="1">
        <v>45116</v>
      </c>
      <c r="D8078" t="s">
        <v>20</v>
      </c>
      <c r="E8078" t="s">
        <v>25</v>
      </c>
      <c r="F8078" t="s">
        <v>32</v>
      </c>
      <c r="G8078" t="s">
        <v>33</v>
      </c>
      <c r="H8078" t="s">
        <v>34</v>
      </c>
      <c r="I8078">
        <v>125.28</v>
      </c>
      <c r="J8078" t="s">
        <v>15436</v>
      </c>
      <c r="K8078" t="s">
        <v>18241</v>
      </c>
      <c r="L8078" s="1"/>
    </row>
    <row r="8079" spans="1:12" x14ac:dyDescent="0.3">
      <c r="A8079" t="s">
        <v>15437</v>
      </c>
      <c r="B8079" t="s">
        <v>11</v>
      </c>
      <c r="C8079" s="1">
        <v>45542</v>
      </c>
      <c r="D8079" t="s">
        <v>31</v>
      </c>
      <c r="E8079" t="s">
        <v>25</v>
      </c>
      <c r="F8079" t="s">
        <v>14</v>
      </c>
      <c r="G8079" t="s">
        <v>71</v>
      </c>
      <c r="H8079" t="s">
        <v>72</v>
      </c>
      <c r="I8079">
        <v>879.09</v>
      </c>
      <c r="J8079" t="s">
        <v>15438</v>
      </c>
      <c r="K8079" t="s">
        <v>18238</v>
      </c>
      <c r="L8079" s="1"/>
    </row>
    <row r="8080" spans="1:12" x14ac:dyDescent="0.3">
      <c r="A8080" t="s">
        <v>15439</v>
      </c>
      <c r="B8080" t="s">
        <v>55</v>
      </c>
      <c r="C8080" s="1">
        <v>45498</v>
      </c>
      <c r="D8080" t="s">
        <v>31</v>
      </c>
      <c r="E8080" t="s">
        <v>70</v>
      </c>
      <c r="F8080" t="s">
        <v>32</v>
      </c>
      <c r="G8080" t="s">
        <v>77</v>
      </c>
      <c r="H8080" t="s">
        <v>78</v>
      </c>
      <c r="I8080">
        <v>952.41</v>
      </c>
      <c r="J8080" t="s">
        <v>15440</v>
      </c>
      <c r="K8080" t="s">
        <v>18221</v>
      </c>
      <c r="L8080" s="1"/>
    </row>
    <row r="8081" spans="1:12" x14ac:dyDescent="0.3">
      <c r="A8081" t="s">
        <v>15441</v>
      </c>
      <c r="B8081" t="s">
        <v>81</v>
      </c>
      <c r="C8081" s="1">
        <v>45350</v>
      </c>
      <c r="D8081" t="s">
        <v>12</v>
      </c>
      <c r="E8081" t="s">
        <v>105</v>
      </c>
      <c r="F8081" t="s">
        <v>26</v>
      </c>
      <c r="G8081" t="s">
        <v>27</v>
      </c>
      <c r="H8081" t="s">
        <v>146</v>
      </c>
      <c r="I8081">
        <v>728.16</v>
      </c>
      <c r="J8081" t="s">
        <v>15442</v>
      </c>
      <c r="K8081" t="s">
        <v>18220</v>
      </c>
      <c r="L8081" s="1"/>
    </row>
    <row r="8082" spans="1:12" x14ac:dyDescent="0.3">
      <c r="A8082" t="s">
        <v>15443</v>
      </c>
      <c r="B8082" t="s">
        <v>24</v>
      </c>
      <c r="C8082" s="1">
        <v>45612</v>
      </c>
      <c r="D8082" t="s">
        <v>31</v>
      </c>
      <c r="E8082" t="s">
        <v>105</v>
      </c>
      <c r="F8082" t="s">
        <v>26</v>
      </c>
      <c r="G8082" t="s">
        <v>43</v>
      </c>
      <c r="H8082" t="s">
        <v>86</v>
      </c>
      <c r="I8082">
        <v>118.9</v>
      </c>
      <c r="J8082" t="s">
        <v>15444</v>
      </c>
      <c r="K8082" t="s">
        <v>18235</v>
      </c>
      <c r="L8082" s="1"/>
    </row>
    <row r="8083" spans="1:12" x14ac:dyDescent="0.3">
      <c r="A8083" t="s">
        <v>15445</v>
      </c>
      <c r="B8083" t="s">
        <v>81</v>
      </c>
      <c r="C8083" s="1">
        <v>45669</v>
      </c>
      <c r="D8083" t="s">
        <v>12</v>
      </c>
      <c r="E8083" t="s">
        <v>25</v>
      </c>
      <c r="F8083" t="s">
        <v>32</v>
      </c>
      <c r="G8083" t="s">
        <v>77</v>
      </c>
      <c r="H8083" t="s">
        <v>141</v>
      </c>
      <c r="I8083">
        <v>514.20000000000005</v>
      </c>
      <c r="J8083" t="s">
        <v>15446</v>
      </c>
      <c r="K8083" t="s">
        <v>18234</v>
      </c>
      <c r="L8083" s="1"/>
    </row>
    <row r="8084" spans="1:12" x14ac:dyDescent="0.3">
      <c r="A8084" t="s">
        <v>15447</v>
      </c>
      <c r="B8084" t="s">
        <v>24</v>
      </c>
      <c r="C8084" s="1">
        <v>45548</v>
      </c>
      <c r="D8084" t="s">
        <v>12</v>
      </c>
      <c r="E8084" t="s">
        <v>47</v>
      </c>
      <c r="F8084" t="s">
        <v>14</v>
      </c>
      <c r="G8084" t="s">
        <v>15</v>
      </c>
      <c r="H8084" t="s">
        <v>65</v>
      </c>
      <c r="I8084">
        <v>863.27</v>
      </c>
      <c r="J8084" t="s">
        <v>15448</v>
      </c>
      <c r="K8084" t="s">
        <v>18238</v>
      </c>
      <c r="L8084" s="1"/>
    </row>
    <row r="8085" spans="1:12" x14ac:dyDescent="0.3">
      <c r="A8085" t="s">
        <v>15449</v>
      </c>
      <c r="B8085" t="s">
        <v>390</v>
      </c>
      <c r="C8085" s="1">
        <v>45663</v>
      </c>
      <c r="D8085" t="s">
        <v>31</v>
      </c>
      <c r="E8085" t="s">
        <v>13</v>
      </c>
      <c r="F8085" t="s">
        <v>32</v>
      </c>
      <c r="G8085" t="s">
        <v>33</v>
      </c>
      <c r="H8085" t="s">
        <v>52</v>
      </c>
      <c r="I8085">
        <v>789.18</v>
      </c>
      <c r="J8085" t="s">
        <v>15450</v>
      </c>
      <c r="K8085" t="s">
        <v>18234</v>
      </c>
      <c r="L8085" s="1"/>
    </row>
    <row r="8086" spans="1:12" x14ac:dyDescent="0.3">
      <c r="A8086" t="s">
        <v>15451</v>
      </c>
      <c r="B8086" t="s">
        <v>55</v>
      </c>
      <c r="C8086" s="1">
        <v>45239</v>
      </c>
      <c r="D8086" t="s">
        <v>31</v>
      </c>
      <c r="E8086" t="s">
        <v>70</v>
      </c>
      <c r="F8086" t="s">
        <v>32</v>
      </c>
      <c r="G8086" t="s">
        <v>77</v>
      </c>
      <c r="H8086" t="s">
        <v>78</v>
      </c>
      <c r="I8086">
        <v>976.33</v>
      </c>
      <c r="J8086" t="s">
        <v>15452</v>
      </c>
      <c r="K8086" t="s">
        <v>18240</v>
      </c>
      <c r="L8086" s="1"/>
    </row>
    <row r="8087" spans="1:12" x14ac:dyDescent="0.3">
      <c r="A8087" t="s">
        <v>15453</v>
      </c>
      <c r="B8087" t="s">
        <v>243</v>
      </c>
      <c r="C8087" s="1">
        <v>45332</v>
      </c>
      <c r="D8087" t="s">
        <v>31</v>
      </c>
      <c r="E8087" t="s">
        <v>51</v>
      </c>
      <c r="F8087" t="s">
        <v>26</v>
      </c>
      <c r="G8087" t="s">
        <v>38</v>
      </c>
      <c r="H8087" t="s">
        <v>39</v>
      </c>
      <c r="I8087">
        <v>768.64</v>
      </c>
      <c r="J8087" t="s">
        <v>15454</v>
      </c>
      <c r="K8087" t="s">
        <v>18220</v>
      </c>
      <c r="L8087" s="1"/>
    </row>
    <row r="8088" spans="1:12" x14ac:dyDescent="0.3">
      <c r="A8088" t="s">
        <v>15455</v>
      </c>
      <c r="B8088" t="s">
        <v>131</v>
      </c>
      <c r="C8088" s="1">
        <v>45195</v>
      </c>
      <c r="D8088" t="s">
        <v>20</v>
      </c>
      <c r="E8088" t="s">
        <v>47</v>
      </c>
      <c r="F8088" t="s">
        <v>14</v>
      </c>
      <c r="G8088" t="s">
        <v>15</v>
      </c>
      <c r="H8088" t="s">
        <v>65</v>
      </c>
      <c r="I8088">
        <v>491.13</v>
      </c>
      <c r="J8088" t="s">
        <v>15456</v>
      </c>
      <c r="K8088" t="s">
        <v>18237</v>
      </c>
      <c r="L8088" s="1"/>
    </row>
    <row r="8089" spans="1:12" x14ac:dyDescent="0.3">
      <c r="A8089" t="s">
        <v>15457</v>
      </c>
      <c r="B8089" t="s">
        <v>81</v>
      </c>
      <c r="C8089" s="1">
        <v>45064</v>
      </c>
      <c r="D8089" t="s">
        <v>31</v>
      </c>
      <c r="E8089" t="s">
        <v>13</v>
      </c>
      <c r="F8089" t="s">
        <v>32</v>
      </c>
      <c r="G8089" t="s">
        <v>33</v>
      </c>
      <c r="H8089" t="s">
        <v>34</v>
      </c>
      <c r="I8089">
        <v>780.25</v>
      </c>
      <c r="J8089" t="s">
        <v>15458</v>
      </c>
      <c r="K8089" t="s">
        <v>18219</v>
      </c>
      <c r="L8089" s="1"/>
    </row>
    <row r="8090" spans="1:12" x14ac:dyDescent="0.3">
      <c r="A8090" t="s">
        <v>15459</v>
      </c>
      <c r="B8090" t="s">
        <v>81</v>
      </c>
      <c r="C8090" s="1">
        <v>45374</v>
      </c>
      <c r="D8090" t="s">
        <v>12</v>
      </c>
      <c r="E8090" t="s">
        <v>47</v>
      </c>
      <c r="F8090" t="s">
        <v>14</v>
      </c>
      <c r="G8090" t="s">
        <v>15</v>
      </c>
      <c r="H8090" t="s">
        <v>65</v>
      </c>
      <c r="I8090">
        <v>737.75</v>
      </c>
      <c r="J8090" t="s">
        <v>15460</v>
      </c>
      <c r="K8090" t="s">
        <v>18236</v>
      </c>
      <c r="L8090" s="1"/>
    </row>
    <row r="8091" spans="1:12" x14ac:dyDescent="0.3">
      <c r="A8091" t="s">
        <v>15461</v>
      </c>
      <c r="B8091" t="s">
        <v>635</v>
      </c>
      <c r="C8091" s="1">
        <v>45428</v>
      </c>
      <c r="D8091" t="s">
        <v>20</v>
      </c>
      <c r="E8091" t="s">
        <v>51</v>
      </c>
      <c r="F8091" t="s">
        <v>26</v>
      </c>
      <c r="G8091" t="s">
        <v>27</v>
      </c>
      <c r="H8091" t="s">
        <v>146</v>
      </c>
      <c r="I8091">
        <v>511.79</v>
      </c>
      <c r="J8091" t="s">
        <v>11810</v>
      </c>
      <c r="K8091" t="s">
        <v>18230</v>
      </c>
      <c r="L8091" s="1"/>
    </row>
    <row r="8092" spans="1:12" x14ac:dyDescent="0.3">
      <c r="A8092" t="s">
        <v>15462</v>
      </c>
      <c r="B8092" t="s">
        <v>81</v>
      </c>
      <c r="C8092" s="1">
        <v>45191</v>
      </c>
      <c r="D8092" t="s">
        <v>42</v>
      </c>
      <c r="E8092" t="s">
        <v>13</v>
      </c>
      <c r="F8092" t="s">
        <v>32</v>
      </c>
      <c r="G8092" t="s">
        <v>82</v>
      </c>
      <c r="H8092" t="s">
        <v>83</v>
      </c>
      <c r="I8092">
        <v>590.55999999999995</v>
      </c>
      <c r="J8092" t="s">
        <v>972</v>
      </c>
      <c r="K8092" t="s">
        <v>18237</v>
      </c>
      <c r="L8092" s="1"/>
    </row>
    <row r="8093" spans="1:12" x14ac:dyDescent="0.3">
      <c r="A8093" t="s">
        <v>15463</v>
      </c>
      <c r="B8093" t="s">
        <v>1073</v>
      </c>
      <c r="C8093" s="1">
        <v>45654</v>
      </c>
      <c r="D8093" t="s">
        <v>20</v>
      </c>
      <c r="E8093" t="s">
        <v>13</v>
      </c>
      <c r="F8093" t="s">
        <v>32</v>
      </c>
      <c r="G8093" t="s">
        <v>82</v>
      </c>
      <c r="H8093" t="s">
        <v>132</v>
      </c>
      <c r="I8093">
        <v>591.39</v>
      </c>
      <c r="J8093" t="s">
        <v>15464</v>
      </c>
      <c r="K8093" t="s">
        <v>18223</v>
      </c>
      <c r="L8093" s="1"/>
    </row>
    <row r="8094" spans="1:12" x14ac:dyDescent="0.3">
      <c r="A8094" t="s">
        <v>15465</v>
      </c>
      <c r="B8094" t="s">
        <v>11</v>
      </c>
      <c r="C8094" s="1">
        <v>45578</v>
      </c>
      <c r="D8094" t="s">
        <v>31</v>
      </c>
      <c r="E8094" t="s">
        <v>13</v>
      </c>
      <c r="F8094" t="s">
        <v>14</v>
      </c>
      <c r="G8094" t="s">
        <v>15</v>
      </c>
      <c r="H8094" t="s">
        <v>16</v>
      </c>
      <c r="I8094">
        <v>837.88</v>
      </c>
      <c r="J8094" t="s">
        <v>15466</v>
      </c>
      <c r="K8094" t="s">
        <v>18225</v>
      </c>
      <c r="L8094" s="1"/>
    </row>
    <row r="8095" spans="1:12" x14ac:dyDescent="0.3">
      <c r="A8095" t="s">
        <v>15467</v>
      </c>
      <c r="B8095" t="s">
        <v>19</v>
      </c>
      <c r="C8095" s="1">
        <v>45539</v>
      </c>
      <c r="D8095" t="s">
        <v>12</v>
      </c>
      <c r="E8095" t="s">
        <v>70</v>
      </c>
      <c r="F8095" t="s">
        <v>32</v>
      </c>
      <c r="G8095" t="s">
        <v>82</v>
      </c>
      <c r="H8095" t="s">
        <v>132</v>
      </c>
      <c r="I8095">
        <v>465.09</v>
      </c>
      <c r="J8095" t="s">
        <v>15468</v>
      </c>
      <c r="K8095" t="s">
        <v>18238</v>
      </c>
      <c r="L8095" s="1"/>
    </row>
    <row r="8096" spans="1:12" x14ac:dyDescent="0.3">
      <c r="A8096" t="s">
        <v>15469</v>
      </c>
      <c r="B8096" t="s">
        <v>81</v>
      </c>
      <c r="C8096" s="1">
        <v>45334</v>
      </c>
      <c r="D8096" t="s">
        <v>20</v>
      </c>
      <c r="E8096" t="s">
        <v>21</v>
      </c>
      <c r="F8096" t="s">
        <v>32</v>
      </c>
      <c r="G8096" t="s">
        <v>77</v>
      </c>
      <c r="H8096" t="s">
        <v>141</v>
      </c>
      <c r="I8096">
        <v>784.96</v>
      </c>
      <c r="J8096" t="s">
        <v>15470</v>
      </c>
      <c r="K8096" t="s">
        <v>18220</v>
      </c>
      <c r="L8096" s="1"/>
    </row>
    <row r="8097" spans="1:12" x14ac:dyDescent="0.3">
      <c r="A8097" t="s">
        <v>15471</v>
      </c>
      <c r="B8097" t="s">
        <v>81</v>
      </c>
      <c r="C8097" s="1">
        <v>45116</v>
      </c>
      <c r="D8097" t="s">
        <v>42</v>
      </c>
      <c r="E8097" t="s">
        <v>25</v>
      </c>
      <c r="F8097" t="s">
        <v>26</v>
      </c>
      <c r="G8097" t="s">
        <v>38</v>
      </c>
      <c r="H8097" t="s">
        <v>48</v>
      </c>
      <c r="I8097">
        <v>132.65</v>
      </c>
      <c r="J8097" t="s">
        <v>15472</v>
      </c>
      <c r="K8097" t="s">
        <v>18241</v>
      </c>
      <c r="L8097" s="1"/>
    </row>
    <row r="8098" spans="1:12" x14ac:dyDescent="0.3">
      <c r="A8098" t="s">
        <v>15473</v>
      </c>
      <c r="B8098" t="s">
        <v>11</v>
      </c>
      <c r="C8098" s="1">
        <v>45155</v>
      </c>
      <c r="D8098" t="s">
        <v>12</v>
      </c>
      <c r="E8098" t="s">
        <v>25</v>
      </c>
      <c r="F8098" t="s">
        <v>14</v>
      </c>
      <c r="G8098" t="s">
        <v>60</v>
      </c>
      <c r="H8098" t="s">
        <v>124</v>
      </c>
      <c r="I8098">
        <v>698.24</v>
      </c>
      <c r="J8098" t="s">
        <v>15474</v>
      </c>
      <c r="K8098" t="s">
        <v>18232</v>
      </c>
      <c r="L8098" s="1"/>
    </row>
    <row r="8099" spans="1:12" x14ac:dyDescent="0.3">
      <c r="A8099" t="s">
        <v>15475</v>
      </c>
      <c r="B8099" t="s">
        <v>81</v>
      </c>
      <c r="C8099" s="1">
        <v>45764</v>
      </c>
      <c r="D8099" t="s">
        <v>12</v>
      </c>
      <c r="E8099" t="s">
        <v>105</v>
      </c>
      <c r="F8099" t="s">
        <v>32</v>
      </c>
      <c r="G8099" t="s">
        <v>77</v>
      </c>
      <c r="H8099" t="s">
        <v>141</v>
      </c>
      <c r="I8099">
        <v>177.34</v>
      </c>
      <c r="J8099" t="s">
        <v>1928</v>
      </c>
      <c r="K8099" t="s">
        <v>18224</v>
      </c>
      <c r="L8099" s="1"/>
    </row>
    <row r="8100" spans="1:12" x14ac:dyDescent="0.3">
      <c r="A8100" t="s">
        <v>15476</v>
      </c>
      <c r="B8100" t="s">
        <v>81</v>
      </c>
      <c r="C8100" s="1">
        <v>45201</v>
      </c>
      <c r="D8100" t="s">
        <v>20</v>
      </c>
      <c r="E8100" t="s">
        <v>37</v>
      </c>
      <c r="F8100" t="s">
        <v>14</v>
      </c>
      <c r="G8100" t="s">
        <v>71</v>
      </c>
      <c r="H8100" t="s">
        <v>180</v>
      </c>
      <c r="I8100">
        <v>514.75</v>
      </c>
      <c r="J8100" t="s">
        <v>15477</v>
      </c>
      <c r="K8100" t="s">
        <v>18227</v>
      </c>
      <c r="L8100" s="1"/>
    </row>
    <row r="8101" spans="1:12" x14ac:dyDescent="0.3">
      <c r="A8101" t="s">
        <v>15478</v>
      </c>
      <c r="B8101" t="s">
        <v>81</v>
      </c>
      <c r="C8101" s="1">
        <v>45229</v>
      </c>
      <c r="D8101" t="s">
        <v>42</v>
      </c>
      <c r="E8101" t="s">
        <v>51</v>
      </c>
      <c r="F8101" t="s">
        <v>32</v>
      </c>
      <c r="G8101" t="s">
        <v>33</v>
      </c>
      <c r="H8101" t="s">
        <v>52</v>
      </c>
      <c r="I8101">
        <v>193.12</v>
      </c>
      <c r="J8101" t="s">
        <v>8574</v>
      </c>
      <c r="K8101" t="s">
        <v>18227</v>
      </c>
      <c r="L8101" s="1"/>
    </row>
    <row r="8102" spans="1:12" x14ac:dyDescent="0.3">
      <c r="A8102" t="s">
        <v>15479</v>
      </c>
      <c r="B8102" t="s">
        <v>55</v>
      </c>
      <c r="C8102" s="1">
        <v>45643</v>
      </c>
      <c r="D8102" t="s">
        <v>12</v>
      </c>
      <c r="E8102" t="s">
        <v>13</v>
      </c>
      <c r="F8102" t="s">
        <v>14</v>
      </c>
      <c r="G8102" t="s">
        <v>71</v>
      </c>
      <c r="H8102" t="s">
        <v>180</v>
      </c>
      <c r="I8102">
        <v>813.61</v>
      </c>
      <c r="J8102" t="s">
        <v>15480</v>
      </c>
      <c r="K8102" t="s">
        <v>18223</v>
      </c>
      <c r="L8102" s="1"/>
    </row>
    <row r="8103" spans="1:12" x14ac:dyDescent="0.3">
      <c r="A8103" t="s">
        <v>15481</v>
      </c>
      <c r="B8103" t="s">
        <v>81</v>
      </c>
      <c r="C8103" s="1">
        <v>45486</v>
      </c>
      <c r="D8103" t="s">
        <v>31</v>
      </c>
      <c r="E8103" t="s">
        <v>21</v>
      </c>
      <c r="F8103" t="s">
        <v>26</v>
      </c>
      <c r="G8103" t="s">
        <v>27</v>
      </c>
      <c r="H8103" t="s">
        <v>146</v>
      </c>
      <c r="I8103">
        <v>817.33</v>
      </c>
      <c r="J8103" t="s">
        <v>15482</v>
      </c>
      <c r="K8103" t="s">
        <v>18221</v>
      </c>
      <c r="L8103" s="1"/>
    </row>
    <row r="8104" spans="1:12" x14ac:dyDescent="0.3">
      <c r="A8104" t="s">
        <v>15483</v>
      </c>
      <c r="B8104" t="s">
        <v>19</v>
      </c>
      <c r="C8104" s="1">
        <v>45351</v>
      </c>
      <c r="D8104" t="s">
        <v>31</v>
      </c>
      <c r="E8104" t="s">
        <v>13</v>
      </c>
      <c r="F8104" t="s">
        <v>26</v>
      </c>
      <c r="G8104" t="s">
        <v>43</v>
      </c>
      <c r="H8104" t="s">
        <v>44</v>
      </c>
      <c r="I8104">
        <v>601.92999999999995</v>
      </c>
      <c r="J8104" t="s">
        <v>15484</v>
      </c>
      <c r="K8104" t="s">
        <v>18220</v>
      </c>
      <c r="L8104" s="1"/>
    </row>
    <row r="8105" spans="1:12" x14ac:dyDescent="0.3">
      <c r="A8105" t="s">
        <v>15485</v>
      </c>
      <c r="B8105" t="s">
        <v>19</v>
      </c>
      <c r="C8105" s="1">
        <v>45040</v>
      </c>
      <c r="D8105" t="s">
        <v>20</v>
      </c>
      <c r="E8105" t="s">
        <v>25</v>
      </c>
      <c r="F8105" t="s">
        <v>14</v>
      </c>
      <c r="G8105" t="s">
        <v>15</v>
      </c>
      <c r="H8105" t="s">
        <v>16</v>
      </c>
      <c r="I8105">
        <v>140.37</v>
      </c>
      <c r="J8105" t="s">
        <v>6541</v>
      </c>
      <c r="K8105" t="s">
        <v>18242</v>
      </c>
      <c r="L8105" s="1"/>
    </row>
    <row r="8106" spans="1:12" x14ac:dyDescent="0.3">
      <c r="A8106" t="s">
        <v>15486</v>
      </c>
      <c r="B8106" t="s">
        <v>19</v>
      </c>
      <c r="C8106" s="1">
        <v>45161</v>
      </c>
      <c r="D8106" t="s">
        <v>31</v>
      </c>
      <c r="E8106" t="s">
        <v>13</v>
      </c>
      <c r="F8106" t="s">
        <v>14</v>
      </c>
      <c r="G8106" t="s">
        <v>71</v>
      </c>
      <c r="H8106" t="s">
        <v>180</v>
      </c>
      <c r="I8106">
        <v>329.5</v>
      </c>
      <c r="J8106" t="s">
        <v>15487</v>
      </c>
      <c r="K8106" t="s">
        <v>18232</v>
      </c>
      <c r="L8106" s="1"/>
    </row>
    <row r="8107" spans="1:12" x14ac:dyDescent="0.3">
      <c r="A8107" t="s">
        <v>15488</v>
      </c>
      <c r="B8107" t="s">
        <v>24</v>
      </c>
      <c r="C8107" s="1">
        <v>45408</v>
      </c>
      <c r="D8107" t="s">
        <v>20</v>
      </c>
      <c r="E8107" t="s">
        <v>25</v>
      </c>
      <c r="F8107" t="s">
        <v>26</v>
      </c>
      <c r="G8107" t="s">
        <v>27</v>
      </c>
      <c r="H8107" t="s">
        <v>146</v>
      </c>
      <c r="I8107">
        <v>912.4</v>
      </c>
      <c r="J8107" t="s">
        <v>15489</v>
      </c>
      <c r="K8107" t="s">
        <v>18228</v>
      </c>
      <c r="L8107" s="1"/>
    </row>
    <row r="8108" spans="1:12" x14ac:dyDescent="0.3">
      <c r="A8108" t="s">
        <v>15490</v>
      </c>
      <c r="B8108" t="s">
        <v>11</v>
      </c>
      <c r="C8108" s="1">
        <v>45647</v>
      </c>
      <c r="D8108" t="s">
        <v>20</v>
      </c>
      <c r="E8108" t="s">
        <v>51</v>
      </c>
      <c r="F8108" t="s">
        <v>32</v>
      </c>
      <c r="G8108" t="s">
        <v>82</v>
      </c>
      <c r="H8108" t="s">
        <v>132</v>
      </c>
      <c r="I8108">
        <v>199.58</v>
      </c>
      <c r="J8108" t="s">
        <v>15491</v>
      </c>
      <c r="K8108" t="s">
        <v>18223</v>
      </c>
      <c r="L8108" s="1"/>
    </row>
    <row r="8109" spans="1:12" x14ac:dyDescent="0.3">
      <c r="A8109" t="s">
        <v>15492</v>
      </c>
      <c r="B8109" t="s">
        <v>11</v>
      </c>
      <c r="C8109" s="1">
        <v>45680</v>
      </c>
      <c r="D8109" t="s">
        <v>31</v>
      </c>
      <c r="E8109" t="s">
        <v>21</v>
      </c>
      <c r="F8109" t="s">
        <v>32</v>
      </c>
      <c r="G8109" t="s">
        <v>77</v>
      </c>
      <c r="H8109" t="s">
        <v>141</v>
      </c>
      <c r="I8109">
        <v>286.93</v>
      </c>
      <c r="J8109" t="s">
        <v>12147</v>
      </c>
      <c r="K8109" t="s">
        <v>18234</v>
      </c>
      <c r="L8109" s="1"/>
    </row>
    <row r="8110" spans="1:12" x14ac:dyDescent="0.3">
      <c r="A8110" t="s">
        <v>15493</v>
      </c>
      <c r="B8110" t="s">
        <v>19</v>
      </c>
      <c r="C8110" s="1">
        <v>45543</v>
      </c>
      <c r="D8110" t="s">
        <v>20</v>
      </c>
      <c r="E8110" t="s">
        <v>70</v>
      </c>
      <c r="F8110" t="s">
        <v>14</v>
      </c>
      <c r="G8110" t="s">
        <v>71</v>
      </c>
      <c r="H8110" t="s">
        <v>72</v>
      </c>
      <c r="I8110">
        <v>379.56</v>
      </c>
      <c r="J8110" t="s">
        <v>15494</v>
      </c>
      <c r="K8110" t="s">
        <v>18238</v>
      </c>
      <c r="L8110" s="1"/>
    </row>
    <row r="8111" spans="1:12" x14ac:dyDescent="0.3">
      <c r="A8111" t="s">
        <v>15495</v>
      </c>
      <c r="B8111" t="s">
        <v>19</v>
      </c>
      <c r="C8111" s="1">
        <v>45712</v>
      </c>
      <c r="D8111" t="s">
        <v>31</v>
      </c>
      <c r="E8111" t="s">
        <v>105</v>
      </c>
      <c r="F8111" t="s">
        <v>26</v>
      </c>
      <c r="G8111" t="s">
        <v>43</v>
      </c>
      <c r="H8111" t="s">
        <v>44</v>
      </c>
      <c r="I8111">
        <v>112.7</v>
      </c>
      <c r="J8111" t="s">
        <v>15496</v>
      </c>
      <c r="K8111" t="s">
        <v>18222</v>
      </c>
      <c r="L8111" s="1"/>
    </row>
    <row r="8112" spans="1:12" x14ac:dyDescent="0.3">
      <c r="A8112" t="s">
        <v>15497</v>
      </c>
      <c r="B8112" t="s">
        <v>24</v>
      </c>
      <c r="C8112" s="1">
        <v>45573</v>
      </c>
      <c r="D8112" t="s">
        <v>42</v>
      </c>
      <c r="E8112" t="s">
        <v>47</v>
      </c>
      <c r="F8112" t="s">
        <v>14</v>
      </c>
      <c r="G8112" t="s">
        <v>60</v>
      </c>
      <c r="H8112" t="s">
        <v>61</v>
      </c>
      <c r="I8112">
        <v>303.45</v>
      </c>
      <c r="J8112" t="s">
        <v>15498</v>
      </c>
      <c r="K8112" t="s">
        <v>18225</v>
      </c>
      <c r="L8112" s="1"/>
    </row>
    <row r="8113" spans="1:12" x14ac:dyDescent="0.3">
      <c r="A8113" t="s">
        <v>15499</v>
      </c>
      <c r="B8113" t="s">
        <v>11</v>
      </c>
      <c r="C8113" s="1">
        <v>45118</v>
      </c>
      <c r="D8113" t="s">
        <v>42</v>
      </c>
      <c r="E8113" t="s">
        <v>37</v>
      </c>
      <c r="F8113" t="s">
        <v>26</v>
      </c>
      <c r="G8113" t="s">
        <v>27</v>
      </c>
      <c r="H8113" t="s">
        <v>28</v>
      </c>
      <c r="I8113">
        <v>775.14</v>
      </c>
      <c r="J8113" t="s">
        <v>15500</v>
      </c>
      <c r="K8113" t="s">
        <v>18241</v>
      </c>
      <c r="L8113" s="1"/>
    </row>
    <row r="8114" spans="1:12" x14ac:dyDescent="0.3">
      <c r="A8114" t="s">
        <v>15501</v>
      </c>
      <c r="B8114" t="s">
        <v>635</v>
      </c>
      <c r="C8114" s="1">
        <v>45080</v>
      </c>
      <c r="D8114" t="s">
        <v>12</v>
      </c>
      <c r="E8114" t="s">
        <v>13</v>
      </c>
      <c r="F8114" t="s">
        <v>14</v>
      </c>
      <c r="G8114" t="s">
        <v>60</v>
      </c>
      <c r="H8114" t="s">
        <v>124</v>
      </c>
      <c r="I8114">
        <v>306.85000000000002</v>
      </c>
      <c r="J8114" t="s">
        <v>7884</v>
      </c>
      <c r="K8114" t="s">
        <v>18218</v>
      </c>
      <c r="L8114" s="1"/>
    </row>
    <row r="8115" spans="1:12" x14ac:dyDescent="0.3">
      <c r="A8115" t="s">
        <v>15502</v>
      </c>
      <c r="B8115" t="s">
        <v>11</v>
      </c>
      <c r="C8115" s="1">
        <v>45333</v>
      </c>
      <c r="D8115" t="s">
        <v>31</v>
      </c>
      <c r="E8115" t="s">
        <v>13</v>
      </c>
      <c r="F8115" t="s">
        <v>26</v>
      </c>
      <c r="G8115" t="s">
        <v>43</v>
      </c>
      <c r="H8115" t="s">
        <v>86</v>
      </c>
      <c r="I8115">
        <v>976.03</v>
      </c>
      <c r="J8115" t="s">
        <v>15503</v>
      </c>
      <c r="K8115" t="s">
        <v>18220</v>
      </c>
      <c r="L8115" s="1"/>
    </row>
    <row r="8116" spans="1:12" x14ac:dyDescent="0.3">
      <c r="A8116" t="s">
        <v>15504</v>
      </c>
      <c r="B8116" t="s">
        <v>19</v>
      </c>
      <c r="C8116" s="1">
        <v>45263</v>
      </c>
      <c r="D8116" t="s">
        <v>20</v>
      </c>
      <c r="E8116" t="s">
        <v>21</v>
      </c>
      <c r="F8116" t="s">
        <v>26</v>
      </c>
      <c r="G8116" t="s">
        <v>43</v>
      </c>
      <c r="H8116" t="s">
        <v>44</v>
      </c>
      <c r="I8116">
        <v>980.05</v>
      </c>
      <c r="J8116" t="s">
        <v>15505</v>
      </c>
      <c r="K8116" t="s">
        <v>18239</v>
      </c>
      <c r="L8116" s="1"/>
    </row>
    <row r="8117" spans="1:12" x14ac:dyDescent="0.3">
      <c r="A8117" t="s">
        <v>15506</v>
      </c>
      <c r="B8117" t="s">
        <v>19</v>
      </c>
      <c r="C8117" s="1">
        <v>45634</v>
      </c>
      <c r="D8117" t="s">
        <v>12</v>
      </c>
      <c r="E8117" t="s">
        <v>47</v>
      </c>
      <c r="F8117" t="s">
        <v>32</v>
      </c>
      <c r="G8117" t="s">
        <v>77</v>
      </c>
      <c r="H8117" t="s">
        <v>141</v>
      </c>
      <c r="I8117">
        <v>776.55</v>
      </c>
      <c r="J8117" t="s">
        <v>15507</v>
      </c>
      <c r="K8117" t="s">
        <v>18223</v>
      </c>
      <c r="L8117" s="1"/>
    </row>
    <row r="8118" spans="1:12" x14ac:dyDescent="0.3">
      <c r="A8118" t="s">
        <v>15508</v>
      </c>
      <c r="B8118" t="s">
        <v>81</v>
      </c>
      <c r="C8118" s="1">
        <v>45223</v>
      </c>
      <c r="D8118" t="s">
        <v>20</v>
      </c>
      <c r="E8118" t="s">
        <v>51</v>
      </c>
      <c r="F8118" t="s">
        <v>14</v>
      </c>
      <c r="G8118" t="s">
        <v>15</v>
      </c>
      <c r="H8118" t="s">
        <v>65</v>
      </c>
      <c r="I8118">
        <v>374.66</v>
      </c>
      <c r="J8118" t="s">
        <v>15509</v>
      </c>
      <c r="K8118" t="s">
        <v>18227</v>
      </c>
      <c r="L8118" s="1"/>
    </row>
    <row r="8119" spans="1:12" x14ac:dyDescent="0.3">
      <c r="A8119" t="s">
        <v>15510</v>
      </c>
      <c r="B8119" t="s">
        <v>55</v>
      </c>
      <c r="C8119" s="1">
        <v>45280</v>
      </c>
      <c r="D8119" t="s">
        <v>42</v>
      </c>
      <c r="E8119" t="s">
        <v>51</v>
      </c>
      <c r="F8119" t="s">
        <v>26</v>
      </c>
      <c r="G8119" t="s">
        <v>38</v>
      </c>
      <c r="H8119" t="s">
        <v>48</v>
      </c>
      <c r="I8119">
        <v>106.48</v>
      </c>
      <c r="J8119" t="s">
        <v>15511</v>
      </c>
      <c r="K8119" t="s">
        <v>18239</v>
      </c>
      <c r="L8119" s="1"/>
    </row>
    <row r="8120" spans="1:12" x14ac:dyDescent="0.3">
      <c r="A8120" t="s">
        <v>15512</v>
      </c>
      <c r="B8120" t="s">
        <v>24</v>
      </c>
      <c r="C8120" s="1">
        <v>45583</v>
      </c>
      <c r="D8120" t="s">
        <v>42</v>
      </c>
      <c r="E8120" t="s">
        <v>25</v>
      </c>
      <c r="F8120" t="s">
        <v>14</v>
      </c>
      <c r="G8120" t="s">
        <v>15</v>
      </c>
      <c r="H8120" t="s">
        <v>16</v>
      </c>
      <c r="I8120">
        <v>823.16</v>
      </c>
      <c r="J8120" t="s">
        <v>12016</v>
      </c>
      <c r="K8120" t="s">
        <v>18225</v>
      </c>
      <c r="L8120" s="1"/>
    </row>
    <row r="8121" spans="1:12" x14ac:dyDescent="0.3">
      <c r="A8121" t="s">
        <v>15513</v>
      </c>
      <c r="B8121" t="s">
        <v>55</v>
      </c>
      <c r="C8121" s="1">
        <v>45581</v>
      </c>
      <c r="D8121" t="s">
        <v>12</v>
      </c>
      <c r="E8121" t="s">
        <v>21</v>
      </c>
      <c r="F8121" t="s">
        <v>26</v>
      </c>
      <c r="G8121" t="s">
        <v>43</v>
      </c>
      <c r="H8121" t="s">
        <v>44</v>
      </c>
      <c r="I8121">
        <v>681.93</v>
      </c>
      <c r="J8121" t="s">
        <v>15514</v>
      </c>
      <c r="K8121" t="s">
        <v>18225</v>
      </c>
      <c r="L8121" s="1"/>
    </row>
    <row r="8122" spans="1:12" x14ac:dyDescent="0.3">
      <c r="A8122" t="s">
        <v>15515</v>
      </c>
      <c r="B8122" t="s">
        <v>108</v>
      </c>
      <c r="C8122" s="1">
        <v>45514</v>
      </c>
      <c r="D8122" t="s">
        <v>12</v>
      </c>
      <c r="E8122" t="s">
        <v>21</v>
      </c>
      <c r="F8122" t="s">
        <v>26</v>
      </c>
      <c r="G8122" t="s">
        <v>38</v>
      </c>
      <c r="H8122" t="s">
        <v>39</v>
      </c>
      <c r="I8122">
        <v>155.84</v>
      </c>
      <c r="J8122" t="s">
        <v>2923</v>
      </c>
      <c r="K8122" t="s">
        <v>18226</v>
      </c>
      <c r="L8122" s="1"/>
    </row>
    <row r="8123" spans="1:12" x14ac:dyDescent="0.3">
      <c r="A8123" t="s">
        <v>15516</v>
      </c>
      <c r="B8123" t="s">
        <v>24</v>
      </c>
      <c r="C8123" s="1">
        <v>45405</v>
      </c>
      <c r="D8123" t="s">
        <v>12</v>
      </c>
      <c r="E8123" t="s">
        <v>25</v>
      </c>
      <c r="F8123" t="s">
        <v>32</v>
      </c>
      <c r="G8123" t="s">
        <v>33</v>
      </c>
      <c r="H8123" t="s">
        <v>52</v>
      </c>
      <c r="I8123">
        <v>516.82000000000005</v>
      </c>
      <c r="J8123" t="s">
        <v>15517</v>
      </c>
      <c r="K8123" t="s">
        <v>18228</v>
      </c>
      <c r="L8123" s="1"/>
    </row>
    <row r="8124" spans="1:12" x14ac:dyDescent="0.3">
      <c r="A8124" t="s">
        <v>15518</v>
      </c>
      <c r="B8124" t="s">
        <v>24</v>
      </c>
      <c r="C8124" s="1">
        <v>45674</v>
      </c>
      <c r="D8124" t="s">
        <v>12</v>
      </c>
      <c r="E8124" t="s">
        <v>47</v>
      </c>
      <c r="F8124" t="s">
        <v>26</v>
      </c>
      <c r="G8124" t="s">
        <v>38</v>
      </c>
      <c r="H8124" t="s">
        <v>48</v>
      </c>
      <c r="I8124">
        <v>874.28</v>
      </c>
      <c r="J8124" t="s">
        <v>8369</v>
      </c>
      <c r="K8124" t="s">
        <v>18234</v>
      </c>
      <c r="L8124" s="1"/>
    </row>
    <row r="8125" spans="1:12" x14ac:dyDescent="0.3">
      <c r="A8125" t="s">
        <v>15519</v>
      </c>
      <c r="B8125" t="s">
        <v>11</v>
      </c>
      <c r="C8125" s="1">
        <v>45518</v>
      </c>
      <c r="D8125" t="s">
        <v>20</v>
      </c>
      <c r="E8125" t="s">
        <v>37</v>
      </c>
      <c r="F8125" t="s">
        <v>26</v>
      </c>
      <c r="G8125" t="s">
        <v>38</v>
      </c>
      <c r="H8125" t="s">
        <v>48</v>
      </c>
      <c r="I8125">
        <v>773.3</v>
      </c>
      <c r="J8125" t="s">
        <v>15520</v>
      </c>
      <c r="K8125" t="s">
        <v>18226</v>
      </c>
      <c r="L8125" s="1"/>
    </row>
    <row r="8126" spans="1:12" x14ac:dyDescent="0.3">
      <c r="A8126" t="s">
        <v>15521</v>
      </c>
      <c r="B8126" t="s">
        <v>11</v>
      </c>
      <c r="C8126" s="1">
        <v>45256</v>
      </c>
      <c r="D8126" t="s">
        <v>31</v>
      </c>
      <c r="E8126" t="s">
        <v>70</v>
      </c>
      <c r="F8126" t="s">
        <v>14</v>
      </c>
      <c r="G8126" t="s">
        <v>60</v>
      </c>
      <c r="H8126" t="s">
        <v>61</v>
      </c>
      <c r="I8126">
        <v>841.71</v>
      </c>
      <c r="J8126" t="s">
        <v>15522</v>
      </c>
      <c r="K8126" t="s">
        <v>18240</v>
      </c>
      <c r="L8126" s="1"/>
    </row>
    <row r="8127" spans="1:12" x14ac:dyDescent="0.3">
      <c r="A8127" t="s">
        <v>15523</v>
      </c>
      <c r="B8127" t="s">
        <v>11</v>
      </c>
      <c r="C8127" s="1">
        <v>45448</v>
      </c>
      <c r="D8127" t="s">
        <v>42</v>
      </c>
      <c r="E8127" t="s">
        <v>25</v>
      </c>
      <c r="F8127" t="s">
        <v>26</v>
      </c>
      <c r="G8127" t="s">
        <v>38</v>
      </c>
      <c r="H8127" t="s">
        <v>39</v>
      </c>
      <c r="I8127">
        <v>635.49</v>
      </c>
      <c r="J8127" t="s">
        <v>15524</v>
      </c>
      <c r="K8127" t="s">
        <v>18229</v>
      </c>
      <c r="L8127" s="1"/>
    </row>
    <row r="8128" spans="1:12" x14ac:dyDescent="0.3">
      <c r="A8128" t="s">
        <v>15525</v>
      </c>
      <c r="B8128" t="s">
        <v>81</v>
      </c>
      <c r="C8128" s="1">
        <v>45515</v>
      </c>
      <c r="D8128" t="s">
        <v>31</v>
      </c>
      <c r="E8128" t="s">
        <v>37</v>
      </c>
      <c r="F8128" t="s">
        <v>14</v>
      </c>
      <c r="G8128" t="s">
        <v>15</v>
      </c>
      <c r="H8128" t="s">
        <v>65</v>
      </c>
      <c r="I8128">
        <v>799.65</v>
      </c>
      <c r="J8128" t="s">
        <v>15526</v>
      </c>
      <c r="K8128" t="s">
        <v>18226</v>
      </c>
      <c r="L8128" s="1"/>
    </row>
    <row r="8129" spans="1:12" x14ac:dyDescent="0.3">
      <c r="A8129" t="s">
        <v>15527</v>
      </c>
      <c r="B8129" t="s">
        <v>11</v>
      </c>
      <c r="C8129" s="1">
        <v>45637</v>
      </c>
      <c r="D8129" t="s">
        <v>31</v>
      </c>
      <c r="E8129" t="s">
        <v>25</v>
      </c>
      <c r="F8129" t="s">
        <v>32</v>
      </c>
      <c r="G8129" t="s">
        <v>77</v>
      </c>
      <c r="H8129" t="s">
        <v>141</v>
      </c>
      <c r="I8129">
        <v>805.85</v>
      </c>
      <c r="J8129" t="s">
        <v>15528</v>
      </c>
      <c r="K8129" t="s">
        <v>18223</v>
      </c>
      <c r="L8129" s="1"/>
    </row>
    <row r="8130" spans="1:12" x14ac:dyDescent="0.3">
      <c r="A8130" t="s">
        <v>15529</v>
      </c>
      <c r="B8130" t="s">
        <v>19</v>
      </c>
      <c r="C8130" s="1">
        <v>45403</v>
      </c>
      <c r="D8130" t="s">
        <v>20</v>
      </c>
      <c r="E8130" t="s">
        <v>70</v>
      </c>
      <c r="F8130" t="s">
        <v>26</v>
      </c>
      <c r="G8130" t="s">
        <v>43</v>
      </c>
      <c r="H8130" t="s">
        <v>44</v>
      </c>
      <c r="I8130">
        <v>730.06</v>
      </c>
      <c r="J8130" t="s">
        <v>15530</v>
      </c>
      <c r="K8130" t="s">
        <v>18228</v>
      </c>
      <c r="L8130" s="1"/>
    </row>
    <row r="8131" spans="1:12" x14ac:dyDescent="0.3">
      <c r="A8131" t="s">
        <v>15531</v>
      </c>
      <c r="B8131" t="s">
        <v>24</v>
      </c>
      <c r="C8131" s="1">
        <v>45652</v>
      </c>
      <c r="D8131" t="s">
        <v>12</v>
      </c>
      <c r="E8131" t="s">
        <v>21</v>
      </c>
      <c r="F8131" t="s">
        <v>26</v>
      </c>
      <c r="G8131" t="s">
        <v>27</v>
      </c>
      <c r="H8131" t="s">
        <v>146</v>
      </c>
      <c r="I8131">
        <v>341.91</v>
      </c>
      <c r="J8131" t="s">
        <v>15532</v>
      </c>
      <c r="K8131" t="s">
        <v>18223</v>
      </c>
      <c r="L8131" s="1"/>
    </row>
    <row r="8132" spans="1:12" x14ac:dyDescent="0.3">
      <c r="A8132" t="s">
        <v>15533</v>
      </c>
      <c r="B8132" t="s">
        <v>24</v>
      </c>
      <c r="C8132" s="1">
        <v>45235</v>
      </c>
      <c r="D8132" t="s">
        <v>20</v>
      </c>
      <c r="E8132" t="s">
        <v>47</v>
      </c>
      <c r="F8132" t="s">
        <v>26</v>
      </c>
      <c r="G8132" t="s">
        <v>43</v>
      </c>
      <c r="H8132" t="s">
        <v>86</v>
      </c>
      <c r="I8132">
        <v>201.07</v>
      </c>
      <c r="J8132" t="s">
        <v>15534</v>
      </c>
      <c r="K8132" t="s">
        <v>18240</v>
      </c>
      <c r="L8132" s="1"/>
    </row>
    <row r="8133" spans="1:12" x14ac:dyDescent="0.3">
      <c r="A8133" t="s">
        <v>15535</v>
      </c>
      <c r="B8133" t="s">
        <v>55</v>
      </c>
      <c r="C8133" s="1">
        <v>45432</v>
      </c>
      <c r="D8133" t="s">
        <v>31</v>
      </c>
      <c r="E8133" t="s">
        <v>25</v>
      </c>
      <c r="F8133" t="s">
        <v>26</v>
      </c>
      <c r="G8133" t="s">
        <v>43</v>
      </c>
      <c r="H8133" t="s">
        <v>86</v>
      </c>
      <c r="I8133">
        <v>553.28</v>
      </c>
      <c r="J8133" t="s">
        <v>15536</v>
      </c>
      <c r="K8133" t="s">
        <v>18230</v>
      </c>
      <c r="L8133" s="1"/>
    </row>
    <row r="8134" spans="1:12" x14ac:dyDescent="0.3">
      <c r="A8134" t="s">
        <v>15537</v>
      </c>
      <c r="B8134" t="s">
        <v>11</v>
      </c>
      <c r="C8134" s="1">
        <v>45254</v>
      </c>
      <c r="D8134" t="s">
        <v>31</v>
      </c>
      <c r="E8134" t="s">
        <v>105</v>
      </c>
      <c r="F8134" t="s">
        <v>32</v>
      </c>
      <c r="G8134" t="s">
        <v>82</v>
      </c>
      <c r="H8134" t="s">
        <v>132</v>
      </c>
      <c r="I8134">
        <v>803.28</v>
      </c>
      <c r="J8134" t="s">
        <v>4398</v>
      </c>
      <c r="K8134" t="s">
        <v>18240</v>
      </c>
      <c r="L8134" s="1"/>
    </row>
    <row r="8135" spans="1:12" x14ac:dyDescent="0.3">
      <c r="A8135" t="s">
        <v>15538</v>
      </c>
      <c r="B8135" t="s">
        <v>19</v>
      </c>
      <c r="C8135" s="1">
        <v>45219</v>
      </c>
      <c r="D8135" t="s">
        <v>31</v>
      </c>
      <c r="E8135" t="s">
        <v>25</v>
      </c>
      <c r="F8135" t="s">
        <v>26</v>
      </c>
      <c r="G8135" t="s">
        <v>27</v>
      </c>
      <c r="H8135" t="s">
        <v>28</v>
      </c>
      <c r="I8135">
        <v>129.54</v>
      </c>
      <c r="J8135" t="s">
        <v>9424</v>
      </c>
      <c r="K8135" t="s">
        <v>18227</v>
      </c>
      <c r="L8135" s="1"/>
    </row>
    <row r="8136" spans="1:12" x14ac:dyDescent="0.3">
      <c r="A8136" t="s">
        <v>15539</v>
      </c>
      <c r="B8136" t="s">
        <v>24</v>
      </c>
      <c r="C8136" s="1">
        <v>45351</v>
      </c>
      <c r="D8136" t="s">
        <v>20</v>
      </c>
      <c r="E8136" t="s">
        <v>51</v>
      </c>
      <c r="F8136" t="s">
        <v>26</v>
      </c>
      <c r="G8136" t="s">
        <v>38</v>
      </c>
      <c r="H8136" t="s">
        <v>39</v>
      </c>
      <c r="I8136">
        <v>347.7</v>
      </c>
      <c r="J8136" t="s">
        <v>15540</v>
      </c>
      <c r="K8136" t="s">
        <v>18220</v>
      </c>
      <c r="L8136" s="1"/>
    </row>
    <row r="8137" spans="1:12" x14ac:dyDescent="0.3">
      <c r="A8137" t="s">
        <v>15541</v>
      </c>
      <c r="B8137" t="s">
        <v>19</v>
      </c>
      <c r="C8137" s="1">
        <v>45681</v>
      </c>
      <c r="D8137" t="s">
        <v>42</v>
      </c>
      <c r="E8137" t="s">
        <v>13</v>
      </c>
      <c r="F8137" t="s">
        <v>26</v>
      </c>
      <c r="G8137" t="s">
        <v>38</v>
      </c>
      <c r="H8137" t="s">
        <v>48</v>
      </c>
      <c r="I8137">
        <v>138.87</v>
      </c>
      <c r="J8137" t="s">
        <v>15542</v>
      </c>
      <c r="K8137" t="s">
        <v>18234</v>
      </c>
      <c r="L8137" s="1"/>
    </row>
    <row r="8138" spans="1:12" x14ac:dyDescent="0.3">
      <c r="A8138" t="s">
        <v>15543</v>
      </c>
      <c r="B8138" t="s">
        <v>55</v>
      </c>
      <c r="C8138" s="1">
        <v>45434</v>
      </c>
      <c r="D8138" t="s">
        <v>12</v>
      </c>
      <c r="E8138" t="s">
        <v>51</v>
      </c>
      <c r="F8138" t="s">
        <v>14</v>
      </c>
      <c r="G8138" t="s">
        <v>15</v>
      </c>
      <c r="H8138" t="s">
        <v>65</v>
      </c>
      <c r="I8138">
        <v>280.99</v>
      </c>
      <c r="J8138" t="s">
        <v>15544</v>
      </c>
      <c r="K8138" t="s">
        <v>18230</v>
      </c>
      <c r="L8138" s="1"/>
    </row>
    <row r="8139" spans="1:12" x14ac:dyDescent="0.3">
      <c r="A8139" t="s">
        <v>15545</v>
      </c>
      <c r="B8139" t="s">
        <v>55</v>
      </c>
      <c r="C8139" s="1">
        <v>45254</v>
      </c>
      <c r="D8139" t="s">
        <v>31</v>
      </c>
      <c r="E8139" t="s">
        <v>37</v>
      </c>
      <c r="F8139" t="s">
        <v>32</v>
      </c>
      <c r="G8139" t="s">
        <v>33</v>
      </c>
      <c r="H8139" t="s">
        <v>52</v>
      </c>
      <c r="I8139">
        <v>205.64</v>
      </c>
      <c r="J8139" t="s">
        <v>15546</v>
      </c>
      <c r="K8139" t="s">
        <v>18240</v>
      </c>
      <c r="L8139" s="1"/>
    </row>
    <row r="8140" spans="1:12" x14ac:dyDescent="0.3">
      <c r="A8140" t="s">
        <v>15547</v>
      </c>
      <c r="B8140" t="s">
        <v>11</v>
      </c>
      <c r="C8140" s="1">
        <v>45172</v>
      </c>
      <c r="D8140" t="s">
        <v>12</v>
      </c>
      <c r="E8140" t="s">
        <v>13</v>
      </c>
      <c r="F8140" t="s">
        <v>26</v>
      </c>
      <c r="G8140" t="s">
        <v>38</v>
      </c>
      <c r="H8140" t="s">
        <v>39</v>
      </c>
      <c r="I8140">
        <v>854.84</v>
      </c>
      <c r="J8140" t="s">
        <v>15548</v>
      </c>
      <c r="K8140" t="s">
        <v>18237</v>
      </c>
      <c r="L8140" s="1"/>
    </row>
    <row r="8141" spans="1:12" x14ac:dyDescent="0.3">
      <c r="A8141" t="s">
        <v>15549</v>
      </c>
      <c r="B8141" t="s">
        <v>243</v>
      </c>
      <c r="C8141" s="1">
        <v>45722</v>
      </c>
      <c r="D8141" t="s">
        <v>12</v>
      </c>
      <c r="E8141" t="s">
        <v>51</v>
      </c>
      <c r="F8141" t="s">
        <v>14</v>
      </c>
      <c r="G8141" t="s">
        <v>60</v>
      </c>
      <c r="H8141" t="s">
        <v>124</v>
      </c>
      <c r="I8141">
        <v>355.19</v>
      </c>
      <c r="J8141" t="s">
        <v>15550</v>
      </c>
      <c r="K8141" t="s">
        <v>18233</v>
      </c>
      <c r="L8141" s="1"/>
    </row>
    <row r="8142" spans="1:12" x14ac:dyDescent="0.3">
      <c r="A8142" t="s">
        <v>15551</v>
      </c>
      <c r="B8142" t="s">
        <v>24</v>
      </c>
      <c r="C8142" s="1">
        <v>45349</v>
      </c>
      <c r="D8142" t="s">
        <v>42</v>
      </c>
      <c r="E8142" t="s">
        <v>21</v>
      </c>
      <c r="F8142" t="s">
        <v>32</v>
      </c>
      <c r="G8142" t="s">
        <v>77</v>
      </c>
      <c r="H8142" t="s">
        <v>141</v>
      </c>
      <c r="I8142">
        <v>669.69</v>
      </c>
      <c r="J8142" t="s">
        <v>15552</v>
      </c>
      <c r="K8142" t="s">
        <v>18220</v>
      </c>
      <c r="L8142" s="1"/>
    </row>
    <row r="8143" spans="1:12" x14ac:dyDescent="0.3">
      <c r="A8143" t="s">
        <v>15553</v>
      </c>
      <c r="B8143" t="s">
        <v>19</v>
      </c>
      <c r="C8143" s="1">
        <v>45489</v>
      </c>
      <c r="D8143" t="s">
        <v>12</v>
      </c>
      <c r="E8143" t="s">
        <v>21</v>
      </c>
      <c r="F8143" t="s">
        <v>14</v>
      </c>
      <c r="G8143" t="s">
        <v>60</v>
      </c>
      <c r="H8143" t="s">
        <v>124</v>
      </c>
      <c r="I8143">
        <v>714.77</v>
      </c>
      <c r="J8143" t="s">
        <v>15554</v>
      </c>
      <c r="K8143" t="s">
        <v>18221</v>
      </c>
      <c r="L8143" s="1"/>
    </row>
    <row r="8144" spans="1:12" x14ac:dyDescent="0.3">
      <c r="A8144" t="s">
        <v>15555</v>
      </c>
      <c r="B8144" t="s">
        <v>81</v>
      </c>
      <c r="C8144" s="1">
        <v>45739</v>
      </c>
      <c r="D8144" t="s">
        <v>12</v>
      </c>
      <c r="E8144" t="s">
        <v>105</v>
      </c>
      <c r="F8144" t="s">
        <v>32</v>
      </c>
      <c r="G8144" t="s">
        <v>33</v>
      </c>
      <c r="H8144" t="s">
        <v>34</v>
      </c>
      <c r="I8144">
        <v>969.87</v>
      </c>
      <c r="J8144" t="s">
        <v>15556</v>
      </c>
      <c r="K8144" t="s">
        <v>18233</v>
      </c>
      <c r="L8144" s="1"/>
    </row>
    <row r="8145" spans="1:12" x14ac:dyDescent="0.3">
      <c r="A8145" t="s">
        <v>15557</v>
      </c>
      <c r="B8145" t="s">
        <v>19</v>
      </c>
      <c r="C8145" s="1">
        <v>45129</v>
      </c>
      <c r="D8145" t="s">
        <v>42</v>
      </c>
      <c r="E8145" t="s">
        <v>105</v>
      </c>
      <c r="F8145" t="s">
        <v>26</v>
      </c>
      <c r="G8145" t="s">
        <v>38</v>
      </c>
      <c r="H8145" t="s">
        <v>39</v>
      </c>
      <c r="I8145">
        <v>717.47</v>
      </c>
      <c r="J8145" t="s">
        <v>15558</v>
      </c>
      <c r="K8145" t="s">
        <v>18241</v>
      </c>
      <c r="L8145" s="1"/>
    </row>
    <row r="8146" spans="1:12" x14ac:dyDescent="0.3">
      <c r="A8146" t="s">
        <v>15559</v>
      </c>
      <c r="B8146" t="s">
        <v>55</v>
      </c>
      <c r="C8146" s="1">
        <v>45665</v>
      </c>
      <c r="D8146" t="s">
        <v>31</v>
      </c>
      <c r="E8146" t="s">
        <v>25</v>
      </c>
      <c r="F8146" t="s">
        <v>26</v>
      </c>
      <c r="G8146" t="s">
        <v>27</v>
      </c>
      <c r="H8146" t="s">
        <v>146</v>
      </c>
      <c r="I8146">
        <v>916.16</v>
      </c>
      <c r="J8146" t="s">
        <v>15560</v>
      </c>
      <c r="K8146" t="s">
        <v>18234</v>
      </c>
      <c r="L8146" s="1"/>
    </row>
    <row r="8147" spans="1:12" x14ac:dyDescent="0.3">
      <c r="A8147" t="s">
        <v>15561</v>
      </c>
      <c r="B8147" t="s">
        <v>24</v>
      </c>
      <c r="C8147" s="1">
        <v>45370</v>
      </c>
      <c r="D8147" t="s">
        <v>12</v>
      </c>
      <c r="E8147" t="s">
        <v>70</v>
      </c>
      <c r="F8147" t="s">
        <v>14</v>
      </c>
      <c r="G8147" t="s">
        <v>71</v>
      </c>
      <c r="H8147" t="s">
        <v>72</v>
      </c>
      <c r="I8147">
        <v>856.93</v>
      </c>
      <c r="J8147" t="s">
        <v>15562</v>
      </c>
      <c r="K8147" t="s">
        <v>18236</v>
      </c>
      <c r="L8147" s="1"/>
    </row>
    <row r="8148" spans="1:12" x14ac:dyDescent="0.3">
      <c r="A8148" t="s">
        <v>15563</v>
      </c>
      <c r="B8148" t="s">
        <v>81</v>
      </c>
      <c r="C8148" s="1">
        <v>45427</v>
      </c>
      <c r="D8148" t="s">
        <v>31</v>
      </c>
      <c r="E8148" t="s">
        <v>105</v>
      </c>
      <c r="F8148" t="s">
        <v>14</v>
      </c>
      <c r="G8148" t="s">
        <v>15</v>
      </c>
      <c r="H8148" t="s">
        <v>16</v>
      </c>
      <c r="I8148">
        <v>816.62</v>
      </c>
      <c r="J8148" t="s">
        <v>15564</v>
      </c>
      <c r="K8148" t="s">
        <v>18230</v>
      </c>
      <c r="L8148" s="1"/>
    </row>
    <row r="8149" spans="1:12" x14ac:dyDescent="0.3">
      <c r="A8149" t="s">
        <v>15565</v>
      </c>
      <c r="B8149" t="s">
        <v>81</v>
      </c>
      <c r="C8149" s="1">
        <v>45568</v>
      </c>
      <c r="D8149" t="s">
        <v>31</v>
      </c>
      <c r="E8149" t="s">
        <v>51</v>
      </c>
      <c r="F8149" t="s">
        <v>14</v>
      </c>
      <c r="G8149" t="s">
        <v>15</v>
      </c>
      <c r="H8149" t="s">
        <v>65</v>
      </c>
      <c r="I8149">
        <v>937.04</v>
      </c>
      <c r="J8149" t="s">
        <v>15566</v>
      </c>
      <c r="K8149" t="s">
        <v>18225</v>
      </c>
      <c r="L8149" s="1"/>
    </row>
    <row r="8150" spans="1:12" x14ac:dyDescent="0.3">
      <c r="A8150" t="s">
        <v>15567</v>
      </c>
      <c r="B8150" t="s">
        <v>19</v>
      </c>
      <c r="C8150" s="1">
        <v>45429</v>
      </c>
      <c r="D8150" t="s">
        <v>31</v>
      </c>
      <c r="E8150" t="s">
        <v>37</v>
      </c>
      <c r="F8150" t="s">
        <v>26</v>
      </c>
      <c r="G8150" t="s">
        <v>38</v>
      </c>
      <c r="H8150" t="s">
        <v>39</v>
      </c>
      <c r="I8150">
        <v>542.87</v>
      </c>
      <c r="J8150" t="s">
        <v>15568</v>
      </c>
      <c r="K8150" t="s">
        <v>18230</v>
      </c>
      <c r="L8150" s="1"/>
    </row>
    <row r="8151" spans="1:12" x14ac:dyDescent="0.3">
      <c r="A8151" t="s">
        <v>15569</v>
      </c>
      <c r="B8151" t="s">
        <v>19</v>
      </c>
      <c r="C8151" s="1">
        <v>45350</v>
      </c>
      <c r="D8151" t="s">
        <v>42</v>
      </c>
      <c r="E8151" t="s">
        <v>51</v>
      </c>
      <c r="F8151" t="s">
        <v>14</v>
      </c>
      <c r="G8151" t="s">
        <v>15</v>
      </c>
      <c r="H8151" t="s">
        <v>16</v>
      </c>
      <c r="I8151">
        <v>444.66</v>
      </c>
      <c r="J8151" t="s">
        <v>15570</v>
      </c>
      <c r="K8151" t="s">
        <v>18220</v>
      </c>
      <c r="L8151" s="1"/>
    </row>
    <row r="8152" spans="1:12" x14ac:dyDescent="0.3">
      <c r="A8152" t="s">
        <v>15571</v>
      </c>
      <c r="B8152" t="s">
        <v>19</v>
      </c>
      <c r="C8152" s="1">
        <v>45503</v>
      </c>
      <c r="D8152" t="s">
        <v>20</v>
      </c>
      <c r="E8152" t="s">
        <v>13</v>
      </c>
      <c r="F8152" t="s">
        <v>14</v>
      </c>
      <c r="G8152" t="s">
        <v>71</v>
      </c>
      <c r="H8152" t="s">
        <v>72</v>
      </c>
      <c r="I8152">
        <v>488.88</v>
      </c>
      <c r="J8152" t="s">
        <v>15572</v>
      </c>
      <c r="K8152" t="s">
        <v>18221</v>
      </c>
      <c r="L8152" s="1"/>
    </row>
    <row r="8153" spans="1:12" x14ac:dyDescent="0.3">
      <c r="A8153" t="s">
        <v>15573</v>
      </c>
      <c r="B8153" t="s">
        <v>55</v>
      </c>
      <c r="C8153" s="1">
        <v>45683</v>
      </c>
      <c r="D8153" t="s">
        <v>31</v>
      </c>
      <c r="E8153" t="s">
        <v>51</v>
      </c>
      <c r="F8153" t="s">
        <v>32</v>
      </c>
      <c r="G8153" t="s">
        <v>33</v>
      </c>
      <c r="H8153" t="s">
        <v>52</v>
      </c>
      <c r="I8153">
        <v>973.44</v>
      </c>
      <c r="J8153" t="s">
        <v>15574</v>
      </c>
      <c r="K8153" t="s">
        <v>18234</v>
      </c>
      <c r="L8153" s="1"/>
    </row>
    <row r="8154" spans="1:12" x14ac:dyDescent="0.3">
      <c r="A8154" t="s">
        <v>15575</v>
      </c>
      <c r="B8154" t="s">
        <v>24</v>
      </c>
      <c r="C8154" s="1">
        <v>45570</v>
      </c>
      <c r="D8154" t="s">
        <v>31</v>
      </c>
      <c r="E8154" t="s">
        <v>13</v>
      </c>
      <c r="F8154" t="s">
        <v>14</v>
      </c>
      <c r="G8154" t="s">
        <v>15</v>
      </c>
      <c r="H8154" t="s">
        <v>16</v>
      </c>
      <c r="I8154">
        <v>742.82</v>
      </c>
      <c r="J8154" t="s">
        <v>15576</v>
      </c>
      <c r="K8154" t="s">
        <v>18225</v>
      </c>
      <c r="L8154" s="1"/>
    </row>
    <row r="8155" spans="1:12" x14ac:dyDescent="0.3">
      <c r="A8155" t="s">
        <v>15577</v>
      </c>
      <c r="B8155" t="s">
        <v>11</v>
      </c>
      <c r="C8155" s="1">
        <v>45231</v>
      </c>
      <c r="D8155" t="s">
        <v>20</v>
      </c>
      <c r="E8155" t="s">
        <v>25</v>
      </c>
      <c r="F8155" t="s">
        <v>14</v>
      </c>
      <c r="G8155" t="s">
        <v>71</v>
      </c>
      <c r="H8155" t="s">
        <v>180</v>
      </c>
      <c r="I8155">
        <v>267.58</v>
      </c>
      <c r="J8155" t="s">
        <v>15578</v>
      </c>
      <c r="K8155" t="s">
        <v>18240</v>
      </c>
      <c r="L8155" s="1"/>
    </row>
    <row r="8156" spans="1:12" x14ac:dyDescent="0.3">
      <c r="A8156" t="s">
        <v>15579</v>
      </c>
      <c r="B8156" t="s">
        <v>24</v>
      </c>
      <c r="C8156" s="1">
        <v>45708</v>
      </c>
      <c r="D8156" t="s">
        <v>31</v>
      </c>
      <c r="E8156" t="s">
        <v>70</v>
      </c>
      <c r="F8156" t="s">
        <v>14</v>
      </c>
      <c r="G8156" t="s">
        <v>60</v>
      </c>
      <c r="H8156" t="s">
        <v>124</v>
      </c>
      <c r="I8156">
        <v>162.25</v>
      </c>
      <c r="J8156" t="s">
        <v>5590</v>
      </c>
      <c r="K8156" t="s">
        <v>18222</v>
      </c>
      <c r="L8156" s="1"/>
    </row>
    <row r="8157" spans="1:12" x14ac:dyDescent="0.3">
      <c r="A8157" t="s">
        <v>15580</v>
      </c>
      <c r="B8157" t="s">
        <v>468</v>
      </c>
      <c r="C8157" s="1">
        <v>45500</v>
      </c>
      <c r="D8157" t="s">
        <v>20</v>
      </c>
      <c r="E8157" t="s">
        <v>47</v>
      </c>
      <c r="F8157" t="s">
        <v>14</v>
      </c>
      <c r="G8157" t="s">
        <v>71</v>
      </c>
      <c r="H8157" t="s">
        <v>72</v>
      </c>
      <c r="I8157">
        <v>791.56</v>
      </c>
      <c r="J8157" t="s">
        <v>15581</v>
      </c>
      <c r="K8157" t="s">
        <v>18221</v>
      </c>
      <c r="L8157" s="1"/>
    </row>
    <row r="8158" spans="1:12" x14ac:dyDescent="0.3">
      <c r="A8158" t="s">
        <v>15582</v>
      </c>
      <c r="B8158" t="s">
        <v>24</v>
      </c>
      <c r="C8158" s="1">
        <v>45614</v>
      </c>
      <c r="D8158" t="s">
        <v>31</v>
      </c>
      <c r="E8158" t="s">
        <v>37</v>
      </c>
      <c r="F8158" t="s">
        <v>14</v>
      </c>
      <c r="G8158" t="s">
        <v>60</v>
      </c>
      <c r="H8158" t="s">
        <v>61</v>
      </c>
      <c r="I8158">
        <v>664.61</v>
      </c>
      <c r="J8158" t="s">
        <v>15583</v>
      </c>
      <c r="K8158" t="s">
        <v>18235</v>
      </c>
      <c r="L8158" s="1"/>
    </row>
    <row r="8159" spans="1:12" x14ac:dyDescent="0.3">
      <c r="A8159" t="s">
        <v>15584</v>
      </c>
      <c r="B8159" t="s">
        <v>11</v>
      </c>
      <c r="C8159" s="1">
        <v>45667</v>
      </c>
      <c r="D8159" t="s">
        <v>42</v>
      </c>
      <c r="E8159" t="s">
        <v>37</v>
      </c>
      <c r="F8159" t="s">
        <v>26</v>
      </c>
      <c r="G8159" t="s">
        <v>38</v>
      </c>
      <c r="H8159" t="s">
        <v>39</v>
      </c>
      <c r="I8159">
        <v>467.67</v>
      </c>
      <c r="J8159" t="s">
        <v>15585</v>
      </c>
      <c r="K8159" t="s">
        <v>18234</v>
      </c>
      <c r="L8159" s="1"/>
    </row>
    <row r="8160" spans="1:12" x14ac:dyDescent="0.3">
      <c r="A8160" t="s">
        <v>15586</v>
      </c>
      <c r="B8160" t="s">
        <v>81</v>
      </c>
      <c r="C8160" s="1">
        <v>45628</v>
      </c>
      <c r="D8160" t="s">
        <v>31</v>
      </c>
      <c r="E8160" t="s">
        <v>21</v>
      </c>
      <c r="F8160" t="s">
        <v>14</v>
      </c>
      <c r="G8160" t="s">
        <v>71</v>
      </c>
      <c r="H8160" t="s">
        <v>180</v>
      </c>
      <c r="I8160">
        <v>194.09</v>
      </c>
      <c r="J8160" t="s">
        <v>15587</v>
      </c>
      <c r="K8160" t="s">
        <v>18223</v>
      </c>
      <c r="L8160" s="1"/>
    </row>
    <row r="8161" spans="1:12" x14ac:dyDescent="0.3">
      <c r="A8161" t="s">
        <v>15588</v>
      </c>
      <c r="B8161" t="s">
        <v>81</v>
      </c>
      <c r="C8161" s="1">
        <v>45169</v>
      </c>
      <c r="D8161" t="s">
        <v>12</v>
      </c>
      <c r="E8161" t="s">
        <v>37</v>
      </c>
      <c r="F8161" t="s">
        <v>26</v>
      </c>
      <c r="G8161" t="s">
        <v>43</v>
      </c>
      <c r="H8161" t="s">
        <v>44</v>
      </c>
      <c r="I8161">
        <v>874.65</v>
      </c>
      <c r="J8161" t="s">
        <v>15589</v>
      </c>
      <c r="K8161" t="s">
        <v>18232</v>
      </c>
      <c r="L8161" s="1"/>
    </row>
    <row r="8162" spans="1:12" x14ac:dyDescent="0.3">
      <c r="A8162" t="s">
        <v>15590</v>
      </c>
      <c r="B8162" t="s">
        <v>19</v>
      </c>
      <c r="C8162" s="1">
        <v>45314</v>
      </c>
      <c r="D8162" t="s">
        <v>31</v>
      </c>
      <c r="E8162" t="s">
        <v>70</v>
      </c>
      <c r="F8162" t="s">
        <v>14</v>
      </c>
      <c r="G8162" t="s">
        <v>60</v>
      </c>
      <c r="H8162" t="s">
        <v>61</v>
      </c>
      <c r="I8162">
        <v>953.41</v>
      </c>
      <c r="J8162" t="s">
        <v>4016</v>
      </c>
      <c r="K8162" t="s">
        <v>18231</v>
      </c>
      <c r="L8162" s="1"/>
    </row>
    <row r="8163" spans="1:12" x14ac:dyDescent="0.3">
      <c r="A8163" t="s">
        <v>15591</v>
      </c>
      <c r="B8163" t="s">
        <v>11</v>
      </c>
      <c r="C8163" s="1">
        <v>45092</v>
      </c>
      <c r="D8163" t="s">
        <v>31</v>
      </c>
      <c r="E8163" t="s">
        <v>13</v>
      </c>
      <c r="F8163" t="s">
        <v>26</v>
      </c>
      <c r="G8163" t="s">
        <v>43</v>
      </c>
      <c r="H8163" t="s">
        <v>86</v>
      </c>
      <c r="I8163">
        <v>495.5</v>
      </c>
      <c r="J8163" t="s">
        <v>15592</v>
      </c>
      <c r="K8163" t="s">
        <v>18218</v>
      </c>
      <c r="L8163" s="1"/>
    </row>
    <row r="8164" spans="1:12" x14ac:dyDescent="0.3">
      <c r="A8164" t="s">
        <v>15593</v>
      </c>
      <c r="B8164" t="s">
        <v>55</v>
      </c>
      <c r="C8164" s="1">
        <v>45336</v>
      </c>
      <c r="D8164" t="s">
        <v>20</v>
      </c>
      <c r="E8164" t="s">
        <v>21</v>
      </c>
      <c r="F8164" t="s">
        <v>14</v>
      </c>
      <c r="G8164" t="s">
        <v>15</v>
      </c>
      <c r="H8164" t="s">
        <v>65</v>
      </c>
      <c r="I8164">
        <v>537.1</v>
      </c>
      <c r="J8164" t="s">
        <v>15594</v>
      </c>
      <c r="K8164" t="s">
        <v>18220</v>
      </c>
      <c r="L8164" s="1"/>
    </row>
    <row r="8165" spans="1:12" x14ac:dyDescent="0.3">
      <c r="A8165" t="s">
        <v>15595</v>
      </c>
      <c r="B8165" t="s">
        <v>11</v>
      </c>
      <c r="C8165" s="1">
        <v>45542</v>
      </c>
      <c r="D8165" t="s">
        <v>31</v>
      </c>
      <c r="E8165" t="s">
        <v>25</v>
      </c>
      <c r="F8165" t="s">
        <v>26</v>
      </c>
      <c r="G8165" t="s">
        <v>27</v>
      </c>
      <c r="H8165" t="s">
        <v>146</v>
      </c>
      <c r="I8165">
        <v>985.75</v>
      </c>
      <c r="J8165" t="s">
        <v>15596</v>
      </c>
      <c r="K8165" t="s">
        <v>18238</v>
      </c>
      <c r="L8165" s="1"/>
    </row>
    <row r="8166" spans="1:12" x14ac:dyDescent="0.3">
      <c r="A8166" t="s">
        <v>15597</v>
      </c>
      <c r="B8166" t="s">
        <v>15598</v>
      </c>
      <c r="C8166" s="1">
        <v>45451</v>
      </c>
      <c r="D8166" t="s">
        <v>12</v>
      </c>
      <c r="E8166" t="s">
        <v>70</v>
      </c>
      <c r="F8166" t="s">
        <v>14</v>
      </c>
      <c r="G8166" t="s">
        <v>15</v>
      </c>
      <c r="H8166" t="s">
        <v>16</v>
      </c>
      <c r="I8166">
        <v>295.13</v>
      </c>
      <c r="J8166" t="s">
        <v>5171</v>
      </c>
      <c r="K8166" t="s">
        <v>18229</v>
      </c>
      <c r="L8166" s="1"/>
    </row>
    <row r="8167" spans="1:12" x14ac:dyDescent="0.3">
      <c r="A8167" t="s">
        <v>15599</v>
      </c>
      <c r="B8167" t="s">
        <v>55</v>
      </c>
      <c r="C8167" s="1">
        <v>45041</v>
      </c>
      <c r="D8167" t="s">
        <v>42</v>
      </c>
      <c r="E8167" t="s">
        <v>37</v>
      </c>
      <c r="F8167" t="s">
        <v>26</v>
      </c>
      <c r="G8167" t="s">
        <v>38</v>
      </c>
      <c r="H8167" t="s">
        <v>48</v>
      </c>
      <c r="I8167">
        <v>135.38</v>
      </c>
      <c r="J8167" t="s">
        <v>15600</v>
      </c>
      <c r="K8167" t="s">
        <v>18242</v>
      </c>
      <c r="L8167" s="1"/>
    </row>
    <row r="8168" spans="1:12" x14ac:dyDescent="0.3">
      <c r="A8168" t="s">
        <v>15601</v>
      </c>
      <c r="B8168" t="s">
        <v>19</v>
      </c>
      <c r="C8168" s="1">
        <v>45349</v>
      </c>
      <c r="D8168" t="s">
        <v>12</v>
      </c>
      <c r="E8168" t="s">
        <v>25</v>
      </c>
      <c r="F8168" t="s">
        <v>26</v>
      </c>
      <c r="G8168" t="s">
        <v>43</v>
      </c>
      <c r="H8168" t="s">
        <v>44</v>
      </c>
      <c r="I8168">
        <v>862.46</v>
      </c>
      <c r="J8168" t="s">
        <v>15602</v>
      </c>
      <c r="K8168" t="s">
        <v>18220</v>
      </c>
      <c r="L8168" s="1"/>
    </row>
    <row r="8169" spans="1:12" x14ac:dyDescent="0.3">
      <c r="A8169" t="s">
        <v>15603</v>
      </c>
      <c r="B8169" t="s">
        <v>191</v>
      </c>
      <c r="C8169" s="1">
        <v>45055</v>
      </c>
      <c r="D8169" t="s">
        <v>31</v>
      </c>
      <c r="E8169" t="s">
        <v>51</v>
      </c>
      <c r="F8169" t="s">
        <v>32</v>
      </c>
      <c r="G8169" t="s">
        <v>82</v>
      </c>
      <c r="H8169" t="s">
        <v>83</v>
      </c>
      <c r="I8169">
        <v>303.33</v>
      </c>
      <c r="J8169" t="s">
        <v>15604</v>
      </c>
      <c r="K8169" t="s">
        <v>18219</v>
      </c>
      <c r="L8169" s="1"/>
    </row>
    <row r="8170" spans="1:12" x14ac:dyDescent="0.3">
      <c r="A8170" t="s">
        <v>15605</v>
      </c>
      <c r="B8170" t="s">
        <v>19</v>
      </c>
      <c r="C8170" s="1">
        <v>45663</v>
      </c>
      <c r="D8170" t="s">
        <v>12</v>
      </c>
      <c r="E8170" t="s">
        <v>105</v>
      </c>
      <c r="F8170" t="s">
        <v>26</v>
      </c>
      <c r="G8170" t="s">
        <v>43</v>
      </c>
      <c r="H8170" t="s">
        <v>44</v>
      </c>
      <c r="I8170">
        <v>595.77</v>
      </c>
      <c r="J8170" t="s">
        <v>15606</v>
      </c>
      <c r="K8170" t="s">
        <v>18234</v>
      </c>
      <c r="L8170" s="1"/>
    </row>
    <row r="8171" spans="1:12" x14ac:dyDescent="0.3">
      <c r="A8171" t="s">
        <v>15607</v>
      </c>
      <c r="B8171" t="s">
        <v>81</v>
      </c>
      <c r="C8171" s="1">
        <v>45678</v>
      </c>
      <c r="D8171" t="s">
        <v>12</v>
      </c>
      <c r="E8171" t="s">
        <v>51</v>
      </c>
      <c r="F8171" t="s">
        <v>32</v>
      </c>
      <c r="G8171" t="s">
        <v>82</v>
      </c>
      <c r="H8171" t="s">
        <v>132</v>
      </c>
      <c r="I8171">
        <v>814.67</v>
      </c>
      <c r="J8171" t="s">
        <v>15608</v>
      </c>
      <c r="K8171" t="s">
        <v>18234</v>
      </c>
      <c r="L8171" s="1"/>
    </row>
    <row r="8172" spans="1:12" x14ac:dyDescent="0.3">
      <c r="A8172" t="s">
        <v>15609</v>
      </c>
      <c r="B8172" t="s">
        <v>24</v>
      </c>
      <c r="C8172" s="1">
        <v>45334</v>
      </c>
      <c r="D8172" t="s">
        <v>12</v>
      </c>
      <c r="E8172" t="s">
        <v>105</v>
      </c>
      <c r="F8172" t="s">
        <v>26</v>
      </c>
      <c r="G8172" t="s">
        <v>27</v>
      </c>
      <c r="H8172" t="s">
        <v>28</v>
      </c>
      <c r="I8172">
        <v>508.41</v>
      </c>
      <c r="J8172" t="s">
        <v>15610</v>
      </c>
      <c r="K8172" t="s">
        <v>18220</v>
      </c>
      <c r="L8172" s="1"/>
    </row>
    <row r="8173" spans="1:12" x14ac:dyDescent="0.3">
      <c r="A8173" t="s">
        <v>15611</v>
      </c>
      <c r="B8173" t="s">
        <v>55</v>
      </c>
      <c r="C8173" s="1">
        <v>45329</v>
      </c>
      <c r="D8173" t="s">
        <v>42</v>
      </c>
      <c r="E8173" t="s">
        <v>51</v>
      </c>
      <c r="F8173" t="s">
        <v>32</v>
      </c>
      <c r="G8173" t="s">
        <v>33</v>
      </c>
      <c r="H8173" t="s">
        <v>34</v>
      </c>
      <c r="I8173">
        <v>398.2</v>
      </c>
      <c r="J8173" t="s">
        <v>15612</v>
      </c>
      <c r="K8173" t="s">
        <v>18220</v>
      </c>
      <c r="L8173" s="1"/>
    </row>
    <row r="8174" spans="1:12" x14ac:dyDescent="0.3">
      <c r="A8174" t="s">
        <v>15613</v>
      </c>
      <c r="B8174" t="s">
        <v>55</v>
      </c>
      <c r="C8174" s="1">
        <v>45427</v>
      </c>
      <c r="D8174" t="s">
        <v>42</v>
      </c>
      <c r="E8174" t="s">
        <v>51</v>
      </c>
      <c r="F8174" t="s">
        <v>26</v>
      </c>
      <c r="G8174" t="s">
        <v>27</v>
      </c>
      <c r="H8174" t="s">
        <v>28</v>
      </c>
      <c r="I8174">
        <v>747.62</v>
      </c>
      <c r="J8174" t="s">
        <v>15614</v>
      </c>
      <c r="K8174" t="s">
        <v>18230</v>
      </c>
      <c r="L8174" s="1"/>
    </row>
    <row r="8175" spans="1:12" x14ac:dyDescent="0.3">
      <c r="A8175" t="s">
        <v>15615</v>
      </c>
      <c r="B8175" t="s">
        <v>55</v>
      </c>
      <c r="C8175" s="1">
        <v>45597</v>
      </c>
      <c r="D8175" t="s">
        <v>20</v>
      </c>
      <c r="E8175" t="s">
        <v>13</v>
      </c>
      <c r="F8175" t="s">
        <v>26</v>
      </c>
      <c r="G8175" t="s">
        <v>43</v>
      </c>
      <c r="H8175" t="s">
        <v>44</v>
      </c>
      <c r="I8175">
        <v>527.76</v>
      </c>
      <c r="J8175" t="s">
        <v>15616</v>
      </c>
      <c r="K8175" t="s">
        <v>18235</v>
      </c>
      <c r="L8175" s="1"/>
    </row>
    <row r="8176" spans="1:12" x14ac:dyDescent="0.3">
      <c r="A8176" t="s">
        <v>15617</v>
      </c>
      <c r="B8176" t="s">
        <v>55</v>
      </c>
      <c r="C8176" s="1">
        <v>45647</v>
      </c>
      <c r="D8176" t="s">
        <v>12</v>
      </c>
      <c r="E8176" t="s">
        <v>105</v>
      </c>
      <c r="F8176" t="s">
        <v>32</v>
      </c>
      <c r="G8176" t="s">
        <v>33</v>
      </c>
      <c r="H8176" t="s">
        <v>52</v>
      </c>
      <c r="I8176">
        <v>800</v>
      </c>
      <c r="J8176" t="s">
        <v>15618</v>
      </c>
      <c r="K8176" t="s">
        <v>18223</v>
      </c>
      <c r="L8176" s="1"/>
    </row>
    <row r="8177" spans="1:12" x14ac:dyDescent="0.3">
      <c r="A8177" t="s">
        <v>15619</v>
      </c>
      <c r="B8177" t="s">
        <v>11</v>
      </c>
      <c r="C8177" s="1">
        <v>45183</v>
      </c>
      <c r="D8177" t="s">
        <v>42</v>
      </c>
      <c r="E8177" t="s">
        <v>47</v>
      </c>
      <c r="F8177" t="s">
        <v>26</v>
      </c>
      <c r="G8177" t="s">
        <v>27</v>
      </c>
      <c r="H8177" t="s">
        <v>28</v>
      </c>
      <c r="I8177">
        <v>639.98</v>
      </c>
      <c r="J8177" t="s">
        <v>15620</v>
      </c>
      <c r="K8177" t="s">
        <v>18237</v>
      </c>
      <c r="L8177" s="1"/>
    </row>
    <row r="8178" spans="1:12" x14ac:dyDescent="0.3">
      <c r="A8178" t="s">
        <v>15621</v>
      </c>
      <c r="B8178" t="s">
        <v>81</v>
      </c>
      <c r="C8178" s="1">
        <v>45377</v>
      </c>
      <c r="D8178" t="s">
        <v>12</v>
      </c>
      <c r="E8178" t="s">
        <v>13</v>
      </c>
      <c r="F8178" t="s">
        <v>14</v>
      </c>
      <c r="G8178" t="s">
        <v>15</v>
      </c>
      <c r="H8178" t="s">
        <v>65</v>
      </c>
      <c r="I8178">
        <v>571.04999999999995</v>
      </c>
      <c r="J8178" t="s">
        <v>15622</v>
      </c>
      <c r="K8178" t="s">
        <v>18236</v>
      </c>
      <c r="L8178" s="1"/>
    </row>
    <row r="8179" spans="1:12" x14ac:dyDescent="0.3">
      <c r="A8179" t="s">
        <v>15623</v>
      </c>
      <c r="B8179" t="s">
        <v>24</v>
      </c>
      <c r="C8179" s="1">
        <v>45318</v>
      </c>
      <c r="D8179" t="s">
        <v>31</v>
      </c>
      <c r="E8179" t="s">
        <v>47</v>
      </c>
      <c r="F8179" t="s">
        <v>32</v>
      </c>
      <c r="G8179" t="s">
        <v>77</v>
      </c>
      <c r="H8179" t="s">
        <v>141</v>
      </c>
      <c r="I8179">
        <v>862.93</v>
      </c>
      <c r="J8179" t="s">
        <v>15624</v>
      </c>
      <c r="K8179" t="s">
        <v>18231</v>
      </c>
      <c r="L8179" s="1"/>
    </row>
    <row r="8180" spans="1:12" x14ac:dyDescent="0.3">
      <c r="A8180" t="s">
        <v>15625</v>
      </c>
      <c r="B8180" t="s">
        <v>55</v>
      </c>
      <c r="C8180" s="1">
        <v>45733</v>
      </c>
      <c r="D8180" t="s">
        <v>42</v>
      </c>
      <c r="E8180" t="s">
        <v>70</v>
      </c>
      <c r="F8180" t="s">
        <v>26</v>
      </c>
      <c r="G8180" t="s">
        <v>27</v>
      </c>
      <c r="H8180" t="s">
        <v>28</v>
      </c>
      <c r="I8180">
        <v>218.5</v>
      </c>
      <c r="J8180" t="s">
        <v>15626</v>
      </c>
      <c r="K8180" t="s">
        <v>18233</v>
      </c>
      <c r="L8180" s="1"/>
    </row>
    <row r="8181" spans="1:12" x14ac:dyDescent="0.3">
      <c r="A8181" t="s">
        <v>15627</v>
      </c>
      <c r="B8181" t="s">
        <v>81</v>
      </c>
      <c r="C8181" s="1">
        <v>45211</v>
      </c>
      <c r="D8181" t="s">
        <v>12</v>
      </c>
      <c r="E8181" t="s">
        <v>21</v>
      </c>
      <c r="F8181" t="s">
        <v>32</v>
      </c>
      <c r="G8181" t="s">
        <v>33</v>
      </c>
      <c r="H8181" t="s">
        <v>34</v>
      </c>
      <c r="I8181">
        <v>556.80999999999995</v>
      </c>
      <c r="J8181" t="s">
        <v>15628</v>
      </c>
      <c r="K8181" t="s">
        <v>18227</v>
      </c>
      <c r="L8181" s="1"/>
    </row>
    <row r="8182" spans="1:12" x14ac:dyDescent="0.3">
      <c r="A8182" t="s">
        <v>15629</v>
      </c>
      <c r="B8182" t="s">
        <v>81</v>
      </c>
      <c r="C8182" s="1">
        <v>45608</v>
      </c>
      <c r="D8182" t="s">
        <v>31</v>
      </c>
      <c r="E8182" t="s">
        <v>47</v>
      </c>
      <c r="F8182" t="s">
        <v>32</v>
      </c>
      <c r="G8182" t="s">
        <v>82</v>
      </c>
      <c r="H8182" t="s">
        <v>83</v>
      </c>
      <c r="I8182">
        <v>355.11</v>
      </c>
      <c r="J8182" t="s">
        <v>970</v>
      </c>
      <c r="K8182" t="s">
        <v>18235</v>
      </c>
      <c r="L8182" s="1"/>
    </row>
    <row r="8183" spans="1:12" x14ac:dyDescent="0.3">
      <c r="A8183" t="s">
        <v>15630</v>
      </c>
      <c r="B8183" t="s">
        <v>81</v>
      </c>
      <c r="C8183" s="1">
        <v>45346</v>
      </c>
      <c r="D8183" t="s">
        <v>42</v>
      </c>
      <c r="E8183" t="s">
        <v>37</v>
      </c>
      <c r="F8183" t="s">
        <v>14</v>
      </c>
      <c r="G8183" t="s">
        <v>71</v>
      </c>
      <c r="H8183" t="s">
        <v>180</v>
      </c>
      <c r="I8183">
        <v>934.01</v>
      </c>
      <c r="J8183" t="s">
        <v>15631</v>
      </c>
      <c r="K8183" t="s">
        <v>18220</v>
      </c>
      <c r="L8183" s="1"/>
    </row>
    <row r="8184" spans="1:12" x14ac:dyDescent="0.3">
      <c r="A8184" t="s">
        <v>15632</v>
      </c>
      <c r="B8184" t="s">
        <v>167</v>
      </c>
      <c r="C8184" s="1">
        <v>45577</v>
      </c>
      <c r="D8184" t="s">
        <v>31</v>
      </c>
      <c r="E8184" t="s">
        <v>51</v>
      </c>
      <c r="F8184" t="s">
        <v>32</v>
      </c>
      <c r="G8184" t="s">
        <v>33</v>
      </c>
      <c r="H8184" t="s">
        <v>52</v>
      </c>
      <c r="I8184">
        <v>399.14</v>
      </c>
      <c r="J8184" t="s">
        <v>15633</v>
      </c>
      <c r="K8184" t="s">
        <v>18225</v>
      </c>
      <c r="L8184" s="1"/>
    </row>
    <row r="8185" spans="1:12" x14ac:dyDescent="0.3">
      <c r="A8185" t="s">
        <v>15634</v>
      </c>
      <c r="B8185" t="s">
        <v>167</v>
      </c>
      <c r="C8185" s="1">
        <v>45434</v>
      </c>
      <c r="D8185" t="s">
        <v>12</v>
      </c>
      <c r="E8185" t="s">
        <v>51</v>
      </c>
      <c r="F8185" t="s">
        <v>14</v>
      </c>
      <c r="G8185" t="s">
        <v>71</v>
      </c>
      <c r="H8185" t="s">
        <v>180</v>
      </c>
      <c r="I8185">
        <v>746.44</v>
      </c>
      <c r="J8185" t="s">
        <v>12745</v>
      </c>
      <c r="K8185" t="s">
        <v>18230</v>
      </c>
      <c r="L8185" s="1"/>
    </row>
    <row r="8186" spans="1:12" x14ac:dyDescent="0.3">
      <c r="A8186" t="s">
        <v>15635</v>
      </c>
      <c r="B8186" t="s">
        <v>24</v>
      </c>
      <c r="C8186" s="1">
        <v>45113</v>
      </c>
      <c r="D8186" t="s">
        <v>20</v>
      </c>
      <c r="E8186" t="s">
        <v>37</v>
      </c>
      <c r="F8186" t="s">
        <v>32</v>
      </c>
      <c r="G8186" t="s">
        <v>77</v>
      </c>
      <c r="H8186" t="s">
        <v>141</v>
      </c>
      <c r="I8186">
        <v>828.29</v>
      </c>
      <c r="J8186" t="s">
        <v>8890</v>
      </c>
      <c r="K8186" t="s">
        <v>18241</v>
      </c>
      <c r="L8186" s="1"/>
    </row>
    <row r="8187" spans="1:12" x14ac:dyDescent="0.3">
      <c r="A8187" t="s">
        <v>15636</v>
      </c>
      <c r="B8187" t="s">
        <v>55</v>
      </c>
      <c r="C8187" s="1">
        <v>45631</v>
      </c>
      <c r="D8187" t="s">
        <v>12</v>
      </c>
      <c r="E8187" t="s">
        <v>21</v>
      </c>
      <c r="F8187" t="s">
        <v>26</v>
      </c>
      <c r="G8187" t="s">
        <v>38</v>
      </c>
      <c r="H8187" t="s">
        <v>39</v>
      </c>
      <c r="I8187">
        <v>909.57</v>
      </c>
      <c r="J8187" t="s">
        <v>15637</v>
      </c>
      <c r="K8187" t="s">
        <v>18223</v>
      </c>
      <c r="L8187" s="1"/>
    </row>
    <row r="8188" spans="1:12" x14ac:dyDescent="0.3">
      <c r="A8188" t="s">
        <v>15638</v>
      </c>
      <c r="B8188" t="s">
        <v>11</v>
      </c>
      <c r="C8188" s="1">
        <v>45729</v>
      </c>
      <c r="D8188" t="s">
        <v>31</v>
      </c>
      <c r="E8188" t="s">
        <v>47</v>
      </c>
      <c r="F8188" t="s">
        <v>14</v>
      </c>
      <c r="G8188" t="s">
        <v>60</v>
      </c>
      <c r="H8188" t="s">
        <v>61</v>
      </c>
      <c r="I8188">
        <v>760.31</v>
      </c>
      <c r="J8188" t="s">
        <v>15639</v>
      </c>
      <c r="K8188" t="s">
        <v>18233</v>
      </c>
      <c r="L8188" s="1"/>
    </row>
    <row r="8189" spans="1:12" x14ac:dyDescent="0.3">
      <c r="A8189" t="s">
        <v>15640</v>
      </c>
      <c r="B8189" t="s">
        <v>81</v>
      </c>
      <c r="C8189" s="1">
        <v>45093</v>
      </c>
      <c r="D8189" t="s">
        <v>20</v>
      </c>
      <c r="E8189" t="s">
        <v>37</v>
      </c>
      <c r="F8189" t="s">
        <v>32</v>
      </c>
      <c r="G8189" t="s">
        <v>82</v>
      </c>
      <c r="H8189" t="s">
        <v>83</v>
      </c>
      <c r="I8189">
        <v>322.64999999999998</v>
      </c>
      <c r="J8189" t="s">
        <v>15641</v>
      </c>
      <c r="K8189" t="s">
        <v>18218</v>
      </c>
      <c r="L8189" s="1"/>
    </row>
    <row r="8190" spans="1:12" x14ac:dyDescent="0.3">
      <c r="A8190" t="s">
        <v>15642</v>
      </c>
      <c r="B8190" t="s">
        <v>19</v>
      </c>
      <c r="C8190" s="1">
        <v>45551</v>
      </c>
      <c r="D8190" t="s">
        <v>20</v>
      </c>
      <c r="E8190" t="s">
        <v>70</v>
      </c>
      <c r="F8190" t="s">
        <v>26</v>
      </c>
      <c r="G8190" t="s">
        <v>27</v>
      </c>
      <c r="H8190" t="s">
        <v>146</v>
      </c>
      <c r="I8190">
        <v>794.83</v>
      </c>
      <c r="J8190" t="s">
        <v>15643</v>
      </c>
      <c r="K8190" t="s">
        <v>18238</v>
      </c>
      <c r="L8190" s="1"/>
    </row>
    <row r="8191" spans="1:12" x14ac:dyDescent="0.3">
      <c r="A8191" t="s">
        <v>15644</v>
      </c>
      <c r="B8191" t="s">
        <v>24</v>
      </c>
      <c r="C8191" s="1">
        <v>45402</v>
      </c>
      <c r="D8191" t="s">
        <v>20</v>
      </c>
      <c r="E8191" t="s">
        <v>13</v>
      </c>
      <c r="F8191" t="s">
        <v>32</v>
      </c>
      <c r="G8191" t="s">
        <v>77</v>
      </c>
      <c r="H8191" t="s">
        <v>78</v>
      </c>
      <c r="I8191">
        <v>875.39</v>
      </c>
      <c r="J8191" t="s">
        <v>15645</v>
      </c>
      <c r="K8191" t="s">
        <v>18228</v>
      </c>
      <c r="L8191" s="1"/>
    </row>
    <row r="8192" spans="1:12" x14ac:dyDescent="0.3">
      <c r="A8192" t="s">
        <v>15646</v>
      </c>
      <c r="B8192" t="s">
        <v>11</v>
      </c>
      <c r="C8192" s="1">
        <v>45223</v>
      </c>
      <c r="D8192" t="s">
        <v>20</v>
      </c>
      <c r="E8192" t="s">
        <v>37</v>
      </c>
      <c r="F8192" t="s">
        <v>32</v>
      </c>
      <c r="G8192" t="s">
        <v>77</v>
      </c>
      <c r="H8192" t="s">
        <v>141</v>
      </c>
      <c r="I8192">
        <v>614.37</v>
      </c>
      <c r="J8192" t="s">
        <v>15647</v>
      </c>
      <c r="K8192" t="s">
        <v>18227</v>
      </c>
      <c r="L8192" s="1"/>
    </row>
    <row r="8193" spans="1:12" x14ac:dyDescent="0.3">
      <c r="A8193" t="s">
        <v>15648</v>
      </c>
      <c r="B8193" t="s">
        <v>19</v>
      </c>
      <c r="C8193" s="1">
        <v>45592</v>
      </c>
      <c r="D8193" t="s">
        <v>42</v>
      </c>
      <c r="E8193" t="s">
        <v>21</v>
      </c>
      <c r="F8193" t="s">
        <v>32</v>
      </c>
      <c r="G8193" t="s">
        <v>77</v>
      </c>
      <c r="H8193" t="s">
        <v>141</v>
      </c>
      <c r="I8193">
        <v>108.6</v>
      </c>
      <c r="J8193" t="s">
        <v>15649</v>
      </c>
      <c r="K8193" t="s">
        <v>18225</v>
      </c>
      <c r="L8193" s="1"/>
    </row>
    <row r="8194" spans="1:12" x14ac:dyDescent="0.3">
      <c r="A8194" t="s">
        <v>15650</v>
      </c>
      <c r="B8194" t="s">
        <v>24</v>
      </c>
      <c r="C8194" s="1">
        <v>45739</v>
      </c>
      <c r="D8194" t="s">
        <v>12</v>
      </c>
      <c r="E8194" t="s">
        <v>70</v>
      </c>
      <c r="F8194" t="s">
        <v>14</v>
      </c>
      <c r="G8194" t="s">
        <v>15</v>
      </c>
      <c r="H8194" t="s">
        <v>65</v>
      </c>
      <c r="I8194">
        <v>701.55</v>
      </c>
      <c r="J8194" t="s">
        <v>11113</v>
      </c>
      <c r="K8194" t="s">
        <v>18233</v>
      </c>
      <c r="L8194" s="1"/>
    </row>
    <row r="8195" spans="1:12" x14ac:dyDescent="0.3">
      <c r="A8195" t="s">
        <v>15651</v>
      </c>
      <c r="B8195" t="s">
        <v>11</v>
      </c>
      <c r="C8195" s="1">
        <v>45113</v>
      </c>
      <c r="D8195" t="s">
        <v>20</v>
      </c>
      <c r="E8195" t="s">
        <v>70</v>
      </c>
      <c r="F8195" t="s">
        <v>26</v>
      </c>
      <c r="G8195" t="s">
        <v>27</v>
      </c>
      <c r="H8195" t="s">
        <v>146</v>
      </c>
      <c r="I8195">
        <v>911.34</v>
      </c>
      <c r="J8195" t="s">
        <v>15652</v>
      </c>
      <c r="K8195" t="s">
        <v>18241</v>
      </c>
      <c r="L8195" s="1"/>
    </row>
    <row r="8196" spans="1:12" x14ac:dyDescent="0.3">
      <c r="A8196" t="s">
        <v>15653</v>
      </c>
      <c r="B8196" t="s">
        <v>24</v>
      </c>
      <c r="C8196" s="1">
        <v>45701</v>
      </c>
      <c r="D8196" t="s">
        <v>12</v>
      </c>
      <c r="E8196" t="s">
        <v>25</v>
      </c>
      <c r="F8196" t="s">
        <v>32</v>
      </c>
      <c r="G8196" t="s">
        <v>82</v>
      </c>
      <c r="H8196" t="s">
        <v>83</v>
      </c>
      <c r="I8196">
        <v>363.99</v>
      </c>
      <c r="J8196" t="s">
        <v>15654</v>
      </c>
      <c r="K8196" t="s">
        <v>18222</v>
      </c>
      <c r="L8196" s="1"/>
    </row>
    <row r="8197" spans="1:12" x14ac:dyDescent="0.3">
      <c r="A8197" t="s">
        <v>15655</v>
      </c>
      <c r="B8197" t="s">
        <v>19</v>
      </c>
      <c r="C8197" s="1">
        <v>45530</v>
      </c>
      <c r="D8197" t="s">
        <v>20</v>
      </c>
      <c r="E8197" t="s">
        <v>13</v>
      </c>
      <c r="F8197" t="s">
        <v>14</v>
      </c>
      <c r="G8197" t="s">
        <v>60</v>
      </c>
      <c r="H8197" t="s">
        <v>124</v>
      </c>
      <c r="I8197">
        <v>906.03</v>
      </c>
      <c r="J8197" t="s">
        <v>15656</v>
      </c>
      <c r="K8197" t="s">
        <v>18226</v>
      </c>
      <c r="L8197" s="1"/>
    </row>
    <row r="8198" spans="1:12" x14ac:dyDescent="0.3">
      <c r="A8198" t="s">
        <v>15657</v>
      </c>
      <c r="B8198" t="s">
        <v>81</v>
      </c>
      <c r="C8198" s="1">
        <v>45593</v>
      </c>
      <c r="D8198" t="s">
        <v>31</v>
      </c>
      <c r="E8198" t="s">
        <v>13</v>
      </c>
      <c r="F8198" t="s">
        <v>32</v>
      </c>
      <c r="G8198" t="s">
        <v>33</v>
      </c>
      <c r="H8198" t="s">
        <v>52</v>
      </c>
      <c r="I8198">
        <v>971.91</v>
      </c>
      <c r="J8198" t="s">
        <v>15658</v>
      </c>
      <c r="K8198" t="s">
        <v>18225</v>
      </c>
      <c r="L8198" s="1"/>
    </row>
    <row r="8199" spans="1:12" x14ac:dyDescent="0.3">
      <c r="A8199" t="s">
        <v>15659</v>
      </c>
      <c r="B8199" t="s">
        <v>19</v>
      </c>
      <c r="C8199" s="1">
        <v>45644</v>
      </c>
      <c r="D8199" t="s">
        <v>42</v>
      </c>
      <c r="E8199" t="s">
        <v>25</v>
      </c>
      <c r="F8199" t="s">
        <v>26</v>
      </c>
      <c r="G8199" t="s">
        <v>38</v>
      </c>
      <c r="H8199" t="s">
        <v>39</v>
      </c>
      <c r="I8199">
        <v>437.89</v>
      </c>
      <c r="J8199" t="s">
        <v>5236</v>
      </c>
      <c r="K8199" t="s">
        <v>18223</v>
      </c>
      <c r="L8199" s="1"/>
    </row>
    <row r="8200" spans="1:12" x14ac:dyDescent="0.3">
      <c r="A8200" t="s">
        <v>15660</v>
      </c>
      <c r="B8200" t="s">
        <v>81</v>
      </c>
      <c r="C8200" s="1">
        <v>45258</v>
      </c>
      <c r="D8200" t="s">
        <v>31</v>
      </c>
      <c r="E8200" t="s">
        <v>21</v>
      </c>
      <c r="F8200" t="s">
        <v>26</v>
      </c>
      <c r="G8200" t="s">
        <v>27</v>
      </c>
      <c r="H8200" t="s">
        <v>146</v>
      </c>
      <c r="I8200">
        <v>722.05</v>
      </c>
      <c r="J8200" t="s">
        <v>15661</v>
      </c>
      <c r="K8200" t="s">
        <v>18240</v>
      </c>
      <c r="L8200" s="1"/>
    </row>
    <row r="8201" spans="1:12" x14ac:dyDescent="0.3">
      <c r="A8201" t="s">
        <v>15662</v>
      </c>
      <c r="B8201" t="s">
        <v>24</v>
      </c>
      <c r="C8201" s="1">
        <v>45214</v>
      </c>
      <c r="D8201" t="s">
        <v>20</v>
      </c>
      <c r="E8201" t="s">
        <v>25</v>
      </c>
      <c r="F8201" t="s">
        <v>26</v>
      </c>
      <c r="G8201" t="s">
        <v>38</v>
      </c>
      <c r="H8201" t="s">
        <v>39</v>
      </c>
      <c r="I8201">
        <v>943.48</v>
      </c>
      <c r="J8201" t="s">
        <v>15663</v>
      </c>
      <c r="K8201" t="s">
        <v>18227</v>
      </c>
      <c r="L8201" s="1"/>
    </row>
    <row r="8202" spans="1:12" x14ac:dyDescent="0.3">
      <c r="A8202" t="s">
        <v>15664</v>
      </c>
      <c r="B8202" t="s">
        <v>11</v>
      </c>
      <c r="C8202" s="1">
        <v>45547</v>
      </c>
      <c r="D8202" t="s">
        <v>31</v>
      </c>
      <c r="E8202" t="s">
        <v>37</v>
      </c>
      <c r="F8202" t="s">
        <v>14</v>
      </c>
      <c r="G8202" t="s">
        <v>60</v>
      </c>
      <c r="H8202" t="s">
        <v>61</v>
      </c>
      <c r="I8202">
        <v>142.32</v>
      </c>
      <c r="J8202" t="s">
        <v>15665</v>
      </c>
      <c r="K8202" t="s">
        <v>18238</v>
      </c>
      <c r="L8202" s="1"/>
    </row>
    <row r="8203" spans="1:12" x14ac:dyDescent="0.3">
      <c r="A8203" t="s">
        <v>15666</v>
      </c>
      <c r="B8203" t="s">
        <v>11</v>
      </c>
      <c r="C8203" s="1">
        <v>45249</v>
      </c>
      <c r="D8203" t="s">
        <v>20</v>
      </c>
      <c r="E8203" t="s">
        <v>70</v>
      </c>
      <c r="F8203" t="s">
        <v>32</v>
      </c>
      <c r="G8203" t="s">
        <v>77</v>
      </c>
      <c r="H8203" t="s">
        <v>78</v>
      </c>
      <c r="I8203">
        <v>621.66</v>
      </c>
      <c r="J8203" t="s">
        <v>15667</v>
      </c>
      <c r="K8203" t="s">
        <v>18240</v>
      </c>
      <c r="L8203" s="1"/>
    </row>
    <row r="8204" spans="1:12" x14ac:dyDescent="0.3">
      <c r="A8204" t="s">
        <v>15668</v>
      </c>
      <c r="B8204" t="s">
        <v>24</v>
      </c>
      <c r="C8204" s="1">
        <v>45138</v>
      </c>
      <c r="D8204" t="s">
        <v>42</v>
      </c>
      <c r="E8204" t="s">
        <v>25</v>
      </c>
      <c r="F8204" t="s">
        <v>26</v>
      </c>
      <c r="G8204" t="s">
        <v>43</v>
      </c>
      <c r="H8204" t="s">
        <v>86</v>
      </c>
      <c r="I8204">
        <v>133.84</v>
      </c>
      <c r="J8204" t="s">
        <v>15669</v>
      </c>
      <c r="K8204" t="s">
        <v>18241</v>
      </c>
      <c r="L8204" s="1"/>
    </row>
    <row r="8205" spans="1:12" x14ac:dyDescent="0.3">
      <c r="A8205" t="s">
        <v>15670</v>
      </c>
      <c r="B8205" t="s">
        <v>24</v>
      </c>
      <c r="C8205" s="1">
        <v>45752</v>
      </c>
      <c r="D8205" t="s">
        <v>12</v>
      </c>
      <c r="E8205" t="s">
        <v>105</v>
      </c>
      <c r="F8205" t="s">
        <v>26</v>
      </c>
      <c r="G8205" t="s">
        <v>27</v>
      </c>
      <c r="H8205" t="s">
        <v>28</v>
      </c>
      <c r="I8205">
        <v>386.89</v>
      </c>
      <c r="J8205" t="s">
        <v>15671</v>
      </c>
      <c r="K8205" t="s">
        <v>18224</v>
      </c>
      <c r="L8205" s="1"/>
    </row>
    <row r="8206" spans="1:12" x14ac:dyDescent="0.3">
      <c r="A8206" t="s">
        <v>15672</v>
      </c>
      <c r="B8206" t="s">
        <v>19</v>
      </c>
      <c r="C8206" s="1">
        <v>45261</v>
      </c>
      <c r="D8206" t="s">
        <v>12</v>
      </c>
      <c r="E8206" t="s">
        <v>37</v>
      </c>
      <c r="F8206" t="s">
        <v>26</v>
      </c>
      <c r="G8206" t="s">
        <v>27</v>
      </c>
      <c r="H8206" t="s">
        <v>28</v>
      </c>
      <c r="I8206">
        <v>534.35</v>
      </c>
      <c r="J8206" t="s">
        <v>15673</v>
      </c>
      <c r="K8206" t="s">
        <v>18239</v>
      </c>
      <c r="L8206" s="1"/>
    </row>
    <row r="8207" spans="1:12" x14ac:dyDescent="0.3">
      <c r="A8207" t="s">
        <v>15674</v>
      </c>
      <c r="B8207" t="s">
        <v>55</v>
      </c>
      <c r="C8207" s="1">
        <v>45392</v>
      </c>
      <c r="D8207" t="s">
        <v>20</v>
      </c>
      <c r="E8207" t="s">
        <v>13</v>
      </c>
      <c r="F8207" t="s">
        <v>32</v>
      </c>
      <c r="G8207" t="s">
        <v>82</v>
      </c>
      <c r="H8207" t="s">
        <v>132</v>
      </c>
      <c r="I8207">
        <v>201.34</v>
      </c>
      <c r="J8207" t="s">
        <v>15675</v>
      </c>
      <c r="K8207" t="s">
        <v>18228</v>
      </c>
      <c r="L8207" s="1"/>
    </row>
    <row r="8208" spans="1:12" x14ac:dyDescent="0.3">
      <c r="A8208" t="s">
        <v>15676</v>
      </c>
      <c r="B8208" t="s">
        <v>19</v>
      </c>
      <c r="C8208" s="1">
        <v>45160</v>
      </c>
      <c r="D8208" t="s">
        <v>31</v>
      </c>
      <c r="E8208" t="s">
        <v>47</v>
      </c>
      <c r="F8208" t="s">
        <v>32</v>
      </c>
      <c r="G8208" t="s">
        <v>33</v>
      </c>
      <c r="H8208" t="s">
        <v>52</v>
      </c>
      <c r="I8208">
        <v>711.91</v>
      </c>
      <c r="J8208" t="s">
        <v>15677</v>
      </c>
      <c r="K8208" t="s">
        <v>18232</v>
      </c>
      <c r="L8208" s="1"/>
    </row>
    <row r="8209" spans="1:12" x14ac:dyDescent="0.3">
      <c r="A8209" t="s">
        <v>15678</v>
      </c>
      <c r="B8209" t="s">
        <v>55</v>
      </c>
      <c r="C8209" s="1">
        <v>45735</v>
      </c>
      <c r="D8209" t="s">
        <v>20</v>
      </c>
      <c r="E8209" t="s">
        <v>37</v>
      </c>
      <c r="F8209" t="s">
        <v>32</v>
      </c>
      <c r="G8209" t="s">
        <v>77</v>
      </c>
      <c r="H8209" t="s">
        <v>141</v>
      </c>
      <c r="I8209">
        <v>129.72</v>
      </c>
      <c r="J8209" t="s">
        <v>15679</v>
      </c>
      <c r="K8209" t="s">
        <v>18233</v>
      </c>
      <c r="L8209" s="1"/>
    </row>
    <row r="8210" spans="1:12" x14ac:dyDescent="0.3">
      <c r="A8210" t="s">
        <v>15680</v>
      </c>
      <c r="B8210" t="s">
        <v>81</v>
      </c>
      <c r="C8210" s="1">
        <v>45199</v>
      </c>
      <c r="D8210" t="s">
        <v>20</v>
      </c>
      <c r="E8210" t="s">
        <v>13</v>
      </c>
      <c r="F8210" t="s">
        <v>14</v>
      </c>
      <c r="G8210" t="s">
        <v>15</v>
      </c>
      <c r="H8210" t="s">
        <v>16</v>
      </c>
      <c r="I8210">
        <v>169.24</v>
      </c>
      <c r="J8210" t="s">
        <v>15681</v>
      </c>
      <c r="K8210" t="s">
        <v>18237</v>
      </c>
      <c r="L8210" s="1"/>
    </row>
    <row r="8211" spans="1:12" x14ac:dyDescent="0.3">
      <c r="A8211" t="s">
        <v>15682</v>
      </c>
      <c r="B8211" t="s">
        <v>81</v>
      </c>
      <c r="C8211" s="1">
        <v>45055</v>
      </c>
      <c r="D8211" t="s">
        <v>12</v>
      </c>
      <c r="E8211" t="s">
        <v>70</v>
      </c>
      <c r="F8211" t="s">
        <v>26</v>
      </c>
      <c r="G8211" t="s">
        <v>43</v>
      </c>
      <c r="H8211" t="s">
        <v>86</v>
      </c>
      <c r="I8211">
        <v>837.84</v>
      </c>
      <c r="J8211" t="s">
        <v>8547</v>
      </c>
      <c r="K8211" t="s">
        <v>18219</v>
      </c>
      <c r="L8211" s="1"/>
    </row>
    <row r="8212" spans="1:12" x14ac:dyDescent="0.3">
      <c r="A8212" t="s">
        <v>15683</v>
      </c>
      <c r="B8212" t="s">
        <v>19</v>
      </c>
      <c r="C8212" s="1">
        <v>45755</v>
      </c>
      <c r="D8212" t="s">
        <v>31</v>
      </c>
      <c r="E8212" t="s">
        <v>37</v>
      </c>
      <c r="F8212" t="s">
        <v>32</v>
      </c>
      <c r="G8212" t="s">
        <v>33</v>
      </c>
      <c r="H8212" t="s">
        <v>52</v>
      </c>
      <c r="I8212">
        <v>619.79999999999995</v>
      </c>
      <c r="J8212" t="s">
        <v>15684</v>
      </c>
      <c r="K8212" t="s">
        <v>18224</v>
      </c>
      <c r="L8212" s="1"/>
    </row>
    <row r="8213" spans="1:12" x14ac:dyDescent="0.3">
      <c r="A8213" t="s">
        <v>15685</v>
      </c>
      <c r="B8213" t="s">
        <v>81</v>
      </c>
      <c r="C8213" s="1">
        <v>45504</v>
      </c>
      <c r="D8213" t="s">
        <v>31</v>
      </c>
      <c r="E8213" t="s">
        <v>47</v>
      </c>
      <c r="F8213" t="s">
        <v>26</v>
      </c>
      <c r="G8213" t="s">
        <v>38</v>
      </c>
      <c r="H8213" t="s">
        <v>48</v>
      </c>
      <c r="I8213">
        <v>284.89999999999998</v>
      </c>
      <c r="J8213" t="s">
        <v>15686</v>
      </c>
      <c r="K8213" t="s">
        <v>18221</v>
      </c>
      <c r="L8213" s="1"/>
    </row>
    <row r="8214" spans="1:12" x14ac:dyDescent="0.3">
      <c r="A8214" t="s">
        <v>15687</v>
      </c>
      <c r="B8214" t="s">
        <v>24</v>
      </c>
      <c r="C8214" s="1">
        <v>45686</v>
      </c>
      <c r="D8214" t="s">
        <v>20</v>
      </c>
      <c r="E8214" t="s">
        <v>13</v>
      </c>
      <c r="F8214" t="s">
        <v>32</v>
      </c>
      <c r="G8214" t="s">
        <v>82</v>
      </c>
      <c r="H8214" t="s">
        <v>132</v>
      </c>
      <c r="I8214">
        <v>571.02</v>
      </c>
      <c r="J8214" t="s">
        <v>12789</v>
      </c>
      <c r="K8214" t="s">
        <v>18234</v>
      </c>
      <c r="L8214" s="1"/>
    </row>
    <row r="8215" spans="1:12" x14ac:dyDescent="0.3">
      <c r="A8215" t="s">
        <v>15688</v>
      </c>
      <c r="B8215" t="s">
        <v>24</v>
      </c>
      <c r="C8215" s="1">
        <v>45490</v>
      </c>
      <c r="D8215" t="s">
        <v>12</v>
      </c>
      <c r="E8215" t="s">
        <v>37</v>
      </c>
      <c r="F8215" t="s">
        <v>14</v>
      </c>
      <c r="G8215" t="s">
        <v>60</v>
      </c>
      <c r="H8215" t="s">
        <v>124</v>
      </c>
      <c r="I8215">
        <v>105.98</v>
      </c>
      <c r="J8215" t="s">
        <v>15689</v>
      </c>
      <c r="K8215" t="s">
        <v>18221</v>
      </c>
      <c r="L8215" s="1"/>
    </row>
    <row r="8216" spans="1:12" x14ac:dyDescent="0.3">
      <c r="A8216" t="s">
        <v>15690</v>
      </c>
      <c r="B8216" t="s">
        <v>19</v>
      </c>
      <c r="C8216" s="1">
        <v>45111</v>
      </c>
      <c r="D8216" t="s">
        <v>42</v>
      </c>
      <c r="E8216" t="s">
        <v>105</v>
      </c>
      <c r="F8216" t="s">
        <v>26</v>
      </c>
      <c r="G8216" t="s">
        <v>38</v>
      </c>
      <c r="H8216" t="s">
        <v>48</v>
      </c>
      <c r="I8216">
        <v>623.54</v>
      </c>
      <c r="J8216" t="s">
        <v>1479</v>
      </c>
      <c r="K8216" t="s">
        <v>18241</v>
      </c>
      <c r="L8216" s="1"/>
    </row>
    <row r="8217" spans="1:12" x14ac:dyDescent="0.3">
      <c r="A8217" t="s">
        <v>15691</v>
      </c>
      <c r="B8217" t="s">
        <v>19</v>
      </c>
      <c r="C8217" s="1">
        <v>45201</v>
      </c>
      <c r="D8217" t="s">
        <v>31</v>
      </c>
      <c r="E8217" t="s">
        <v>47</v>
      </c>
      <c r="F8217" t="s">
        <v>32</v>
      </c>
      <c r="G8217" t="s">
        <v>77</v>
      </c>
      <c r="H8217" t="s">
        <v>78</v>
      </c>
      <c r="I8217">
        <v>855.58</v>
      </c>
      <c r="J8217" t="s">
        <v>15692</v>
      </c>
      <c r="K8217" t="s">
        <v>18227</v>
      </c>
      <c r="L8217" s="1"/>
    </row>
    <row r="8218" spans="1:12" x14ac:dyDescent="0.3">
      <c r="A8218" t="s">
        <v>15693</v>
      </c>
      <c r="B8218" t="s">
        <v>19</v>
      </c>
      <c r="C8218" s="1">
        <v>45194</v>
      </c>
      <c r="D8218" t="s">
        <v>12</v>
      </c>
      <c r="E8218" t="s">
        <v>105</v>
      </c>
      <c r="F8218" t="s">
        <v>26</v>
      </c>
      <c r="G8218" t="s">
        <v>38</v>
      </c>
      <c r="H8218" t="s">
        <v>48</v>
      </c>
      <c r="I8218">
        <v>674.74</v>
      </c>
      <c r="J8218" t="s">
        <v>15694</v>
      </c>
      <c r="K8218" t="s">
        <v>18237</v>
      </c>
      <c r="L8218" s="1"/>
    </row>
    <row r="8219" spans="1:12" x14ac:dyDescent="0.3">
      <c r="A8219" t="s">
        <v>15695</v>
      </c>
      <c r="B8219" t="s">
        <v>81</v>
      </c>
      <c r="C8219" s="1">
        <v>45061</v>
      </c>
      <c r="D8219" t="s">
        <v>12</v>
      </c>
      <c r="E8219" t="s">
        <v>70</v>
      </c>
      <c r="F8219" t="s">
        <v>32</v>
      </c>
      <c r="G8219" t="s">
        <v>82</v>
      </c>
      <c r="H8219" t="s">
        <v>132</v>
      </c>
      <c r="I8219">
        <v>846.29</v>
      </c>
      <c r="J8219" t="s">
        <v>15696</v>
      </c>
      <c r="K8219" t="s">
        <v>18219</v>
      </c>
      <c r="L8219" s="1"/>
    </row>
    <row r="8220" spans="1:12" x14ac:dyDescent="0.3">
      <c r="A8220" t="s">
        <v>15697</v>
      </c>
      <c r="B8220" t="s">
        <v>24</v>
      </c>
      <c r="C8220" s="1">
        <v>45669</v>
      </c>
      <c r="D8220" t="s">
        <v>20</v>
      </c>
      <c r="E8220" t="s">
        <v>13</v>
      </c>
      <c r="F8220" t="s">
        <v>14</v>
      </c>
      <c r="G8220" t="s">
        <v>15</v>
      </c>
      <c r="H8220" t="s">
        <v>65</v>
      </c>
      <c r="I8220">
        <v>319.44</v>
      </c>
      <c r="J8220" t="s">
        <v>106</v>
      </c>
      <c r="K8220" t="s">
        <v>18234</v>
      </c>
      <c r="L8220" s="1"/>
    </row>
    <row r="8221" spans="1:12" x14ac:dyDescent="0.3">
      <c r="A8221" t="s">
        <v>15698</v>
      </c>
      <c r="B8221" t="s">
        <v>243</v>
      </c>
      <c r="C8221" s="1">
        <v>45534</v>
      </c>
      <c r="D8221" t="s">
        <v>12</v>
      </c>
      <c r="E8221" t="s">
        <v>70</v>
      </c>
      <c r="F8221" t="s">
        <v>26</v>
      </c>
      <c r="G8221" t="s">
        <v>43</v>
      </c>
      <c r="H8221" t="s">
        <v>86</v>
      </c>
      <c r="I8221">
        <v>915.04</v>
      </c>
      <c r="J8221" t="s">
        <v>15699</v>
      </c>
      <c r="K8221" t="s">
        <v>18226</v>
      </c>
      <c r="L8221" s="1"/>
    </row>
    <row r="8222" spans="1:12" x14ac:dyDescent="0.3">
      <c r="A8222" t="s">
        <v>15700</v>
      </c>
      <c r="B8222" t="s">
        <v>243</v>
      </c>
      <c r="C8222" s="1">
        <v>45078</v>
      </c>
      <c r="D8222" t="s">
        <v>31</v>
      </c>
      <c r="E8222" t="s">
        <v>13</v>
      </c>
      <c r="F8222" t="s">
        <v>32</v>
      </c>
      <c r="G8222" t="s">
        <v>82</v>
      </c>
      <c r="H8222" t="s">
        <v>83</v>
      </c>
      <c r="I8222">
        <v>342.85</v>
      </c>
      <c r="J8222" t="s">
        <v>15701</v>
      </c>
      <c r="K8222" t="s">
        <v>18218</v>
      </c>
      <c r="L8222" s="1"/>
    </row>
    <row r="8223" spans="1:12" x14ac:dyDescent="0.3">
      <c r="A8223" t="s">
        <v>15702</v>
      </c>
      <c r="B8223" t="s">
        <v>24</v>
      </c>
      <c r="C8223" s="1">
        <v>45046</v>
      </c>
      <c r="D8223" t="s">
        <v>42</v>
      </c>
      <c r="E8223" t="s">
        <v>105</v>
      </c>
      <c r="F8223" t="s">
        <v>26</v>
      </c>
      <c r="G8223" t="s">
        <v>43</v>
      </c>
      <c r="H8223" t="s">
        <v>86</v>
      </c>
      <c r="I8223">
        <v>262.37</v>
      </c>
      <c r="J8223" t="s">
        <v>15703</v>
      </c>
      <c r="K8223" t="s">
        <v>18242</v>
      </c>
      <c r="L8223" s="1"/>
    </row>
    <row r="8224" spans="1:12" x14ac:dyDescent="0.3">
      <c r="A8224" t="s">
        <v>15704</v>
      </c>
      <c r="B8224" t="s">
        <v>55</v>
      </c>
      <c r="C8224" s="1">
        <v>45260</v>
      </c>
      <c r="D8224" t="s">
        <v>12</v>
      </c>
      <c r="E8224" t="s">
        <v>13</v>
      </c>
      <c r="F8224" t="s">
        <v>26</v>
      </c>
      <c r="G8224" t="s">
        <v>43</v>
      </c>
      <c r="H8224" t="s">
        <v>86</v>
      </c>
      <c r="I8224">
        <v>911.34</v>
      </c>
      <c r="J8224" t="s">
        <v>15705</v>
      </c>
      <c r="K8224" t="s">
        <v>18240</v>
      </c>
      <c r="L8224" s="1"/>
    </row>
    <row r="8225" spans="1:12" x14ac:dyDescent="0.3">
      <c r="A8225" t="s">
        <v>15706</v>
      </c>
      <c r="B8225" t="s">
        <v>19</v>
      </c>
      <c r="C8225" s="1">
        <v>45296</v>
      </c>
      <c r="D8225" t="s">
        <v>12</v>
      </c>
      <c r="E8225" t="s">
        <v>105</v>
      </c>
      <c r="F8225" t="s">
        <v>14</v>
      </c>
      <c r="G8225" t="s">
        <v>15</v>
      </c>
      <c r="H8225" t="s">
        <v>16</v>
      </c>
      <c r="I8225">
        <v>669.6</v>
      </c>
      <c r="J8225" t="s">
        <v>15707</v>
      </c>
      <c r="K8225" t="s">
        <v>18231</v>
      </c>
      <c r="L8225" s="1"/>
    </row>
    <row r="8226" spans="1:12" x14ac:dyDescent="0.3">
      <c r="A8226" t="s">
        <v>15708</v>
      </c>
      <c r="B8226" t="s">
        <v>19</v>
      </c>
      <c r="C8226" s="1">
        <v>45594</v>
      </c>
      <c r="D8226" t="s">
        <v>12</v>
      </c>
      <c r="E8226" t="s">
        <v>21</v>
      </c>
      <c r="F8226" t="s">
        <v>14</v>
      </c>
      <c r="G8226" t="s">
        <v>15</v>
      </c>
      <c r="H8226" t="s">
        <v>16</v>
      </c>
      <c r="I8226">
        <v>725.44</v>
      </c>
      <c r="J8226" t="s">
        <v>4208</v>
      </c>
      <c r="K8226" t="s">
        <v>18225</v>
      </c>
      <c r="L8226" s="1"/>
    </row>
    <row r="8227" spans="1:12" x14ac:dyDescent="0.3">
      <c r="A8227" t="s">
        <v>15709</v>
      </c>
      <c r="B8227" t="s">
        <v>24</v>
      </c>
      <c r="C8227" s="1">
        <v>45688</v>
      </c>
      <c r="D8227" t="s">
        <v>20</v>
      </c>
      <c r="E8227" t="s">
        <v>70</v>
      </c>
      <c r="F8227" t="s">
        <v>14</v>
      </c>
      <c r="G8227" t="s">
        <v>71</v>
      </c>
      <c r="H8227" t="s">
        <v>72</v>
      </c>
      <c r="I8227">
        <v>380.7</v>
      </c>
      <c r="J8227" t="s">
        <v>15710</v>
      </c>
      <c r="K8227" t="s">
        <v>18234</v>
      </c>
      <c r="L8227" s="1"/>
    </row>
    <row r="8228" spans="1:12" x14ac:dyDescent="0.3">
      <c r="A8228" t="s">
        <v>15711</v>
      </c>
      <c r="B8228" t="s">
        <v>24</v>
      </c>
      <c r="C8228" s="1">
        <v>45199</v>
      </c>
      <c r="D8228" t="s">
        <v>12</v>
      </c>
      <c r="E8228" t="s">
        <v>13</v>
      </c>
      <c r="F8228" t="s">
        <v>14</v>
      </c>
      <c r="G8228" t="s">
        <v>60</v>
      </c>
      <c r="H8228" t="s">
        <v>124</v>
      </c>
      <c r="I8228">
        <v>891.99</v>
      </c>
      <c r="J8228" t="s">
        <v>15712</v>
      </c>
      <c r="K8228" t="s">
        <v>18237</v>
      </c>
      <c r="L8228" s="1"/>
    </row>
    <row r="8229" spans="1:12" x14ac:dyDescent="0.3">
      <c r="A8229" t="s">
        <v>15713</v>
      </c>
      <c r="B8229" t="s">
        <v>19</v>
      </c>
      <c r="C8229" s="1">
        <v>45616</v>
      </c>
      <c r="D8229" t="s">
        <v>12</v>
      </c>
      <c r="E8229" t="s">
        <v>47</v>
      </c>
      <c r="F8229" t="s">
        <v>14</v>
      </c>
      <c r="G8229" t="s">
        <v>71</v>
      </c>
      <c r="H8229" t="s">
        <v>72</v>
      </c>
      <c r="I8229">
        <v>893.18</v>
      </c>
      <c r="J8229" t="s">
        <v>15714</v>
      </c>
      <c r="K8229" t="s">
        <v>18235</v>
      </c>
      <c r="L8229" s="1"/>
    </row>
    <row r="8230" spans="1:12" x14ac:dyDescent="0.3">
      <c r="A8230" t="s">
        <v>15715</v>
      </c>
      <c r="B8230" t="s">
        <v>19</v>
      </c>
      <c r="C8230" s="1">
        <v>45045</v>
      </c>
      <c r="D8230" t="s">
        <v>31</v>
      </c>
      <c r="E8230" t="s">
        <v>51</v>
      </c>
      <c r="F8230" t="s">
        <v>14</v>
      </c>
      <c r="G8230" t="s">
        <v>60</v>
      </c>
      <c r="H8230" t="s">
        <v>61</v>
      </c>
      <c r="I8230">
        <v>792.73</v>
      </c>
      <c r="J8230" t="s">
        <v>15716</v>
      </c>
      <c r="K8230" t="s">
        <v>18242</v>
      </c>
      <c r="L8230" s="1"/>
    </row>
    <row r="8231" spans="1:12" x14ac:dyDescent="0.3">
      <c r="A8231" t="s">
        <v>15717</v>
      </c>
      <c r="B8231" t="s">
        <v>11</v>
      </c>
      <c r="C8231" s="1">
        <v>45363</v>
      </c>
      <c r="D8231" t="s">
        <v>20</v>
      </c>
      <c r="E8231" t="s">
        <v>51</v>
      </c>
      <c r="F8231" t="s">
        <v>32</v>
      </c>
      <c r="G8231" t="s">
        <v>82</v>
      </c>
      <c r="H8231" t="s">
        <v>132</v>
      </c>
      <c r="I8231">
        <v>701.9</v>
      </c>
      <c r="J8231" t="s">
        <v>15718</v>
      </c>
      <c r="K8231" t="s">
        <v>18236</v>
      </c>
      <c r="L8231" s="1"/>
    </row>
    <row r="8232" spans="1:12" x14ac:dyDescent="0.3">
      <c r="A8232" t="s">
        <v>15719</v>
      </c>
      <c r="B8232" t="s">
        <v>19</v>
      </c>
      <c r="C8232" s="1">
        <v>45295</v>
      </c>
      <c r="D8232" t="s">
        <v>31</v>
      </c>
      <c r="E8232" t="s">
        <v>51</v>
      </c>
      <c r="F8232" t="s">
        <v>26</v>
      </c>
      <c r="G8232" t="s">
        <v>43</v>
      </c>
      <c r="H8232" t="s">
        <v>44</v>
      </c>
      <c r="I8232">
        <v>685.96</v>
      </c>
      <c r="J8232" t="s">
        <v>7670</v>
      </c>
      <c r="K8232" t="s">
        <v>18231</v>
      </c>
      <c r="L8232" s="1"/>
    </row>
    <row r="8233" spans="1:12" x14ac:dyDescent="0.3">
      <c r="A8233" t="s">
        <v>15720</v>
      </c>
      <c r="B8233" t="s">
        <v>24</v>
      </c>
      <c r="C8233" s="1">
        <v>45474</v>
      </c>
      <c r="D8233" t="s">
        <v>42</v>
      </c>
      <c r="E8233" t="s">
        <v>51</v>
      </c>
      <c r="F8233" t="s">
        <v>32</v>
      </c>
      <c r="G8233" t="s">
        <v>77</v>
      </c>
      <c r="H8233" t="s">
        <v>141</v>
      </c>
      <c r="I8233">
        <v>133.82</v>
      </c>
      <c r="J8233" t="s">
        <v>15721</v>
      </c>
      <c r="K8233" t="s">
        <v>18221</v>
      </c>
      <c r="L8233" s="1"/>
    </row>
    <row r="8234" spans="1:12" x14ac:dyDescent="0.3">
      <c r="A8234" t="s">
        <v>15722</v>
      </c>
      <c r="B8234" t="s">
        <v>11</v>
      </c>
      <c r="C8234" s="1">
        <v>45323</v>
      </c>
      <c r="D8234" t="s">
        <v>12</v>
      </c>
      <c r="E8234" t="s">
        <v>37</v>
      </c>
      <c r="F8234" t="s">
        <v>14</v>
      </c>
      <c r="G8234" t="s">
        <v>71</v>
      </c>
      <c r="H8234" t="s">
        <v>72</v>
      </c>
      <c r="I8234">
        <v>476.67</v>
      </c>
      <c r="J8234" t="s">
        <v>15723</v>
      </c>
      <c r="K8234" t="s">
        <v>18220</v>
      </c>
      <c r="L8234" s="1"/>
    </row>
    <row r="8235" spans="1:12" x14ac:dyDescent="0.3">
      <c r="A8235" t="s">
        <v>15724</v>
      </c>
      <c r="B8235" t="s">
        <v>24</v>
      </c>
      <c r="C8235" s="1">
        <v>45300</v>
      </c>
      <c r="D8235" t="s">
        <v>20</v>
      </c>
      <c r="E8235" t="s">
        <v>21</v>
      </c>
      <c r="F8235" t="s">
        <v>26</v>
      </c>
      <c r="G8235" t="s">
        <v>38</v>
      </c>
      <c r="H8235" t="s">
        <v>39</v>
      </c>
      <c r="I8235">
        <v>838.15</v>
      </c>
      <c r="J8235" t="s">
        <v>15725</v>
      </c>
      <c r="K8235" t="s">
        <v>18231</v>
      </c>
      <c r="L8235" s="1"/>
    </row>
    <row r="8236" spans="1:12" x14ac:dyDescent="0.3">
      <c r="A8236" t="s">
        <v>15726</v>
      </c>
      <c r="B8236" t="s">
        <v>81</v>
      </c>
      <c r="C8236" s="1">
        <v>45151</v>
      </c>
      <c r="D8236" t="s">
        <v>31</v>
      </c>
      <c r="E8236" t="s">
        <v>21</v>
      </c>
      <c r="F8236" t="s">
        <v>14</v>
      </c>
      <c r="G8236" t="s">
        <v>60</v>
      </c>
      <c r="H8236" t="s">
        <v>61</v>
      </c>
      <c r="I8236">
        <v>851.04</v>
      </c>
      <c r="J8236" t="s">
        <v>15727</v>
      </c>
      <c r="K8236" t="s">
        <v>18232</v>
      </c>
      <c r="L8236" s="1"/>
    </row>
    <row r="8237" spans="1:12" x14ac:dyDescent="0.3">
      <c r="A8237" t="s">
        <v>15728</v>
      </c>
      <c r="B8237" t="s">
        <v>55</v>
      </c>
      <c r="C8237" s="1">
        <v>45197</v>
      </c>
      <c r="D8237" t="s">
        <v>12</v>
      </c>
      <c r="E8237" t="s">
        <v>105</v>
      </c>
      <c r="F8237" t="s">
        <v>26</v>
      </c>
      <c r="G8237" t="s">
        <v>38</v>
      </c>
      <c r="H8237" t="s">
        <v>48</v>
      </c>
      <c r="I8237">
        <v>900.48</v>
      </c>
      <c r="J8237" t="s">
        <v>15729</v>
      </c>
      <c r="K8237" t="s">
        <v>18237</v>
      </c>
      <c r="L8237" s="1"/>
    </row>
    <row r="8238" spans="1:12" x14ac:dyDescent="0.3">
      <c r="A8238" t="s">
        <v>15730</v>
      </c>
      <c r="B8238" t="s">
        <v>81</v>
      </c>
      <c r="C8238" s="1">
        <v>45327</v>
      </c>
      <c r="D8238" t="s">
        <v>42</v>
      </c>
      <c r="E8238" t="s">
        <v>21</v>
      </c>
      <c r="F8238" t="s">
        <v>14</v>
      </c>
      <c r="G8238" t="s">
        <v>71</v>
      </c>
      <c r="H8238" t="s">
        <v>72</v>
      </c>
      <c r="I8238">
        <v>677.39</v>
      </c>
      <c r="J8238" t="s">
        <v>15731</v>
      </c>
      <c r="K8238" t="s">
        <v>18220</v>
      </c>
      <c r="L8238" s="1"/>
    </row>
    <row r="8239" spans="1:12" x14ac:dyDescent="0.3">
      <c r="A8239" t="s">
        <v>15732</v>
      </c>
      <c r="B8239" t="s">
        <v>55</v>
      </c>
      <c r="C8239" s="1">
        <v>45711</v>
      </c>
      <c r="D8239" t="s">
        <v>12</v>
      </c>
      <c r="E8239" t="s">
        <v>47</v>
      </c>
      <c r="F8239" t="s">
        <v>26</v>
      </c>
      <c r="G8239" t="s">
        <v>38</v>
      </c>
      <c r="H8239" t="s">
        <v>39</v>
      </c>
      <c r="I8239">
        <v>128.82</v>
      </c>
      <c r="J8239" t="s">
        <v>15733</v>
      </c>
      <c r="K8239" t="s">
        <v>18222</v>
      </c>
      <c r="L8239" s="1"/>
    </row>
    <row r="8240" spans="1:12" x14ac:dyDescent="0.3">
      <c r="A8240" t="s">
        <v>15734</v>
      </c>
      <c r="B8240" t="s">
        <v>887</v>
      </c>
      <c r="C8240" s="1">
        <v>45428</v>
      </c>
      <c r="D8240" t="s">
        <v>42</v>
      </c>
      <c r="E8240" t="s">
        <v>25</v>
      </c>
      <c r="F8240" t="s">
        <v>32</v>
      </c>
      <c r="G8240" t="s">
        <v>77</v>
      </c>
      <c r="H8240" t="s">
        <v>141</v>
      </c>
      <c r="I8240">
        <v>619.48</v>
      </c>
      <c r="J8240" t="s">
        <v>15735</v>
      </c>
      <c r="K8240" t="s">
        <v>18230</v>
      </c>
      <c r="L8240" s="1"/>
    </row>
    <row r="8241" spans="1:12" x14ac:dyDescent="0.3">
      <c r="A8241" t="s">
        <v>15736</v>
      </c>
      <c r="B8241" t="s">
        <v>19</v>
      </c>
      <c r="C8241" s="1">
        <v>45534</v>
      </c>
      <c r="D8241" t="s">
        <v>12</v>
      </c>
      <c r="E8241" t="s">
        <v>37</v>
      </c>
      <c r="F8241" t="s">
        <v>32</v>
      </c>
      <c r="G8241" t="s">
        <v>33</v>
      </c>
      <c r="H8241" t="s">
        <v>34</v>
      </c>
      <c r="I8241">
        <v>668.98</v>
      </c>
      <c r="J8241" t="s">
        <v>15737</v>
      </c>
      <c r="K8241" t="s">
        <v>18226</v>
      </c>
      <c r="L8241" s="1"/>
    </row>
    <row r="8242" spans="1:12" x14ac:dyDescent="0.3">
      <c r="A8242" t="s">
        <v>15738</v>
      </c>
      <c r="B8242" t="s">
        <v>19</v>
      </c>
      <c r="C8242" s="1">
        <v>45112</v>
      </c>
      <c r="D8242" t="s">
        <v>31</v>
      </c>
      <c r="E8242" t="s">
        <v>47</v>
      </c>
      <c r="F8242" t="s">
        <v>26</v>
      </c>
      <c r="G8242" t="s">
        <v>27</v>
      </c>
      <c r="H8242" t="s">
        <v>146</v>
      </c>
      <c r="I8242">
        <v>157.82</v>
      </c>
      <c r="J8242" t="s">
        <v>15739</v>
      </c>
      <c r="K8242" t="s">
        <v>18241</v>
      </c>
      <c r="L8242" s="1"/>
    </row>
    <row r="8243" spans="1:12" x14ac:dyDescent="0.3">
      <c r="A8243" t="s">
        <v>15740</v>
      </c>
      <c r="B8243" t="s">
        <v>81</v>
      </c>
      <c r="C8243" s="1">
        <v>45403</v>
      </c>
      <c r="D8243" t="s">
        <v>31</v>
      </c>
      <c r="E8243" t="s">
        <v>47</v>
      </c>
      <c r="F8243" t="s">
        <v>14</v>
      </c>
      <c r="G8243" t="s">
        <v>71</v>
      </c>
      <c r="H8243" t="s">
        <v>180</v>
      </c>
      <c r="I8243">
        <v>764.39</v>
      </c>
      <c r="J8243" t="s">
        <v>15741</v>
      </c>
      <c r="K8243" t="s">
        <v>18228</v>
      </c>
      <c r="L8243" s="1"/>
    </row>
    <row r="8244" spans="1:12" x14ac:dyDescent="0.3">
      <c r="A8244" t="s">
        <v>15742</v>
      </c>
      <c r="B8244" t="s">
        <v>81</v>
      </c>
      <c r="C8244" s="1">
        <v>45292</v>
      </c>
      <c r="D8244" t="s">
        <v>20</v>
      </c>
      <c r="E8244" t="s">
        <v>105</v>
      </c>
      <c r="F8244" t="s">
        <v>26</v>
      </c>
      <c r="G8244" t="s">
        <v>43</v>
      </c>
      <c r="H8244" t="s">
        <v>44</v>
      </c>
      <c r="I8244">
        <v>442.02</v>
      </c>
      <c r="J8244" t="s">
        <v>15743</v>
      </c>
      <c r="K8244" t="s">
        <v>18231</v>
      </c>
      <c r="L8244" s="1"/>
    </row>
    <row r="8245" spans="1:12" x14ac:dyDescent="0.3">
      <c r="A8245" t="s">
        <v>15744</v>
      </c>
      <c r="B8245" t="s">
        <v>55</v>
      </c>
      <c r="C8245" s="1">
        <v>45084</v>
      </c>
      <c r="D8245" t="s">
        <v>12</v>
      </c>
      <c r="E8245" t="s">
        <v>70</v>
      </c>
      <c r="F8245" t="s">
        <v>26</v>
      </c>
      <c r="G8245" t="s">
        <v>43</v>
      </c>
      <c r="H8245" t="s">
        <v>86</v>
      </c>
      <c r="I8245">
        <v>720.37</v>
      </c>
      <c r="J8245" t="s">
        <v>15745</v>
      </c>
      <c r="K8245" t="s">
        <v>18218</v>
      </c>
      <c r="L8245" s="1"/>
    </row>
    <row r="8246" spans="1:12" x14ac:dyDescent="0.3">
      <c r="A8246" t="s">
        <v>15746</v>
      </c>
      <c r="B8246" t="s">
        <v>55</v>
      </c>
      <c r="C8246" s="1">
        <v>45404</v>
      </c>
      <c r="D8246" t="s">
        <v>42</v>
      </c>
      <c r="E8246" t="s">
        <v>47</v>
      </c>
      <c r="F8246" t="s">
        <v>14</v>
      </c>
      <c r="G8246" t="s">
        <v>15</v>
      </c>
      <c r="H8246" t="s">
        <v>16</v>
      </c>
      <c r="I8246">
        <v>288.19</v>
      </c>
      <c r="J8246" t="s">
        <v>15747</v>
      </c>
      <c r="K8246" t="s">
        <v>18228</v>
      </c>
      <c r="L8246" s="1"/>
    </row>
    <row r="8247" spans="1:12" x14ac:dyDescent="0.3">
      <c r="A8247" t="s">
        <v>15748</v>
      </c>
      <c r="B8247" t="s">
        <v>81</v>
      </c>
      <c r="C8247" s="1">
        <v>45316</v>
      </c>
      <c r="D8247" t="s">
        <v>20</v>
      </c>
      <c r="E8247" t="s">
        <v>105</v>
      </c>
      <c r="F8247" t="s">
        <v>32</v>
      </c>
      <c r="G8247" t="s">
        <v>77</v>
      </c>
      <c r="H8247" t="s">
        <v>141</v>
      </c>
      <c r="I8247">
        <v>541.69000000000005</v>
      </c>
      <c r="J8247" t="s">
        <v>15749</v>
      </c>
      <c r="K8247" t="s">
        <v>18231</v>
      </c>
      <c r="L8247" s="1"/>
    </row>
    <row r="8248" spans="1:12" x14ac:dyDescent="0.3">
      <c r="A8248" t="s">
        <v>15750</v>
      </c>
      <c r="B8248" t="s">
        <v>55</v>
      </c>
      <c r="C8248" s="1">
        <v>45542</v>
      </c>
      <c r="D8248" t="s">
        <v>31</v>
      </c>
      <c r="E8248" t="s">
        <v>13</v>
      </c>
      <c r="F8248" t="s">
        <v>26</v>
      </c>
      <c r="G8248" t="s">
        <v>38</v>
      </c>
      <c r="H8248" t="s">
        <v>48</v>
      </c>
      <c r="I8248">
        <v>100.21</v>
      </c>
      <c r="J8248" t="s">
        <v>15751</v>
      </c>
      <c r="K8248" t="s">
        <v>18238</v>
      </c>
      <c r="L8248" s="1"/>
    </row>
    <row r="8249" spans="1:12" x14ac:dyDescent="0.3">
      <c r="A8249" t="s">
        <v>15752</v>
      </c>
      <c r="B8249" t="s">
        <v>55</v>
      </c>
      <c r="C8249" s="1">
        <v>45150</v>
      </c>
      <c r="D8249" t="s">
        <v>12</v>
      </c>
      <c r="E8249" t="s">
        <v>51</v>
      </c>
      <c r="F8249" t="s">
        <v>32</v>
      </c>
      <c r="G8249" t="s">
        <v>33</v>
      </c>
      <c r="H8249" t="s">
        <v>52</v>
      </c>
      <c r="I8249">
        <v>931.68</v>
      </c>
      <c r="J8249" t="s">
        <v>15753</v>
      </c>
      <c r="K8249" t="s">
        <v>18232</v>
      </c>
      <c r="L8249" s="1"/>
    </row>
    <row r="8250" spans="1:12" x14ac:dyDescent="0.3">
      <c r="A8250" t="s">
        <v>15754</v>
      </c>
      <c r="B8250" t="s">
        <v>55</v>
      </c>
      <c r="C8250" s="1">
        <v>45547</v>
      </c>
      <c r="D8250" t="s">
        <v>12</v>
      </c>
      <c r="E8250" t="s">
        <v>37</v>
      </c>
      <c r="F8250" t="s">
        <v>26</v>
      </c>
      <c r="G8250" t="s">
        <v>38</v>
      </c>
      <c r="H8250" t="s">
        <v>48</v>
      </c>
      <c r="I8250">
        <v>238.69</v>
      </c>
      <c r="J8250" t="s">
        <v>799</v>
      </c>
      <c r="K8250" t="s">
        <v>18238</v>
      </c>
      <c r="L8250" s="1"/>
    </row>
    <row r="8251" spans="1:12" x14ac:dyDescent="0.3">
      <c r="A8251" t="s">
        <v>15755</v>
      </c>
      <c r="B8251" t="s">
        <v>11</v>
      </c>
      <c r="C8251" s="1">
        <v>45399</v>
      </c>
      <c r="D8251" t="s">
        <v>12</v>
      </c>
      <c r="E8251" t="s">
        <v>70</v>
      </c>
      <c r="F8251" t="s">
        <v>26</v>
      </c>
      <c r="G8251" t="s">
        <v>43</v>
      </c>
      <c r="H8251" t="s">
        <v>44</v>
      </c>
      <c r="I8251">
        <v>796.62</v>
      </c>
      <c r="J8251" t="s">
        <v>106</v>
      </c>
      <c r="K8251" t="s">
        <v>18228</v>
      </c>
      <c r="L8251" s="1"/>
    </row>
    <row r="8252" spans="1:12" x14ac:dyDescent="0.3">
      <c r="A8252" t="s">
        <v>15756</v>
      </c>
      <c r="B8252" t="s">
        <v>19</v>
      </c>
      <c r="C8252" s="1">
        <v>45120</v>
      </c>
      <c r="D8252" t="s">
        <v>20</v>
      </c>
      <c r="E8252" t="s">
        <v>21</v>
      </c>
      <c r="F8252" t="s">
        <v>26</v>
      </c>
      <c r="G8252" t="s">
        <v>38</v>
      </c>
      <c r="H8252" t="s">
        <v>39</v>
      </c>
      <c r="I8252">
        <v>822.08</v>
      </c>
      <c r="J8252" t="s">
        <v>15757</v>
      </c>
      <c r="K8252" t="s">
        <v>18241</v>
      </c>
      <c r="L8252" s="1"/>
    </row>
    <row r="8253" spans="1:12" x14ac:dyDescent="0.3">
      <c r="A8253" t="s">
        <v>15758</v>
      </c>
      <c r="B8253" t="s">
        <v>131</v>
      </c>
      <c r="C8253" s="1">
        <v>45195</v>
      </c>
      <c r="D8253" t="s">
        <v>31</v>
      </c>
      <c r="E8253" t="s">
        <v>51</v>
      </c>
      <c r="F8253" t="s">
        <v>14</v>
      </c>
      <c r="G8253" t="s">
        <v>15</v>
      </c>
      <c r="H8253" t="s">
        <v>16</v>
      </c>
      <c r="I8253">
        <v>742.84</v>
      </c>
      <c r="J8253" t="s">
        <v>15759</v>
      </c>
      <c r="K8253" t="s">
        <v>18237</v>
      </c>
      <c r="L8253" s="1"/>
    </row>
    <row r="8254" spans="1:12" x14ac:dyDescent="0.3">
      <c r="A8254" t="s">
        <v>15760</v>
      </c>
      <c r="B8254" t="s">
        <v>24</v>
      </c>
      <c r="C8254" s="1">
        <v>45452</v>
      </c>
      <c r="D8254" t="s">
        <v>12</v>
      </c>
      <c r="E8254" t="s">
        <v>70</v>
      </c>
      <c r="F8254" t="s">
        <v>26</v>
      </c>
      <c r="G8254" t="s">
        <v>43</v>
      </c>
      <c r="H8254" t="s">
        <v>86</v>
      </c>
      <c r="I8254">
        <v>745.75</v>
      </c>
      <c r="J8254" t="s">
        <v>15761</v>
      </c>
      <c r="K8254" t="s">
        <v>18229</v>
      </c>
      <c r="L8254" s="1"/>
    </row>
    <row r="8255" spans="1:12" x14ac:dyDescent="0.3">
      <c r="A8255" t="s">
        <v>15762</v>
      </c>
      <c r="B8255" t="s">
        <v>19</v>
      </c>
      <c r="C8255" s="1">
        <v>45262</v>
      </c>
      <c r="D8255" t="s">
        <v>42</v>
      </c>
      <c r="E8255" t="s">
        <v>13</v>
      </c>
      <c r="F8255" t="s">
        <v>26</v>
      </c>
      <c r="G8255" t="s">
        <v>27</v>
      </c>
      <c r="H8255" t="s">
        <v>146</v>
      </c>
      <c r="I8255">
        <v>918.22</v>
      </c>
      <c r="J8255" t="s">
        <v>15763</v>
      </c>
      <c r="K8255" t="s">
        <v>18239</v>
      </c>
      <c r="L8255" s="1"/>
    </row>
    <row r="8256" spans="1:12" x14ac:dyDescent="0.3">
      <c r="A8256" t="s">
        <v>15764</v>
      </c>
      <c r="B8256" t="s">
        <v>24</v>
      </c>
      <c r="C8256" s="1">
        <v>45709</v>
      </c>
      <c r="D8256" t="s">
        <v>31</v>
      </c>
      <c r="E8256" t="s">
        <v>37</v>
      </c>
      <c r="F8256" t="s">
        <v>26</v>
      </c>
      <c r="G8256" t="s">
        <v>43</v>
      </c>
      <c r="H8256" t="s">
        <v>86</v>
      </c>
      <c r="I8256">
        <v>281.3</v>
      </c>
      <c r="J8256" t="s">
        <v>4860</v>
      </c>
      <c r="K8256" t="s">
        <v>18222</v>
      </c>
      <c r="L8256" s="1"/>
    </row>
    <row r="8257" spans="1:12" x14ac:dyDescent="0.3">
      <c r="A8257" t="s">
        <v>15765</v>
      </c>
      <c r="B8257" t="s">
        <v>55</v>
      </c>
      <c r="C8257" s="1">
        <v>45117</v>
      </c>
      <c r="D8257" t="s">
        <v>20</v>
      </c>
      <c r="E8257" t="s">
        <v>25</v>
      </c>
      <c r="F8257" t="s">
        <v>26</v>
      </c>
      <c r="G8257" t="s">
        <v>38</v>
      </c>
      <c r="H8257" t="s">
        <v>48</v>
      </c>
      <c r="I8257">
        <v>679.43</v>
      </c>
      <c r="J8257" t="s">
        <v>15766</v>
      </c>
      <c r="K8257" t="s">
        <v>18241</v>
      </c>
      <c r="L8257" s="1"/>
    </row>
    <row r="8258" spans="1:12" x14ac:dyDescent="0.3">
      <c r="A8258" t="s">
        <v>15767</v>
      </c>
      <c r="B8258" t="s">
        <v>19</v>
      </c>
      <c r="C8258" s="1">
        <v>45167</v>
      </c>
      <c r="D8258" t="s">
        <v>42</v>
      </c>
      <c r="E8258" t="s">
        <v>25</v>
      </c>
      <c r="F8258" t="s">
        <v>26</v>
      </c>
      <c r="G8258" t="s">
        <v>38</v>
      </c>
      <c r="H8258" t="s">
        <v>48</v>
      </c>
      <c r="I8258">
        <v>628.87</v>
      </c>
      <c r="J8258" t="s">
        <v>12131</v>
      </c>
      <c r="K8258" t="s">
        <v>18232</v>
      </c>
      <c r="L8258" s="1"/>
    </row>
    <row r="8259" spans="1:12" x14ac:dyDescent="0.3">
      <c r="A8259" t="s">
        <v>15768</v>
      </c>
      <c r="B8259" t="s">
        <v>55</v>
      </c>
      <c r="C8259" s="1">
        <v>45099</v>
      </c>
      <c r="D8259" t="s">
        <v>12</v>
      </c>
      <c r="E8259" t="s">
        <v>37</v>
      </c>
      <c r="F8259" t="s">
        <v>14</v>
      </c>
      <c r="G8259" t="s">
        <v>15</v>
      </c>
      <c r="H8259" t="s">
        <v>65</v>
      </c>
      <c r="I8259">
        <v>793.2</v>
      </c>
      <c r="J8259" t="s">
        <v>15769</v>
      </c>
      <c r="K8259" t="s">
        <v>18218</v>
      </c>
      <c r="L8259" s="1"/>
    </row>
    <row r="8260" spans="1:12" x14ac:dyDescent="0.3">
      <c r="A8260" t="s">
        <v>15770</v>
      </c>
      <c r="B8260" t="s">
        <v>11</v>
      </c>
      <c r="C8260" s="1">
        <v>45632</v>
      </c>
      <c r="D8260" t="s">
        <v>31</v>
      </c>
      <c r="E8260" t="s">
        <v>37</v>
      </c>
      <c r="F8260" t="s">
        <v>26</v>
      </c>
      <c r="G8260" t="s">
        <v>43</v>
      </c>
      <c r="H8260" t="s">
        <v>86</v>
      </c>
      <c r="I8260">
        <v>445.53</v>
      </c>
      <c r="J8260" t="s">
        <v>15771</v>
      </c>
      <c r="K8260" t="s">
        <v>18223</v>
      </c>
      <c r="L8260" s="1"/>
    </row>
    <row r="8261" spans="1:12" x14ac:dyDescent="0.3">
      <c r="A8261" t="s">
        <v>15772</v>
      </c>
      <c r="B8261" t="s">
        <v>81</v>
      </c>
      <c r="C8261" s="1">
        <v>45503</v>
      </c>
      <c r="D8261" t="s">
        <v>42</v>
      </c>
      <c r="E8261" t="s">
        <v>105</v>
      </c>
      <c r="F8261" t="s">
        <v>32</v>
      </c>
      <c r="G8261" t="s">
        <v>77</v>
      </c>
      <c r="H8261" t="s">
        <v>78</v>
      </c>
      <c r="I8261">
        <v>783.92</v>
      </c>
      <c r="J8261" t="s">
        <v>15773</v>
      </c>
      <c r="K8261" t="s">
        <v>18221</v>
      </c>
      <c r="L8261" s="1"/>
    </row>
    <row r="8262" spans="1:12" x14ac:dyDescent="0.3">
      <c r="A8262" t="s">
        <v>15774</v>
      </c>
      <c r="B8262" t="s">
        <v>55</v>
      </c>
      <c r="C8262" s="1">
        <v>45351</v>
      </c>
      <c r="D8262" t="s">
        <v>42</v>
      </c>
      <c r="E8262" t="s">
        <v>25</v>
      </c>
      <c r="F8262" t="s">
        <v>32</v>
      </c>
      <c r="G8262" t="s">
        <v>82</v>
      </c>
      <c r="H8262" t="s">
        <v>132</v>
      </c>
      <c r="I8262">
        <v>560.99</v>
      </c>
      <c r="J8262" t="s">
        <v>15775</v>
      </c>
      <c r="K8262" t="s">
        <v>18220</v>
      </c>
      <c r="L8262" s="1"/>
    </row>
    <row r="8263" spans="1:12" x14ac:dyDescent="0.3">
      <c r="A8263" t="s">
        <v>15776</v>
      </c>
      <c r="B8263" t="s">
        <v>24</v>
      </c>
      <c r="C8263" s="1">
        <v>45553</v>
      </c>
      <c r="D8263" t="s">
        <v>12</v>
      </c>
      <c r="E8263" t="s">
        <v>47</v>
      </c>
      <c r="F8263" t="s">
        <v>26</v>
      </c>
      <c r="G8263" t="s">
        <v>38</v>
      </c>
      <c r="H8263" t="s">
        <v>39</v>
      </c>
      <c r="I8263">
        <v>884.22</v>
      </c>
      <c r="J8263" t="s">
        <v>15777</v>
      </c>
      <c r="K8263" t="s">
        <v>18238</v>
      </c>
      <c r="L8263" s="1"/>
    </row>
    <row r="8264" spans="1:12" x14ac:dyDescent="0.3">
      <c r="A8264" t="s">
        <v>15778</v>
      </c>
      <c r="B8264" t="s">
        <v>11</v>
      </c>
      <c r="C8264" s="1">
        <v>45577</v>
      </c>
      <c r="D8264" t="s">
        <v>31</v>
      </c>
      <c r="E8264" t="s">
        <v>47</v>
      </c>
      <c r="F8264" t="s">
        <v>26</v>
      </c>
      <c r="G8264" t="s">
        <v>27</v>
      </c>
      <c r="H8264" t="s">
        <v>146</v>
      </c>
      <c r="I8264">
        <v>652.07000000000005</v>
      </c>
      <c r="J8264" t="s">
        <v>15779</v>
      </c>
      <c r="K8264" t="s">
        <v>18225</v>
      </c>
      <c r="L8264" s="1"/>
    </row>
    <row r="8265" spans="1:12" x14ac:dyDescent="0.3">
      <c r="A8265" t="s">
        <v>15780</v>
      </c>
      <c r="B8265" t="s">
        <v>55</v>
      </c>
      <c r="C8265" s="1">
        <v>45063</v>
      </c>
      <c r="D8265" t="s">
        <v>31</v>
      </c>
      <c r="E8265" t="s">
        <v>37</v>
      </c>
      <c r="F8265" t="s">
        <v>26</v>
      </c>
      <c r="G8265" t="s">
        <v>38</v>
      </c>
      <c r="H8265" t="s">
        <v>39</v>
      </c>
      <c r="I8265">
        <v>690.64</v>
      </c>
      <c r="J8265" t="s">
        <v>8082</v>
      </c>
      <c r="K8265" t="s">
        <v>18219</v>
      </c>
      <c r="L8265" s="1"/>
    </row>
    <row r="8266" spans="1:12" x14ac:dyDescent="0.3">
      <c r="A8266" t="s">
        <v>15781</v>
      </c>
      <c r="B8266" t="s">
        <v>81</v>
      </c>
      <c r="C8266" s="1">
        <v>45252</v>
      </c>
      <c r="D8266" t="s">
        <v>12</v>
      </c>
      <c r="E8266" t="s">
        <v>105</v>
      </c>
      <c r="F8266" t="s">
        <v>32</v>
      </c>
      <c r="G8266" t="s">
        <v>33</v>
      </c>
      <c r="H8266" t="s">
        <v>34</v>
      </c>
      <c r="I8266">
        <v>378.11</v>
      </c>
      <c r="J8266" t="s">
        <v>15782</v>
      </c>
      <c r="K8266" t="s">
        <v>18240</v>
      </c>
      <c r="L8266" s="1"/>
    </row>
    <row r="8267" spans="1:12" x14ac:dyDescent="0.3">
      <c r="A8267" t="s">
        <v>15783</v>
      </c>
      <c r="B8267" t="s">
        <v>11</v>
      </c>
      <c r="C8267" s="1">
        <v>45422</v>
      </c>
      <c r="D8267" t="s">
        <v>12</v>
      </c>
      <c r="E8267" t="s">
        <v>25</v>
      </c>
      <c r="F8267" t="s">
        <v>14</v>
      </c>
      <c r="G8267" t="s">
        <v>60</v>
      </c>
      <c r="H8267" t="s">
        <v>124</v>
      </c>
      <c r="I8267">
        <v>175.7</v>
      </c>
      <c r="J8267" t="s">
        <v>15784</v>
      </c>
      <c r="K8267" t="s">
        <v>18230</v>
      </c>
      <c r="L8267" s="1"/>
    </row>
    <row r="8268" spans="1:12" x14ac:dyDescent="0.3">
      <c r="A8268" t="s">
        <v>15785</v>
      </c>
      <c r="B8268" t="s">
        <v>19</v>
      </c>
      <c r="C8268" s="1">
        <v>45656</v>
      </c>
      <c r="D8268" t="s">
        <v>31</v>
      </c>
      <c r="E8268" t="s">
        <v>70</v>
      </c>
      <c r="F8268" t="s">
        <v>32</v>
      </c>
      <c r="G8268" t="s">
        <v>82</v>
      </c>
      <c r="H8268" t="s">
        <v>132</v>
      </c>
      <c r="I8268">
        <v>593.17999999999995</v>
      </c>
      <c r="J8268" t="s">
        <v>15786</v>
      </c>
      <c r="K8268" t="s">
        <v>18223</v>
      </c>
      <c r="L8268" s="1"/>
    </row>
    <row r="8269" spans="1:12" x14ac:dyDescent="0.3">
      <c r="A8269" t="s">
        <v>15787</v>
      </c>
      <c r="B8269" t="s">
        <v>81</v>
      </c>
      <c r="C8269" s="1">
        <v>45700</v>
      </c>
      <c r="D8269" t="s">
        <v>12</v>
      </c>
      <c r="E8269" t="s">
        <v>47</v>
      </c>
      <c r="F8269" t="s">
        <v>26</v>
      </c>
      <c r="G8269" t="s">
        <v>38</v>
      </c>
      <c r="H8269" t="s">
        <v>48</v>
      </c>
      <c r="I8269">
        <v>320.26</v>
      </c>
      <c r="J8269" t="s">
        <v>15788</v>
      </c>
      <c r="K8269" t="s">
        <v>18222</v>
      </c>
      <c r="L8269" s="1"/>
    </row>
    <row r="8270" spans="1:12" x14ac:dyDescent="0.3">
      <c r="A8270" t="s">
        <v>15789</v>
      </c>
      <c r="B8270" t="s">
        <v>108</v>
      </c>
      <c r="C8270" s="1">
        <v>45715</v>
      </c>
      <c r="D8270" t="s">
        <v>31</v>
      </c>
      <c r="E8270" t="s">
        <v>105</v>
      </c>
      <c r="F8270" t="s">
        <v>26</v>
      </c>
      <c r="G8270" t="s">
        <v>38</v>
      </c>
      <c r="H8270" t="s">
        <v>39</v>
      </c>
      <c r="I8270">
        <v>405.55</v>
      </c>
      <c r="J8270" t="s">
        <v>15790</v>
      </c>
      <c r="K8270" t="s">
        <v>18222</v>
      </c>
      <c r="L8270" s="1"/>
    </row>
    <row r="8271" spans="1:12" x14ac:dyDescent="0.3">
      <c r="A8271" t="s">
        <v>15791</v>
      </c>
      <c r="B8271" t="s">
        <v>191</v>
      </c>
      <c r="C8271" s="1">
        <v>45447</v>
      </c>
      <c r="D8271" t="s">
        <v>20</v>
      </c>
      <c r="E8271" t="s">
        <v>37</v>
      </c>
      <c r="F8271" t="s">
        <v>32</v>
      </c>
      <c r="G8271" t="s">
        <v>77</v>
      </c>
      <c r="H8271" t="s">
        <v>141</v>
      </c>
      <c r="I8271">
        <v>558.73</v>
      </c>
      <c r="J8271" t="s">
        <v>15792</v>
      </c>
      <c r="K8271" t="s">
        <v>18229</v>
      </c>
      <c r="L8271" s="1"/>
    </row>
    <row r="8272" spans="1:12" x14ac:dyDescent="0.3">
      <c r="A8272" t="s">
        <v>15793</v>
      </c>
      <c r="B8272" t="s">
        <v>24</v>
      </c>
      <c r="C8272" s="1">
        <v>45532</v>
      </c>
      <c r="D8272" t="s">
        <v>31</v>
      </c>
      <c r="E8272" t="s">
        <v>70</v>
      </c>
      <c r="F8272" t="s">
        <v>14</v>
      </c>
      <c r="G8272" t="s">
        <v>71</v>
      </c>
      <c r="H8272" t="s">
        <v>180</v>
      </c>
      <c r="I8272">
        <v>530.76</v>
      </c>
      <c r="J8272" t="s">
        <v>15794</v>
      </c>
      <c r="K8272" t="s">
        <v>18226</v>
      </c>
      <c r="L8272" s="1"/>
    </row>
    <row r="8273" spans="1:12" x14ac:dyDescent="0.3">
      <c r="A8273" t="s">
        <v>15795</v>
      </c>
      <c r="B8273" t="s">
        <v>635</v>
      </c>
      <c r="C8273" s="1">
        <v>45564</v>
      </c>
      <c r="D8273" t="s">
        <v>31</v>
      </c>
      <c r="E8273" t="s">
        <v>37</v>
      </c>
      <c r="F8273" t="s">
        <v>32</v>
      </c>
      <c r="G8273" t="s">
        <v>33</v>
      </c>
      <c r="H8273" t="s">
        <v>52</v>
      </c>
      <c r="I8273">
        <v>697.52</v>
      </c>
      <c r="J8273" t="s">
        <v>15796</v>
      </c>
      <c r="K8273" t="s">
        <v>18238</v>
      </c>
      <c r="L8273" s="1"/>
    </row>
    <row r="8274" spans="1:12" x14ac:dyDescent="0.3">
      <c r="A8274" t="s">
        <v>15797</v>
      </c>
      <c r="B8274" t="s">
        <v>375</v>
      </c>
      <c r="C8274" s="1">
        <v>45657</v>
      </c>
      <c r="D8274" t="s">
        <v>42</v>
      </c>
      <c r="E8274" t="s">
        <v>51</v>
      </c>
      <c r="F8274" t="s">
        <v>26</v>
      </c>
      <c r="G8274" t="s">
        <v>43</v>
      </c>
      <c r="H8274" t="s">
        <v>86</v>
      </c>
      <c r="I8274">
        <v>821.03</v>
      </c>
      <c r="J8274" t="s">
        <v>15798</v>
      </c>
      <c r="K8274" t="s">
        <v>18223</v>
      </c>
      <c r="L8274" s="1"/>
    </row>
    <row r="8275" spans="1:12" x14ac:dyDescent="0.3">
      <c r="A8275" t="s">
        <v>15799</v>
      </c>
      <c r="B8275" t="s">
        <v>19</v>
      </c>
      <c r="C8275" s="1">
        <v>45153</v>
      </c>
      <c r="D8275" t="s">
        <v>12</v>
      </c>
      <c r="E8275" t="s">
        <v>70</v>
      </c>
      <c r="F8275" t="s">
        <v>14</v>
      </c>
      <c r="G8275" t="s">
        <v>60</v>
      </c>
      <c r="H8275" t="s">
        <v>124</v>
      </c>
      <c r="I8275">
        <v>930.25</v>
      </c>
      <c r="J8275" t="s">
        <v>15800</v>
      </c>
      <c r="K8275" t="s">
        <v>18232</v>
      </c>
      <c r="L8275" s="1"/>
    </row>
    <row r="8276" spans="1:12" x14ac:dyDescent="0.3">
      <c r="A8276" t="s">
        <v>15801</v>
      </c>
      <c r="B8276" t="s">
        <v>19</v>
      </c>
      <c r="C8276" s="1">
        <v>45487</v>
      </c>
      <c r="D8276" t="s">
        <v>31</v>
      </c>
      <c r="E8276" t="s">
        <v>13</v>
      </c>
      <c r="F8276" t="s">
        <v>32</v>
      </c>
      <c r="G8276" t="s">
        <v>82</v>
      </c>
      <c r="H8276" t="s">
        <v>132</v>
      </c>
      <c r="I8276">
        <v>276.77999999999997</v>
      </c>
      <c r="J8276" t="s">
        <v>15802</v>
      </c>
      <c r="K8276" t="s">
        <v>18221</v>
      </c>
      <c r="L8276" s="1"/>
    </row>
    <row r="8277" spans="1:12" x14ac:dyDescent="0.3">
      <c r="A8277" t="s">
        <v>15803</v>
      </c>
      <c r="B8277" t="s">
        <v>81</v>
      </c>
      <c r="C8277" s="1">
        <v>45760</v>
      </c>
      <c r="D8277" t="s">
        <v>12</v>
      </c>
      <c r="E8277" t="s">
        <v>37</v>
      </c>
      <c r="F8277" t="s">
        <v>14</v>
      </c>
      <c r="G8277" t="s">
        <v>71</v>
      </c>
      <c r="H8277" t="s">
        <v>72</v>
      </c>
      <c r="I8277">
        <v>982.65</v>
      </c>
      <c r="J8277" t="s">
        <v>15804</v>
      </c>
      <c r="K8277" t="s">
        <v>18224</v>
      </c>
      <c r="L8277" s="1"/>
    </row>
    <row r="8278" spans="1:12" x14ac:dyDescent="0.3">
      <c r="A8278" t="s">
        <v>15805</v>
      </c>
      <c r="B8278" t="s">
        <v>19</v>
      </c>
      <c r="C8278" s="1">
        <v>45182</v>
      </c>
      <c r="D8278" t="s">
        <v>20</v>
      </c>
      <c r="E8278" t="s">
        <v>51</v>
      </c>
      <c r="F8278" t="s">
        <v>26</v>
      </c>
      <c r="G8278" t="s">
        <v>43</v>
      </c>
      <c r="H8278" t="s">
        <v>44</v>
      </c>
      <c r="I8278">
        <v>342.92</v>
      </c>
      <c r="J8278" t="s">
        <v>15806</v>
      </c>
      <c r="K8278" t="s">
        <v>18237</v>
      </c>
      <c r="L8278" s="1"/>
    </row>
    <row r="8279" spans="1:12" x14ac:dyDescent="0.3">
      <c r="A8279" t="s">
        <v>15807</v>
      </c>
      <c r="B8279" t="s">
        <v>11</v>
      </c>
      <c r="C8279" s="1">
        <v>45195</v>
      </c>
      <c r="D8279" t="s">
        <v>31</v>
      </c>
      <c r="E8279" t="s">
        <v>105</v>
      </c>
      <c r="F8279" t="s">
        <v>32</v>
      </c>
      <c r="G8279" t="s">
        <v>33</v>
      </c>
      <c r="H8279" t="s">
        <v>34</v>
      </c>
      <c r="I8279">
        <v>867.08</v>
      </c>
      <c r="J8279" t="s">
        <v>15808</v>
      </c>
      <c r="K8279" t="s">
        <v>18237</v>
      </c>
      <c r="L8279" s="1"/>
    </row>
    <row r="8280" spans="1:12" x14ac:dyDescent="0.3">
      <c r="A8280" t="s">
        <v>15809</v>
      </c>
      <c r="B8280" t="s">
        <v>55</v>
      </c>
      <c r="C8280" s="1">
        <v>45262</v>
      </c>
      <c r="D8280" t="s">
        <v>42</v>
      </c>
      <c r="E8280" t="s">
        <v>105</v>
      </c>
      <c r="F8280" t="s">
        <v>32</v>
      </c>
      <c r="G8280" t="s">
        <v>33</v>
      </c>
      <c r="H8280" t="s">
        <v>34</v>
      </c>
      <c r="I8280">
        <v>217.33</v>
      </c>
      <c r="J8280" t="s">
        <v>15810</v>
      </c>
      <c r="K8280" t="s">
        <v>18239</v>
      </c>
      <c r="L8280" s="1"/>
    </row>
    <row r="8281" spans="1:12" x14ac:dyDescent="0.3">
      <c r="A8281" t="s">
        <v>15811</v>
      </c>
      <c r="B8281" t="s">
        <v>81</v>
      </c>
      <c r="C8281" s="1">
        <v>45464</v>
      </c>
      <c r="D8281" t="s">
        <v>20</v>
      </c>
      <c r="E8281" t="s">
        <v>25</v>
      </c>
      <c r="F8281" t="s">
        <v>14</v>
      </c>
      <c r="G8281" t="s">
        <v>71</v>
      </c>
      <c r="H8281" t="s">
        <v>180</v>
      </c>
      <c r="I8281">
        <v>979.41</v>
      </c>
      <c r="J8281" t="s">
        <v>15812</v>
      </c>
      <c r="K8281" t="s">
        <v>18229</v>
      </c>
      <c r="L8281" s="1"/>
    </row>
    <row r="8282" spans="1:12" x14ac:dyDescent="0.3">
      <c r="A8282" t="s">
        <v>15813</v>
      </c>
      <c r="B8282" t="s">
        <v>19</v>
      </c>
      <c r="C8282" s="1">
        <v>45421</v>
      </c>
      <c r="D8282" t="s">
        <v>12</v>
      </c>
      <c r="E8282" t="s">
        <v>25</v>
      </c>
      <c r="F8282" t="s">
        <v>14</v>
      </c>
      <c r="G8282" t="s">
        <v>15</v>
      </c>
      <c r="H8282" t="s">
        <v>16</v>
      </c>
      <c r="I8282">
        <v>420.44</v>
      </c>
      <c r="J8282" t="s">
        <v>15814</v>
      </c>
      <c r="K8282" t="s">
        <v>18230</v>
      </c>
      <c r="L8282" s="1"/>
    </row>
    <row r="8283" spans="1:12" x14ac:dyDescent="0.3">
      <c r="A8283" t="s">
        <v>15815</v>
      </c>
      <c r="B8283" t="s">
        <v>1073</v>
      </c>
      <c r="C8283" s="1">
        <v>45744</v>
      </c>
      <c r="D8283" t="s">
        <v>42</v>
      </c>
      <c r="E8283" t="s">
        <v>51</v>
      </c>
      <c r="F8283" t="s">
        <v>32</v>
      </c>
      <c r="G8283" t="s">
        <v>77</v>
      </c>
      <c r="H8283" t="s">
        <v>78</v>
      </c>
      <c r="I8283">
        <v>267.93</v>
      </c>
      <c r="J8283" t="s">
        <v>15816</v>
      </c>
      <c r="K8283" t="s">
        <v>18233</v>
      </c>
      <c r="L8283" s="1"/>
    </row>
    <row r="8284" spans="1:12" x14ac:dyDescent="0.3">
      <c r="A8284" t="s">
        <v>15817</v>
      </c>
      <c r="B8284" t="s">
        <v>81</v>
      </c>
      <c r="C8284" s="1">
        <v>45548</v>
      </c>
      <c r="D8284" t="s">
        <v>31</v>
      </c>
      <c r="E8284" t="s">
        <v>37</v>
      </c>
      <c r="F8284" t="s">
        <v>32</v>
      </c>
      <c r="G8284" t="s">
        <v>33</v>
      </c>
      <c r="H8284" t="s">
        <v>34</v>
      </c>
      <c r="I8284">
        <v>178.58</v>
      </c>
      <c r="J8284" t="s">
        <v>15818</v>
      </c>
      <c r="K8284" t="s">
        <v>18238</v>
      </c>
      <c r="L8284" s="1"/>
    </row>
    <row r="8285" spans="1:12" x14ac:dyDescent="0.3">
      <c r="A8285" t="s">
        <v>15819</v>
      </c>
      <c r="B8285" t="s">
        <v>11</v>
      </c>
      <c r="C8285" s="1">
        <v>45484</v>
      </c>
      <c r="D8285" t="s">
        <v>42</v>
      </c>
      <c r="E8285" t="s">
        <v>21</v>
      </c>
      <c r="F8285" t="s">
        <v>32</v>
      </c>
      <c r="G8285" t="s">
        <v>77</v>
      </c>
      <c r="H8285" t="s">
        <v>78</v>
      </c>
      <c r="I8285">
        <v>822</v>
      </c>
      <c r="J8285" t="s">
        <v>15820</v>
      </c>
      <c r="K8285" t="s">
        <v>18221</v>
      </c>
      <c r="L8285" s="1"/>
    </row>
    <row r="8286" spans="1:12" x14ac:dyDescent="0.3">
      <c r="A8286" t="s">
        <v>15821</v>
      </c>
      <c r="B8286" t="s">
        <v>24</v>
      </c>
      <c r="C8286" s="1">
        <v>45149</v>
      </c>
      <c r="D8286" t="s">
        <v>42</v>
      </c>
      <c r="E8286" t="s">
        <v>21</v>
      </c>
      <c r="F8286" t="s">
        <v>32</v>
      </c>
      <c r="G8286" t="s">
        <v>77</v>
      </c>
      <c r="H8286" t="s">
        <v>78</v>
      </c>
      <c r="I8286">
        <v>563.16999999999996</v>
      </c>
      <c r="J8286" t="s">
        <v>15822</v>
      </c>
      <c r="K8286" t="s">
        <v>18232</v>
      </c>
      <c r="L8286" s="1"/>
    </row>
    <row r="8287" spans="1:12" x14ac:dyDescent="0.3">
      <c r="A8287" t="s">
        <v>15823</v>
      </c>
      <c r="B8287" t="s">
        <v>24</v>
      </c>
      <c r="C8287" s="1">
        <v>45199</v>
      </c>
      <c r="D8287" t="s">
        <v>42</v>
      </c>
      <c r="E8287" t="s">
        <v>47</v>
      </c>
      <c r="F8287" t="s">
        <v>26</v>
      </c>
      <c r="G8287" t="s">
        <v>27</v>
      </c>
      <c r="H8287" t="s">
        <v>146</v>
      </c>
      <c r="I8287">
        <v>253.61</v>
      </c>
      <c r="J8287" t="s">
        <v>15824</v>
      </c>
      <c r="K8287" t="s">
        <v>18237</v>
      </c>
      <c r="L8287" s="1"/>
    </row>
    <row r="8288" spans="1:12" x14ac:dyDescent="0.3">
      <c r="A8288" t="s">
        <v>15825</v>
      </c>
      <c r="B8288" t="s">
        <v>81</v>
      </c>
      <c r="C8288" s="1">
        <v>45582</v>
      </c>
      <c r="D8288" t="s">
        <v>31</v>
      </c>
      <c r="E8288" t="s">
        <v>21</v>
      </c>
      <c r="F8288" t="s">
        <v>26</v>
      </c>
      <c r="G8288" t="s">
        <v>38</v>
      </c>
      <c r="H8288" t="s">
        <v>48</v>
      </c>
      <c r="I8288">
        <v>161.56</v>
      </c>
      <c r="J8288" t="s">
        <v>15826</v>
      </c>
      <c r="K8288" t="s">
        <v>18225</v>
      </c>
      <c r="L8288" s="1"/>
    </row>
    <row r="8289" spans="1:12" x14ac:dyDescent="0.3">
      <c r="A8289" t="s">
        <v>15827</v>
      </c>
      <c r="B8289" t="s">
        <v>19</v>
      </c>
      <c r="C8289" s="1">
        <v>45180</v>
      </c>
      <c r="D8289" t="s">
        <v>42</v>
      </c>
      <c r="E8289" t="s">
        <v>70</v>
      </c>
      <c r="F8289" t="s">
        <v>32</v>
      </c>
      <c r="G8289" t="s">
        <v>82</v>
      </c>
      <c r="H8289" t="s">
        <v>132</v>
      </c>
      <c r="I8289">
        <v>501.66</v>
      </c>
      <c r="J8289" t="s">
        <v>15828</v>
      </c>
      <c r="K8289" t="s">
        <v>18237</v>
      </c>
      <c r="L8289" s="1"/>
    </row>
    <row r="8290" spans="1:12" x14ac:dyDescent="0.3">
      <c r="A8290" t="s">
        <v>15829</v>
      </c>
      <c r="B8290" t="s">
        <v>24</v>
      </c>
      <c r="C8290" s="1">
        <v>45073</v>
      </c>
      <c r="D8290" t="s">
        <v>12</v>
      </c>
      <c r="E8290" t="s">
        <v>51</v>
      </c>
      <c r="F8290" t="s">
        <v>14</v>
      </c>
      <c r="G8290" t="s">
        <v>15</v>
      </c>
      <c r="H8290" t="s">
        <v>65</v>
      </c>
      <c r="I8290">
        <v>791.04</v>
      </c>
      <c r="J8290" t="s">
        <v>652</v>
      </c>
      <c r="K8290" t="s">
        <v>18219</v>
      </c>
      <c r="L8290" s="1"/>
    </row>
    <row r="8291" spans="1:12" x14ac:dyDescent="0.3">
      <c r="A8291" t="s">
        <v>15830</v>
      </c>
      <c r="B8291" t="s">
        <v>19</v>
      </c>
      <c r="C8291" s="1">
        <v>45414</v>
      </c>
      <c r="D8291" t="s">
        <v>20</v>
      </c>
      <c r="E8291" t="s">
        <v>25</v>
      </c>
      <c r="F8291" t="s">
        <v>26</v>
      </c>
      <c r="G8291" t="s">
        <v>43</v>
      </c>
      <c r="H8291" t="s">
        <v>44</v>
      </c>
      <c r="I8291">
        <v>280.38</v>
      </c>
      <c r="J8291" t="s">
        <v>15831</v>
      </c>
      <c r="K8291" t="s">
        <v>18230</v>
      </c>
      <c r="L8291" s="1"/>
    </row>
    <row r="8292" spans="1:12" x14ac:dyDescent="0.3">
      <c r="A8292" t="s">
        <v>15832</v>
      </c>
      <c r="B8292" t="s">
        <v>24</v>
      </c>
      <c r="C8292" s="1">
        <v>45538</v>
      </c>
      <c r="D8292" t="s">
        <v>31</v>
      </c>
      <c r="E8292" t="s">
        <v>70</v>
      </c>
      <c r="F8292" t="s">
        <v>14</v>
      </c>
      <c r="G8292" t="s">
        <v>60</v>
      </c>
      <c r="H8292" t="s">
        <v>61</v>
      </c>
      <c r="I8292">
        <v>440.12</v>
      </c>
      <c r="J8292" t="s">
        <v>15833</v>
      </c>
      <c r="K8292" t="s">
        <v>18238</v>
      </c>
      <c r="L8292" s="1"/>
    </row>
    <row r="8293" spans="1:12" x14ac:dyDescent="0.3">
      <c r="A8293" t="s">
        <v>15834</v>
      </c>
      <c r="B8293" t="s">
        <v>19</v>
      </c>
      <c r="C8293" s="1">
        <v>45284</v>
      </c>
      <c r="D8293" t="s">
        <v>12</v>
      </c>
      <c r="E8293" t="s">
        <v>105</v>
      </c>
      <c r="F8293" t="s">
        <v>26</v>
      </c>
      <c r="G8293" t="s">
        <v>38</v>
      </c>
      <c r="H8293" t="s">
        <v>39</v>
      </c>
      <c r="I8293">
        <v>263.39999999999998</v>
      </c>
      <c r="J8293" t="s">
        <v>15835</v>
      </c>
      <c r="K8293" t="s">
        <v>18239</v>
      </c>
      <c r="L8293" s="1"/>
    </row>
    <row r="8294" spans="1:12" x14ac:dyDescent="0.3">
      <c r="A8294" t="s">
        <v>15836</v>
      </c>
      <c r="B8294" t="s">
        <v>11</v>
      </c>
      <c r="C8294" s="1">
        <v>45648</v>
      </c>
      <c r="D8294" t="s">
        <v>20</v>
      </c>
      <c r="E8294" t="s">
        <v>13</v>
      </c>
      <c r="F8294" t="s">
        <v>26</v>
      </c>
      <c r="G8294" t="s">
        <v>27</v>
      </c>
      <c r="H8294" t="s">
        <v>146</v>
      </c>
      <c r="I8294">
        <v>5393</v>
      </c>
      <c r="J8294" t="s">
        <v>15837</v>
      </c>
      <c r="K8294" t="s">
        <v>18223</v>
      </c>
      <c r="L8294" s="1"/>
    </row>
    <row r="8295" spans="1:12" x14ac:dyDescent="0.3">
      <c r="A8295" t="s">
        <v>15838</v>
      </c>
      <c r="B8295" t="s">
        <v>24</v>
      </c>
      <c r="C8295" s="1">
        <v>45053</v>
      </c>
      <c r="D8295" t="s">
        <v>42</v>
      </c>
      <c r="E8295" t="s">
        <v>105</v>
      </c>
      <c r="F8295" t="s">
        <v>14</v>
      </c>
      <c r="G8295" t="s">
        <v>60</v>
      </c>
      <c r="H8295" t="s">
        <v>61</v>
      </c>
      <c r="I8295">
        <v>160.25</v>
      </c>
      <c r="J8295" t="s">
        <v>15839</v>
      </c>
      <c r="K8295" t="s">
        <v>18219</v>
      </c>
      <c r="L8295" s="1"/>
    </row>
    <row r="8296" spans="1:12" x14ac:dyDescent="0.3">
      <c r="A8296" t="s">
        <v>15840</v>
      </c>
      <c r="B8296" t="s">
        <v>19</v>
      </c>
      <c r="C8296" s="1">
        <v>45496</v>
      </c>
      <c r="D8296" t="s">
        <v>42</v>
      </c>
      <c r="E8296" t="s">
        <v>47</v>
      </c>
      <c r="F8296" t="s">
        <v>14</v>
      </c>
      <c r="G8296" t="s">
        <v>15</v>
      </c>
      <c r="H8296" t="s">
        <v>16</v>
      </c>
      <c r="I8296">
        <v>585.83000000000004</v>
      </c>
      <c r="J8296" t="s">
        <v>15841</v>
      </c>
      <c r="K8296" t="s">
        <v>18221</v>
      </c>
      <c r="L8296" s="1"/>
    </row>
    <row r="8297" spans="1:12" x14ac:dyDescent="0.3">
      <c r="A8297" t="s">
        <v>15842</v>
      </c>
      <c r="B8297" t="s">
        <v>19</v>
      </c>
      <c r="C8297" s="1">
        <v>45666</v>
      </c>
      <c r="D8297" t="s">
        <v>31</v>
      </c>
      <c r="E8297" t="s">
        <v>21</v>
      </c>
      <c r="F8297" t="s">
        <v>26</v>
      </c>
      <c r="G8297" t="s">
        <v>27</v>
      </c>
      <c r="H8297" t="s">
        <v>146</v>
      </c>
      <c r="I8297">
        <v>946.68</v>
      </c>
      <c r="J8297" t="s">
        <v>15843</v>
      </c>
      <c r="K8297" t="s">
        <v>18234</v>
      </c>
      <c r="L8297" s="1"/>
    </row>
    <row r="8298" spans="1:12" x14ac:dyDescent="0.3">
      <c r="A8298" t="s">
        <v>15844</v>
      </c>
      <c r="B8298" t="s">
        <v>81</v>
      </c>
      <c r="C8298" s="1">
        <v>45257</v>
      </c>
      <c r="D8298" t="s">
        <v>20</v>
      </c>
      <c r="E8298" t="s">
        <v>105</v>
      </c>
      <c r="F8298" t="s">
        <v>26</v>
      </c>
      <c r="G8298" t="s">
        <v>38</v>
      </c>
      <c r="H8298" t="s">
        <v>48</v>
      </c>
      <c r="I8298">
        <v>159.02000000000001</v>
      </c>
      <c r="J8298" t="s">
        <v>15845</v>
      </c>
      <c r="K8298" t="s">
        <v>18240</v>
      </c>
      <c r="L8298" s="1"/>
    </row>
    <row r="8299" spans="1:12" x14ac:dyDescent="0.3">
      <c r="A8299" t="s">
        <v>15846</v>
      </c>
      <c r="B8299" t="s">
        <v>11</v>
      </c>
      <c r="C8299" s="1">
        <v>45650</v>
      </c>
      <c r="D8299" t="s">
        <v>20</v>
      </c>
      <c r="E8299" t="s">
        <v>47</v>
      </c>
      <c r="F8299" t="s">
        <v>32</v>
      </c>
      <c r="G8299" t="s">
        <v>33</v>
      </c>
      <c r="H8299" t="s">
        <v>34</v>
      </c>
      <c r="I8299">
        <v>659.55</v>
      </c>
      <c r="J8299" t="s">
        <v>15847</v>
      </c>
      <c r="K8299" t="s">
        <v>18223</v>
      </c>
      <c r="L8299" s="1"/>
    </row>
    <row r="8300" spans="1:12" x14ac:dyDescent="0.3">
      <c r="A8300" t="s">
        <v>15848</v>
      </c>
      <c r="B8300" t="s">
        <v>24</v>
      </c>
      <c r="C8300" s="1">
        <v>45655</v>
      </c>
      <c r="D8300" t="s">
        <v>12</v>
      </c>
      <c r="E8300" t="s">
        <v>70</v>
      </c>
      <c r="F8300" t="s">
        <v>32</v>
      </c>
      <c r="G8300" t="s">
        <v>82</v>
      </c>
      <c r="H8300" t="s">
        <v>132</v>
      </c>
      <c r="I8300">
        <v>370.41</v>
      </c>
      <c r="J8300" t="s">
        <v>8564</v>
      </c>
      <c r="K8300" t="s">
        <v>18223</v>
      </c>
      <c r="L8300" s="1"/>
    </row>
    <row r="8301" spans="1:12" x14ac:dyDescent="0.3">
      <c r="A8301" t="s">
        <v>15849</v>
      </c>
      <c r="B8301" t="s">
        <v>81</v>
      </c>
      <c r="C8301" s="1">
        <v>45175</v>
      </c>
      <c r="D8301" t="s">
        <v>12</v>
      </c>
      <c r="E8301" t="s">
        <v>47</v>
      </c>
      <c r="F8301" t="s">
        <v>32</v>
      </c>
      <c r="G8301" t="s">
        <v>82</v>
      </c>
      <c r="H8301" t="s">
        <v>132</v>
      </c>
      <c r="I8301">
        <v>948.66</v>
      </c>
      <c r="J8301" t="s">
        <v>15850</v>
      </c>
      <c r="K8301" t="s">
        <v>18237</v>
      </c>
      <c r="L8301" s="1"/>
    </row>
    <row r="8302" spans="1:12" x14ac:dyDescent="0.3">
      <c r="A8302" t="s">
        <v>15851</v>
      </c>
      <c r="B8302" t="s">
        <v>19</v>
      </c>
      <c r="C8302" s="1">
        <v>45217</v>
      </c>
      <c r="D8302" t="s">
        <v>42</v>
      </c>
      <c r="E8302" t="s">
        <v>51</v>
      </c>
      <c r="F8302" t="s">
        <v>14</v>
      </c>
      <c r="G8302" t="s">
        <v>71</v>
      </c>
      <c r="H8302" t="s">
        <v>72</v>
      </c>
      <c r="I8302">
        <v>247.44</v>
      </c>
      <c r="J8302" t="s">
        <v>10995</v>
      </c>
      <c r="K8302" t="s">
        <v>18227</v>
      </c>
      <c r="L8302" s="1"/>
    </row>
    <row r="8303" spans="1:12" x14ac:dyDescent="0.3">
      <c r="A8303" t="s">
        <v>15852</v>
      </c>
      <c r="B8303" t="s">
        <v>24</v>
      </c>
      <c r="C8303" s="1">
        <v>45412</v>
      </c>
      <c r="D8303" t="s">
        <v>42</v>
      </c>
      <c r="E8303" t="s">
        <v>47</v>
      </c>
      <c r="F8303" t="s">
        <v>32</v>
      </c>
      <c r="G8303" t="s">
        <v>82</v>
      </c>
      <c r="H8303" t="s">
        <v>132</v>
      </c>
      <c r="I8303">
        <v>801.28</v>
      </c>
      <c r="J8303" t="s">
        <v>15853</v>
      </c>
      <c r="K8303" t="s">
        <v>18228</v>
      </c>
      <c r="L8303" s="1"/>
    </row>
    <row r="8304" spans="1:12" x14ac:dyDescent="0.3">
      <c r="A8304" t="s">
        <v>15854</v>
      </c>
      <c r="B8304" t="s">
        <v>81</v>
      </c>
      <c r="C8304" s="1">
        <v>45227</v>
      </c>
      <c r="D8304" t="s">
        <v>31</v>
      </c>
      <c r="E8304" t="s">
        <v>21</v>
      </c>
      <c r="F8304" t="s">
        <v>32</v>
      </c>
      <c r="G8304" t="s">
        <v>82</v>
      </c>
      <c r="H8304" t="s">
        <v>132</v>
      </c>
      <c r="I8304">
        <v>678.84</v>
      </c>
      <c r="J8304" t="s">
        <v>15855</v>
      </c>
      <c r="K8304" t="s">
        <v>18227</v>
      </c>
      <c r="L8304" s="1"/>
    </row>
    <row r="8305" spans="1:12" x14ac:dyDescent="0.3">
      <c r="A8305" t="s">
        <v>15856</v>
      </c>
      <c r="B8305" t="s">
        <v>55</v>
      </c>
      <c r="C8305" s="1">
        <v>45319</v>
      </c>
      <c r="D8305" t="s">
        <v>20</v>
      </c>
      <c r="E8305" t="s">
        <v>70</v>
      </c>
      <c r="F8305" t="s">
        <v>14</v>
      </c>
      <c r="G8305" t="s">
        <v>60</v>
      </c>
      <c r="H8305" t="s">
        <v>124</v>
      </c>
      <c r="I8305">
        <v>289.13</v>
      </c>
      <c r="J8305" t="s">
        <v>15857</v>
      </c>
      <c r="K8305" t="s">
        <v>18231</v>
      </c>
      <c r="L8305" s="1"/>
    </row>
    <row r="8306" spans="1:12" x14ac:dyDescent="0.3">
      <c r="A8306" t="s">
        <v>15858</v>
      </c>
      <c r="B8306" t="s">
        <v>1073</v>
      </c>
      <c r="C8306" s="1">
        <v>45099</v>
      </c>
      <c r="D8306" t="s">
        <v>20</v>
      </c>
      <c r="E8306" t="s">
        <v>13</v>
      </c>
      <c r="F8306" t="s">
        <v>26</v>
      </c>
      <c r="G8306" t="s">
        <v>43</v>
      </c>
      <c r="H8306" t="s">
        <v>86</v>
      </c>
      <c r="I8306">
        <v>134.26</v>
      </c>
      <c r="J8306" t="s">
        <v>15859</v>
      </c>
      <c r="K8306" t="s">
        <v>18218</v>
      </c>
      <c r="L8306" s="1"/>
    </row>
    <row r="8307" spans="1:12" x14ac:dyDescent="0.3">
      <c r="A8307" t="s">
        <v>15860</v>
      </c>
      <c r="B8307" t="s">
        <v>24</v>
      </c>
      <c r="C8307" s="1">
        <v>45332</v>
      </c>
      <c r="D8307" t="s">
        <v>12</v>
      </c>
      <c r="E8307" t="s">
        <v>51</v>
      </c>
      <c r="F8307" t="s">
        <v>32</v>
      </c>
      <c r="G8307" t="s">
        <v>77</v>
      </c>
      <c r="H8307" t="s">
        <v>78</v>
      </c>
      <c r="I8307">
        <v>417.34</v>
      </c>
      <c r="J8307" t="s">
        <v>1868</v>
      </c>
      <c r="K8307" t="s">
        <v>18220</v>
      </c>
      <c r="L8307" s="1"/>
    </row>
    <row r="8308" spans="1:12" x14ac:dyDescent="0.3">
      <c r="A8308" t="s">
        <v>15861</v>
      </c>
      <c r="B8308" t="s">
        <v>19</v>
      </c>
      <c r="C8308" s="1">
        <v>45184</v>
      </c>
      <c r="D8308" t="s">
        <v>12</v>
      </c>
      <c r="E8308" t="s">
        <v>37</v>
      </c>
      <c r="F8308" t="s">
        <v>32</v>
      </c>
      <c r="G8308" t="s">
        <v>77</v>
      </c>
      <c r="H8308" t="s">
        <v>141</v>
      </c>
      <c r="I8308">
        <v>935.74</v>
      </c>
      <c r="J8308" t="s">
        <v>14094</v>
      </c>
      <c r="K8308" t="s">
        <v>18237</v>
      </c>
      <c r="L8308" s="1"/>
    </row>
    <row r="8309" spans="1:12" x14ac:dyDescent="0.3">
      <c r="A8309" t="s">
        <v>15862</v>
      </c>
      <c r="B8309" t="s">
        <v>19</v>
      </c>
      <c r="C8309" s="1">
        <v>45088</v>
      </c>
      <c r="D8309" t="s">
        <v>42</v>
      </c>
      <c r="E8309" t="s">
        <v>51</v>
      </c>
      <c r="F8309" t="s">
        <v>26</v>
      </c>
      <c r="G8309" t="s">
        <v>43</v>
      </c>
      <c r="H8309" t="s">
        <v>86</v>
      </c>
      <c r="I8309">
        <v>996.64</v>
      </c>
      <c r="J8309" t="s">
        <v>15863</v>
      </c>
      <c r="K8309" t="s">
        <v>18218</v>
      </c>
      <c r="L8309" s="1"/>
    </row>
    <row r="8310" spans="1:12" x14ac:dyDescent="0.3">
      <c r="A8310" t="s">
        <v>15864</v>
      </c>
      <c r="B8310" t="s">
        <v>243</v>
      </c>
      <c r="C8310" s="1">
        <v>45311</v>
      </c>
      <c r="D8310" t="s">
        <v>42</v>
      </c>
      <c r="E8310" t="s">
        <v>37</v>
      </c>
      <c r="F8310" t="s">
        <v>14</v>
      </c>
      <c r="G8310" t="s">
        <v>15</v>
      </c>
      <c r="H8310" t="s">
        <v>65</v>
      </c>
      <c r="I8310">
        <v>674.32</v>
      </c>
      <c r="J8310" t="s">
        <v>15865</v>
      </c>
      <c r="K8310" t="s">
        <v>18231</v>
      </c>
      <c r="L8310" s="1"/>
    </row>
    <row r="8311" spans="1:12" x14ac:dyDescent="0.3">
      <c r="A8311" t="s">
        <v>15866</v>
      </c>
      <c r="B8311" t="s">
        <v>19</v>
      </c>
      <c r="C8311" s="1">
        <v>45290</v>
      </c>
      <c r="D8311" t="s">
        <v>20</v>
      </c>
      <c r="E8311" t="s">
        <v>47</v>
      </c>
      <c r="F8311" t="s">
        <v>32</v>
      </c>
      <c r="G8311" t="s">
        <v>33</v>
      </c>
      <c r="H8311" t="s">
        <v>34</v>
      </c>
      <c r="I8311">
        <v>100.7</v>
      </c>
      <c r="J8311" t="s">
        <v>15867</v>
      </c>
      <c r="K8311" t="s">
        <v>18239</v>
      </c>
      <c r="L8311" s="1"/>
    </row>
    <row r="8312" spans="1:12" x14ac:dyDescent="0.3">
      <c r="A8312" t="s">
        <v>15868</v>
      </c>
      <c r="B8312" t="s">
        <v>11</v>
      </c>
      <c r="C8312" s="1">
        <v>45455</v>
      </c>
      <c r="D8312" t="s">
        <v>31</v>
      </c>
      <c r="E8312" t="s">
        <v>13</v>
      </c>
      <c r="F8312" t="s">
        <v>14</v>
      </c>
      <c r="G8312" t="s">
        <v>71</v>
      </c>
      <c r="H8312" t="s">
        <v>180</v>
      </c>
      <c r="I8312">
        <v>797.39</v>
      </c>
      <c r="J8312" t="s">
        <v>15869</v>
      </c>
      <c r="K8312" t="s">
        <v>18229</v>
      </c>
      <c r="L8312" s="1"/>
    </row>
    <row r="8313" spans="1:12" x14ac:dyDescent="0.3">
      <c r="A8313" t="s">
        <v>15870</v>
      </c>
      <c r="B8313" t="s">
        <v>55</v>
      </c>
      <c r="C8313" s="1">
        <v>45298</v>
      </c>
      <c r="D8313" t="s">
        <v>31</v>
      </c>
      <c r="E8313" t="s">
        <v>13</v>
      </c>
      <c r="F8313" t="s">
        <v>32</v>
      </c>
      <c r="G8313" t="s">
        <v>33</v>
      </c>
      <c r="H8313" t="s">
        <v>52</v>
      </c>
      <c r="I8313">
        <v>878.69</v>
      </c>
      <c r="J8313" t="s">
        <v>15871</v>
      </c>
      <c r="K8313" t="s">
        <v>18231</v>
      </c>
      <c r="L8313" s="1"/>
    </row>
    <row r="8314" spans="1:12" x14ac:dyDescent="0.3">
      <c r="A8314" t="s">
        <v>15872</v>
      </c>
      <c r="B8314" t="s">
        <v>19</v>
      </c>
      <c r="C8314" s="1">
        <v>45161</v>
      </c>
      <c r="D8314" t="s">
        <v>12</v>
      </c>
      <c r="E8314" t="s">
        <v>47</v>
      </c>
      <c r="F8314" t="s">
        <v>14</v>
      </c>
      <c r="G8314" t="s">
        <v>60</v>
      </c>
      <c r="H8314" t="s">
        <v>61</v>
      </c>
      <c r="I8314">
        <v>226.82</v>
      </c>
      <c r="J8314" t="s">
        <v>15873</v>
      </c>
      <c r="K8314" t="s">
        <v>18232</v>
      </c>
      <c r="L8314" s="1"/>
    </row>
    <row r="8315" spans="1:12" x14ac:dyDescent="0.3">
      <c r="A8315" t="s">
        <v>15874</v>
      </c>
      <c r="B8315" t="s">
        <v>11</v>
      </c>
      <c r="C8315" s="1">
        <v>45422</v>
      </c>
      <c r="D8315" t="s">
        <v>42</v>
      </c>
      <c r="E8315" t="s">
        <v>105</v>
      </c>
      <c r="F8315" t="s">
        <v>26</v>
      </c>
      <c r="G8315" t="s">
        <v>38</v>
      </c>
      <c r="H8315" t="s">
        <v>39</v>
      </c>
      <c r="I8315">
        <v>576.1</v>
      </c>
      <c r="J8315" t="s">
        <v>15875</v>
      </c>
      <c r="K8315" t="s">
        <v>18230</v>
      </c>
      <c r="L8315" s="1"/>
    </row>
    <row r="8316" spans="1:12" x14ac:dyDescent="0.3">
      <c r="A8316" t="s">
        <v>15876</v>
      </c>
      <c r="B8316" t="s">
        <v>19</v>
      </c>
      <c r="C8316" s="1">
        <v>45069</v>
      </c>
      <c r="D8316" t="s">
        <v>12</v>
      </c>
      <c r="E8316" t="s">
        <v>70</v>
      </c>
      <c r="F8316" t="s">
        <v>14</v>
      </c>
      <c r="G8316" t="s">
        <v>60</v>
      </c>
      <c r="H8316" t="s">
        <v>124</v>
      </c>
      <c r="I8316">
        <v>728.82</v>
      </c>
      <c r="J8316" t="s">
        <v>7106</v>
      </c>
      <c r="K8316" t="s">
        <v>18219</v>
      </c>
      <c r="L8316" s="1"/>
    </row>
    <row r="8317" spans="1:12" x14ac:dyDescent="0.3">
      <c r="A8317" t="s">
        <v>15877</v>
      </c>
      <c r="B8317" t="s">
        <v>55</v>
      </c>
      <c r="C8317" s="1">
        <v>45035</v>
      </c>
      <c r="D8317" t="s">
        <v>31</v>
      </c>
      <c r="E8317" t="s">
        <v>105</v>
      </c>
      <c r="F8317" t="s">
        <v>14</v>
      </c>
      <c r="G8317" t="s">
        <v>15</v>
      </c>
      <c r="H8317" t="s">
        <v>16</v>
      </c>
      <c r="I8317">
        <v>719.6</v>
      </c>
      <c r="J8317" t="s">
        <v>15878</v>
      </c>
      <c r="K8317" t="s">
        <v>18242</v>
      </c>
      <c r="L8317" s="1"/>
    </row>
    <row r="8318" spans="1:12" x14ac:dyDescent="0.3">
      <c r="A8318" t="s">
        <v>15879</v>
      </c>
      <c r="B8318" t="s">
        <v>81</v>
      </c>
      <c r="C8318" s="1">
        <v>45622</v>
      </c>
      <c r="D8318" t="s">
        <v>42</v>
      </c>
      <c r="E8318" t="s">
        <v>13</v>
      </c>
      <c r="F8318" t="s">
        <v>14</v>
      </c>
      <c r="G8318" t="s">
        <v>60</v>
      </c>
      <c r="H8318" t="s">
        <v>124</v>
      </c>
      <c r="I8318">
        <v>942.71</v>
      </c>
      <c r="J8318" t="s">
        <v>15880</v>
      </c>
      <c r="K8318" t="s">
        <v>18235</v>
      </c>
      <c r="L8318" s="1"/>
    </row>
    <row r="8319" spans="1:12" x14ac:dyDescent="0.3">
      <c r="A8319" t="s">
        <v>15881</v>
      </c>
      <c r="B8319" t="s">
        <v>19</v>
      </c>
      <c r="C8319" s="1">
        <v>45460</v>
      </c>
      <c r="D8319" t="s">
        <v>42</v>
      </c>
      <c r="E8319" t="s">
        <v>70</v>
      </c>
      <c r="F8319" t="s">
        <v>26</v>
      </c>
      <c r="G8319" t="s">
        <v>27</v>
      </c>
      <c r="H8319" t="s">
        <v>28</v>
      </c>
      <c r="I8319">
        <v>922.5</v>
      </c>
      <c r="J8319" t="s">
        <v>15882</v>
      </c>
      <c r="K8319" t="s">
        <v>18229</v>
      </c>
      <c r="L8319" s="1"/>
    </row>
    <row r="8320" spans="1:12" x14ac:dyDescent="0.3">
      <c r="A8320" t="s">
        <v>15883</v>
      </c>
      <c r="B8320" t="s">
        <v>55</v>
      </c>
      <c r="C8320" s="1">
        <v>45419</v>
      </c>
      <c r="D8320" t="s">
        <v>42</v>
      </c>
      <c r="E8320" t="s">
        <v>70</v>
      </c>
      <c r="F8320" t="s">
        <v>14</v>
      </c>
      <c r="G8320" t="s">
        <v>71</v>
      </c>
      <c r="H8320" t="s">
        <v>180</v>
      </c>
      <c r="I8320">
        <v>106.69</v>
      </c>
      <c r="J8320" t="s">
        <v>15884</v>
      </c>
      <c r="K8320" t="s">
        <v>18230</v>
      </c>
      <c r="L8320" s="1"/>
    </row>
    <row r="8321" spans="1:12" x14ac:dyDescent="0.3">
      <c r="A8321" t="s">
        <v>15885</v>
      </c>
      <c r="B8321" t="s">
        <v>19</v>
      </c>
      <c r="C8321" s="1">
        <v>45457</v>
      </c>
      <c r="D8321" t="s">
        <v>31</v>
      </c>
      <c r="E8321" t="s">
        <v>13</v>
      </c>
      <c r="F8321" t="s">
        <v>14</v>
      </c>
      <c r="G8321" t="s">
        <v>15</v>
      </c>
      <c r="H8321" t="s">
        <v>65</v>
      </c>
      <c r="I8321">
        <v>162.91</v>
      </c>
      <c r="J8321" t="s">
        <v>15886</v>
      </c>
      <c r="K8321" t="s">
        <v>18229</v>
      </c>
      <c r="L8321" s="1"/>
    </row>
    <row r="8322" spans="1:12" x14ac:dyDescent="0.3">
      <c r="A8322" t="s">
        <v>15887</v>
      </c>
      <c r="B8322" t="s">
        <v>24</v>
      </c>
      <c r="C8322" s="1">
        <v>45635</v>
      </c>
      <c r="D8322" t="s">
        <v>42</v>
      </c>
      <c r="E8322" t="s">
        <v>25</v>
      </c>
      <c r="F8322" t="s">
        <v>32</v>
      </c>
      <c r="G8322" t="s">
        <v>82</v>
      </c>
      <c r="H8322" t="s">
        <v>132</v>
      </c>
      <c r="I8322">
        <v>783.53</v>
      </c>
      <c r="J8322" t="s">
        <v>15888</v>
      </c>
      <c r="K8322" t="s">
        <v>18223</v>
      </c>
      <c r="L8322" s="1"/>
    </row>
    <row r="8323" spans="1:12" x14ac:dyDescent="0.3">
      <c r="A8323" t="s">
        <v>15889</v>
      </c>
      <c r="B8323" t="s">
        <v>81</v>
      </c>
      <c r="C8323" s="1">
        <v>45579</v>
      </c>
      <c r="D8323" t="s">
        <v>12</v>
      </c>
      <c r="E8323" t="s">
        <v>25</v>
      </c>
      <c r="F8323" t="s">
        <v>14</v>
      </c>
      <c r="G8323" t="s">
        <v>60</v>
      </c>
      <c r="H8323" t="s">
        <v>61</v>
      </c>
      <c r="I8323">
        <v>842.93</v>
      </c>
      <c r="J8323" t="s">
        <v>15890</v>
      </c>
      <c r="K8323" t="s">
        <v>18225</v>
      </c>
      <c r="L8323" s="1"/>
    </row>
    <row r="8324" spans="1:12" x14ac:dyDescent="0.3">
      <c r="A8324" t="s">
        <v>15891</v>
      </c>
      <c r="B8324" t="s">
        <v>81</v>
      </c>
      <c r="C8324" s="1">
        <v>45761</v>
      </c>
      <c r="D8324" t="s">
        <v>42</v>
      </c>
      <c r="E8324" t="s">
        <v>25</v>
      </c>
      <c r="F8324" t="s">
        <v>26</v>
      </c>
      <c r="G8324" t="s">
        <v>43</v>
      </c>
      <c r="H8324" t="s">
        <v>86</v>
      </c>
      <c r="I8324">
        <v>513.79</v>
      </c>
      <c r="J8324" t="s">
        <v>15892</v>
      </c>
      <c r="K8324" t="s">
        <v>18224</v>
      </c>
      <c r="L8324" s="1"/>
    </row>
    <row r="8325" spans="1:12" x14ac:dyDescent="0.3">
      <c r="A8325" t="s">
        <v>15893</v>
      </c>
      <c r="B8325" t="s">
        <v>55</v>
      </c>
      <c r="C8325" s="1">
        <v>45040</v>
      </c>
      <c r="D8325" t="s">
        <v>31</v>
      </c>
      <c r="E8325" t="s">
        <v>37</v>
      </c>
      <c r="F8325" t="s">
        <v>32</v>
      </c>
      <c r="G8325" t="s">
        <v>33</v>
      </c>
      <c r="H8325" t="s">
        <v>52</v>
      </c>
      <c r="I8325">
        <v>792.35</v>
      </c>
      <c r="J8325" t="s">
        <v>14377</v>
      </c>
      <c r="K8325" t="s">
        <v>18242</v>
      </c>
      <c r="L8325" s="1"/>
    </row>
    <row r="8326" spans="1:12" x14ac:dyDescent="0.3">
      <c r="A8326" t="s">
        <v>15894</v>
      </c>
      <c r="B8326" t="s">
        <v>55</v>
      </c>
      <c r="C8326" s="1">
        <v>45231</v>
      </c>
      <c r="D8326" t="s">
        <v>20</v>
      </c>
      <c r="E8326" t="s">
        <v>47</v>
      </c>
      <c r="F8326" t="s">
        <v>32</v>
      </c>
      <c r="G8326" t="s">
        <v>77</v>
      </c>
      <c r="H8326" t="s">
        <v>141</v>
      </c>
      <c r="I8326">
        <v>809</v>
      </c>
      <c r="J8326" t="s">
        <v>15895</v>
      </c>
      <c r="K8326" t="s">
        <v>18240</v>
      </c>
      <c r="L8326" s="1"/>
    </row>
    <row r="8327" spans="1:12" x14ac:dyDescent="0.3">
      <c r="A8327" t="s">
        <v>15896</v>
      </c>
      <c r="B8327" t="s">
        <v>24</v>
      </c>
      <c r="C8327" s="1">
        <v>45481</v>
      </c>
      <c r="D8327" t="s">
        <v>12</v>
      </c>
      <c r="E8327" t="s">
        <v>47</v>
      </c>
      <c r="F8327" t="s">
        <v>26</v>
      </c>
      <c r="G8327" t="s">
        <v>43</v>
      </c>
      <c r="H8327" t="s">
        <v>44</v>
      </c>
      <c r="I8327">
        <v>845.49</v>
      </c>
      <c r="J8327" t="s">
        <v>15897</v>
      </c>
      <c r="K8327" t="s">
        <v>18221</v>
      </c>
      <c r="L8327" s="1"/>
    </row>
    <row r="8328" spans="1:12" x14ac:dyDescent="0.3">
      <c r="A8328" t="s">
        <v>15898</v>
      </c>
      <c r="B8328" t="s">
        <v>81</v>
      </c>
      <c r="C8328" s="1">
        <v>45558</v>
      </c>
      <c r="D8328" t="s">
        <v>20</v>
      </c>
      <c r="E8328" t="s">
        <v>25</v>
      </c>
      <c r="F8328" t="s">
        <v>26</v>
      </c>
      <c r="G8328" t="s">
        <v>43</v>
      </c>
      <c r="H8328" t="s">
        <v>44</v>
      </c>
      <c r="I8328">
        <v>836.22</v>
      </c>
      <c r="J8328" t="s">
        <v>15899</v>
      </c>
      <c r="K8328" t="s">
        <v>18238</v>
      </c>
      <c r="L8328" s="1"/>
    </row>
    <row r="8329" spans="1:12" x14ac:dyDescent="0.3">
      <c r="A8329" t="s">
        <v>15900</v>
      </c>
      <c r="B8329" t="s">
        <v>11</v>
      </c>
      <c r="C8329" s="1">
        <v>45371</v>
      </c>
      <c r="D8329" t="s">
        <v>31</v>
      </c>
      <c r="E8329" t="s">
        <v>47</v>
      </c>
      <c r="F8329" t="s">
        <v>32</v>
      </c>
      <c r="G8329" t="s">
        <v>77</v>
      </c>
      <c r="H8329" t="s">
        <v>141</v>
      </c>
      <c r="I8329">
        <v>180.27</v>
      </c>
      <c r="J8329" t="s">
        <v>15901</v>
      </c>
      <c r="K8329" t="s">
        <v>18236</v>
      </c>
      <c r="L8329" s="1"/>
    </row>
    <row r="8330" spans="1:12" x14ac:dyDescent="0.3">
      <c r="A8330" t="s">
        <v>15902</v>
      </c>
      <c r="B8330" t="s">
        <v>11</v>
      </c>
      <c r="C8330" s="1">
        <v>45426</v>
      </c>
      <c r="D8330" t="s">
        <v>31</v>
      </c>
      <c r="E8330" t="s">
        <v>13</v>
      </c>
      <c r="F8330" t="s">
        <v>32</v>
      </c>
      <c r="G8330" t="s">
        <v>82</v>
      </c>
      <c r="H8330" t="s">
        <v>83</v>
      </c>
      <c r="I8330">
        <v>476.19</v>
      </c>
      <c r="J8330" t="s">
        <v>15903</v>
      </c>
      <c r="K8330" t="s">
        <v>18230</v>
      </c>
      <c r="L8330" s="1"/>
    </row>
    <row r="8331" spans="1:12" x14ac:dyDescent="0.3">
      <c r="A8331" t="s">
        <v>15904</v>
      </c>
      <c r="B8331" t="s">
        <v>24</v>
      </c>
      <c r="C8331" s="1">
        <v>45590</v>
      </c>
      <c r="D8331" t="s">
        <v>12</v>
      </c>
      <c r="E8331" t="s">
        <v>105</v>
      </c>
      <c r="F8331" t="s">
        <v>14</v>
      </c>
      <c r="G8331" t="s">
        <v>71</v>
      </c>
      <c r="H8331" t="s">
        <v>180</v>
      </c>
      <c r="I8331">
        <v>373.5</v>
      </c>
      <c r="J8331" t="s">
        <v>12459</v>
      </c>
      <c r="K8331" t="s">
        <v>18225</v>
      </c>
      <c r="L8331" s="1"/>
    </row>
    <row r="8332" spans="1:12" x14ac:dyDescent="0.3">
      <c r="A8332" t="s">
        <v>15905</v>
      </c>
      <c r="B8332" t="s">
        <v>11</v>
      </c>
      <c r="C8332" s="1">
        <v>45065</v>
      </c>
      <c r="D8332" t="s">
        <v>20</v>
      </c>
      <c r="E8332" t="s">
        <v>70</v>
      </c>
      <c r="F8332" t="s">
        <v>32</v>
      </c>
      <c r="G8332" t="s">
        <v>82</v>
      </c>
      <c r="H8332" t="s">
        <v>83</v>
      </c>
      <c r="I8332">
        <v>959.89</v>
      </c>
      <c r="J8332" t="s">
        <v>15906</v>
      </c>
      <c r="K8332" t="s">
        <v>18219</v>
      </c>
      <c r="L8332" s="1"/>
    </row>
    <row r="8333" spans="1:12" x14ac:dyDescent="0.3">
      <c r="A8333" t="s">
        <v>15907</v>
      </c>
      <c r="B8333" t="s">
        <v>11</v>
      </c>
      <c r="C8333" s="1">
        <v>45557</v>
      </c>
      <c r="D8333" t="s">
        <v>12</v>
      </c>
      <c r="E8333" t="s">
        <v>70</v>
      </c>
      <c r="F8333" t="s">
        <v>26</v>
      </c>
      <c r="G8333" t="s">
        <v>27</v>
      </c>
      <c r="H8333" t="s">
        <v>146</v>
      </c>
      <c r="I8333">
        <v>806.65</v>
      </c>
      <c r="J8333" t="s">
        <v>15908</v>
      </c>
      <c r="K8333" t="s">
        <v>18238</v>
      </c>
      <c r="L8333" s="1"/>
    </row>
    <row r="8334" spans="1:12" x14ac:dyDescent="0.3">
      <c r="A8334" t="s">
        <v>15909</v>
      </c>
      <c r="B8334" t="s">
        <v>81</v>
      </c>
      <c r="C8334" s="1">
        <v>45476</v>
      </c>
      <c r="D8334" t="s">
        <v>20</v>
      </c>
      <c r="E8334" t="s">
        <v>105</v>
      </c>
      <c r="F8334" t="s">
        <v>32</v>
      </c>
      <c r="G8334" t="s">
        <v>82</v>
      </c>
      <c r="H8334" t="s">
        <v>83</v>
      </c>
      <c r="I8334">
        <v>127.88</v>
      </c>
      <c r="J8334" t="s">
        <v>15910</v>
      </c>
      <c r="K8334" t="s">
        <v>18221</v>
      </c>
      <c r="L8334" s="1"/>
    </row>
    <row r="8335" spans="1:12" x14ac:dyDescent="0.3">
      <c r="A8335" t="s">
        <v>15911</v>
      </c>
      <c r="B8335" t="s">
        <v>11</v>
      </c>
      <c r="C8335" s="1">
        <v>45603</v>
      </c>
      <c r="D8335" t="s">
        <v>12</v>
      </c>
      <c r="E8335" t="s">
        <v>37</v>
      </c>
      <c r="F8335" t="s">
        <v>14</v>
      </c>
      <c r="G8335" t="s">
        <v>60</v>
      </c>
      <c r="H8335" t="s">
        <v>124</v>
      </c>
      <c r="I8335">
        <v>488.79</v>
      </c>
      <c r="J8335" t="s">
        <v>15912</v>
      </c>
      <c r="K8335" t="s">
        <v>18235</v>
      </c>
      <c r="L8335" s="1"/>
    </row>
    <row r="8336" spans="1:12" x14ac:dyDescent="0.3">
      <c r="A8336" t="s">
        <v>15913</v>
      </c>
      <c r="B8336" t="s">
        <v>24</v>
      </c>
      <c r="C8336" s="1">
        <v>45710</v>
      </c>
      <c r="D8336" t="s">
        <v>31</v>
      </c>
      <c r="E8336" t="s">
        <v>13</v>
      </c>
      <c r="F8336" t="s">
        <v>32</v>
      </c>
      <c r="G8336" t="s">
        <v>33</v>
      </c>
      <c r="H8336" t="s">
        <v>34</v>
      </c>
      <c r="I8336">
        <v>274.11</v>
      </c>
      <c r="J8336" t="s">
        <v>1664</v>
      </c>
      <c r="K8336" t="s">
        <v>18222</v>
      </c>
      <c r="L8336" s="1"/>
    </row>
    <row r="8337" spans="1:12" x14ac:dyDescent="0.3">
      <c r="A8337" t="s">
        <v>15914</v>
      </c>
      <c r="B8337" t="s">
        <v>81</v>
      </c>
      <c r="C8337" s="1">
        <v>45202</v>
      </c>
      <c r="D8337" t="s">
        <v>42</v>
      </c>
      <c r="E8337" t="s">
        <v>21</v>
      </c>
      <c r="F8337" t="s">
        <v>14</v>
      </c>
      <c r="G8337" t="s">
        <v>60</v>
      </c>
      <c r="H8337" t="s">
        <v>61</v>
      </c>
      <c r="I8337">
        <v>252.05</v>
      </c>
      <c r="J8337" t="s">
        <v>15915</v>
      </c>
      <c r="K8337" t="s">
        <v>18227</v>
      </c>
      <c r="L8337" s="1"/>
    </row>
    <row r="8338" spans="1:12" x14ac:dyDescent="0.3">
      <c r="A8338" t="s">
        <v>15916</v>
      </c>
      <c r="B8338" t="s">
        <v>11</v>
      </c>
      <c r="C8338" s="1">
        <v>45126</v>
      </c>
      <c r="D8338" t="s">
        <v>42</v>
      </c>
      <c r="E8338" t="s">
        <v>105</v>
      </c>
      <c r="F8338" t="s">
        <v>14</v>
      </c>
      <c r="G8338" t="s">
        <v>71</v>
      </c>
      <c r="H8338" t="s">
        <v>180</v>
      </c>
      <c r="I8338">
        <v>304.06</v>
      </c>
      <c r="J8338" t="s">
        <v>15917</v>
      </c>
      <c r="K8338" t="s">
        <v>18241</v>
      </c>
      <c r="L8338" s="1"/>
    </row>
    <row r="8339" spans="1:12" x14ac:dyDescent="0.3">
      <c r="A8339" t="s">
        <v>15918</v>
      </c>
      <c r="B8339" t="s">
        <v>55</v>
      </c>
      <c r="C8339" s="1">
        <v>45518</v>
      </c>
      <c r="D8339" t="s">
        <v>31</v>
      </c>
      <c r="E8339" t="s">
        <v>25</v>
      </c>
      <c r="F8339" t="s">
        <v>14</v>
      </c>
      <c r="G8339" t="s">
        <v>15</v>
      </c>
      <c r="H8339" t="s">
        <v>65</v>
      </c>
      <c r="I8339">
        <v>939.19</v>
      </c>
      <c r="J8339" t="s">
        <v>15919</v>
      </c>
      <c r="K8339" t="s">
        <v>18226</v>
      </c>
      <c r="L8339" s="1"/>
    </row>
    <row r="8340" spans="1:12" x14ac:dyDescent="0.3">
      <c r="A8340" t="s">
        <v>15920</v>
      </c>
      <c r="B8340" t="s">
        <v>81</v>
      </c>
      <c r="C8340" s="1">
        <v>45327</v>
      </c>
      <c r="D8340" t="s">
        <v>12</v>
      </c>
      <c r="E8340" t="s">
        <v>51</v>
      </c>
      <c r="F8340" t="s">
        <v>32</v>
      </c>
      <c r="G8340" t="s">
        <v>77</v>
      </c>
      <c r="H8340" t="s">
        <v>78</v>
      </c>
      <c r="I8340">
        <v>816.67</v>
      </c>
      <c r="J8340" t="s">
        <v>15921</v>
      </c>
      <c r="K8340" t="s">
        <v>18220</v>
      </c>
      <c r="L8340" s="1"/>
    </row>
    <row r="8341" spans="1:12" x14ac:dyDescent="0.3">
      <c r="A8341" t="s">
        <v>15922</v>
      </c>
      <c r="B8341" t="s">
        <v>24</v>
      </c>
      <c r="C8341" s="1">
        <v>45284</v>
      </c>
      <c r="D8341" t="s">
        <v>20</v>
      </c>
      <c r="E8341" t="s">
        <v>37</v>
      </c>
      <c r="F8341" t="s">
        <v>14</v>
      </c>
      <c r="G8341" t="s">
        <v>15</v>
      </c>
      <c r="H8341" t="s">
        <v>16</v>
      </c>
      <c r="I8341">
        <v>125.43</v>
      </c>
      <c r="J8341" t="s">
        <v>15923</v>
      </c>
      <c r="K8341" t="s">
        <v>18239</v>
      </c>
      <c r="L8341" s="1"/>
    </row>
    <row r="8342" spans="1:12" x14ac:dyDescent="0.3">
      <c r="A8342" t="s">
        <v>15924</v>
      </c>
      <c r="B8342" t="s">
        <v>24</v>
      </c>
      <c r="C8342" s="1">
        <v>45169</v>
      </c>
      <c r="D8342" t="s">
        <v>12</v>
      </c>
      <c r="E8342" t="s">
        <v>51</v>
      </c>
      <c r="F8342" t="s">
        <v>26</v>
      </c>
      <c r="G8342" t="s">
        <v>27</v>
      </c>
      <c r="H8342" t="s">
        <v>146</v>
      </c>
      <c r="I8342">
        <v>592.19000000000005</v>
      </c>
      <c r="J8342" t="s">
        <v>106</v>
      </c>
      <c r="K8342" t="s">
        <v>18232</v>
      </c>
      <c r="L8342" s="1"/>
    </row>
    <row r="8343" spans="1:12" x14ac:dyDescent="0.3">
      <c r="A8343" t="s">
        <v>15925</v>
      </c>
      <c r="B8343" t="s">
        <v>11</v>
      </c>
      <c r="C8343" s="1">
        <v>45323</v>
      </c>
      <c r="D8343" t="s">
        <v>20</v>
      </c>
      <c r="E8343" t="s">
        <v>51</v>
      </c>
      <c r="F8343" t="s">
        <v>14</v>
      </c>
      <c r="G8343" t="s">
        <v>71</v>
      </c>
      <c r="H8343" t="s">
        <v>180</v>
      </c>
      <c r="I8343">
        <v>373.53</v>
      </c>
      <c r="J8343" t="s">
        <v>15926</v>
      </c>
      <c r="K8343" t="s">
        <v>18220</v>
      </c>
      <c r="L8343" s="1"/>
    </row>
    <row r="8344" spans="1:12" x14ac:dyDescent="0.3">
      <c r="A8344" t="s">
        <v>15927</v>
      </c>
      <c r="B8344" t="s">
        <v>81</v>
      </c>
      <c r="C8344" s="1">
        <v>45760</v>
      </c>
      <c r="D8344" t="s">
        <v>31</v>
      </c>
      <c r="E8344" t="s">
        <v>37</v>
      </c>
      <c r="F8344" t="s">
        <v>14</v>
      </c>
      <c r="G8344" t="s">
        <v>15</v>
      </c>
      <c r="H8344" t="s">
        <v>16</v>
      </c>
      <c r="I8344">
        <v>791.01</v>
      </c>
      <c r="J8344" t="s">
        <v>15928</v>
      </c>
      <c r="K8344" t="s">
        <v>18224</v>
      </c>
      <c r="L8344" s="1"/>
    </row>
    <row r="8345" spans="1:12" x14ac:dyDescent="0.3">
      <c r="A8345" t="s">
        <v>15929</v>
      </c>
      <c r="B8345" t="s">
        <v>19</v>
      </c>
      <c r="C8345" s="1">
        <v>45393</v>
      </c>
      <c r="D8345" t="s">
        <v>31</v>
      </c>
      <c r="E8345" t="s">
        <v>47</v>
      </c>
      <c r="F8345" t="s">
        <v>26</v>
      </c>
      <c r="G8345" t="s">
        <v>27</v>
      </c>
      <c r="H8345" t="s">
        <v>28</v>
      </c>
      <c r="I8345">
        <v>578.55999999999995</v>
      </c>
      <c r="J8345" t="s">
        <v>15930</v>
      </c>
      <c r="K8345" t="s">
        <v>18228</v>
      </c>
      <c r="L8345" s="1"/>
    </row>
    <row r="8346" spans="1:12" x14ac:dyDescent="0.3">
      <c r="A8346" t="s">
        <v>15931</v>
      </c>
      <c r="B8346" t="s">
        <v>24</v>
      </c>
      <c r="C8346" s="1">
        <v>45708</v>
      </c>
      <c r="D8346" t="s">
        <v>20</v>
      </c>
      <c r="E8346" t="s">
        <v>25</v>
      </c>
      <c r="F8346" t="s">
        <v>32</v>
      </c>
      <c r="G8346" t="s">
        <v>82</v>
      </c>
      <c r="H8346" t="s">
        <v>132</v>
      </c>
      <c r="I8346">
        <v>948.42</v>
      </c>
      <c r="J8346" t="s">
        <v>15932</v>
      </c>
      <c r="K8346" t="s">
        <v>18222</v>
      </c>
      <c r="L8346" s="1"/>
    </row>
    <row r="8347" spans="1:12" x14ac:dyDescent="0.3">
      <c r="A8347" t="s">
        <v>15933</v>
      </c>
      <c r="B8347" t="s">
        <v>55</v>
      </c>
      <c r="C8347" s="1">
        <v>45541</v>
      </c>
      <c r="D8347" t="s">
        <v>20</v>
      </c>
      <c r="E8347" t="s">
        <v>13</v>
      </c>
      <c r="F8347" t="s">
        <v>32</v>
      </c>
      <c r="G8347" t="s">
        <v>77</v>
      </c>
      <c r="H8347" t="s">
        <v>141</v>
      </c>
      <c r="I8347">
        <v>532.54999999999995</v>
      </c>
      <c r="J8347" t="s">
        <v>15934</v>
      </c>
      <c r="K8347" t="s">
        <v>18238</v>
      </c>
      <c r="L8347" s="1"/>
    </row>
    <row r="8348" spans="1:12" x14ac:dyDescent="0.3">
      <c r="A8348" t="s">
        <v>15935</v>
      </c>
      <c r="B8348" t="s">
        <v>24</v>
      </c>
      <c r="C8348" s="1">
        <v>45484</v>
      </c>
      <c r="D8348" t="s">
        <v>31</v>
      </c>
      <c r="E8348" t="s">
        <v>21</v>
      </c>
      <c r="F8348" t="s">
        <v>32</v>
      </c>
      <c r="G8348" t="s">
        <v>33</v>
      </c>
      <c r="H8348" t="s">
        <v>52</v>
      </c>
      <c r="I8348">
        <v>445.68</v>
      </c>
      <c r="J8348" t="s">
        <v>15936</v>
      </c>
      <c r="K8348" t="s">
        <v>18221</v>
      </c>
      <c r="L8348" s="1"/>
    </row>
    <row r="8349" spans="1:12" x14ac:dyDescent="0.3">
      <c r="A8349" t="s">
        <v>15937</v>
      </c>
      <c r="B8349" t="s">
        <v>24</v>
      </c>
      <c r="C8349" s="1">
        <v>45038</v>
      </c>
      <c r="D8349" t="s">
        <v>42</v>
      </c>
      <c r="E8349" t="s">
        <v>21</v>
      </c>
      <c r="F8349" t="s">
        <v>32</v>
      </c>
      <c r="G8349" t="s">
        <v>33</v>
      </c>
      <c r="H8349" t="s">
        <v>34</v>
      </c>
      <c r="I8349">
        <v>692.53</v>
      </c>
      <c r="J8349" t="s">
        <v>10416</v>
      </c>
      <c r="K8349" t="s">
        <v>18242</v>
      </c>
      <c r="L8349" s="1"/>
    </row>
    <row r="8350" spans="1:12" x14ac:dyDescent="0.3">
      <c r="A8350" t="s">
        <v>15938</v>
      </c>
      <c r="B8350" t="s">
        <v>19</v>
      </c>
      <c r="C8350" s="1">
        <v>45037</v>
      </c>
      <c r="D8350" t="s">
        <v>12</v>
      </c>
      <c r="E8350" t="s">
        <v>51</v>
      </c>
      <c r="F8350" t="s">
        <v>26</v>
      </c>
      <c r="G8350" t="s">
        <v>27</v>
      </c>
      <c r="H8350" t="s">
        <v>28</v>
      </c>
      <c r="I8350">
        <v>540.57000000000005</v>
      </c>
      <c r="J8350" t="s">
        <v>15939</v>
      </c>
      <c r="K8350" t="s">
        <v>18242</v>
      </c>
      <c r="L8350" s="1"/>
    </row>
    <row r="8351" spans="1:12" x14ac:dyDescent="0.3">
      <c r="A8351" t="s">
        <v>15940</v>
      </c>
      <c r="B8351" t="s">
        <v>11</v>
      </c>
      <c r="C8351" s="1">
        <v>45465</v>
      </c>
      <c r="D8351" t="s">
        <v>42</v>
      </c>
      <c r="E8351" t="s">
        <v>13</v>
      </c>
      <c r="F8351" t="s">
        <v>32</v>
      </c>
      <c r="G8351" t="s">
        <v>82</v>
      </c>
      <c r="H8351" t="s">
        <v>83</v>
      </c>
      <c r="I8351">
        <v>238.55</v>
      </c>
      <c r="J8351" t="s">
        <v>15941</v>
      </c>
      <c r="K8351" t="s">
        <v>18229</v>
      </c>
      <c r="L8351" s="1"/>
    </row>
    <row r="8352" spans="1:12" x14ac:dyDescent="0.3">
      <c r="A8352" t="s">
        <v>15942</v>
      </c>
      <c r="B8352" t="s">
        <v>19</v>
      </c>
      <c r="C8352" s="1">
        <v>45260</v>
      </c>
      <c r="D8352" t="s">
        <v>12</v>
      </c>
      <c r="E8352" t="s">
        <v>51</v>
      </c>
      <c r="F8352" t="s">
        <v>32</v>
      </c>
      <c r="G8352" t="s">
        <v>82</v>
      </c>
      <c r="H8352" t="s">
        <v>132</v>
      </c>
      <c r="I8352">
        <v>663.14</v>
      </c>
      <c r="J8352" t="s">
        <v>15943</v>
      </c>
      <c r="K8352" t="s">
        <v>18240</v>
      </c>
      <c r="L8352" s="1"/>
    </row>
    <row r="8353" spans="1:12" x14ac:dyDescent="0.3">
      <c r="A8353" t="s">
        <v>15944</v>
      </c>
      <c r="B8353" t="s">
        <v>11</v>
      </c>
      <c r="C8353" s="1">
        <v>45057</v>
      </c>
      <c r="D8353" t="s">
        <v>12</v>
      </c>
      <c r="E8353" t="s">
        <v>37</v>
      </c>
      <c r="F8353" t="s">
        <v>26</v>
      </c>
      <c r="G8353" t="s">
        <v>43</v>
      </c>
      <c r="H8353" t="s">
        <v>86</v>
      </c>
      <c r="I8353">
        <v>922.89</v>
      </c>
      <c r="J8353" t="s">
        <v>2671</v>
      </c>
      <c r="K8353" t="s">
        <v>18219</v>
      </c>
      <c r="L8353" s="1"/>
    </row>
    <row r="8354" spans="1:12" x14ac:dyDescent="0.3">
      <c r="A8354" t="s">
        <v>15945</v>
      </c>
      <c r="B8354" t="s">
        <v>19</v>
      </c>
      <c r="C8354" s="1">
        <v>45359</v>
      </c>
      <c r="D8354" t="s">
        <v>42</v>
      </c>
      <c r="E8354" t="s">
        <v>21</v>
      </c>
      <c r="F8354" t="s">
        <v>32</v>
      </c>
      <c r="G8354" t="s">
        <v>82</v>
      </c>
      <c r="H8354" t="s">
        <v>132</v>
      </c>
      <c r="I8354">
        <v>723.58</v>
      </c>
      <c r="J8354" t="s">
        <v>15946</v>
      </c>
      <c r="K8354" t="s">
        <v>18236</v>
      </c>
      <c r="L8354" s="1"/>
    </row>
    <row r="8355" spans="1:12" x14ac:dyDescent="0.3">
      <c r="A8355" t="s">
        <v>15947</v>
      </c>
      <c r="B8355" t="s">
        <v>24</v>
      </c>
      <c r="C8355" s="1">
        <v>45276</v>
      </c>
      <c r="D8355" t="s">
        <v>31</v>
      </c>
      <c r="E8355" t="s">
        <v>51</v>
      </c>
      <c r="F8355" t="s">
        <v>26</v>
      </c>
      <c r="G8355" t="s">
        <v>27</v>
      </c>
      <c r="H8355" t="s">
        <v>146</v>
      </c>
      <c r="I8355">
        <v>581.14</v>
      </c>
      <c r="J8355" t="s">
        <v>15948</v>
      </c>
      <c r="K8355" t="s">
        <v>18239</v>
      </c>
      <c r="L8355" s="1"/>
    </row>
    <row r="8356" spans="1:12" x14ac:dyDescent="0.3">
      <c r="A8356" t="s">
        <v>15949</v>
      </c>
      <c r="B8356" t="s">
        <v>11</v>
      </c>
      <c r="C8356" s="1">
        <v>45628</v>
      </c>
      <c r="D8356" t="s">
        <v>42</v>
      </c>
      <c r="E8356" t="s">
        <v>51</v>
      </c>
      <c r="F8356" t="s">
        <v>14</v>
      </c>
      <c r="G8356" t="s">
        <v>71</v>
      </c>
      <c r="H8356" t="s">
        <v>180</v>
      </c>
      <c r="I8356">
        <v>780.63</v>
      </c>
      <c r="J8356" t="s">
        <v>15950</v>
      </c>
      <c r="K8356" t="s">
        <v>18223</v>
      </c>
      <c r="L8356" s="1"/>
    </row>
    <row r="8357" spans="1:12" x14ac:dyDescent="0.3">
      <c r="A8357" t="s">
        <v>15951</v>
      </c>
      <c r="B8357" t="s">
        <v>19</v>
      </c>
      <c r="C8357" s="1">
        <v>45665</v>
      </c>
      <c r="D8357" t="s">
        <v>31</v>
      </c>
      <c r="E8357" t="s">
        <v>25</v>
      </c>
      <c r="F8357" t="s">
        <v>32</v>
      </c>
      <c r="G8357" t="s">
        <v>77</v>
      </c>
      <c r="H8357" t="s">
        <v>141</v>
      </c>
      <c r="I8357">
        <v>656.53</v>
      </c>
      <c r="J8357" t="s">
        <v>15254</v>
      </c>
      <c r="K8357" t="s">
        <v>18234</v>
      </c>
      <c r="L8357" s="1"/>
    </row>
    <row r="8358" spans="1:12" x14ac:dyDescent="0.3">
      <c r="A8358" t="s">
        <v>15952</v>
      </c>
      <c r="B8358" t="s">
        <v>55</v>
      </c>
      <c r="C8358" s="1">
        <v>45549</v>
      </c>
      <c r="D8358" t="s">
        <v>31</v>
      </c>
      <c r="E8358" t="s">
        <v>105</v>
      </c>
      <c r="F8358" t="s">
        <v>26</v>
      </c>
      <c r="G8358" t="s">
        <v>38</v>
      </c>
      <c r="H8358" t="s">
        <v>48</v>
      </c>
      <c r="I8358">
        <v>362.02</v>
      </c>
      <c r="J8358" t="s">
        <v>15953</v>
      </c>
      <c r="K8358" t="s">
        <v>18238</v>
      </c>
      <c r="L8358" s="1"/>
    </row>
    <row r="8359" spans="1:12" x14ac:dyDescent="0.3">
      <c r="A8359" t="s">
        <v>15954</v>
      </c>
      <c r="B8359" t="s">
        <v>24</v>
      </c>
      <c r="C8359" s="1">
        <v>45136</v>
      </c>
      <c r="D8359" t="s">
        <v>20</v>
      </c>
      <c r="E8359" t="s">
        <v>70</v>
      </c>
      <c r="F8359" t="s">
        <v>26</v>
      </c>
      <c r="G8359" t="s">
        <v>43</v>
      </c>
      <c r="H8359" t="s">
        <v>86</v>
      </c>
      <c r="I8359">
        <v>368.56</v>
      </c>
      <c r="J8359" t="s">
        <v>15955</v>
      </c>
      <c r="K8359" t="s">
        <v>18241</v>
      </c>
      <c r="L8359" s="1"/>
    </row>
    <row r="8360" spans="1:12" x14ac:dyDescent="0.3">
      <c r="A8360" t="s">
        <v>15956</v>
      </c>
      <c r="B8360" t="s">
        <v>191</v>
      </c>
      <c r="C8360" s="1">
        <v>45695</v>
      </c>
      <c r="D8360" t="s">
        <v>20</v>
      </c>
      <c r="E8360" t="s">
        <v>70</v>
      </c>
      <c r="F8360" t="s">
        <v>32</v>
      </c>
      <c r="G8360" t="s">
        <v>77</v>
      </c>
      <c r="H8360" t="s">
        <v>141</v>
      </c>
      <c r="I8360">
        <v>829.46</v>
      </c>
      <c r="J8360" t="s">
        <v>14515</v>
      </c>
      <c r="K8360" t="s">
        <v>18222</v>
      </c>
      <c r="L8360" s="1"/>
    </row>
    <row r="8361" spans="1:12" x14ac:dyDescent="0.3">
      <c r="A8361" t="s">
        <v>15957</v>
      </c>
      <c r="B8361" t="s">
        <v>11</v>
      </c>
      <c r="C8361" s="1">
        <v>45590</v>
      </c>
      <c r="D8361" t="s">
        <v>31</v>
      </c>
      <c r="E8361" t="s">
        <v>47</v>
      </c>
      <c r="F8361" t="s">
        <v>26</v>
      </c>
      <c r="G8361" t="s">
        <v>43</v>
      </c>
      <c r="H8361" t="s">
        <v>86</v>
      </c>
      <c r="I8361">
        <v>304.01</v>
      </c>
      <c r="J8361" t="s">
        <v>15958</v>
      </c>
      <c r="K8361" t="s">
        <v>18225</v>
      </c>
      <c r="L8361" s="1"/>
    </row>
    <row r="8362" spans="1:12" x14ac:dyDescent="0.3">
      <c r="A8362" t="s">
        <v>15959</v>
      </c>
      <c r="B8362" t="s">
        <v>55</v>
      </c>
      <c r="C8362" s="1">
        <v>45226</v>
      </c>
      <c r="D8362" t="s">
        <v>12</v>
      </c>
      <c r="E8362" t="s">
        <v>13</v>
      </c>
      <c r="F8362" t="s">
        <v>14</v>
      </c>
      <c r="G8362" t="s">
        <v>15</v>
      </c>
      <c r="H8362" t="s">
        <v>65</v>
      </c>
      <c r="I8362">
        <v>454.58</v>
      </c>
      <c r="J8362" t="s">
        <v>15960</v>
      </c>
      <c r="K8362" t="s">
        <v>18227</v>
      </c>
      <c r="L8362" s="1"/>
    </row>
    <row r="8363" spans="1:12" x14ac:dyDescent="0.3">
      <c r="A8363" t="s">
        <v>15961</v>
      </c>
      <c r="B8363" t="s">
        <v>24</v>
      </c>
      <c r="C8363" s="1">
        <v>45475</v>
      </c>
      <c r="D8363" t="s">
        <v>42</v>
      </c>
      <c r="E8363" t="s">
        <v>37</v>
      </c>
      <c r="F8363" t="s">
        <v>26</v>
      </c>
      <c r="G8363" t="s">
        <v>43</v>
      </c>
      <c r="H8363" t="s">
        <v>44</v>
      </c>
      <c r="I8363">
        <v>914.7</v>
      </c>
      <c r="J8363" t="s">
        <v>15962</v>
      </c>
      <c r="K8363" t="s">
        <v>18221</v>
      </c>
      <c r="L8363" s="1"/>
    </row>
    <row r="8364" spans="1:12" x14ac:dyDescent="0.3">
      <c r="A8364" t="s">
        <v>15963</v>
      </c>
      <c r="B8364" t="s">
        <v>24</v>
      </c>
      <c r="C8364" s="1">
        <v>45126</v>
      </c>
      <c r="D8364" t="s">
        <v>12</v>
      </c>
      <c r="E8364" t="s">
        <v>47</v>
      </c>
      <c r="F8364" t="s">
        <v>26</v>
      </c>
      <c r="G8364" t="s">
        <v>38</v>
      </c>
      <c r="H8364" t="s">
        <v>39</v>
      </c>
      <c r="I8364">
        <v>283.58999999999997</v>
      </c>
      <c r="J8364" t="s">
        <v>15319</v>
      </c>
      <c r="K8364" t="s">
        <v>18241</v>
      </c>
      <c r="L8364" s="1"/>
    </row>
    <row r="8365" spans="1:12" x14ac:dyDescent="0.3">
      <c r="A8365" t="s">
        <v>15964</v>
      </c>
      <c r="B8365" t="s">
        <v>81</v>
      </c>
      <c r="C8365" s="1">
        <v>45076</v>
      </c>
      <c r="D8365" t="s">
        <v>42</v>
      </c>
      <c r="E8365" t="s">
        <v>37</v>
      </c>
      <c r="F8365" t="s">
        <v>32</v>
      </c>
      <c r="G8365" t="s">
        <v>77</v>
      </c>
      <c r="H8365" t="s">
        <v>78</v>
      </c>
      <c r="I8365">
        <v>779.68</v>
      </c>
      <c r="J8365" t="s">
        <v>5290</v>
      </c>
      <c r="K8365" t="s">
        <v>18219</v>
      </c>
      <c r="L8365" s="1"/>
    </row>
    <row r="8366" spans="1:12" x14ac:dyDescent="0.3">
      <c r="A8366" t="s">
        <v>15965</v>
      </c>
      <c r="B8366" t="s">
        <v>11</v>
      </c>
      <c r="C8366" s="1">
        <v>45387</v>
      </c>
      <c r="D8366" t="s">
        <v>20</v>
      </c>
      <c r="E8366" t="s">
        <v>47</v>
      </c>
      <c r="F8366" t="s">
        <v>32</v>
      </c>
      <c r="G8366" t="s">
        <v>33</v>
      </c>
      <c r="H8366" t="s">
        <v>34</v>
      </c>
      <c r="I8366">
        <v>461.99</v>
      </c>
      <c r="J8366" t="s">
        <v>15966</v>
      </c>
      <c r="K8366" t="s">
        <v>18228</v>
      </c>
      <c r="L8366" s="1"/>
    </row>
    <row r="8367" spans="1:12" x14ac:dyDescent="0.3">
      <c r="A8367" t="s">
        <v>15967</v>
      </c>
      <c r="B8367" t="s">
        <v>81</v>
      </c>
      <c r="C8367" s="1">
        <v>45390</v>
      </c>
      <c r="D8367" t="s">
        <v>12</v>
      </c>
      <c r="E8367" t="s">
        <v>21</v>
      </c>
      <c r="F8367" t="s">
        <v>26</v>
      </c>
      <c r="G8367" t="s">
        <v>43</v>
      </c>
      <c r="H8367" t="s">
        <v>44</v>
      </c>
      <c r="I8367">
        <v>385.74</v>
      </c>
      <c r="J8367" t="s">
        <v>14966</v>
      </c>
      <c r="K8367" t="s">
        <v>18228</v>
      </c>
      <c r="L8367" s="1"/>
    </row>
    <row r="8368" spans="1:12" x14ac:dyDescent="0.3">
      <c r="A8368" t="s">
        <v>15968</v>
      </c>
      <c r="B8368" t="s">
        <v>108</v>
      </c>
      <c r="C8368" s="1">
        <v>45675</v>
      </c>
      <c r="D8368" t="s">
        <v>31</v>
      </c>
      <c r="E8368" t="s">
        <v>105</v>
      </c>
      <c r="F8368" t="s">
        <v>32</v>
      </c>
      <c r="G8368" t="s">
        <v>82</v>
      </c>
      <c r="H8368" t="s">
        <v>132</v>
      </c>
      <c r="I8368">
        <v>815.91</v>
      </c>
      <c r="J8368" t="s">
        <v>15969</v>
      </c>
      <c r="K8368" t="s">
        <v>18234</v>
      </c>
      <c r="L8368" s="1"/>
    </row>
    <row r="8369" spans="1:12" x14ac:dyDescent="0.3">
      <c r="A8369" t="s">
        <v>15970</v>
      </c>
      <c r="B8369" t="s">
        <v>24</v>
      </c>
      <c r="C8369" s="1">
        <v>45692</v>
      </c>
      <c r="D8369" t="s">
        <v>20</v>
      </c>
      <c r="E8369" t="s">
        <v>105</v>
      </c>
      <c r="F8369" t="s">
        <v>14</v>
      </c>
      <c r="G8369" t="s">
        <v>15</v>
      </c>
      <c r="H8369" t="s">
        <v>65</v>
      </c>
      <c r="I8369">
        <v>725.4</v>
      </c>
      <c r="J8369" t="s">
        <v>15971</v>
      </c>
      <c r="K8369" t="s">
        <v>18222</v>
      </c>
      <c r="L8369" s="1"/>
    </row>
    <row r="8370" spans="1:12" x14ac:dyDescent="0.3">
      <c r="A8370" t="s">
        <v>15972</v>
      </c>
      <c r="B8370" t="s">
        <v>24</v>
      </c>
      <c r="C8370" s="1">
        <v>45612</v>
      </c>
      <c r="D8370" t="s">
        <v>20</v>
      </c>
      <c r="E8370" t="s">
        <v>105</v>
      </c>
      <c r="F8370" t="s">
        <v>26</v>
      </c>
      <c r="G8370" t="s">
        <v>27</v>
      </c>
      <c r="H8370" t="s">
        <v>146</v>
      </c>
      <c r="I8370">
        <v>924.09</v>
      </c>
      <c r="J8370" t="s">
        <v>15973</v>
      </c>
      <c r="K8370" t="s">
        <v>18235</v>
      </c>
      <c r="L8370" s="1"/>
    </row>
    <row r="8371" spans="1:12" x14ac:dyDescent="0.3">
      <c r="A8371" t="s">
        <v>15974</v>
      </c>
      <c r="B8371" t="s">
        <v>55</v>
      </c>
      <c r="C8371" s="1">
        <v>45312</v>
      </c>
      <c r="D8371" t="s">
        <v>20</v>
      </c>
      <c r="E8371" t="s">
        <v>105</v>
      </c>
      <c r="F8371" t="s">
        <v>26</v>
      </c>
      <c r="G8371" t="s">
        <v>43</v>
      </c>
      <c r="H8371" t="s">
        <v>86</v>
      </c>
      <c r="I8371">
        <v>562.77</v>
      </c>
      <c r="J8371" t="s">
        <v>15975</v>
      </c>
      <c r="K8371" t="s">
        <v>18231</v>
      </c>
      <c r="L8371" s="1"/>
    </row>
    <row r="8372" spans="1:12" x14ac:dyDescent="0.3">
      <c r="A8372" t="s">
        <v>15976</v>
      </c>
      <c r="B8372" t="s">
        <v>11</v>
      </c>
      <c r="C8372" s="1">
        <v>45377</v>
      </c>
      <c r="D8372" t="s">
        <v>42</v>
      </c>
      <c r="E8372" t="s">
        <v>13</v>
      </c>
      <c r="F8372" t="s">
        <v>14</v>
      </c>
      <c r="G8372" t="s">
        <v>71</v>
      </c>
      <c r="H8372" t="s">
        <v>72</v>
      </c>
      <c r="I8372">
        <v>555.96</v>
      </c>
      <c r="J8372" t="s">
        <v>15977</v>
      </c>
      <c r="K8372" t="s">
        <v>18236</v>
      </c>
      <c r="L8372" s="1"/>
    </row>
    <row r="8373" spans="1:12" x14ac:dyDescent="0.3">
      <c r="A8373" t="s">
        <v>15978</v>
      </c>
      <c r="B8373" t="s">
        <v>55</v>
      </c>
      <c r="C8373" s="1">
        <v>45482</v>
      </c>
      <c r="D8373" t="s">
        <v>42</v>
      </c>
      <c r="E8373" t="s">
        <v>25</v>
      </c>
      <c r="F8373" t="s">
        <v>14</v>
      </c>
      <c r="G8373" t="s">
        <v>15</v>
      </c>
      <c r="H8373" t="s">
        <v>65</v>
      </c>
      <c r="I8373">
        <v>687.21</v>
      </c>
      <c r="J8373" t="s">
        <v>15979</v>
      </c>
      <c r="K8373" t="s">
        <v>18221</v>
      </c>
      <c r="L8373" s="1"/>
    </row>
    <row r="8374" spans="1:12" x14ac:dyDescent="0.3">
      <c r="A8374" t="s">
        <v>15980</v>
      </c>
      <c r="B8374" t="s">
        <v>887</v>
      </c>
      <c r="C8374" s="1">
        <v>45286</v>
      </c>
      <c r="D8374" t="s">
        <v>42</v>
      </c>
      <c r="E8374" t="s">
        <v>37</v>
      </c>
      <c r="F8374" t="s">
        <v>26</v>
      </c>
      <c r="G8374" t="s">
        <v>27</v>
      </c>
      <c r="H8374" t="s">
        <v>28</v>
      </c>
      <c r="I8374">
        <v>409.03</v>
      </c>
      <c r="J8374" t="s">
        <v>15981</v>
      </c>
      <c r="K8374" t="s">
        <v>18239</v>
      </c>
      <c r="L8374" s="1"/>
    </row>
    <row r="8375" spans="1:12" x14ac:dyDescent="0.3">
      <c r="A8375" t="s">
        <v>15982</v>
      </c>
      <c r="B8375" t="s">
        <v>19</v>
      </c>
      <c r="C8375" s="1">
        <v>45611</v>
      </c>
      <c r="D8375" t="s">
        <v>31</v>
      </c>
      <c r="E8375" t="s">
        <v>105</v>
      </c>
      <c r="F8375" t="s">
        <v>32</v>
      </c>
      <c r="G8375" t="s">
        <v>33</v>
      </c>
      <c r="H8375" t="s">
        <v>34</v>
      </c>
      <c r="I8375">
        <v>166.86</v>
      </c>
      <c r="J8375" t="s">
        <v>15983</v>
      </c>
      <c r="K8375" t="s">
        <v>18235</v>
      </c>
      <c r="L8375" s="1"/>
    </row>
    <row r="8376" spans="1:12" x14ac:dyDescent="0.3">
      <c r="A8376" t="s">
        <v>15984</v>
      </c>
      <c r="B8376" t="s">
        <v>24</v>
      </c>
      <c r="C8376" s="1">
        <v>45238</v>
      </c>
      <c r="D8376" t="s">
        <v>31</v>
      </c>
      <c r="E8376" t="s">
        <v>51</v>
      </c>
      <c r="F8376" t="s">
        <v>26</v>
      </c>
      <c r="G8376" t="s">
        <v>27</v>
      </c>
      <c r="H8376" t="s">
        <v>146</v>
      </c>
      <c r="I8376">
        <v>266.85000000000002</v>
      </c>
      <c r="J8376" t="s">
        <v>4006</v>
      </c>
      <c r="K8376" t="s">
        <v>18240</v>
      </c>
      <c r="L8376" s="1"/>
    </row>
    <row r="8377" spans="1:12" x14ac:dyDescent="0.3">
      <c r="A8377" t="s">
        <v>15985</v>
      </c>
      <c r="B8377" t="s">
        <v>191</v>
      </c>
      <c r="C8377" s="1">
        <v>45219</v>
      </c>
      <c r="D8377" t="s">
        <v>42</v>
      </c>
      <c r="E8377" t="s">
        <v>105</v>
      </c>
      <c r="F8377" t="s">
        <v>32</v>
      </c>
      <c r="G8377" t="s">
        <v>77</v>
      </c>
      <c r="H8377" t="s">
        <v>78</v>
      </c>
      <c r="I8377">
        <v>567.66</v>
      </c>
      <c r="J8377" t="s">
        <v>15986</v>
      </c>
      <c r="K8377" t="s">
        <v>18227</v>
      </c>
      <c r="L8377" s="1"/>
    </row>
    <row r="8378" spans="1:12" x14ac:dyDescent="0.3">
      <c r="A8378" t="s">
        <v>15987</v>
      </c>
      <c r="B8378" t="s">
        <v>11</v>
      </c>
      <c r="C8378" s="1">
        <v>45363</v>
      </c>
      <c r="D8378" t="s">
        <v>20</v>
      </c>
      <c r="E8378" t="s">
        <v>70</v>
      </c>
      <c r="F8378" t="s">
        <v>26</v>
      </c>
      <c r="G8378" t="s">
        <v>43</v>
      </c>
      <c r="H8378" t="s">
        <v>44</v>
      </c>
      <c r="I8378">
        <v>747.26</v>
      </c>
      <c r="J8378" t="s">
        <v>15988</v>
      </c>
      <c r="K8378" t="s">
        <v>18236</v>
      </c>
      <c r="L8378" s="1"/>
    </row>
    <row r="8379" spans="1:12" x14ac:dyDescent="0.3">
      <c r="A8379" t="s">
        <v>15989</v>
      </c>
      <c r="B8379" t="s">
        <v>55</v>
      </c>
      <c r="C8379" s="1">
        <v>45425</v>
      </c>
      <c r="D8379" t="s">
        <v>42</v>
      </c>
      <c r="E8379" t="s">
        <v>25</v>
      </c>
      <c r="F8379" t="s">
        <v>14</v>
      </c>
      <c r="G8379" t="s">
        <v>15</v>
      </c>
      <c r="H8379" t="s">
        <v>16</v>
      </c>
      <c r="I8379">
        <v>311.89999999999998</v>
      </c>
      <c r="J8379" t="s">
        <v>15990</v>
      </c>
      <c r="K8379" t="s">
        <v>18230</v>
      </c>
      <c r="L8379" s="1"/>
    </row>
    <row r="8380" spans="1:12" x14ac:dyDescent="0.3">
      <c r="A8380" t="s">
        <v>15991</v>
      </c>
      <c r="B8380" t="s">
        <v>11</v>
      </c>
      <c r="C8380" s="1">
        <v>45423</v>
      </c>
      <c r="D8380" t="s">
        <v>31</v>
      </c>
      <c r="E8380" t="s">
        <v>51</v>
      </c>
      <c r="F8380" t="s">
        <v>26</v>
      </c>
      <c r="G8380" t="s">
        <v>38</v>
      </c>
      <c r="H8380" t="s">
        <v>48</v>
      </c>
      <c r="I8380">
        <v>577.71</v>
      </c>
      <c r="J8380" t="s">
        <v>15992</v>
      </c>
      <c r="K8380" t="s">
        <v>18230</v>
      </c>
      <c r="L8380" s="1"/>
    </row>
    <row r="8381" spans="1:12" x14ac:dyDescent="0.3">
      <c r="A8381" t="s">
        <v>15993</v>
      </c>
      <c r="B8381" t="s">
        <v>24</v>
      </c>
      <c r="C8381" s="1">
        <v>45213</v>
      </c>
      <c r="D8381" t="s">
        <v>20</v>
      </c>
      <c r="E8381" t="s">
        <v>13</v>
      </c>
      <c r="F8381" t="s">
        <v>32</v>
      </c>
      <c r="G8381" t="s">
        <v>33</v>
      </c>
      <c r="H8381" t="s">
        <v>34</v>
      </c>
      <c r="I8381">
        <v>100.2</v>
      </c>
      <c r="J8381" t="s">
        <v>15994</v>
      </c>
      <c r="K8381" t="s">
        <v>18227</v>
      </c>
      <c r="L8381" s="1"/>
    </row>
    <row r="8382" spans="1:12" x14ac:dyDescent="0.3">
      <c r="A8382" t="s">
        <v>15995</v>
      </c>
      <c r="B8382" t="s">
        <v>11</v>
      </c>
      <c r="C8382" s="1">
        <v>45318</v>
      </c>
      <c r="D8382" t="s">
        <v>12</v>
      </c>
      <c r="E8382" t="s">
        <v>37</v>
      </c>
      <c r="F8382" t="s">
        <v>14</v>
      </c>
      <c r="G8382" t="s">
        <v>60</v>
      </c>
      <c r="H8382" t="s">
        <v>124</v>
      </c>
      <c r="I8382">
        <v>491.44</v>
      </c>
      <c r="J8382" t="s">
        <v>15996</v>
      </c>
      <c r="K8382" t="s">
        <v>18231</v>
      </c>
      <c r="L8382" s="1"/>
    </row>
    <row r="8383" spans="1:12" x14ac:dyDescent="0.3">
      <c r="A8383" t="s">
        <v>15997</v>
      </c>
      <c r="B8383" t="s">
        <v>24</v>
      </c>
      <c r="C8383" s="1">
        <v>45337</v>
      </c>
      <c r="D8383" t="s">
        <v>42</v>
      </c>
      <c r="E8383" t="s">
        <v>47</v>
      </c>
      <c r="F8383" t="s">
        <v>26</v>
      </c>
      <c r="G8383" t="s">
        <v>43</v>
      </c>
      <c r="H8383" t="s">
        <v>44</v>
      </c>
      <c r="I8383">
        <v>750.6</v>
      </c>
      <c r="J8383" t="s">
        <v>15998</v>
      </c>
      <c r="K8383" t="s">
        <v>18220</v>
      </c>
      <c r="L8383" s="1"/>
    </row>
    <row r="8384" spans="1:12" x14ac:dyDescent="0.3">
      <c r="A8384" t="s">
        <v>15999</v>
      </c>
      <c r="B8384" t="s">
        <v>55</v>
      </c>
      <c r="C8384" s="1">
        <v>45498</v>
      </c>
      <c r="D8384" t="s">
        <v>12</v>
      </c>
      <c r="E8384" t="s">
        <v>13</v>
      </c>
      <c r="F8384" t="s">
        <v>26</v>
      </c>
      <c r="G8384" t="s">
        <v>27</v>
      </c>
      <c r="H8384" t="s">
        <v>146</v>
      </c>
      <c r="I8384">
        <v>100.48</v>
      </c>
      <c r="J8384" t="s">
        <v>16000</v>
      </c>
      <c r="K8384" t="s">
        <v>18221</v>
      </c>
      <c r="L8384" s="1"/>
    </row>
    <row r="8385" spans="1:12" x14ac:dyDescent="0.3">
      <c r="A8385" t="s">
        <v>16001</v>
      </c>
      <c r="B8385" t="s">
        <v>117</v>
      </c>
      <c r="C8385" s="1">
        <v>45325</v>
      </c>
      <c r="D8385" t="s">
        <v>42</v>
      </c>
      <c r="E8385" t="s">
        <v>37</v>
      </c>
      <c r="F8385" t="s">
        <v>26</v>
      </c>
      <c r="G8385" t="s">
        <v>43</v>
      </c>
      <c r="H8385" t="s">
        <v>86</v>
      </c>
      <c r="I8385">
        <v>774.65</v>
      </c>
      <c r="J8385" t="s">
        <v>16002</v>
      </c>
      <c r="K8385" t="s">
        <v>18220</v>
      </c>
      <c r="L8385" s="1"/>
    </row>
    <row r="8386" spans="1:12" x14ac:dyDescent="0.3">
      <c r="A8386" t="s">
        <v>16003</v>
      </c>
      <c r="B8386" t="s">
        <v>55</v>
      </c>
      <c r="C8386" s="1">
        <v>45080</v>
      </c>
      <c r="D8386" t="s">
        <v>42</v>
      </c>
      <c r="E8386" t="s">
        <v>70</v>
      </c>
      <c r="F8386" t="s">
        <v>14</v>
      </c>
      <c r="G8386" t="s">
        <v>60</v>
      </c>
      <c r="H8386" t="s">
        <v>61</v>
      </c>
      <c r="I8386">
        <v>535.34</v>
      </c>
      <c r="J8386" t="s">
        <v>16004</v>
      </c>
      <c r="K8386" t="s">
        <v>18218</v>
      </c>
      <c r="L8386" s="1"/>
    </row>
    <row r="8387" spans="1:12" x14ac:dyDescent="0.3">
      <c r="A8387" t="s">
        <v>16005</v>
      </c>
      <c r="B8387" t="s">
        <v>81</v>
      </c>
      <c r="C8387" s="1">
        <v>45095</v>
      </c>
      <c r="D8387" t="s">
        <v>31</v>
      </c>
      <c r="E8387" t="s">
        <v>37</v>
      </c>
      <c r="F8387" t="s">
        <v>26</v>
      </c>
      <c r="G8387" t="s">
        <v>43</v>
      </c>
      <c r="H8387" t="s">
        <v>86</v>
      </c>
      <c r="I8387">
        <v>900.44</v>
      </c>
      <c r="J8387" t="s">
        <v>16006</v>
      </c>
      <c r="K8387" t="s">
        <v>18218</v>
      </c>
      <c r="L8387" s="1"/>
    </row>
    <row r="8388" spans="1:12" x14ac:dyDescent="0.3">
      <c r="A8388" t="s">
        <v>16007</v>
      </c>
      <c r="B8388" t="s">
        <v>55</v>
      </c>
      <c r="C8388" s="1">
        <v>45496</v>
      </c>
      <c r="D8388" t="s">
        <v>20</v>
      </c>
      <c r="E8388" t="s">
        <v>37</v>
      </c>
      <c r="F8388" t="s">
        <v>26</v>
      </c>
      <c r="G8388" t="s">
        <v>43</v>
      </c>
      <c r="H8388" t="s">
        <v>86</v>
      </c>
      <c r="I8388">
        <v>512.14</v>
      </c>
      <c r="J8388" t="s">
        <v>16008</v>
      </c>
      <c r="K8388" t="s">
        <v>18221</v>
      </c>
      <c r="L8388" s="1"/>
    </row>
    <row r="8389" spans="1:12" x14ac:dyDescent="0.3">
      <c r="A8389" t="s">
        <v>16009</v>
      </c>
      <c r="B8389" t="s">
        <v>55</v>
      </c>
      <c r="C8389" s="1">
        <v>45090</v>
      </c>
      <c r="D8389" t="s">
        <v>31</v>
      </c>
      <c r="E8389" t="s">
        <v>105</v>
      </c>
      <c r="F8389" t="s">
        <v>32</v>
      </c>
      <c r="G8389" t="s">
        <v>77</v>
      </c>
      <c r="H8389" t="s">
        <v>141</v>
      </c>
      <c r="I8389">
        <v>920.44</v>
      </c>
      <c r="J8389" t="s">
        <v>434</v>
      </c>
      <c r="K8389" t="s">
        <v>18218</v>
      </c>
      <c r="L8389" s="1"/>
    </row>
    <row r="8390" spans="1:12" x14ac:dyDescent="0.3">
      <c r="A8390" t="s">
        <v>16010</v>
      </c>
      <c r="B8390" t="s">
        <v>24</v>
      </c>
      <c r="C8390" s="1">
        <v>45196</v>
      </c>
      <c r="D8390" t="s">
        <v>20</v>
      </c>
      <c r="E8390" t="s">
        <v>47</v>
      </c>
      <c r="F8390" t="s">
        <v>26</v>
      </c>
      <c r="G8390" t="s">
        <v>27</v>
      </c>
      <c r="H8390" t="s">
        <v>146</v>
      </c>
      <c r="I8390">
        <v>966.28</v>
      </c>
      <c r="J8390" t="s">
        <v>16011</v>
      </c>
      <c r="K8390" t="s">
        <v>18237</v>
      </c>
      <c r="L8390" s="1"/>
    </row>
    <row r="8391" spans="1:12" x14ac:dyDescent="0.3">
      <c r="A8391" t="s">
        <v>16012</v>
      </c>
      <c r="B8391" t="s">
        <v>81</v>
      </c>
      <c r="C8391" s="1">
        <v>45248</v>
      </c>
      <c r="D8391" t="s">
        <v>12</v>
      </c>
      <c r="E8391" t="s">
        <v>47</v>
      </c>
      <c r="F8391" t="s">
        <v>26</v>
      </c>
      <c r="G8391" t="s">
        <v>43</v>
      </c>
      <c r="H8391" t="s">
        <v>44</v>
      </c>
      <c r="I8391">
        <v>713.47</v>
      </c>
      <c r="J8391" t="s">
        <v>16013</v>
      </c>
      <c r="K8391" t="s">
        <v>18240</v>
      </c>
      <c r="L8391" s="1"/>
    </row>
    <row r="8392" spans="1:12" x14ac:dyDescent="0.3">
      <c r="A8392" t="s">
        <v>16014</v>
      </c>
      <c r="B8392" t="s">
        <v>81</v>
      </c>
      <c r="C8392" s="1">
        <v>45045</v>
      </c>
      <c r="D8392" t="s">
        <v>42</v>
      </c>
      <c r="E8392" t="s">
        <v>70</v>
      </c>
      <c r="F8392" t="s">
        <v>26</v>
      </c>
      <c r="G8392" t="s">
        <v>43</v>
      </c>
      <c r="H8392" t="s">
        <v>44</v>
      </c>
      <c r="I8392">
        <v>178.81</v>
      </c>
      <c r="J8392" t="s">
        <v>16015</v>
      </c>
      <c r="K8392" t="s">
        <v>18242</v>
      </c>
      <c r="L8392" s="1"/>
    </row>
    <row r="8393" spans="1:12" x14ac:dyDescent="0.3">
      <c r="A8393" t="s">
        <v>16016</v>
      </c>
      <c r="B8393" t="s">
        <v>19</v>
      </c>
      <c r="C8393" s="1">
        <v>45499</v>
      </c>
      <c r="D8393" t="s">
        <v>42</v>
      </c>
      <c r="E8393" t="s">
        <v>13</v>
      </c>
      <c r="F8393" t="s">
        <v>32</v>
      </c>
      <c r="G8393" t="s">
        <v>33</v>
      </c>
      <c r="H8393" t="s">
        <v>52</v>
      </c>
      <c r="I8393">
        <v>686.98</v>
      </c>
      <c r="J8393" t="s">
        <v>16017</v>
      </c>
      <c r="K8393" t="s">
        <v>18221</v>
      </c>
      <c r="L8393" s="1"/>
    </row>
    <row r="8394" spans="1:12" x14ac:dyDescent="0.3">
      <c r="A8394" t="s">
        <v>16018</v>
      </c>
      <c r="B8394" t="s">
        <v>11</v>
      </c>
      <c r="C8394" s="1">
        <v>45195</v>
      </c>
      <c r="D8394" t="s">
        <v>12</v>
      </c>
      <c r="E8394" t="s">
        <v>21</v>
      </c>
      <c r="F8394" t="s">
        <v>14</v>
      </c>
      <c r="G8394" t="s">
        <v>60</v>
      </c>
      <c r="H8394" t="s">
        <v>61</v>
      </c>
      <c r="I8394">
        <v>536.32000000000005</v>
      </c>
      <c r="J8394" t="s">
        <v>16019</v>
      </c>
      <c r="K8394" t="s">
        <v>18237</v>
      </c>
      <c r="L8394" s="1"/>
    </row>
    <row r="8395" spans="1:12" x14ac:dyDescent="0.3">
      <c r="A8395" t="s">
        <v>16020</v>
      </c>
      <c r="B8395" t="s">
        <v>24</v>
      </c>
      <c r="C8395" s="1">
        <v>45548</v>
      </c>
      <c r="D8395" t="s">
        <v>20</v>
      </c>
      <c r="E8395" t="s">
        <v>51</v>
      </c>
      <c r="F8395" t="s">
        <v>14</v>
      </c>
      <c r="G8395" t="s">
        <v>15</v>
      </c>
      <c r="H8395" t="s">
        <v>65</v>
      </c>
      <c r="I8395">
        <v>480.54</v>
      </c>
      <c r="J8395" t="s">
        <v>16021</v>
      </c>
      <c r="K8395" t="s">
        <v>18238</v>
      </c>
      <c r="L8395" s="1"/>
    </row>
    <row r="8396" spans="1:12" x14ac:dyDescent="0.3">
      <c r="A8396" t="s">
        <v>16022</v>
      </c>
      <c r="B8396" t="s">
        <v>81</v>
      </c>
      <c r="C8396" s="1">
        <v>45571</v>
      </c>
      <c r="D8396" t="s">
        <v>20</v>
      </c>
      <c r="E8396" t="s">
        <v>70</v>
      </c>
      <c r="F8396" t="s">
        <v>14</v>
      </c>
      <c r="G8396" t="s">
        <v>15</v>
      </c>
      <c r="H8396" t="s">
        <v>65</v>
      </c>
      <c r="I8396">
        <v>377.48</v>
      </c>
      <c r="J8396" t="s">
        <v>16023</v>
      </c>
      <c r="K8396" t="s">
        <v>18225</v>
      </c>
      <c r="L8396" s="1"/>
    </row>
    <row r="8397" spans="1:12" x14ac:dyDescent="0.3">
      <c r="A8397" t="s">
        <v>16024</v>
      </c>
      <c r="B8397" t="s">
        <v>55</v>
      </c>
      <c r="C8397" s="1">
        <v>45089</v>
      </c>
      <c r="D8397" t="s">
        <v>12</v>
      </c>
      <c r="E8397" t="s">
        <v>70</v>
      </c>
      <c r="F8397" t="s">
        <v>32</v>
      </c>
      <c r="G8397" t="s">
        <v>77</v>
      </c>
      <c r="H8397" t="s">
        <v>78</v>
      </c>
      <c r="I8397">
        <v>620.11</v>
      </c>
      <c r="J8397" t="s">
        <v>16025</v>
      </c>
      <c r="K8397" t="s">
        <v>18218</v>
      </c>
      <c r="L8397" s="1"/>
    </row>
    <row r="8398" spans="1:12" x14ac:dyDescent="0.3">
      <c r="A8398" t="s">
        <v>16026</v>
      </c>
      <c r="B8398" t="s">
        <v>55</v>
      </c>
      <c r="C8398" s="1">
        <v>45081</v>
      </c>
      <c r="D8398" t="s">
        <v>20</v>
      </c>
      <c r="E8398" t="s">
        <v>13</v>
      </c>
      <c r="F8398" t="s">
        <v>26</v>
      </c>
      <c r="G8398" t="s">
        <v>38</v>
      </c>
      <c r="H8398" t="s">
        <v>39</v>
      </c>
      <c r="I8398">
        <v>944.78</v>
      </c>
      <c r="J8398" t="s">
        <v>16027</v>
      </c>
      <c r="K8398" t="s">
        <v>18218</v>
      </c>
      <c r="L8398" s="1"/>
    </row>
    <row r="8399" spans="1:12" x14ac:dyDescent="0.3">
      <c r="A8399" t="s">
        <v>16028</v>
      </c>
      <c r="B8399" t="s">
        <v>55</v>
      </c>
      <c r="C8399" s="1">
        <v>45342</v>
      </c>
      <c r="D8399" t="s">
        <v>42</v>
      </c>
      <c r="E8399" t="s">
        <v>47</v>
      </c>
      <c r="F8399" t="s">
        <v>26</v>
      </c>
      <c r="G8399" t="s">
        <v>38</v>
      </c>
      <c r="H8399" t="s">
        <v>39</v>
      </c>
      <c r="I8399">
        <v>445.1</v>
      </c>
      <c r="J8399" t="s">
        <v>16029</v>
      </c>
      <c r="K8399" t="s">
        <v>18220</v>
      </c>
      <c r="L8399" s="1"/>
    </row>
    <row r="8400" spans="1:12" x14ac:dyDescent="0.3">
      <c r="A8400" t="s">
        <v>16030</v>
      </c>
      <c r="B8400" t="s">
        <v>11</v>
      </c>
      <c r="C8400" s="1">
        <v>45494</v>
      </c>
      <c r="D8400" t="s">
        <v>20</v>
      </c>
      <c r="E8400" t="s">
        <v>51</v>
      </c>
      <c r="F8400" t="s">
        <v>14</v>
      </c>
      <c r="G8400" t="s">
        <v>71</v>
      </c>
      <c r="H8400" t="s">
        <v>72</v>
      </c>
      <c r="I8400">
        <v>662.62</v>
      </c>
      <c r="J8400" t="s">
        <v>16031</v>
      </c>
      <c r="K8400" t="s">
        <v>18221</v>
      </c>
      <c r="L8400" s="1"/>
    </row>
    <row r="8401" spans="1:12" x14ac:dyDescent="0.3">
      <c r="A8401" t="s">
        <v>16032</v>
      </c>
      <c r="B8401" t="s">
        <v>24</v>
      </c>
      <c r="C8401" s="1">
        <v>45658</v>
      </c>
      <c r="D8401" t="s">
        <v>42</v>
      </c>
      <c r="E8401" t="s">
        <v>70</v>
      </c>
      <c r="F8401" t="s">
        <v>32</v>
      </c>
      <c r="G8401" t="s">
        <v>77</v>
      </c>
      <c r="H8401" t="s">
        <v>78</v>
      </c>
      <c r="I8401">
        <v>131.85</v>
      </c>
      <c r="J8401" t="s">
        <v>16033</v>
      </c>
      <c r="K8401" t="s">
        <v>18234</v>
      </c>
      <c r="L8401" s="1"/>
    </row>
    <row r="8402" spans="1:12" x14ac:dyDescent="0.3">
      <c r="A8402" t="s">
        <v>16034</v>
      </c>
      <c r="B8402" t="s">
        <v>81</v>
      </c>
      <c r="C8402" s="1">
        <v>45155</v>
      </c>
      <c r="D8402" t="s">
        <v>20</v>
      </c>
      <c r="E8402" t="s">
        <v>13</v>
      </c>
      <c r="F8402" t="s">
        <v>26</v>
      </c>
      <c r="G8402" t="s">
        <v>38</v>
      </c>
      <c r="H8402" t="s">
        <v>39</v>
      </c>
      <c r="I8402">
        <v>813.89</v>
      </c>
      <c r="J8402" t="s">
        <v>16035</v>
      </c>
      <c r="K8402" t="s">
        <v>18232</v>
      </c>
      <c r="L8402" s="1"/>
    </row>
    <row r="8403" spans="1:12" x14ac:dyDescent="0.3">
      <c r="A8403" t="s">
        <v>16036</v>
      </c>
      <c r="B8403" t="s">
        <v>11</v>
      </c>
      <c r="C8403" s="1">
        <v>45494</v>
      </c>
      <c r="D8403" t="s">
        <v>42</v>
      </c>
      <c r="E8403" t="s">
        <v>105</v>
      </c>
      <c r="F8403" t="s">
        <v>14</v>
      </c>
      <c r="G8403" t="s">
        <v>60</v>
      </c>
      <c r="H8403" t="s">
        <v>124</v>
      </c>
      <c r="I8403">
        <v>750.45</v>
      </c>
      <c r="J8403" t="s">
        <v>16037</v>
      </c>
      <c r="K8403" t="s">
        <v>18221</v>
      </c>
      <c r="L8403" s="1"/>
    </row>
    <row r="8404" spans="1:12" x14ac:dyDescent="0.3">
      <c r="A8404" t="s">
        <v>16038</v>
      </c>
      <c r="B8404" t="s">
        <v>11</v>
      </c>
      <c r="C8404" s="1">
        <v>45125</v>
      </c>
      <c r="D8404" t="s">
        <v>12</v>
      </c>
      <c r="E8404" t="s">
        <v>37</v>
      </c>
      <c r="F8404" t="s">
        <v>14</v>
      </c>
      <c r="G8404" t="s">
        <v>15</v>
      </c>
      <c r="H8404" t="s">
        <v>16</v>
      </c>
      <c r="I8404">
        <v>208.16</v>
      </c>
      <c r="J8404" t="s">
        <v>16039</v>
      </c>
      <c r="K8404" t="s">
        <v>18241</v>
      </c>
      <c r="L8404" s="1"/>
    </row>
    <row r="8405" spans="1:12" x14ac:dyDescent="0.3">
      <c r="A8405" t="s">
        <v>16040</v>
      </c>
      <c r="B8405" t="s">
        <v>19</v>
      </c>
      <c r="C8405" s="1">
        <v>45661</v>
      </c>
      <c r="D8405" t="s">
        <v>42</v>
      </c>
      <c r="E8405" t="s">
        <v>70</v>
      </c>
      <c r="F8405" t="s">
        <v>26</v>
      </c>
      <c r="G8405" t="s">
        <v>27</v>
      </c>
      <c r="H8405" t="s">
        <v>28</v>
      </c>
      <c r="I8405">
        <v>567.36</v>
      </c>
      <c r="J8405" t="s">
        <v>16041</v>
      </c>
      <c r="K8405" t="s">
        <v>18234</v>
      </c>
      <c r="L8405" s="1"/>
    </row>
    <row r="8406" spans="1:12" x14ac:dyDescent="0.3">
      <c r="A8406" t="s">
        <v>16042</v>
      </c>
      <c r="B8406" t="s">
        <v>11</v>
      </c>
      <c r="C8406" s="1">
        <v>45418</v>
      </c>
      <c r="D8406" t="s">
        <v>20</v>
      </c>
      <c r="E8406" t="s">
        <v>47</v>
      </c>
      <c r="F8406" t="s">
        <v>26</v>
      </c>
      <c r="G8406" t="s">
        <v>43</v>
      </c>
      <c r="H8406" t="s">
        <v>86</v>
      </c>
      <c r="I8406">
        <v>276.52</v>
      </c>
      <c r="J8406" t="s">
        <v>16043</v>
      </c>
      <c r="K8406" t="s">
        <v>18230</v>
      </c>
      <c r="L8406" s="1"/>
    </row>
    <row r="8407" spans="1:12" x14ac:dyDescent="0.3">
      <c r="A8407" t="s">
        <v>16044</v>
      </c>
      <c r="B8407" t="s">
        <v>19</v>
      </c>
      <c r="C8407" s="1">
        <v>45411</v>
      </c>
      <c r="D8407" t="s">
        <v>31</v>
      </c>
      <c r="E8407" t="s">
        <v>25</v>
      </c>
      <c r="F8407" t="s">
        <v>32</v>
      </c>
      <c r="G8407" t="s">
        <v>33</v>
      </c>
      <c r="H8407" t="s">
        <v>34</v>
      </c>
      <c r="I8407">
        <v>122.99</v>
      </c>
      <c r="J8407" t="s">
        <v>16045</v>
      </c>
      <c r="K8407" t="s">
        <v>18228</v>
      </c>
      <c r="L8407" s="1"/>
    </row>
    <row r="8408" spans="1:12" x14ac:dyDescent="0.3">
      <c r="A8408" t="s">
        <v>16046</v>
      </c>
      <c r="B8408" t="s">
        <v>11</v>
      </c>
      <c r="C8408" s="1">
        <v>45610</v>
      </c>
      <c r="D8408" t="s">
        <v>12</v>
      </c>
      <c r="E8408" t="s">
        <v>51</v>
      </c>
      <c r="F8408" t="s">
        <v>14</v>
      </c>
      <c r="G8408" t="s">
        <v>71</v>
      </c>
      <c r="H8408" t="s">
        <v>72</v>
      </c>
      <c r="I8408">
        <v>224.88</v>
      </c>
      <c r="J8408" t="s">
        <v>16047</v>
      </c>
      <c r="K8408" t="s">
        <v>18235</v>
      </c>
      <c r="L8408" s="1"/>
    </row>
    <row r="8409" spans="1:12" x14ac:dyDescent="0.3">
      <c r="A8409" t="s">
        <v>16048</v>
      </c>
      <c r="B8409" t="s">
        <v>19</v>
      </c>
      <c r="C8409" s="1">
        <v>45761</v>
      </c>
      <c r="D8409" t="s">
        <v>12</v>
      </c>
      <c r="E8409" t="s">
        <v>25</v>
      </c>
      <c r="F8409" t="s">
        <v>26</v>
      </c>
      <c r="G8409" t="s">
        <v>38</v>
      </c>
      <c r="H8409" t="s">
        <v>48</v>
      </c>
      <c r="I8409">
        <v>417.75</v>
      </c>
      <c r="J8409" t="s">
        <v>16049</v>
      </c>
      <c r="K8409" t="s">
        <v>18224</v>
      </c>
      <c r="L8409" s="1"/>
    </row>
    <row r="8410" spans="1:12" x14ac:dyDescent="0.3">
      <c r="A8410" t="s">
        <v>16050</v>
      </c>
      <c r="B8410" t="s">
        <v>24</v>
      </c>
      <c r="C8410" s="1">
        <v>45133</v>
      </c>
      <c r="D8410" t="s">
        <v>42</v>
      </c>
      <c r="E8410" t="s">
        <v>47</v>
      </c>
      <c r="F8410" t="s">
        <v>26</v>
      </c>
      <c r="G8410" t="s">
        <v>43</v>
      </c>
      <c r="H8410" t="s">
        <v>86</v>
      </c>
      <c r="I8410">
        <v>327.17</v>
      </c>
      <c r="J8410" t="s">
        <v>16051</v>
      </c>
      <c r="K8410" t="s">
        <v>18241</v>
      </c>
      <c r="L8410" s="1"/>
    </row>
    <row r="8411" spans="1:12" x14ac:dyDescent="0.3">
      <c r="A8411" t="s">
        <v>16052</v>
      </c>
      <c r="B8411" t="s">
        <v>81</v>
      </c>
      <c r="C8411" s="1">
        <v>45620</v>
      </c>
      <c r="D8411" t="s">
        <v>31</v>
      </c>
      <c r="E8411" t="s">
        <v>47</v>
      </c>
      <c r="F8411" t="s">
        <v>26</v>
      </c>
      <c r="G8411" t="s">
        <v>27</v>
      </c>
      <c r="H8411" t="s">
        <v>28</v>
      </c>
      <c r="I8411">
        <v>461.02</v>
      </c>
      <c r="J8411" t="s">
        <v>16053</v>
      </c>
      <c r="K8411" t="s">
        <v>18235</v>
      </c>
      <c r="L8411" s="1"/>
    </row>
    <row r="8412" spans="1:12" x14ac:dyDescent="0.3">
      <c r="A8412" t="s">
        <v>16054</v>
      </c>
      <c r="B8412" t="s">
        <v>55</v>
      </c>
      <c r="C8412" s="1">
        <v>45590</v>
      </c>
      <c r="D8412" t="s">
        <v>20</v>
      </c>
      <c r="E8412" t="s">
        <v>13</v>
      </c>
      <c r="F8412" t="s">
        <v>26</v>
      </c>
      <c r="G8412" t="s">
        <v>43</v>
      </c>
      <c r="H8412" t="s">
        <v>44</v>
      </c>
      <c r="I8412">
        <v>371.7</v>
      </c>
      <c r="J8412" t="s">
        <v>16055</v>
      </c>
      <c r="K8412" t="s">
        <v>18225</v>
      </c>
      <c r="L8412" s="1"/>
    </row>
    <row r="8413" spans="1:12" x14ac:dyDescent="0.3">
      <c r="A8413" t="s">
        <v>16056</v>
      </c>
      <c r="B8413" t="s">
        <v>81</v>
      </c>
      <c r="C8413" s="1">
        <v>45277</v>
      </c>
      <c r="D8413" t="s">
        <v>20</v>
      </c>
      <c r="E8413" t="s">
        <v>37</v>
      </c>
      <c r="F8413" t="s">
        <v>32</v>
      </c>
      <c r="G8413" t="s">
        <v>33</v>
      </c>
      <c r="H8413" t="s">
        <v>52</v>
      </c>
      <c r="I8413">
        <v>689.74</v>
      </c>
      <c r="J8413" t="s">
        <v>16057</v>
      </c>
      <c r="K8413" t="s">
        <v>18239</v>
      </c>
      <c r="L8413" s="1"/>
    </row>
    <row r="8414" spans="1:12" x14ac:dyDescent="0.3">
      <c r="A8414" t="s">
        <v>16058</v>
      </c>
      <c r="B8414" t="s">
        <v>11</v>
      </c>
      <c r="C8414" s="1">
        <v>45113</v>
      </c>
      <c r="D8414" t="s">
        <v>20</v>
      </c>
      <c r="E8414" t="s">
        <v>105</v>
      </c>
      <c r="F8414" t="s">
        <v>14</v>
      </c>
      <c r="G8414" t="s">
        <v>15</v>
      </c>
      <c r="H8414" t="s">
        <v>16</v>
      </c>
      <c r="I8414">
        <v>346.9</v>
      </c>
      <c r="J8414" t="s">
        <v>16059</v>
      </c>
      <c r="K8414" t="s">
        <v>18241</v>
      </c>
      <c r="L8414" s="1"/>
    </row>
    <row r="8415" spans="1:12" x14ac:dyDescent="0.3">
      <c r="A8415" t="s">
        <v>16060</v>
      </c>
      <c r="B8415" t="s">
        <v>81</v>
      </c>
      <c r="C8415" s="1">
        <v>45332</v>
      </c>
      <c r="D8415" t="s">
        <v>20</v>
      </c>
      <c r="E8415" t="s">
        <v>105</v>
      </c>
      <c r="F8415" t="s">
        <v>26</v>
      </c>
      <c r="G8415" t="s">
        <v>43</v>
      </c>
      <c r="H8415" t="s">
        <v>86</v>
      </c>
      <c r="I8415">
        <v>515.61</v>
      </c>
      <c r="J8415" t="s">
        <v>16061</v>
      </c>
      <c r="K8415" t="s">
        <v>18220</v>
      </c>
      <c r="L8415" s="1"/>
    </row>
    <row r="8416" spans="1:12" x14ac:dyDescent="0.3">
      <c r="A8416" t="s">
        <v>16062</v>
      </c>
      <c r="B8416" t="s">
        <v>24</v>
      </c>
      <c r="C8416" s="1">
        <v>45578</v>
      </c>
      <c r="D8416" t="s">
        <v>31</v>
      </c>
      <c r="E8416" t="s">
        <v>47</v>
      </c>
      <c r="F8416" t="s">
        <v>32</v>
      </c>
      <c r="G8416" t="s">
        <v>33</v>
      </c>
      <c r="H8416" t="s">
        <v>34</v>
      </c>
      <c r="I8416">
        <v>974.81</v>
      </c>
      <c r="J8416" t="s">
        <v>16063</v>
      </c>
      <c r="K8416" t="s">
        <v>18225</v>
      </c>
      <c r="L8416" s="1"/>
    </row>
    <row r="8417" spans="1:12" x14ac:dyDescent="0.3">
      <c r="A8417" t="s">
        <v>16064</v>
      </c>
      <c r="B8417" t="s">
        <v>81</v>
      </c>
      <c r="C8417" s="1">
        <v>45494</v>
      </c>
      <c r="D8417" t="s">
        <v>20</v>
      </c>
      <c r="E8417" t="s">
        <v>70</v>
      </c>
      <c r="F8417" t="s">
        <v>14</v>
      </c>
      <c r="G8417" t="s">
        <v>60</v>
      </c>
      <c r="H8417" t="s">
        <v>124</v>
      </c>
      <c r="I8417">
        <v>465.17</v>
      </c>
      <c r="J8417" t="s">
        <v>2310</v>
      </c>
      <c r="K8417" t="s">
        <v>18221</v>
      </c>
      <c r="L8417" s="1"/>
    </row>
    <row r="8418" spans="1:12" x14ac:dyDescent="0.3">
      <c r="A8418" t="s">
        <v>16065</v>
      </c>
      <c r="B8418" t="s">
        <v>19</v>
      </c>
      <c r="C8418" s="1">
        <v>45721</v>
      </c>
      <c r="D8418" t="s">
        <v>42</v>
      </c>
      <c r="E8418" t="s">
        <v>37</v>
      </c>
      <c r="F8418" t="s">
        <v>32</v>
      </c>
      <c r="G8418" t="s">
        <v>77</v>
      </c>
      <c r="H8418" t="s">
        <v>78</v>
      </c>
      <c r="I8418">
        <v>1651.2</v>
      </c>
      <c r="J8418" t="s">
        <v>16066</v>
      </c>
      <c r="K8418" t="s">
        <v>18233</v>
      </c>
      <c r="L8418" s="1"/>
    </row>
    <row r="8419" spans="1:12" x14ac:dyDescent="0.3">
      <c r="A8419" t="s">
        <v>16067</v>
      </c>
      <c r="B8419" t="s">
        <v>24</v>
      </c>
      <c r="C8419" s="1">
        <v>45486</v>
      </c>
      <c r="D8419" t="s">
        <v>31</v>
      </c>
      <c r="E8419" t="s">
        <v>70</v>
      </c>
      <c r="F8419" t="s">
        <v>14</v>
      </c>
      <c r="G8419" t="s">
        <v>15</v>
      </c>
      <c r="H8419" t="s">
        <v>65</v>
      </c>
      <c r="I8419">
        <v>837.35</v>
      </c>
      <c r="J8419" t="s">
        <v>16068</v>
      </c>
      <c r="K8419" t="s">
        <v>18221</v>
      </c>
      <c r="L8419" s="1"/>
    </row>
    <row r="8420" spans="1:12" x14ac:dyDescent="0.3">
      <c r="A8420" t="s">
        <v>16069</v>
      </c>
      <c r="B8420" t="s">
        <v>81</v>
      </c>
      <c r="C8420" s="1">
        <v>45516</v>
      </c>
      <c r="D8420" t="s">
        <v>20</v>
      </c>
      <c r="E8420" t="s">
        <v>37</v>
      </c>
      <c r="F8420" t="s">
        <v>32</v>
      </c>
      <c r="G8420" t="s">
        <v>82</v>
      </c>
      <c r="H8420" t="s">
        <v>83</v>
      </c>
      <c r="I8420">
        <v>847.17</v>
      </c>
      <c r="J8420" t="s">
        <v>16070</v>
      </c>
      <c r="K8420" t="s">
        <v>18226</v>
      </c>
      <c r="L8420" s="1"/>
    </row>
    <row r="8421" spans="1:12" x14ac:dyDescent="0.3">
      <c r="A8421" t="s">
        <v>16071</v>
      </c>
      <c r="B8421" t="s">
        <v>24</v>
      </c>
      <c r="C8421" s="1">
        <v>45347</v>
      </c>
      <c r="D8421" t="s">
        <v>31</v>
      </c>
      <c r="E8421" t="s">
        <v>70</v>
      </c>
      <c r="F8421" t="s">
        <v>26</v>
      </c>
      <c r="G8421" t="s">
        <v>43</v>
      </c>
      <c r="H8421" t="s">
        <v>44</v>
      </c>
      <c r="I8421">
        <v>877.93</v>
      </c>
      <c r="J8421" t="s">
        <v>16072</v>
      </c>
      <c r="K8421" t="s">
        <v>18220</v>
      </c>
      <c r="L8421" s="1"/>
    </row>
    <row r="8422" spans="1:12" x14ac:dyDescent="0.3">
      <c r="A8422" t="s">
        <v>16073</v>
      </c>
      <c r="B8422" t="s">
        <v>11</v>
      </c>
      <c r="C8422" s="1">
        <v>45556</v>
      </c>
      <c r="D8422" t="s">
        <v>31</v>
      </c>
      <c r="E8422" t="s">
        <v>47</v>
      </c>
      <c r="F8422" t="s">
        <v>32</v>
      </c>
      <c r="G8422" t="s">
        <v>33</v>
      </c>
      <c r="H8422" t="s">
        <v>34</v>
      </c>
      <c r="I8422">
        <v>218.23</v>
      </c>
      <c r="J8422" t="s">
        <v>16074</v>
      </c>
      <c r="K8422" t="s">
        <v>18238</v>
      </c>
      <c r="L8422" s="1"/>
    </row>
    <row r="8423" spans="1:12" x14ac:dyDescent="0.3">
      <c r="A8423" t="s">
        <v>16075</v>
      </c>
      <c r="B8423" t="s">
        <v>55</v>
      </c>
      <c r="C8423" s="1">
        <v>45164</v>
      </c>
      <c r="D8423" t="s">
        <v>12</v>
      </c>
      <c r="E8423" t="s">
        <v>51</v>
      </c>
      <c r="F8423" t="s">
        <v>32</v>
      </c>
      <c r="G8423" t="s">
        <v>77</v>
      </c>
      <c r="H8423" t="s">
        <v>78</v>
      </c>
      <c r="I8423">
        <v>9897</v>
      </c>
      <c r="J8423" t="s">
        <v>16076</v>
      </c>
      <c r="K8423" t="s">
        <v>18232</v>
      </c>
      <c r="L8423" s="1"/>
    </row>
    <row r="8424" spans="1:12" x14ac:dyDescent="0.3">
      <c r="A8424" t="s">
        <v>16077</v>
      </c>
      <c r="B8424" t="s">
        <v>24</v>
      </c>
      <c r="C8424" s="1">
        <v>45468</v>
      </c>
      <c r="D8424" t="s">
        <v>12</v>
      </c>
      <c r="E8424" t="s">
        <v>21</v>
      </c>
      <c r="F8424" t="s">
        <v>14</v>
      </c>
      <c r="G8424" t="s">
        <v>71</v>
      </c>
      <c r="H8424" t="s">
        <v>180</v>
      </c>
      <c r="I8424">
        <v>475.68</v>
      </c>
      <c r="J8424" t="s">
        <v>16078</v>
      </c>
      <c r="K8424" t="s">
        <v>18229</v>
      </c>
      <c r="L8424" s="1"/>
    </row>
    <row r="8425" spans="1:12" x14ac:dyDescent="0.3">
      <c r="A8425" t="s">
        <v>16079</v>
      </c>
      <c r="B8425" t="s">
        <v>19</v>
      </c>
      <c r="C8425" s="1">
        <v>45710</v>
      </c>
      <c r="D8425" t="s">
        <v>12</v>
      </c>
      <c r="E8425" t="s">
        <v>13</v>
      </c>
      <c r="F8425" t="s">
        <v>32</v>
      </c>
      <c r="G8425" t="s">
        <v>82</v>
      </c>
      <c r="H8425" t="s">
        <v>132</v>
      </c>
      <c r="I8425">
        <v>917.75</v>
      </c>
      <c r="J8425" t="s">
        <v>16080</v>
      </c>
      <c r="K8425" t="s">
        <v>18222</v>
      </c>
      <c r="L8425" s="1"/>
    </row>
    <row r="8426" spans="1:12" x14ac:dyDescent="0.3">
      <c r="A8426" t="s">
        <v>16081</v>
      </c>
      <c r="B8426" t="s">
        <v>81</v>
      </c>
      <c r="C8426" s="1">
        <v>45543</v>
      </c>
      <c r="D8426" t="s">
        <v>42</v>
      </c>
      <c r="E8426" t="s">
        <v>25</v>
      </c>
      <c r="F8426" t="s">
        <v>26</v>
      </c>
      <c r="G8426" t="s">
        <v>38</v>
      </c>
      <c r="H8426" t="s">
        <v>39</v>
      </c>
      <c r="I8426">
        <v>663.07</v>
      </c>
      <c r="J8426" t="s">
        <v>16082</v>
      </c>
      <c r="K8426" t="s">
        <v>18238</v>
      </c>
      <c r="L8426" s="1"/>
    </row>
    <row r="8427" spans="1:12" x14ac:dyDescent="0.3">
      <c r="A8427" t="s">
        <v>16083</v>
      </c>
      <c r="B8427" t="s">
        <v>81</v>
      </c>
      <c r="C8427" s="1">
        <v>45505</v>
      </c>
      <c r="D8427" t="s">
        <v>31</v>
      </c>
      <c r="E8427" t="s">
        <v>70</v>
      </c>
      <c r="F8427" t="s">
        <v>32</v>
      </c>
      <c r="G8427" t="s">
        <v>77</v>
      </c>
      <c r="H8427" t="s">
        <v>78</v>
      </c>
      <c r="I8427">
        <v>118.73</v>
      </c>
      <c r="J8427" t="s">
        <v>16084</v>
      </c>
      <c r="K8427" t="s">
        <v>18226</v>
      </c>
      <c r="L8427" s="1"/>
    </row>
    <row r="8428" spans="1:12" x14ac:dyDescent="0.3">
      <c r="A8428" t="s">
        <v>16085</v>
      </c>
      <c r="B8428" t="s">
        <v>64</v>
      </c>
      <c r="C8428" s="1">
        <v>45081</v>
      </c>
      <c r="D8428" t="s">
        <v>20</v>
      </c>
      <c r="E8428" t="s">
        <v>47</v>
      </c>
      <c r="F8428" t="s">
        <v>26</v>
      </c>
      <c r="G8428" t="s">
        <v>27</v>
      </c>
      <c r="H8428" t="s">
        <v>146</v>
      </c>
      <c r="I8428">
        <v>390.24</v>
      </c>
      <c r="J8428" t="s">
        <v>16086</v>
      </c>
      <c r="K8428" t="s">
        <v>18218</v>
      </c>
      <c r="L8428" s="1"/>
    </row>
    <row r="8429" spans="1:12" x14ac:dyDescent="0.3">
      <c r="A8429" t="s">
        <v>16087</v>
      </c>
      <c r="B8429" t="s">
        <v>55</v>
      </c>
      <c r="C8429" s="1">
        <v>45693</v>
      </c>
      <c r="D8429" t="s">
        <v>20</v>
      </c>
      <c r="E8429" t="s">
        <v>105</v>
      </c>
      <c r="F8429" t="s">
        <v>26</v>
      </c>
      <c r="G8429" t="s">
        <v>27</v>
      </c>
      <c r="H8429" t="s">
        <v>146</v>
      </c>
      <c r="I8429">
        <v>849.87</v>
      </c>
      <c r="J8429" t="s">
        <v>16088</v>
      </c>
      <c r="K8429" t="s">
        <v>18222</v>
      </c>
      <c r="L8429" s="1"/>
    </row>
    <row r="8430" spans="1:12" x14ac:dyDescent="0.3">
      <c r="A8430" t="s">
        <v>16089</v>
      </c>
      <c r="B8430" t="s">
        <v>81</v>
      </c>
      <c r="C8430" s="1">
        <v>45288</v>
      </c>
      <c r="D8430" t="s">
        <v>42</v>
      </c>
      <c r="E8430" t="s">
        <v>25</v>
      </c>
      <c r="F8430" t="s">
        <v>26</v>
      </c>
      <c r="G8430" t="s">
        <v>43</v>
      </c>
      <c r="H8430" t="s">
        <v>86</v>
      </c>
      <c r="I8430">
        <v>827.26</v>
      </c>
      <c r="J8430" t="s">
        <v>14578</v>
      </c>
      <c r="K8430" t="s">
        <v>18239</v>
      </c>
      <c r="L8430" s="1"/>
    </row>
    <row r="8431" spans="1:12" x14ac:dyDescent="0.3">
      <c r="A8431" t="s">
        <v>16090</v>
      </c>
      <c r="B8431" t="s">
        <v>24</v>
      </c>
      <c r="C8431" s="1">
        <v>45244</v>
      </c>
      <c r="D8431" t="s">
        <v>42</v>
      </c>
      <c r="E8431" t="s">
        <v>105</v>
      </c>
      <c r="F8431" t="s">
        <v>14</v>
      </c>
      <c r="G8431" t="s">
        <v>15</v>
      </c>
      <c r="H8431" t="s">
        <v>65</v>
      </c>
      <c r="I8431">
        <v>945.87</v>
      </c>
      <c r="J8431" t="s">
        <v>16091</v>
      </c>
      <c r="K8431" t="s">
        <v>18240</v>
      </c>
      <c r="L8431" s="1"/>
    </row>
    <row r="8432" spans="1:12" x14ac:dyDescent="0.3">
      <c r="A8432" t="s">
        <v>16092</v>
      </c>
      <c r="B8432" t="s">
        <v>11</v>
      </c>
      <c r="C8432" s="1">
        <v>45371</v>
      </c>
      <c r="D8432" t="s">
        <v>42</v>
      </c>
      <c r="E8432" t="s">
        <v>47</v>
      </c>
      <c r="F8432" t="s">
        <v>26</v>
      </c>
      <c r="G8432" t="s">
        <v>27</v>
      </c>
      <c r="H8432" t="s">
        <v>28</v>
      </c>
      <c r="I8432">
        <v>535.04999999999995</v>
      </c>
      <c r="J8432" t="s">
        <v>16093</v>
      </c>
      <c r="K8432" t="s">
        <v>18236</v>
      </c>
      <c r="L8432" s="1"/>
    </row>
    <row r="8433" spans="1:12" x14ac:dyDescent="0.3">
      <c r="A8433" t="s">
        <v>16094</v>
      </c>
      <c r="B8433" t="s">
        <v>24</v>
      </c>
      <c r="C8433" s="1">
        <v>45440</v>
      </c>
      <c r="D8433" t="s">
        <v>12</v>
      </c>
      <c r="E8433" t="s">
        <v>13</v>
      </c>
      <c r="F8433" t="s">
        <v>26</v>
      </c>
      <c r="G8433" t="s">
        <v>38</v>
      </c>
      <c r="H8433" t="s">
        <v>48</v>
      </c>
      <c r="I8433">
        <v>149.51</v>
      </c>
      <c r="J8433" t="s">
        <v>16095</v>
      </c>
      <c r="K8433" t="s">
        <v>18230</v>
      </c>
      <c r="L8433" s="1"/>
    </row>
    <row r="8434" spans="1:12" x14ac:dyDescent="0.3">
      <c r="A8434" t="s">
        <v>16096</v>
      </c>
      <c r="B8434" t="s">
        <v>55</v>
      </c>
      <c r="C8434" s="1">
        <v>45745</v>
      </c>
      <c r="D8434" t="s">
        <v>42</v>
      </c>
      <c r="E8434" t="s">
        <v>70</v>
      </c>
      <c r="F8434" t="s">
        <v>26</v>
      </c>
      <c r="G8434" t="s">
        <v>38</v>
      </c>
      <c r="H8434" t="s">
        <v>48</v>
      </c>
      <c r="I8434">
        <v>512.84</v>
      </c>
      <c r="J8434" t="s">
        <v>16097</v>
      </c>
      <c r="K8434" t="s">
        <v>18233</v>
      </c>
      <c r="L8434" s="1"/>
    </row>
    <row r="8435" spans="1:12" x14ac:dyDescent="0.3">
      <c r="A8435" t="s">
        <v>16098</v>
      </c>
      <c r="B8435" t="s">
        <v>24</v>
      </c>
      <c r="C8435" s="1">
        <v>45132</v>
      </c>
      <c r="D8435" t="s">
        <v>12</v>
      </c>
      <c r="E8435" t="s">
        <v>47</v>
      </c>
      <c r="F8435" t="s">
        <v>26</v>
      </c>
      <c r="G8435" t="s">
        <v>43</v>
      </c>
      <c r="H8435" t="s">
        <v>44</v>
      </c>
      <c r="I8435">
        <v>614.99</v>
      </c>
      <c r="J8435" t="s">
        <v>16099</v>
      </c>
      <c r="K8435" t="s">
        <v>18241</v>
      </c>
      <c r="L8435" s="1"/>
    </row>
    <row r="8436" spans="1:12" x14ac:dyDescent="0.3">
      <c r="A8436" t="s">
        <v>16100</v>
      </c>
      <c r="B8436" t="s">
        <v>81</v>
      </c>
      <c r="C8436" s="1">
        <v>45302</v>
      </c>
      <c r="D8436" t="s">
        <v>20</v>
      </c>
      <c r="E8436" t="s">
        <v>51</v>
      </c>
      <c r="F8436" t="s">
        <v>26</v>
      </c>
      <c r="G8436" t="s">
        <v>38</v>
      </c>
      <c r="H8436" t="s">
        <v>39</v>
      </c>
      <c r="I8436">
        <v>237.88</v>
      </c>
      <c r="J8436" t="s">
        <v>16101</v>
      </c>
      <c r="K8436" t="s">
        <v>18231</v>
      </c>
      <c r="L8436" s="1"/>
    </row>
    <row r="8437" spans="1:12" x14ac:dyDescent="0.3">
      <c r="A8437" t="s">
        <v>16102</v>
      </c>
      <c r="B8437" t="s">
        <v>55</v>
      </c>
      <c r="C8437" s="1">
        <v>45235</v>
      </c>
      <c r="D8437" t="s">
        <v>31</v>
      </c>
      <c r="E8437" t="s">
        <v>21</v>
      </c>
      <c r="F8437" t="s">
        <v>32</v>
      </c>
      <c r="G8437" t="s">
        <v>33</v>
      </c>
      <c r="H8437" t="s">
        <v>34</v>
      </c>
      <c r="I8437">
        <v>478.54</v>
      </c>
      <c r="J8437" t="s">
        <v>16103</v>
      </c>
      <c r="K8437" t="s">
        <v>18240</v>
      </c>
      <c r="L8437" s="1"/>
    </row>
    <row r="8438" spans="1:12" x14ac:dyDescent="0.3">
      <c r="A8438" t="s">
        <v>16104</v>
      </c>
      <c r="B8438" t="s">
        <v>81</v>
      </c>
      <c r="C8438" s="1">
        <v>45124</v>
      </c>
      <c r="D8438" t="s">
        <v>31</v>
      </c>
      <c r="E8438" t="s">
        <v>37</v>
      </c>
      <c r="F8438" t="s">
        <v>32</v>
      </c>
      <c r="G8438" t="s">
        <v>77</v>
      </c>
      <c r="H8438" t="s">
        <v>78</v>
      </c>
      <c r="I8438">
        <v>699.8</v>
      </c>
      <c r="J8438" t="s">
        <v>16105</v>
      </c>
      <c r="K8438" t="s">
        <v>18241</v>
      </c>
      <c r="L8438" s="1"/>
    </row>
    <row r="8439" spans="1:12" x14ac:dyDescent="0.3">
      <c r="A8439" t="s">
        <v>16106</v>
      </c>
      <c r="B8439" t="s">
        <v>55</v>
      </c>
      <c r="C8439" s="1">
        <v>45702</v>
      </c>
      <c r="D8439" t="s">
        <v>31</v>
      </c>
      <c r="E8439" t="s">
        <v>25</v>
      </c>
      <c r="F8439" t="s">
        <v>32</v>
      </c>
      <c r="G8439" t="s">
        <v>33</v>
      </c>
      <c r="H8439" t="s">
        <v>34</v>
      </c>
      <c r="I8439">
        <v>917.6</v>
      </c>
      <c r="J8439" t="s">
        <v>16107</v>
      </c>
      <c r="K8439" t="s">
        <v>18222</v>
      </c>
      <c r="L8439" s="1"/>
    </row>
    <row r="8440" spans="1:12" x14ac:dyDescent="0.3">
      <c r="A8440" t="s">
        <v>16108</v>
      </c>
      <c r="B8440" t="s">
        <v>19</v>
      </c>
      <c r="C8440" s="1">
        <v>45474</v>
      </c>
      <c r="D8440" t="s">
        <v>20</v>
      </c>
      <c r="E8440" t="s">
        <v>70</v>
      </c>
      <c r="F8440" t="s">
        <v>14</v>
      </c>
      <c r="G8440" t="s">
        <v>15</v>
      </c>
      <c r="H8440" t="s">
        <v>65</v>
      </c>
      <c r="I8440">
        <v>381.75</v>
      </c>
      <c r="J8440" t="s">
        <v>16109</v>
      </c>
      <c r="K8440" t="s">
        <v>18221</v>
      </c>
      <c r="L8440" s="1"/>
    </row>
    <row r="8441" spans="1:12" x14ac:dyDescent="0.3">
      <c r="A8441" t="s">
        <v>16110</v>
      </c>
      <c r="B8441" t="s">
        <v>55</v>
      </c>
      <c r="C8441" s="1">
        <v>45695</v>
      </c>
      <c r="D8441" t="s">
        <v>20</v>
      </c>
      <c r="E8441" t="s">
        <v>51</v>
      </c>
      <c r="F8441" t="s">
        <v>32</v>
      </c>
      <c r="G8441" t="s">
        <v>33</v>
      </c>
      <c r="H8441" t="s">
        <v>34</v>
      </c>
      <c r="I8441">
        <v>111.55</v>
      </c>
      <c r="J8441" t="s">
        <v>16111</v>
      </c>
      <c r="K8441" t="s">
        <v>18222</v>
      </c>
      <c r="L8441" s="1"/>
    </row>
    <row r="8442" spans="1:12" x14ac:dyDescent="0.3">
      <c r="A8442" t="s">
        <v>16112</v>
      </c>
      <c r="B8442" t="s">
        <v>24</v>
      </c>
      <c r="C8442" s="1">
        <v>45520</v>
      </c>
      <c r="D8442" t="s">
        <v>31</v>
      </c>
      <c r="E8442" t="s">
        <v>51</v>
      </c>
      <c r="F8442" t="s">
        <v>32</v>
      </c>
      <c r="G8442" t="s">
        <v>77</v>
      </c>
      <c r="H8442" t="s">
        <v>141</v>
      </c>
      <c r="I8442">
        <v>925.26</v>
      </c>
      <c r="J8442" t="s">
        <v>16113</v>
      </c>
      <c r="K8442" t="s">
        <v>18226</v>
      </c>
      <c r="L8442" s="1"/>
    </row>
    <row r="8443" spans="1:12" x14ac:dyDescent="0.3">
      <c r="A8443" t="s">
        <v>16114</v>
      </c>
      <c r="B8443" t="s">
        <v>19</v>
      </c>
      <c r="C8443" s="1">
        <v>45132</v>
      </c>
      <c r="D8443" t="s">
        <v>20</v>
      </c>
      <c r="E8443" t="s">
        <v>13</v>
      </c>
      <c r="F8443" t="s">
        <v>32</v>
      </c>
      <c r="G8443" t="s">
        <v>33</v>
      </c>
      <c r="H8443" t="s">
        <v>34</v>
      </c>
      <c r="I8443">
        <v>262.49</v>
      </c>
      <c r="J8443" t="s">
        <v>16115</v>
      </c>
      <c r="K8443" t="s">
        <v>18241</v>
      </c>
      <c r="L8443" s="1"/>
    </row>
    <row r="8444" spans="1:12" x14ac:dyDescent="0.3">
      <c r="A8444" t="s">
        <v>16116</v>
      </c>
      <c r="B8444" t="s">
        <v>191</v>
      </c>
      <c r="C8444" s="1">
        <v>45234</v>
      </c>
      <c r="D8444" t="s">
        <v>31</v>
      </c>
      <c r="E8444" t="s">
        <v>70</v>
      </c>
      <c r="F8444" t="s">
        <v>32</v>
      </c>
      <c r="G8444" t="s">
        <v>77</v>
      </c>
      <c r="H8444" t="s">
        <v>141</v>
      </c>
      <c r="I8444">
        <v>907.61</v>
      </c>
      <c r="J8444" t="s">
        <v>16117</v>
      </c>
      <c r="K8444" t="s">
        <v>18240</v>
      </c>
      <c r="L8444" s="1"/>
    </row>
    <row r="8445" spans="1:12" x14ac:dyDescent="0.3">
      <c r="A8445" t="s">
        <v>16118</v>
      </c>
      <c r="B8445" t="s">
        <v>11</v>
      </c>
      <c r="C8445" s="1">
        <v>45602</v>
      </c>
      <c r="D8445" t="s">
        <v>12</v>
      </c>
      <c r="E8445" t="s">
        <v>13</v>
      </c>
      <c r="F8445" t="s">
        <v>14</v>
      </c>
      <c r="G8445" t="s">
        <v>60</v>
      </c>
      <c r="H8445" t="s">
        <v>124</v>
      </c>
      <c r="I8445">
        <v>517.12</v>
      </c>
      <c r="J8445" t="s">
        <v>16119</v>
      </c>
      <c r="K8445" t="s">
        <v>18235</v>
      </c>
      <c r="L8445" s="1"/>
    </row>
    <row r="8446" spans="1:12" x14ac:dyDescent="0.3">
      <c r="A8446" t="s">
        <v>16120</v>
      </c>
      <c r="B8446" t="s">
        <v>19</v>
      </c>
      <c r="C8446" s="1">
        <v>45709</v>
      </c>
      <c r="D8446" t="s">
        <v>42</v>
      </c>
      <c r="E8446" t="s">
        <v>13</v>
      </c>
      <c r="F8446" t="s">
        <v>14</v>
      </c>
      <c r="G8446" t="s">
        <v>71</v>
      </c>
      <c r="H8446" t="s">
        <v>72</v>
      </c>
      <c r="I8446">
        <v>415.24</v>
      </c>
      <c r="J8446" t="s">
        <v>16121</v>
      </c>
      <c r="K8446" t="s">
        <v>18222</v>
      </c>
      <c r="L8446" s="1"/>
    </row>
    <row r="8447" spans="1:12" x14ac:dyDescent="0.3">
      <c r="A8447" t="s">
        <v>16122</v>
      </c>
      <c r="B8447" t="s">
        <v>19</v>
      </c>
      <c r="C8447" s="1">
        <v>45680</v>
      </c>
      <c r="D8447" t="s">
        <v>12</v>
      </c>
      <c r="E8447" t="s">
        <v>70</v>
      </c>
      <c r="F8447" t="s">
        <v>26</v>
      </c>
      <c r="G8447" t="s">
        <v>27</v>
      </c>
      <c r="H8447" t="s">
        <v>146</v>
      </c>
      <c r="I8447">
        <v>574.12</v>
      </c>
      <c r="J8447" t="s">
        <v>15013</v>
      </c>
      <c r="K8447" t="s">
        <v>18234</v>
      </c>
      <c r="L8447" s="1"/>
    </row>
    <row r="8448" spans="1:12" x14ac:dyDescent="0.3">
      <c r="A8448" t="s">
        <v>16123</v>
      </c>
      <c r="B8448" t="s">
        <v>11</v>
      </c>
      <c r="C8448" s="1">
        <v>45730</v>
      </c>
      <c r="D8448" t="s">
        <v>42</v>
      </c>
      <c r="E8448" t="s">
        <v>13</v>
      </c>
      <c r="F8448" t="s">
        <v>14</v>
      </c>
      <c r="G8448" t="s">
        <v>71</v>
      </c>
      <c r="H8448" t="s">
        <v>72</v>
      </c>
      <c r="I8448">
        <v>844.4</v>
      </c>
      <c r="J8448" t="s">
        <v>16124</v>
      </c>
      <c r="K8448" t="s">
        <v>18233</v>
      </c>
      <c r="L8448" s="1"/>
    </row>
    <row r="8449" spans="1:12" x14ac:dyDescent="0.3">
      <c r="A8449" t="s">
        <v>16125</v>
      </c>
      <c r="B8449" t="s">
        <v>24</v>
      </c>
      <c r="C8449" s="1">
        <v>45446</v>
      </c>
      <c r="D8449" t="s">
        <v>31</v>
      </c>
      <c r="E8449" t="s">
        <v>47</v>
      </c>
      <c r="F8449" t="s">
        <v>26</v>
      </c>
      <c r="G8449" t="s">
        <v>43</v>
      </c>
      <c r="H8449" t="s">
        <v>44</v>
      </c>
      <c r="I8449">
        <v>454.99</v>
      </c>
      <c r="J8449" t="s">
        <v>16126</v>
      </c>
      <c r="K8449" t="s">
        <v>18229</v>
      </c>
      <c r="L8449" s="1"/>
    </row>
    <row r="8450" spans="1:12" x14ac:dyDescent="0.3">
      <c r="A8450" t="s">
        <v>16127</v>
      </c>
      <c r="B8450" t="s">
        <v>24</v>
      </c>
      <c r="C8450" s="1">
        <v>45111</v>
      </c>
      <c r="D8450" t="s">
        <v>42</v>
      </c>
      <c r="E8450" t="s">
        <v>51</v>
      </c>
      <c r="F8450" t="s">
        <v>14</v>
      </c>
      <c r="G8450" t="s">
        <v>71</v>
      </c>
      <c r="H8450" t="s">
        <v>180</v>
      </c>
      <c r="I8450">
        <v>527.73</v>
      </c>
      <c r="J8450" t="s">
        <v>16128</v>
      </c>
      <c r="K8450" t="s">
        <v>18241</v>
      </c>
      <c r="L8450" s="1"/>
    </row>
    <row r="8451" spans="1:12" x14ac:dyDescent="0.3">
      <c r="A8451" t="s">
        <v>16129</v>
      </c>
      <c r="B8451" t="s">
        <v>11</v>
      </c>
      <c r="C8451" s="1">
        <v>45121</v>
      </c>
      <c r="D8451" t="s">
        <v>12</v>
      </c>
      <c r="E8451" t="s">
        <v>21</v>
      </c>
      <c r="F8451" t="s">
        <v>14</v>
      </c>
      <c r="G8451" t="s">
        <v>60</v>
      </c>
      <c r="H8451" t="s">
        <v>124</v>
      </c>
      <c r="I8451">
        <v>242.13</v>
      </c>
      <c r="J8451" t="s">
        <v>12980</v>
      </c>
      <c r="K8451" t="s">
        <v>18241</v>
      </c>
      <c r="L8451" s="1"/>
    </row>
    <row r="8452" spans="1:12" x14ac:dyDescent="0.3">
      <c r="A8452" t="s">
        <v>16130</v>
      </c>
      <c r="B8452" t="s">
        <v>19</v>
      </c>
      <c r="C8452" s="1">
        <v>45754</v>
      </c>
      <c r="D8452" t="s">
        <v>20</v>
      </c>
      <c r="E8452" t="s">
        <v>13</v>
      </c>
      <c r="F8452" t="s">
        <v>32</v>
      </c>
      <c r="G8452" t="s">
        <v>82</v>
      </c>
      <c r="H8452" t="s">
        <v>83</v>
      </c>
      <c r="I8452">
        <v>268.83</v>
      </c>
      <c r="J8452" t="s">
        <v>11154</v>
      </c>
      <c r="K8452" t="s">
        <v>18224</v>
      </c>
      <c r="L8452" s="1"/>
    </row>
    <row r="8453" spans="1:12" x14ac:dyDescent="0.3">
      <c r="A8453" t="s">
        <v>16131</v>
      </c>
      <c r="B8453" t="s">
        <v>19</v>
      </c>
      <c r="C8453" s="1">
        <v>45641</v>
      </c>
      <c r="D8453" t="s">
        <v>12</v>
      </c>
      <c r="E8453" t="s">
        <v>13</v>
      </c>
      <c r="F8453" t="s">
        <v>26</v>
      </c>
      <c r="G8453" t="s">
        <v>38</v>
      </c>
      <c r="H8453" t="s">
        <v>39</v>
      </c>
      <c r="I8453">
        <v>541.73</v>
      </c>
      <c r="J8453" t="s">
        <v>2986</v>
      </c>
      <c r="K8453" t="s">
        <v>18223</v>
      </c>
      <c r="L8453" s="1"/>
    </row>
    <row r="8454" spans="1:12" x14ac:dyDescent="0.3">
      <c r="A8454" t="s">
        <v>16132</v>
      </c>
      <c r="B8454" t="s">
        <v>81</v>
      </c>
      <c r="C8454" s="1">
        <v>45307</v>
      </c>
      <c r="D8454" t="s">
        <v>42</v>
      </c>
      <c r="E8454" t="s">
        <v>25</v>
      </c>
      <c r="F8454" t="s">
        <v>32</v>
      </c>
      <c r="G8454" t="s">
        <v>82</v>
      </c>
      <c r="H8454" t="s">
        <v>132</v>
      </c>
      <c r="I8454">
        <v>325.06</v>
      </c>
      <c r="J8454" t="s">
        <v>16133</v>
      </c>
      <c r="K8454" t="s">
        <v>18231</v>
      </c>
      <c r="L8454" s="1"/>
    </row>
    <row r="8455" spans="1:12" x14ac:dyDescent="0.3">
      <c r="A8455" t="s">
        <v>16134</v>
      </c>
      <c r="B8455" t="s">
        <v>81</v>
      </c>
      <c r="C8455" s="1">
        <v>45262</v>
      </c>
      <c r="D8455" t="s">
        <v>42</v>
      </c>
      <c r="E8455" t="s">
        <v>51</v>
      </c>
      <c r="F8455" t="s">
        <v>32</v>
      </c>
      <c r="G8455" t="s">
        <v>33</v>
      </c>
      <c r="H8455" t="s">
        <v>52</v>
      </c>
      <c r="I8455">
        <v>161.38</v>
      </c>
      <c r="J8455" t="s">
        <v>16135</v>
      </c>
      <c r="K8455" t="s">
        <v>18239</v>
      </c>
      <c r="L8455" s="1"/>
    </row>
    <row r="8456" spans="1:12" x14ac:dyDescent="0.3">
      <c r="A8456" t="s">
        <v>16136</v>
      </c>
      <c r="B8456" t="s">
        <v>81</v>
      </c>
      <c r="C8456" s="1">
        <v>45097</v>
      </c>
      <c r="D8456" t="s">
        <v>42</v>
      </c>
      <c r="E8456" t="s">
        <v>21</v>
      </c>
      <c r="F8456" t="s">
        <v>26</v>
      </c>
      <c r="G8456" t="s">
        <v>38</v>
      </c>
      <c r="H8456" t="s">
        <v>48</v>
      </c>
      <c r="I8456">
        <v>205.42</v>
      </c>
      <c r="J8456" t="s">
        <v>12513</v>
      </c>
      <c r="K8456" t="s">
        <v>18218</v>
      </c>
      <c r="L8456" s="1"/>
    </row>
    <row r="8457" spans="1:12" x14ac:dyDescent="0.3">
      <c r="A8457" t="s">
        <v>16137</v>
      </c>
      <c r="B8457" t="s">
        <v>108</v>
      </c>
      <c r="C8457" s="1">
        <v>45432</v>
      </c>
      <c r="D8457" t="s">
        <v>12</v>
      </c>
      <c r="E8457" t="s">
        <v>13</v>
      </c>
      <c r="F8457" t="s">
        <v>14</v>
      </c>
      <c r="G8457" t="s">
        <v>71</v>
      </c>
      <c r="H8457" t="s">
        <v>180</v>
      </c>
      <c r="I8457">
        <v>591.91999999999996</v>
      </c>
      <c r="J8457" t="s">
        <v>16138</v>
      </c>
      <c r="K8457" t="s">
        <v>18230</v>
      </c>
      <c r="L8457" s="1"/>
    </row>
    <row r="8458" spans="1:12" x14ac:dyDescent="0.3">
      <c r="A8458" t="s">
        <v>16139</v>
      </c>
      <c r="B8458" t="s">
        <v>19</v>
      </c>
      <c r="C8458" s="1">
        <v>45052</v>
      </c>
      <c r="D8458" t="s">
        <v>20</v>
      </c>
      <c r="E8458" t="s">
        <v>13</v>
      </c>
      <c r="F8458" t="s">
        <v>32</v>
      </c>
      <c r="G8458" t="s">
        <v>33</v>
      </c>
      <c r="H8458" t="s">
        <v>52</v>
      </c>
      <c r="I8458">
        <v>565.23</v>
      </c>
      <c r="J8458" t="s">
        <v>16140</v>
      </c>
      <c r="K8458" t="s">
        <v>18219</v>
      </c>
      <c r="L8458" s="1"/>
    </row>
    <row r="8459" spans="1:12" x14ac:dyDescent="0.3">
      <c r="A8459" t="s">
        <v>16141</v>
      </c>
      <c r="B8459" t="s">
        <v>24</v>
      </c>
      <c r="C8459" s="1">
        <v>45355</v>
      </c>
      <c r="D8459" t="s">
        <v>20</v>
      </c>
      <c r="E8459" t="s">
        <v>105</v>
      </c>
      <c r="F8459" t="s">
        <v>32</v>
      </c>
      <c r="G8459" t="s">
        <v>82</v>
      </c>
      <c r="H8459" t="s">
        <v>83</v>
      </c>
      <c r="I8459">
        <v>512.62</v>
      </c>
      <c r="J8459" t="s">
        <v>1340</v>
      </c>
      <c r="K8459" t="s">
        <v>18236</v>
      </c>
      <c r="L8459" s="1"/>
    </row>
    <row r="8460" spans="1:12" x14ac:dyDescent="0.3">
      <c r="A8460" t="s">
        <v>16142</v>
      </c>
      <c r="B8460" t="s">
        <v>55</v>
      </c>
      <c r="C8460" s="1">
        <v>45187</v>
      </c>
      <c r="D8460" t="s">
        <v>42</v>
      </c>
      <c r="E8460" t="s">
        <v>105</v>
      </c>
      <c r="F8460" t="s">
        <v>32</v>
      </c>
      <c r="G8460" t="s">
        <v>82</v>
      </c>
      <c r="H8460" t="s">
        <v>132</v>
      </c>
      <c r="I8460">
        <v>209.37</v>
      </c>
      <c r="J8460" t="s">
        <v>12856</v>
      </c>
      <c r="K8460" t="s">
        <v>18237</v>
      </c>
      <c r="L8460" s="1"/>
    </row>
    <row r="8461" spans="1:12" x14ac:dyDescent="0.3">
      <c r="A8461" t="s">
        <v>16143</v>
      </c>
      <c r="B8461" t="s">
        <v>24</v>
      </c>
      <c r="C8461" s="1">
        <v>45290</v>
      </c>
      <c r="D8461" t="s">
        <v>12</v>
      </c>
      <c r="E8461" t="s">
        <v>105</v>
      </c>
      <c r="F8461" t="s">
        <v>26</v>
      </c>
      <c r="G8461" t="s">
        <v>43</v>
      </c>
      <c r="H8461" t="s">
        <v>44</v>
      </c>
      <c r="I8461">
        <v>414.6</v>
      </c>
      <c r="J8461" t="s">
        <v>7459</v>
      </c>
      <c r="K8461" t="s">
        <v>18239</v>
      </c>
      <c r="L8461" s="1"/>
    </row>
    <row r="8462" spans="1:12" x14ac:dyDescent="0.3">
      <c r="A8462" t="s">
        <v>16144</v>
      </c>
      <c r="B8462" t="s">
        <v>11</v>
      </c>
      <c r="C8462" s="1">
        <v>45081</v>
      </c>
      <c r="D8462" t="s">
        <v>42</v>
      </c>
      <c r="E8462" t="s">
        <v>21</v>
      </c>
      <c r="F8462" t="s">
        <v>32</v>
      </c>
      <c r="G8462" t="s">
        <v>82</v>
      </c>
      <c r="H8462" t="s">
        <v>83</v>
      </c>
      <c r="I8462">
        <v>323.86</v>
      </c>
      <c r="J8462" t="s">
        <v>16145</v>
      </c>
      <c r="K8462" t="s">
        <v>18218</v>
      </c>
      <c r="L8462" s="1"/>
    </row>
    <row r="8463" spans="1:12" x14ac:dyDescent="0.3">
      <c r="A8463" t="s">
        <v>16146</v>
      </c>
      <c r="B8463" t="s">
        <v>81</v>
      </c>
      <c r="C8463" s="1">
        <v>45051</v>
      </c>
      <c r="D8463" t="s">
        <v>20</v>
      </c>
      <c r="E8463" t="s">
        <v>105</v>
      </c>
      <c r="F8463" t="s">
        <v>26</v>
      </c>
      <c r="G8463" t="s">
        <v>27</v>
      </c>
      <c r="H8463" t="s">
        <v>28</v>
      </c>
      <c r="I8463">
        <v>307.52999999999997</v>
      </c>
      <c r="J8463" t="s">
        <v>12504</v>
      </c>
      <c r="K8463" t="s">
        <v>18219</v>
      </c>
      <c r="L8463" s="1"/>
    </row>
    <row r="8464" spans="1:12" x14ac:dyDescent="0.3">
      <c r="A8464" t="s">
        <v>16147</v>
      </c>
      <c r="B8464" t="s">
        <v>11</v>
      </c>
      <c r="C8464" s="1">
        <v>45586</v>
      </c>
      <c r="D8464" t="s">
        <v>31</v>
      </c>
      <c r="E8464" t="s">
        <v>37</v>
      </c>
      <c r="F8464" t="s">
        <v>14</v>
      </c>
      <c r="G8464" t="s">
        <v>15</v>
      </c>
      <c r="H8464" t="s">
        <v>65</v>
      </c>
      <c r="I8464">
        <v>542.66999999999996</v>
      </c>
      <c r="J8464" t="s">
        <v>16148</v>
      </c>
      <c r="K8464" t="s">
        <v>18225</v>
      </c>
      <c r="L8464" s="1"/>
    </row>
    <row r="8465" spans="1:12" x14ac:dyDescent="0.3">
      <c r="A8465" t="s">
        <v>16149</v>
      </c>
      <c r="B8465" t="s">
        <v>81</v>
      </c>
      <c r="C8465" s="1">
        <v>45534</v>
      </c>
      <c r="D8465" t="s">
        <v>31</v>
      </c>
      <c r="E8465" t="s">
        <v>105</v>
      </c>
      <c r="F8465" t="s">
        <v>32</v>
      </c>
      <c r="G8465" t="s">
        <v>82</v>
      </c>
      <c r="H8465" t="s">
        <v>132</v>
      </c>
      <c r="I8465">
        <v>895.08</v>
      </c>
      <c r="J8465" t="s">
        <v>16150</v>
      </c>
      <c r="K8465" t="s">
        <v>18226</v>
      </c>
      <c r="L8465" s="1"/>
    </row>
    <row r="8466" spans="1:12" x14ac:dyDescent="0.3">
      <c r="A8466" t="s">
        <v>16151</v>
      </c>
      <c r="B8466" t="s">
        <v>55</v>
      </c>
      <c r="C8466" s="1">
        <v>45403</v>
      </c>
      <c r="D8466" t="s">
        <v>31</v>
      </c>
      <c r="E8466" t="s">
        <v>21</v>
      </c>
      <c r="F8466" t="s">
        <v>26</v>
      </c>
      <c r="G8466" t="s">
        <v>27</v>
      </c>
      <c r="H8466" t="s">
        <v>28</v>
      </c>
      <c r="I8466">
        <v>741.32</v>
      </c>
      <c r="J8466" t="s">
        <v>16152</v>
      </c>
      <c r="K8466" t="s">
        <v>18228</v>
      </c>
      <c r="L8466" s="1"/>
    </row>
    <row r="8467" spans="1:12" x14ac:dyDescent="0.3">
      <c r="A8467" t="s">
        <v>16153</v>
      </c>
      <c r="B8467" t="s">
        <v>55</v>
      </c>
      <c r="C8467" s="1">
        <v>45129</v>
      </c>
      <c r="D8467" t="s">
        <v>31</v>
      </c>
      <c r="E8467" t="s">
        <v>13</v>
      </c>
      <c r="F8467" t="s">
        <v>26</v>
      </c>
      <c r="G8467" t="s">
        <v>38</v>
      </c>
      <c r="H8467" t="s">
        <v>48</v>
      </c>
      <c r="I8467">
        <v>535.47</v>
      </c>
      <c r="J8467" t="s">
        <v>16154</v>
      </c>
      <c r="K8467" t="s">
        <v>18241</v>
      </c>
      <c r="L8467" s="1"/>
    </row>
    <row r="8468" spans="1:12" x14ac:dyDescent="0.3">
      <c r="A8468" t="s">
        <v>16155</v>
      </c>
      <c r="B8468" t="s">
        <v>55</v>
      </c>
      <c r="C8468" s="1">
        <v>45048</v>
      </c>
      <c r="D8468" t="s">
        <v>12</v>
      </c>
      <c r="E8468" t="s">
        <v>13</v>
      </c>
      <c r="F8468" t="s">
        <v>26</v>
      </c>
      <c r="G8468" t="s">
        <v>43</v>
      </c>
      <c r="H8468" t="s">
        <v>86</v>
      </c>
      <c r="I8468">
        <v>970.92</v>
      </c>
      <c r="J8468" t="s">
        <v>16156</v>
      </c>
      <c r="K8468" t="s">
        <v>18219</v>
      </c>
      <c r="L8468" s="1"/>
    </row>
    <row r="8469" spans="1:12" x14ac:dyDescent="0.3">
      <c r="A8469" t="s">
        <v>16157</v>
      </c>
      <c r="B8469" t="s">
        <v>11</v>
      </c>
      <c r="C8469" s="1">
        <v>45512</v>
      </c>
      <c r="D8469" t="s">
        <v>31</v>
      </c>
      <c r="E8469" t="s">
        <v>25</v>
      </c>
      <c r="F8469" t="s">
        <v>26</v>
      </c>
      <c r="G8469" t="s">
        <v>38</v>
      </c>
      <c r="H8469" t="s">
        <v>48</v>
      </c>
      <c r="I8469">
        <v>491.16</v>
      </c>
      <c r="J8469" t="s">
        <v>16158</v>
      </c>
      <c r="K8469" t="s">
        <v>18226</v>
      </c>
      <c r="L8469" s="1"/>
    </row>
    <row r="8470" spans="1:12" x14ac:dyDescent="0.3">
      <c r="A8470" t="s">
        <v>16159</v>
      </c>
      <c r="B8470" t="s">
        <v>81</v>
      </c>
      <c r="C8470" s="1">
        <v>45155</v>
      </c>
      <c r="D8470" t="s">
        <v>31</v>
      </c>
      <c r="E8470" t="s">
        <v>47</v>
      </c>
      <c r="F8470" t="s">
        <v>26</v>
      </c>
      <c r="G8470" t="s">
        <v>38</v>
      </c>
      <c r="H8470" t="s">
        <v>39</v>
      </c>
      <c r="I8470">
        <v>566.09</v>
      </c>
      <c r="J8470" t="s">
        <v>16160</v>
      </c>
      <c r="K8470" t="s">
        <v>18232</v>
      </c>
      <c r="L8470" s="1"/>
    </row>
    <row r="8471" spans="1:12" x14ac:dyDescent="0.3">
      <c r="A8471" t="s">
        <v>16161</v>
      </c>
      <c r="B8471" t="s">
        <v>81</v>
      </c>
      <c r="C8471" s="1">
        <v>45538</v>
      </c>
      <c r="D8471" t="s">
        <v>31</v>
      </c>
      <c r="E8471" t="s">
        <v>37</v>
      </c>
      <c r="F8471" t="s">
        <v>14</v>
      </c>
      <c r="G8471" t="s">
        <v>15</v>
      </c>
      <c r="H8471" t="s">
        <v>16</v>
      </c>
      <c r="I8471">
        <v>946.46</v>
      </c>
      <c r="J8471" t="s">
        <v>106</v>
      </c>
      <c r="K8471" t="s">
        <v>18238</v>
      </c>
      <c r="L8471" s="1"/>
    </row>
    <row r="8472" spans="1:12" x14ac:dyDescent="0.3">
      <c r="A8472" t="s">
        <v>16162</v>
      </c>
      <c r="B8472" t="s">
        <v>24</v>
      </c>
      <c r="C8472" s="1">
        <v>45302</v>
      </c>
      <c r="D8472" t="s">
        <v>31</v>
      </c>
      <c r="E8472" t="s">
        <v>70</v>
      </c>
      <c r="F8472" t="s">
        <v>26</v>
      </c>
      <c r="G8472" t="s">
        <v>27</v>
      </c>
      <c r="H8472" t="s">
        <v>28</v>
      </c>
      <c r="I8472">
        <v>585.70000000000005</v>
      </c>
      <c r="J8472" t="s">
        <v>16163</v>
      </c>
      <c r="K8472" t="s">
        <v>18231</v>
      </c>
      <c r="L8472" s="1"/>
    </row>
    <row r="8473" spans="1:12" x14ac:dyDescent="0.3">
      <c r="A8473" t="s">
        <v>16164</v>
      </c>
      <c r="B8473" t="s">
        <v>19</v>
      </c>
      <c r="C8473" s="1">
        <v>45236</v>
      </c>
      <c r="D8473" t="s">
        <v>12</v>
      </c>
      <c r="E8473" t="s">
        <v>37</v>
      </c>
      <c r="F8473" t="s">
        <v>26</v>
      </c>
      <c r="G8473" t="s">
        <v>43</v>
      </c>
      <c r="H8473" t="s">
        <v>44</v>
      </c>
      <c r="I8473">
        <v>544.75</v>
      </c>
      <c r="J8473" t="s">
        <v>16165</v>
      </c>
      <c r="K8473" t="s">
        <v>18240</v>
      </c>
      <c r="L8473" s="1"/>
    </row>
    <row r="8474" spans="1:12" x14ac:dyDescent="0.3">
      <c r="A8474" t="s">
        <v>16166</v>
      </c>
      <c r="B8474" t="s">
        <v>19</v>
      </c>
      <c r="C8474" s="1">
        <v>45636</v>
      </c>
      <c r="D8474" t="s">
        <v>31</v>
      </c>
      <c r="E8474" t="s">
        <v>13</v>
      </c>
      <c r="F8474" t="s">
        <v>32</v>
      </c>
      <c r="G8474" t="s">
        <v>77</v>
      </c>
      <c r="H8474" t="s">
        <v>141</v>
      </c>
      <c r="I8474">
        <v>121.83</v>
      </c>
      <c r="J8474" t="s">
        <v>2402</v>
      </c>
      <c r="K8474" t="s">
        <v>18223</v>
      </c>
      <c r="L8474" s="1"/>
    </row>
    <row r="8475" spans="1:12" x14ac:dyDescent="0.3">
      <c r="A8475" t="s">
        <v>16167</v>
      </c>
      <c r="B8475" t="s">
        <v>19</v>
      </c>
      <c r="C8475" s="1">
        <v>45193</v>
      </c>
      <c r="D8475" t="s">
        <v>20</v>
      </c>
      <c r="E8475" t="s">
        <v>51</v>
      </c>
      <c r="F8475" t="s">
        <v>14</v>
      </c>
      <c r="G8475" t="s">
        <v>15</v>
      </c>
      <c r="H8475" t="s">
        <v>65</v>
      </c>
      <c r="I8475">
        <v>514.39</v>
      </c>
      <c r="J8475" t="s">
        <v>16168</v>
      </c>
      <c r="K8475" t="s">
        <v>18237</v>
      </c>
      <c r="L8475" s="1"/>
    </row>
    <row r="8476" spans="1:12" x14ac:dyDescent="0.3">
      <c r="A8476" t="s">
        <v>16169</v>
      </c>
      <c r="B8476" t="s">
        <v>19</v>
      </c>
      <c r="C8476" s="1">
        <v>45106</v>
      </c>
      <c r="D8476" t="s">
        <v>20</v>
      </c>
      <c r="E8476" t="s">
        <v>21</v>
      </c>
      <c r="F8476" t="s">
        <v>26</v>
      </c>
      <c r="G8476" t="s">
        <v>38</v>
      </c>
      <c r="H8476" t="s">
        <v>39</v>
      </c>
      <c r="I8476">
        <v>929.4</v>
      </c>
      <c r="J8476" t="s">
        <v>106</v>
      </c>
      <c r="K8476" t="s">
        <v>18218</v>
      </c>
      <c r="L8476" s="1"/>
    </row>
    <row r="8477" spans="1:12" x14ac:dyDescent="0.3">
      <c r="A8477" t="s">
        <v>16170</v>
      </c>
      <c r="B8477" t="s">
        <v>11</v>
      </c>
      <c r="C8477" s="1">
        <v>45665</v>
      </c>
      <c r="D8477" t="s">
        <v>42</v>
      </c>
      <c r="E8477" t="s">
        <v>47</v>
      </c>
      <c r="F8477" t="s">
        <v>14</v>
      </c>
      <c r="G8477" t="s">
        <v>71</v>
      </c>
      <c r="H8477" t="s">
        <v>72</v>
      </c>
      <c r="I8477">
        <v>340.89</v>
      </c>
      <c r="J8477" t="s">
        <v>16171</v>
      </c>
      <c r="K8477" t="s">
        <v>18234</v>
      </c>
      <c r="L8477" s="1"/>
    </row>
    <row r="8478" spans="1:12" x14ac:dyDescent="0.3">
      <c r="A8478" t="s">
        <v>16172</v>
      </c>
      <c r="B8478" t="s">
        <v>81</v>
      </c>
      <c r="C8478" s="1">
        <v>45036</v>
      </c>
      <c r="D8478" t="s">
        <v>42</v>
      </c>
      <c r="E8478" t="s">
        <v>37</v>
      </c>
      <c r="F8478" t="s">
        <v>32</v>
      </c>
      <c r="G8478" t="s">
        <v>82</v>
      </c>
      <c r="H8478" t="s">
        <v>83</v>
      </c>
      <c r="I8478">
        <v>243.53</v>
      </c>
      <c r="J8478" t="s">
        <v>16173</v>
      </c>
      <c r="K8478" t="s">
        <v>18242</v>
      </c>
      <c r="L8478" s="1"/>
    </row>
    <row r="8479" spans="1:12" x14ac:dyDescent="0.3">
      <c r="A8479" t="s">
        <v>16174</v>
      </c>
      <c r="B8479" t="s">
        <v>24</v>
      </c>
      <c r="C8479" s="1">
        <v>45499</v>
      </c>
      <c r="D8479" t="s">
        <v>12</v>
      </c>
      <c r="E8479" t="s">
        <v>25</v>
      </c>
      <c r="F8479" t="s">
        <v>14</v>
      </c>
      <c r="G8479" t="s">
        <v>15</v>
      </c>
      <c r="H8479" t="s">
        <v>65</v>
      </c>
      <c r="I8479">
        <v>508.4</v>
      </c>
      <c r="J8479" t="s">
        <v>3487</v>
      </c>
      <c r="K8479" t="s">
        <v>18221</v>
      </c>
      <c r="L8479" s="1"/>
    </row>
    <row r="8480" spans="1:12" x14ac:dyDescent="0.3">
      <c r="A8480" t="s">
        <v>16175</v>
      </c>
      <c r="B8480" t="s">
        <v>11</v>
      </c>
      <c r="C8480" s="1">
        <v>45119</v>
      </c>
      <c r="D8480" t="s">
        <v>20</v>
      </c>
      <c r="E8480" t="s">
        <v>37</v>
      </c>
      <c r="F8480" t="s">
        <v>14</v>
      </c>
      <c r="G8480" t="s">
        <v>15</v>
      </c>
      <c r="H8480" t="s">
        <v>16</v>
      </c>
      <c r="I8480">
        <v>630.94000000000005</v>
      </c>
      <c r="J8480" t="s">
        <v>16176</v>
      </c>
      <c r="K8480" t="s">
        <v>18241</v>
      </c>
      <c r="L8480" s="1"/>
    </row>
    <row r="8481" spans="1:12" x14ac:dyDescent="0.3">
      <c r="A8481" t="s">
        <v>16177</v>
      </c>
      <c r="B8481" t="s">
        <v>19</v>
      </c>
      <c r="C8481" s="1">
        <v>45079</v>
      </c>
      <c r="D8481" t="s">
        <v>12</v>
      </c>
      <c r="E8481" t="s">
        <v>105</v>
      </c>
      <c r="F8481" t="s">
        <v>26</v>
      </c>
      <c r="G8481" t="s">
        <v>43</v>
      </c>
      <c r="H8481" t="s">
        <v>86</v>
      </c>
      <c r="I8481">
        <v>425.29</v>
      </c>
      <c r="J8481" t="s">
        <v>16178</v>
      </c>
      <c r="K8481" t="s">
        <v>18218</v>
      </c>
      <c r="L8481" s="1"/>
    </row>
    <row r="8482" spans="1:12" x14ac:dyDescent="0.3">
      <c r="A8482" t="s">
        <v>16179</v>
      </c>
      <c r="B8482" t="s">
        <v>24</v>
      </c>
      <c r="C8482" s="1">
        <v>45448</v>
      </c>
      <c r="D8482" t="s">
        <v>42</v>
      </c>
      <c r="E8482" t="s">
        <v>25</v>
      </c>
      <c r="F8482" t="s">
        <v>26</v>
      </c>
      <c r="G8482" t="s">
        <v>27</v>
      </c>
      <c r="H8482" t="s">
        <v>28</v>
      </c>
      <c r="I8482">
        <v>691.74</v>
      </c>
      <c r="J8482" t="s">
        <v>16180</v>
      </c>
      <c r="K8482" t="s">
        <v>18229</v>
      </c>
      <c r="L8482" s="1"/>
    </row>
    <row r="8483" spans="1:12" x14ac:dyDescent="0.3">
      <c r="A8483" t="s">
        <v>16181</v>
      </c>
      <c r="B8483" t="s">
        <v>55</v>
      </c>
      <c r="C8483" s="1">
        <v>45290</v>
      </c>
      <c r="D8483" t="s">
        <v>20</v>
      </c>
      <c r="E8483" t="s">
        <v>105</v>
      </c>
      <c r="F8483" t="s">
        <v>14</v>
      </c>
      <c r="G8483" t="s">
        <v>71</v>
      </c>
      <c r="H8483" t="s">
        <v>72</v>
      </c>
      <c r="I8483">
        <v>537.24</v>
      </c>
      <c r="J8483" t="s">
        <v>16182</v>
      </c>
      <c r="K8483" t="s">
        <v>18239</v>
      </c>
      <c r="L8483" s="1"/>
    </row>
    <row r="8484" spans="1:12" x14ac:dyDescent="0.3">
      <c r="A8484" t="s">
        <v>16183</v>
      </c>
      <c r="B8484" t="s">
        <v>55</v>
      </c>
      <c r="C8484" s="1">
        <v>45694</v>
      </c>
      <c r="D8484" t="s">
        <v>31</v>
      </c>
      <c r="E8484" t="s">
        <v>13</v>
      </c>
      <c r="F8484" t="s">
        <v>32</v>
      </c>
      <c r="G8484" t="s">
        <v>77</v>
      </c>
      <c r="H8484" t="s">
        <v>78</v>
      </c>
      <c r="I8484">
        <v>116.87</v>
      </c>
      <c r="J8484" t="s">
        <v>16184</v>
      </c>
      <c r="K8484" t="s">
        <v>18222</v>
      </c>
      <c r="L8484" s="1"/>
    </row>
    <row r="8485" spans="1:12" x14ac:dyDescent="0.3">
      <c r="A8485" t="s">
        <v>16185</v>
      </c>
      <c r="B8485" t="s">
        <v>55</v>
      </c>
      <c r="C8485" s="1">
        <v>45255</v>
      </c>
      <c r="D8485" t="s">
        <v>20</v>
      </c>
      <c r="E8485" t="s">
        <v>25</v>
      </c>
      <c r="F8485" t="s">
        <v>14</v>
      </c>
      <c r="G8485" t="s">
        <v>60</v>
      </c>
      <c r="H8485" t="s">
        <v>61</v>
      </c>
      <c r="I8485">
        <v>929.13</v>
      </c>
      <c r="J8485" t="s">
        <v>16186</v>
      </c>
      <c r="K8485" t="s">
        <v>18240</v>
      </c>
      <c r="L8485" s="1"/>
    </row>
    <row r="8486" spans="1:12" x14ac:dyDescent="0.3">
      <c r="A8486" t="s">
        <v>16187</v>
      </c>
      <c r="B8486" t="s">
        <v>11</v>
      </c>
      <c r="C8486" s="1">
        <v>45311</v>
      </c>
      <c r="D8486" t="s">
        <v>20</v>
      </c>
      <c r="E8486" t="s">
        <v>105</v>
      </c>
      <c r="F8486" t="s">
        <v>14</v>
      </c>
      <c r="G8486" t="s">
        <v>15</v>
      </c>
      <c r="H8486" t="s">
        <v>16</v>
      </c>
      <c r="I8486">
        <v>268.08999999999997</v>
      </c>
      <c r="J8486" t="s">
        <v>8547</v>
      </c>
      <c r="K8486" t="s">
        <v>18231</v>
      </c>
      <c r="L8486" s="1"/>
    </row>
    <row r="8487" spans="1:12" x14ac:dyDescent="0.3">
      <c r="A8487" t="s">
        <v>16188</v>
      </c>
      <c r="B8487" t="s">
        <v>19</v>
      </c>
      <c r="C8487" s="1">
        <v>45282</v>
      </c>
      <c r="D8487" t="s">
        <v>20</v>
      </c>
      <c r="E8487" t="s">
        <v>37</v>
      </c>
      <c r="F8487" t="s">
        <v>26</v>
      </c>
      <c r="G8487" t="s">
        <v>43</v>
      </c>
      <c r="H8487" t="s">
        <v>86</v>
      </c>
      <c r="I8487">
        <v>200.65</v>
      </c>
      <c r="J8487" t="s">
        <v>12507</v>
      </c>
      <c r="K8487" t="s">
        <v>18239</v>
      </c>
      <c r="L8487" s="1"/>
    </row>
    <row r="8488" spans="1:12" x14ac:dyDescent="0.3">
      <c r="A8488" t="s">
        <v>16189</v>
      </c>
      <c r="B8488" t="s">
        <v>55</v>
      </c>
      <c r="C8488" s="1">
        <v>45215</v>
      </c>
      <c r="D8488" t="s">
        <v>42</v>
      </c>
      <c r="E8488" t="s">
        <v>47</v>
      </c>
      <c r="F8488" t="s">
        <v>32</v>
      </c>
      <c r="G8488" t="s">
        <v>82</v>
      </c>
      <c r="H8488" t="s">
        <v>83</v>
      </c>
      <c r="I8488">
        <v>549.69000000000005</v>
      </c>
      <c r="J8488" t="s">
        <v>16190</v>
      </c>
      <c r="K8488" t="s">
        <v>18227</v>
      </c>
      <c r="L8488" s="1"/>
    </row>
    <row r="8489" spans="1:12" x14ac:dyDescent="0.3">
      <c r="A8489" t="s">
        <v>16191</v>
      </c>
      <c r="B8489" t="s">
        <v>55</v>
      </c>
      <c r="C8489" s="1">
        <v>45258</v>
      </c>
      <c r="D8489" t="s">
        <v>12</v>
      </c>
      <c r="E8489" t="s">
        <v>25</v>
      </c>
      <c r="F8489" t="s">
        <v>32</v>
      </c>
      <c r="G8489" t="s">
        <v>77</v>
      </c>
      <c r="H8489" t="s">
        <v>78</v>
      </c>
      <c r="I8489">
        <v>737.16</v>
      </c>
      <c r="J8489" t="s">
        <v>16192</v>
      </c>
      <c r="K8489" t="s">
        <v>18240</v>
      </c>
      <c r="L8489" s="1"/>
    </row>
    <row r="8490" spans="1:12" x14ac:dyDescent="0.3">
      <c r="A8490" t="s">
        <v>16193</v>
      </c>
      <c r="B8490" t="s">
        <v>19</v>
      </c>
      <c r="C8490" s="1">
        <v>45349</v>
      </c>
      <c r="D8490" t="s">
        <v>42</v>
      </c>
      <c r="E8490" t="s">
        <v>25</v>
      </c>
      <c r="F8490" t="s">
        <v>32</v>
      </c>
      <c r="G8490" t="s">
        <v>82</v>
      </c>
      <c r="H8490" t="s">
        <v>83</v>
      </c>
      <c r="I8490">
        <v>982.99</v>
      </c>
      <c r="J8490" t="s">
        <v>16194</v>
      </c>
      <c r="K8490" t="s">
        <v>18220</v>
      </c>
      <c r="L8490" s="1"/>
    </row>
    <row r="8491" spans="1:12" x14ac:dyDescent="0.3">
      <c r="A8491" t="s">
        <v>16195</v>
      </c>
      <c r="B8491" t="s">
        <v>81</v>
      </c>
      <c r="C8491" s="1">
        <v>45538</v>
      </c>
      <c r="D8491" t="s">
        <v>42</v>
      </c>
      <c r="E8491" t="s">
        <v>13</v>
      </c>
      <c r="F8491" t="s">
        <v>26</v>
      </c>
      <c r="G8491" t="s">
        <v>38</v>
      </c>
      <c r="H8491" t="s">
        <v>39</v>
      </c>
      <c r="I8491">
        <v>398.05</v>
      </c>
      <c r="J8491" t="s">
        <v>16196</v>
      </c>
      <c r="K8491" t="s">
        <v>18238</v>
      </c>
      <c r="L8491" s="1"/>
    </row>
    <row r="8492" spans="1:12" x14ac:dyDescent="0.3">
      <c r="A8492" t="s">
        <v>16197</v>
      </c>
      <c r="B8492" t="s">
        <v>81</v>
      </c>
      <c r="C8492" s="1">
        <v>45267</v>
      </c>
      <c r="D8492" t="s">
        <v>42</v>
      </c>
      <c r="E8492" t="s">
        <v>21</v>
      </c>
      <c r="F8492" t="s">
        <v>14</v>
      </c>
      <c r="G8492" t="s">
        <v>15</v>
      </c>
      <c r="H8492" t="s">
        <v>65</v>
      </c>
      <c r="I8492">
        <v>105.97</v>
      </c>
      <c r="J8492" t="s">
        <v>16198</v>
      </c>
      <c r="K8492" t="s">
        <v>18239</v>
      </c>
      <c r="L8492" s="1"/>
    </row>
    <row r="8493" spans="1:12" x14ac:dyDescent="0.3">
      <c r="A8493" t="s">
        <v>16199</v>
      </c>
      <c r="B8493" t="s">
        <v>191</v>
      </c>
      <c r="C8493" s="1">
        <v>45650</v>
      </c>
      <c r="D8493" t="s">
        <v>20</v>
      </c>
      <c r="E8493" t="s">
        <v>25</v>
      </c>
      <c r="F8493" t="s">
        <v>32</v>
      </c>
      <c r="G8493" t="s">
        <v>77</v>
      </c>
      <c r="H8493" t="s">
        <v>78</v>
      </c>
      <c r="I8493">
        <v>174.41</v>
      </c>
      <c r="J8493" t="s">
        <v>16200</v>
      </c>
      <c r="K8493" t="s">
        <v>18223</v>
      </c>
      <c r="L8493" s="1"/>
    </row>
    <row r="8494" spans="1:12" x14ac:dyDescent="0.3">
      <c r="A8494" t="s">
        <v>16201</v>
      </c>
      <c r="B8494" t="s">
        <v>19</v>
      </c>
      <c r="C8494" s="1">
        <v>45392</v>
      </c>
      <c r="D8494" t="s">
        <v>12</v>
      </c>
      <c r="E8494" t="s">
        <v>25</v>
      </c>
      <c r="F8494" t="s">
        <v>14</v>
      </c>
      <c r="G8494" t="s">
        <v>15</v>
      </c>
      <c r="H8494" t="s">
        <v>16</v>
      </c>
      <c r="I8494">
        <v>226.54</v>
      </c>
      <c r="J8494" t="s">
        <v>16202</v>
      </c>
      <c r="K8494" t="s">
        <v>18228</v>
      </c>
      <c r="L8494" s="1"/>
    </row>
    <row r="8495" spans="1:12" x14ac:dyDescent="0.3">
      <c r="A8495" t="s">
        <v>16203</v>
      </c>
      <c r="B8495" t="s">
        <v>11</v>
      </c>
      <c r="C8495" s="1">
        <v>45070</v>
      </c>
      <c r="D8495" t="s">
        <v>31</v>
      </c>
      <c r="E8495" t="s">
        <v>51</v>
      </c>
      <c r="F8495" t="s">
        <v>26</v>
      </c>
      <c r="G8495" t="s">
        <v>38</v>
      </c>
      <c r="H8495" t="s">
        <v>39</v>
      </c>
      <c r="I8495">
        <v>180.37</v>
      </c>
      <c r="J8495" t="s">
        <v>16204</v>
      </c>
      <c r="K8495" t="s">
        <v>18219</v>
      </c>
      <c r="L8495" s="1"/>
    </row>
    <row r="8496" spans="1:12" x14ac:dyDescent="0.3">
      <c r="A8496" t="s">
        <v>16205</v>
      </c>
      <c r="B8496" t="s">
        <v>19</v>
      </c>
      <c r="C8496" s="1">
        <v>45073</v>
      </c>
      <c r="D8496" t="s">
        <v>12</v>
      </c>
      <c r="E8496" t="s">
        <v>25</v>
      </c>
      <c r="F8496" t="s">
        <v>32</v>
      </c>
      <c r="G8496" t="s">
        <v>77</v>
      </c>
      <c r="H8496" t="s">
        <v>78</v>
      </c>
      <c r="I8496">
        <v>877.01</v>
      </c>
      <c r="J8496" t="s">
        <v>16206</v>
      </c>
      <c r="K8496" t="s">
        <v>18219</v>
      </c>
      <c r="L8496" s="1"/>
    </row>
    <row r="8497" spans="1:12" x14ac:dyDescent="0.3">
      <c r="A8497" t="s">
        <v>16207</v>
      </c>
      <c r="B8497" t="s">
        <v>11</v>
      </c>
      <c r="C8497" s="1">
        <v>45286</v>
      </c>
      <c r="D8497" t="s">
        <v>42</v>
      </c>
      <c r="E8497" t="s">
        <v>21</v>
      </c>
      <c r="F8497" t="s">
        <v>32</v>
      </c>
      <c r="G8497" t="s">
        <v>82</v>
      </c>
      <c r="H8497" t="s">
        <v>132</v>
      </c>
      <c r="I8497">
        <v>434.04</v>
      </c>
      <c r="J8497" t="s">
        <v>16208</v>
      </c>
      <c r="K8497" t="s">
        <v>18239</v>
      </c>
      <c r="L8497" s="1"/>
    </row>
    <row r="8498" spans="1:12" x14ac:dyDescent="0.3">
      <c r="A8498" t="s">
        <v>16209</v>
      </c>
      <c r="B8498" t="s">
        <v>19</v>
      </c>
      <c r="C8498" s="1">
        <v>45223</v>
      </c>
      <c r="D8498" t="s">
        <v>31</v>
      </c>
      <c r="E8498" t="s">
        <v>47</v>
      </c>
      <c r="F8498" t="s">
        <v>26</v>
      </c>
      <c r="G8498" t="s">
        <v>27</v>
      </c>
      <c r="H8498" t="s">
        <v>28</v>
      </c>
      <c r="I8498">
        <v>567.76</v>
      </c>
      <c r="J8498" t="s">
        <v>16210</v>
      </c>
      <c r="K8498" t="s">
        <v>18227</v>
      </c>
      <c r="L8498" s="1"/>
    </row>
    <row r="8499" spans="1:12" x14ac:dyDescent="0.3">
      <c r="A8499" t="s">
        <v>16211</v>
      </c>
      <c r="B8499" t="s">
        <v>81</v>
      </c>
      <c r="C8499" s="1">
        <v>45330</v>
      </c>
      <c r="D8499" t="s">
        <v>12</v>
      </c>
      <c r="E8499" t="s">
        <v>70</v>
      </c>
      <c r="F8499" t="s">
        <v>14</v>
      </c>
      <c r="G8499" t="s">
        <v>60</v>
      </c>
      <c r="H8499" t="s">
        <v>124</v>
      </c>
      <c r="I8499">
        <v>353.43</v>
      </c>
      <c r="J8499" t="s">
        <v>16212</v>
      </c>
      <c r="K8499" t="s">
        <v>18220</v>
      </c>
      <c r="L8499" s="1"/>
    </row>
    <row r="8500" spans="1:12" x14ac:dyDescent="0.3">
      <c r="A8500" t="s">
        <v>16213</v>
      </c>
      <c r="B8500" t="s">
        <v>81</v>
      </c>
      <c r="C8500" s="1">
        <v>45694</v>
      </c>
      <c r="D8500" t="s">
        <v>20</v>
      </c>
      <c r="E8500" t="s">
        <v>13</v>
      </c>
      <c r="F8500" t="s">
        <v>14</v>
      </c>
      <c r="G8500" t="s">
        <v>60</v>
      </c>
      <c r="H8500" t="s">
        <v>124</v>
      </c>
      <c r="I8500">
        <v>365.91</v>
      </c>
      <c r="J8500" t="s">
        <v>16214</v>
      </c>
      <c r="K8500" t="s">
        <v>18222</v>
      </c>
      <c r="L8500" s="1"/>
    </row>
    <row r="8501" spans="1:12" x14ac:dyDescent="0.3">
      <c r="A8501" t="s">
        <v>16215</v>
      </c>
      <c r="B8501" t="s">
        <v>24</v>
      </c>
      <c r="C8501" s="1">
        <v>45653</v>
      </c>
      <c r="D8501" t="s">
        <v>12</v>
      </c>
      <c r="E8501" t="s">
        <v>13</v>
      </c>
      <c r="F8501" t="s">
        <v>32</v>
      </c>
      <c r="G8501" t="s">
        <v>82</v>
      </c>
      <c r="H8501" t="s">
        <v>83</v>
      </c>
      <c r="I8501">
        <v>866.9</v>
      </c>
      <c r="J8501" t="s">
        <v>16216</v>
      </c>
      <c r="K8501" t="s">
        <v>18223</v>
      </c>
      <c r="L8501" s="1"/>
    </row>
    <row r="8502" spans="1:12" x14ac:dyDescent="0.3">
      <c r="A8502" t="s">
        <v>16217</v>
      </c>
      <c r="B8502" t="s">
        <v>294</v>
      </c>
      <c r="C8502" s="1">
        <v>45764</v>
      </c>
      <c r="D8502" t="s">
        <v>12</v>
      </c>
      <c r="E8502" t="s">
        <v>105</v>
      </c>
      <c r="F8502" t="s">
        <v>26</v>
      </c>
      <c r="G8502" t="s">
        <v>27</v>
      </c>
      <c r="H8502" t="s">
        <v>28</v>
      </c>
      <c r="I8502">
        <v>297.17</v>
      </c>
      <c r="J8502" t="s">
        <v>16218</v>
      </c>
      <c r="K8502" t="s">
        <v>18224</v>
      </c>
      <c r="L8502" s="1"/>
    </row>
    <row r="8503" spans="1:12" x14ac:dyDescent="0.3">
      <c r="A8503" t="s">
        <v>16219</v>
      </c>
      <c r="B8503" t="s">
        <v>81</v>
      </c>
      <c r="C8503" s="1">
        <v>45092</v>
      </c>
      <c r="D8503" t="s">
        <v>20</v>
      </c>
      <c r="E8503" t="s">
        <v>70</v>
      </c>
      <c r="F8503" t="s">
        <v>14</v>
      </c>
      <c r="G8503" t="s">
        <v>15</v>
      </c>
      <c r="H8503" t="s">
        <v>16</v>
      </c>
      <c r="I8503">
        <v>633.80999999999995</v>
      </c>
      <c r="J8503" t="s">
        <v>106</v>
      </c>
      <c r="K8503" t="s">
        <v>18218</v>
      </c>
      <c r="L8503" s="1"/>
    </row>
    <row r="8504" spans="1:12" x14ac:dyDescent="0.3">
      <c r="A8504" t="s">
        <v>16220</v>
      </c>
      <c r="B8504" t="s">
        <v>24</v>
      </c>
      <c r="C8504" s="1">
        <v>45511</v>
      </c>
      <c r="D8504" t="s">
        <v>20</v>
      </c>
      <c r="E8504" t="s">
        <v>105</v>
      </c>
      <c r="F8504" t="s">
        <v>26</v>
      </c>
      <c r="G8504" t="s">
        <v>43</v>
      </c>
      <c r="H8504" t="s">
        <v>44</v>
      </c>
      <c r="I8504">
        <v>171.51</v>
      </c>
      <c r="J8504" t="s">
        <v>16221</v>
      </c>
      <c r="K8504" t="s">
        <v>18226</v>
      </c>
      <c r="L8504" s="1"/>
    </row>
    <row r="8505" spans="1:12" x14ac:dyDescent="0.3">
      <c r="A8505" t="s">
        <v>16222</v>
      </c>
      <c r="B8505" t="s">
        <v>55</v>
      </c>
      <c r="C8505" s="1">
        <v>45277</v>
      </c>
      <c r="D8505" t="s">
        <v>31</v>
      </c>
      <c r="E8505" t="s">
        <v>105</v>
      </c>
      <c r="F8505" t="s">
        <v>26</v>
      </c>
      <c r="G8505" t="s">
        <v>43</v>
      </c>
      <c r="H8505" t="s">
        <v>44</v>
      </c>
      <c r="I8505">
        <v>586.67999999999995</v>
      </c>
      <c r="J8505" t="s">
        <v>16223</v>
      </c>
      <c r="K8505" t="s">
        <v>18239</v>
      </c>
      <c r="L8505" s="1"/>
    </row>
    <row r="8506" spans="1:12" x14ac:dyDescent="0.3">
      <c r="A8506" t="s">
        <v>16224</v>
      </c>
      <c r="B8506" t="s">
        <v>11</v>
      </c>
      <c r="C8506" s="1">
        <v>45749</v>
      </c>
      <c r="D8506" t="s">
        <v>20</v>
      </c>
      <c r="E8506" t="s">
        <v>51</v>
      </c>
      <c r="F8506" t="s">
        <v>32</v>
      </c>
      <c r="G8506" t="s">
        <v>82</v>
      </c>
      <c r="H8506" t="s">
        <v>132</v>
      </c>
      <c r="I8506">
        <v>487.12</v>
      </c>
      <c r="J8506" t="s">
        <v>16225</v>
      </c>
      <c r="K8506" t="s">
        <v>18224</v>
      </c>
      <c r="L8506" s="1"/>
    </row>
    <row r="8507" spans="1:12" x14ac:dyDescent="0.3">
      <c r="A8507" t="s">
        <v>16226</v>
      </c>
      <c r="B8507" t="s">
        <v>24</v>
      </c>
      <c r="C8507" s="1">
        <v>45051</v>
      </c>
      <c r="D8507" t="s">
        <v>12</v>
      </c>
      <c r="E8507" t="s">
        <v>47</v>
      </c>
      <c r="F8507" t="s">
        <v>32</v>
      </c>
      <c r="G8507" t="s">
        <v>33</v>
      </c>
      <c r="H8507" t="s">
        <v>34</v>
      </c>
      <c r="I8507">
        <v>781.41</v>
      </c>
      <c r="J8507" t="s">
        <v>16227</v>
      </c>
      <c r="K8507" t="s">
        <v>18219</v>
      </c>
      <c r="L8507" s="1"/>
    </row>
    <row r="8508" spans="1:12" x14ac:dyDescent="0.3">
      <c r="A8508" t="s">
        <v>16228</v>
      </c>
      <c r="B8508" t="s">
        <v>19</v>
      </c>
      <c r="C8508" s="1">
        <v>45212</v>
      </c>
      <c r="D8508" t="s">
        <v>20</v>
      </c>
      <c r="E8508" t="s">
        <v>51</v>
      </c>
      <c r="F8508" t="s">
        <v>32</v>
      </c>
      <c r="G8508" t="s">
        <v>77</v>
      </c>
      <c r="H8508" t="s">
        <v>141</v>
      </c>
      <c r="I8508">
        <v>220.74</v>
      </c>
      <c r="J8508" t="s">
        <v>16229</v>
      </c>
      <c r="K8508" t="s">
        <v>18227</v>
      </c>
      <c r="L8508" s="1"/>
    </row>
    <row r="8509" spans="1:12" x14ac:dyDescent="0.3">
      <c r="A8509" t="s">
        <v>16230</v>
      </c>
      <c r="B8509" t="s">
        <v>11</v>
      </c>
      <c r="C8509" s="1">
        <v>45663</v>
      </c>
      <c r="D8509" t="s">
        <v>20</v>
      </c>
      <c r="E8509" t="s">
        <v>37</v>
      </c>
      <c r="F8509" t="s">
        <v>32</v>
      </c>
      <c r="G8509" t="s">
        <v>77</v>
      </c>
      <c r="H8509" t="s">
        <v>78</v>
      </c>
      <c r="I8509">
        <v>651.79</v>
      </c>
      <c r="J8509" t="s">
        <v>16231</v>
      </c>
      <c r="K8509" t="s">
        <v>18234</v>
      </c>
      <c r="L8509" s="1"/>
    </row>
    <row r="8510" spans="1:12" x14ac:dyDescent="0.3">
      <c r="A8510" t="s">
        <v>16232</v>
      </c>
      <c r="B8510" t="s">
        <v>11</v>
      </c>
      <c r="C8510" s="1">
        <v>45403</v>
      </c>
      <c r="D8510" t="s">
        <v>20</v>
      </c>
      <c r="E8510" t="s">
        <v>21</v>
      </c>
      <c r="F8510" t="s">
        <v>14</v>
      </c>
      <c r="G8510" t="s">
        <v>60</v>
      </c>
      <c r="H8510" t="s">
        <v>61</v>
      </c>
      <c r="I8510">
        <v>843.08</v>
      </c>
      <c r="J8510" t="s">
        <v>4850</v>
      </c>
      <c r="K8510" t="s">
        <v>18228</v>
      </c>
      <c r="L8510" s="1"/>
    </row>
    <row r="8511" spans="1:12" x14ac:dyDescent="0.3">
      <c r="A8511" t="s">
        <v>16233</v>
      </c>
      <c r="B8511" t="s">
        <v>390</v>
      </c>
      <c r="C8511" s="1">
        <v>45362</v>
      </c>
      <c r="D8511" t="s">
        <v>20</v>
      </c>
      <c r="E8511" t="s">
        <v>13</v>
      </c>
      <c r="F8511" t="s">
        <v>14</v>
      </c>
      <c r="G8511" t="s">
        <v>60</v>
      </c>
      <c r="H8511" t="s">
        <v>61</v>
      </c>
      <c r="I8511">
        <v>165.87</v>
      </c>
      <c r="J8511" t="s">
        <v>16234</v>
      </c>
      <c r="K8511" t="s">
        <v>18236</v>
      </c>
      <c r="L8511" s="1"/>
    </row>
    <row r="8512" spans="1:12" x14ac:dyDescent="0.3">
      <c r="A8512" t="s">
        <v>16235</v>
      </c>
      <c r="B8512" t="s">
        <v>167</v>
      </c>
      <c r="C8512" s="1">
        <v>45331</v>
      </c>
      <c r="D8512" t="s">
        <v>42</v>
      </c>
      <c r="E8512" t="s">
        <v>105</v>
      </c>
      <c r="F8512" t="s">
        <v>26</v>
      </c>
      <c r="G8512" t="s">
        <v>43</v>
      </c>
      <c r="H8512" t="s">
        <v>86</v>
      </c>
      <c r="I8512">
        <v>422.32</v>
      </c>
      <c r="J8512" t="s">
        <v>16236</v>
      </c>
      <c r="K8512" t="s">
        <v>18220</v>
      </c>
      <c r="L8512" s="1"/>
    </row>
    <row r="8513" spans="1:12" x14ac:dyDescent="0.3">
      <c r="A8513" t="s">
        <v>16237</v>
      </c>
      <c r="B8513" t="s">
        <v>81</v>
      </c>
      <c r="C8513" s="1">
        <v>45362</v>
      </c>
      <c r="D8513" t="s">
        <v>20</v>
      </c>
      <c r="E8513" t="s">
        <v>37</v>
      </c>
      <c r="F8513" t="s">
        <v>26</v>
      </c>
      <c r="G8513" t="s">
        <v>38</v>
      </c>
      <c r="H8513" t="s">
        <v>48</v>
      </c>
      <c r="I8513">
        <v>398.89</v>
      </c>
      <c r="J8513" t="s">
        <v>16238</v>
      </c>
      <c r="K8513" t="s">
        <v>18236</v>
      </c>
      <c r="L8513" s="1"/>
    </row>
    <row r="8514" spans="1:12" x14ac:dyDescent="0.3">
      <c r="A8514" t="s">
        <v>16239</v>
      </c>
      <c r="B8514" t="s">
        <v>81</v>
      </c>
      <c r="C8514" s="1">
        <v>45409</v>
      </c>
      <c r="D8514" t="s">
        <v>42</v>
      </c>
      <c r="E8514" t="s">
        <v>37</v>
      </c>
      <c r="F8514" t="s">
        <v>32</v>
      </c>
      <c r="G8514" t="s">
        <v>33</v>
      </c>
      <c r="H8514" t="s">
        <v>52</v>
      </c>
      <c r="I8514">
        <v>206.78</v>
      </c>
      <c r="J8514" t="s">
        <v>3231</v>
      </c>
      <c r="K8514" t="s">
        <v>18228</v>
      </c>
      <c r="L8514" s="1"/>
    </row>
    <row r="8515" spans="1:12" x14ac:dyDescent="0.3">
      <c r="A8515" t="s">
        <v>16240</v>
      </c>
      <c r="B8515" t="s">
        <v>19</v>
      </c>
      <c r="C8515" s="1">
        <v>45722</v>
      </c>
      <c r="D8515" t="s">
        <v>42</v>
      </c>
      <c r="E8515" t="s">
        <v>47</v>
      </c>
      <c r="F8515" t="s">
        <v>26</v>
      </c>
      <c r="G8515" t="s">
        <v>27</v>
      </c>
      <c r="H8515" t="s">
        <v>146</v>
      </c>
      <c r="I8515">
        <v>384.77</v>
      </c>
      <c r="J8515" t="s">
        <v>16241</v>
      </c>
      <c r="K8515" t="s">
        <v>18233</v>
      </c>
      <c r="L8515" s="1"/>
    </row>
    <row r="8516" spans="1:12" x14ac:dyDescent="0.3">
      <c r="A8516" t="s">
        <v>16242</v>
      </c>
      <c r="B8516" t="s">
        <v>468</v>
      </c>
      <c r="C8516" s="1">
        <v>45336</v>
      </c>
      <c r="D8516" t="s">
        <v>31</v>
      </c>
      <c r="E8516" t="s">
        <v>25</v>
      </c>
      <c r="F8516" t="s">
        <v>32</v>
      </c>
      <c r="G8516" t="s">
        <v>33</v>
      </c>
      <c r="H8516" t="s">
        <v>34</v>
      </c>
      <c r="I8516">
        <v>931.21</v>
      </c>
      <c r="J8516" t="s">
        <v>16243</v>
      </c>
      <c r="K8516" t="s">
        <v>18220</v>
      </c>
      <c r="L8516" s="1"/>
    </row>
    <row r="8517" spans="1:12" x14ac:dyDescent="0.3">
      <c r="A8517" t="s">
        <v>16244</v>
      </c>
      <c r="B8517" t="s">
        <v>19</v>
      </c>
      <c r="C8517" s="1">
        <v>45123</v>
      </c>
      <c r="D8517" t="s">
        <v>42</v>
      </c>
      <c r="E8517" t="s">
        <v>51</v>
      </c>
      <c r="F8517" t="s">
        <v>26</v>
      </c>
      <c r="G8517" t="s">
        <v>27</v>
      </c>
      <c r="H8517" t="s">
        <v>146</v>
      </c>
      <c r="I8517">
        <v>593.41</v>
      </c>
      <c r="J8517" t="s">
        <v>16245</v>
      </c>
      <c r="K8517" t="s">
        <v>18241</v>
      </c>
      <c r="L8517" s="1"/>
    </row>
    <row r="8518" spans="1:12" x14ac:dyDescent="0.3">
      <c r="A8518" t="s">
        <v>16246</v>
      </c>
      <c r="B8518" t="s">
        <v>81</v>
      </c>
      <c r="C8518" s="1">
        <v>45295</v>
      </c>
      <c r="D8518" t="s">
        <v>20</v>
      </c>
      <c r="E8518" t="s">
        <v>51</v>
      </c>
      <c r="F8518" t="s">
        <v>32</v>
      </c>
      <c r="G8518" t="s">
        <v>82</v>
      </c>
      <c r="H8518" t="s">
        <v>132</v>
      </c>
      <c r="I8518">
        <v>848.43</v>
      </c>
      <c r="J8518" t="s">
        <v>16247</v>
      </c>
      <c r="K8518" t="s">
        <v>18231</v>
      </c>
      <c r="L8518" s="1"/>
    </row>
    <row r="8519" spans="1:12" x14ac:dyDescent="0.3">
      <c r="A8519" t="s">
        <v>16248</v>
      </c>
      <c r="B8519" t="s">
        <v>55</v>
      </c>
      <c r="C8519" s="1">
        <v>45251</v>
      </c>
      <c r="D8519" t="s">
        <v>42</v>
      </c>
      <c r="E8519" t="s">
        <v>21</v>
      </c>
      <c r="F8519" t="s">
        <v>14</v>
      </c>
      <c r="G8519" t="s">
        <v>15</v>
      </c>
      <c r="H8519" t="s">
        <v>16</v>
      </c>
      <c r="I8519">
        <v>631</v>
      </c>
      <c r="J8519" t="s">
        <v>16249</v>
      </c>
      <c r="K8519" t="s">
        <v>18240</v>
      </c>
      <c r="L8519" s="1"/>
    </row>
    <row r="8520" spans="1:12" x14ac:dyDescent="0.3">
      <c r="A8520" t="s">
        <v>16250</v>
      </c>
      <c r="B8520" t="s">
        <v>11</v>
      </c>
      <c r="C8520" s="1">
        <v>45308</v>
      </c>
      <c r="D8520" t="s">
        <v>12</v>
      </c>
      <c r="E8520" t="s">
        <v>51</v>
      </c>
      <c r="F8520" t="s">
        <v>26</v>
      </c>
      <c r="G8520" t="s">
        <v>27</v>
      </c>
      <c r="H8520" t="s">
        <v>146</v>
      </c>
      <c r="I8520">
        <v>212.26</v>
      </c>
      <c r="J8520" t="s">
        <v>16251</v>
      </c>
      <c r="K8520" t="s">
        <v>18231</v>
      </c>
      <c r="L8520" s="1"/>
    </row>
    <row r="8521" spans="1:12" x14ac:dyDescent="0.3">
      <c r="A8521" t="s">
        <v>16252</v>
      </c>
      <c r="B8521" t="s">
        <v>19</v>
      </c>
      <c r="C8521" s="1">
        <v>45280</v>
      </c>
      <c r="D8521" t="s">
        <v>31</v>
      </c>
      <c r="E8521" t="s">
        <v>21</v>
      </c>
      <c r="F8521" t="s">
        <v>14</v>
      </c>
      <c r="G8521" t="s">
        <v>60</v>
      </c>
      <c r="H8521" t="s">
        <v>61</v>
      </c>
      <c r="I8521">
        <v>613.1</v>
      </c>
      <c r="J8521" t="s">
        <v>16253</v>
      </c>
      <c r="K8521" t="s">
        <v>18239</v>
      </c>
      <c r="L8521" s="1"/>
    </row>
    <row r="8522" spans="1:12" x14ac:dyDescent="0.3">
      <c r="A8522" t="s">
        <v>16254</v>
      </c>
      <c r="B8522" t="s">
        <v>24</v>
      </c>
      <c r="C8522" s="1">
        <v>45731</v>
      </c>
      <c r="D8522" t="s">
        <v>42</v>
      </c>
      <c r="E8522" t="s">
        <v>51</v>
      </c>
      <c r="F8522" t="s">
        <v>32</v>
      </c>
      <c r="G8522" t="s">
        <v>82</v>
      </c>
      <c r="H8522" t="s">
        <v>83</v>
      </c>
      <c r="I8522">
        <v>194.49</v>
      </c>
      <c r="J8522" t="s">
        <v>16255</v>
      </c>
      <c r="K8522" t="s">
        <v>18233</v>
      </c>
      <c r="L8522" s="1"/>
    </row>
    <row r="8523" spans="1:12" x14ac:dyDescent="0.3">
      <c r="A8523" t="s">
        <v>16256</v>
      </c>
      <c r="B8523" t="s">
        <v>55</v>
      </c>
      <c r="C8523" s="1">
        <v>45677</v>
      </c>
      <c r="D8523" t="s">
        <v>12</v>
      </c>
      <c r="E8523" t="s">
        <v>21</v>
      </c>
      <c r="F8523" t="s">
        <v>26</v>
      </c>
      <c r="G8523" t="s">
        <v>43</v>
      </c>
      <c r="H8523" t="s">
        <v>44</v>
      </c>
      <c r="I8523">
        <v>189.65</v>
      </c>
      <c r="J8523" t="s">
        <v>7338</v>
      </c>
      <c r="K8523" t="s">
        <v>18234</v>
      </c>
      <c r="L8523" s="1"/>
    </row>
    <row r="8524" spans="1:12" x14ac:dyDescent="0.3">
      <c r="A8524" t="s">
        <v>16257</v>
      </c>
      <c r="B8524" t="s">
        <v>81</v>
      </c>
      <c r="C8524" s="1">
        <v>45424</v>
      </c>
      <c r="D8524" t="s">
        <v>20</v>
      </c>
      <c r="E8524" t="s">
        <v>105</v>
      </c>
      <c r="F8524" t="s">
        <v>26</v>
      </c>
      <c r="G8524" t="s">
        <v>38</v>
      </c>
      <c r="H8524" t="s">
        <v>39</v>
      </c>
      <c r="I8524">
        <v>545.4</v>
      </c>
      <c r="J8524" t="s">
        <v>5693</v>
      </c>
      <c r="K8524" t="s">
        <v>18230</v>
      </c>
      <c r="L8524" s="1"/>
    </row>
    <row r="8525" spans="1:12" x14ac:dyDescent="0.3">
      <c r="A8525" t="s">
        <v>16258</v>
      </c>
      <c r="B8525" t="s">
        <v>11</v>
      </c>
      <c r="C8525" s="1">
        <v>45241</v>
      </c>
      <c r="D8525" t="s">
        <v>42</v>
      </c>
      <c r="E8525" t="s">
        <v>25</v>
      </c>
      <c r="F8525" t="s">
        <v>32</v>
      </c>
      <c r="G8525" t="s">
        <v>33</v>
      </c>
      <c r="H8525" t="s">
        <v>52</v>
      </c>
      <c r="I8525">
        <v>416.29</v>
      </c>
      <c r="J8525" t="s">
        <v>16259</v>
      </c>
      <c r="K8525" t="s">
        <v>18240</v>
      </c>
      <c r="L8525" s="1"/>
    </row>
    <row r="8526" spans="1:12" x14ac:dyDescent="0.3">
      <c r="A8526" t="s">
        <v>16260</v>
      </c>
      <c r="B8526" t="s">
        <v>55</v>
      </c>
      <c r="C8526" s="1">
        <v>45619</v>
      </c>
      <c r="D8526" t="s">
        <v>20</v>
      </c>
      <c r="E8526" t="s">
        <v>21</v>
      </c>
      <c r="F8526" t="s">
        <v>14</v>
      </c>
      <c r="G8526" t="s">
        <v>60</v>
      </c>
      <c r="H8526" t="s">
        <v>61</v>
      </c>
      <c r="I8526">
        <v>481.17</v>
      </c>
      <c r="J8526" t="s">
        <v>16261</v>
      </c>
      <c r="K8526" t="s">
        <v>18235</v>
      </c>
      <c r="L8526" s="1"/>
    </row>
    <row r="8527" spans="1:12" x14ac:dyDescent="0.3">
      <c r="A8527" t="s">
        <v>16262</v>
      </c>
      <c r="B8527" t="s">
        <v>11</v>
      </c>
      <c r="C8527" s="1">
        <v>45545</v>
      </c>
      <c r="D8527" t="s">
        <v>31</v>
      </c>
      <c r="E8527" t="s">
        <v>21</v>
      </c>
      <c r="F8527" t="s">
        <v>26</v>
      </c>
      <c r="G8527" t="s">
        <v>27</v>
      </c>
      <c r="H8527" t="s">
        <v>28</v>
      </c>
      <c r="I8527">
        <v>942.87</v>
      </c>
      <c r="J8527" t="s">
        <v>16263</v>
      </c>
      <c r="K8527" t="s">
        <v>18238</v>
      </c>
      <c r="L8527" s="1"/>
    </row>
    <row r="8528" spans="1:12" x14ac:dyDescent="0.3">
      <c r="A8528" t="s">
        <v>16264</v>
      </c>
      <c r="B8528" t="s">
        <v>167</v>
      </c>
      <c r="C8528" s="1">
        <v>45358</v>
      </c>
      <c r="D8528" t="s">
        <v>20</v>
      </c>
      <c r="E8528" t="s">
        <v>21</v>
      </c>
      <c r="F8528" t="s">
        <v>26</v>
      </c>
      <c r="G8528" t="s">
        <v>38</v>
      </c>
      <c r="H8528" t="s">
        <v>39</v>
      </c>
      <c r="I8528">
        <v>475.9</v>
      </c>
      <c r="J8528" t="s">
        <v>16265</v>
      </c>
      <c r="K8528" t="s">
        <v>18236</v>
      </c>
      <c r="L8528" s="1"/>
    </row>
    <row r="8529" spans="1:12" x14ac:dyDescent="0.3">
      <c r="A8529" t="s">
        <v>16266</v>
      </c>
      <c r="B8529" t="s">
        <v>24</v>
      </c>
      <c r="C8529" s="1">
        <v>45127</v>
      </c>
      <c r="D8529" t="s">
        <v>31</v>
      </c>
      <c r="E8529" t="s">
        <v>51</v>
      </c>
      <c r="F8529" t="s">
        <v>32</v>
      </c>
      <c r="G8529" t="s">
        <v>77</v>
      </c>
      <c r="H8529" t="s">
        <v>78</v>
      </c>
      <c r="I8529">
        <v>293.13</v>
      </c>
      <c r="J8529" t="s">
        <v>16267</v>
      </c>
      <c r="K8529" t="s">
        <v>18241</v>
      </c>
      <c r="L8529" s="1"/>
    </row>
    <row r="8530" spans="1:12" x14ac:dyDescent="0.3">
      <c r="A8530" t="s">
        <v>16268</v>
      </c>
      <c r="B8530" t="s">
        <v>55</v>
      </c>
      <c r="C8530" s="1">
        <v>45135</v>
      </c>
      <c r="D8530" t="s">
        <v>42</v>
      </c>
      <c r="E8530" t="s">
        <v>70</v>
      </c>
      <c r="F8530" t="s">
        <v>26</v>
      </c>
      <c r="G8530" t="s">
        <v>43</v>
      </c>
      <c r="H8530" t="s">
        <v>44</v>
      </c>
      <c r="I8530">
        <v>895.07</v>
      </c>
      <c r="J8530" t="s">
        <v>16269</v>
      </c>
      <c r="K8530" t="s">
        <v>18241</v>
      </c>
      <c r="L8530" s="1"/>
    </row>
    <row r="8531" spans="1:12" x14ac:dyDescent="0.3">
      <c r="A8531" t="s">
        <v>16270</v>
      </c>
      <c r="B8531" t="s">
        <v>24</v>
      </c>
      <c r="C8531" s="1">
        <v>45293</v>
      </c>
      <c r="D8531" t="s">
        <v>12</v>
      </c>
      <c r="E8531" t="s">
        <v>25</v>
      </c>
      <c r="F8531" t="s">
        <v>26</v>
      </c>
      <c r="G8531" t="s">
        <v>43</v>
      </c>
      <c r="H8531" t="s">
        <v>44</v>
      </c>
      <c r="I8531">
        <v>434.28</v>
      </c>
      <c r="J8531" t="s">
        <v>16271</v>
      </c>
      <c r="K8531" t="s">
        <v>18231</v>
      </c>
      <c r="L8531" s="1"/>
    </row>
    <row r="8532" spans="1:12" x14ac:dyDescent="0.3">
      <c r="A8532" t="s">
        <v>16272</v>
      </c>
      <c r="B8532" t="s">
        <v>11</v>
      </c>
      <c r="C8532" s="1">
        <v>45075</v>
      </c>
      <c r="D8532" t="s">
        <v>20</v>
      </c>
      <c r="E8532" t="s">
        <v>70</v>
      </c>
      <c r="F8532" t="s">
        <v>32</v>
      </c>
      <c r="G8532" t="s">
        <v>33</v>
      </c>
      <c r="H8532" t="s">
        <v>52</v>
      </c>
      <c r="I8532">
        <v>842.44</v>
      </c>
      <c r="J8532" t="s">
        <v>16273</v>
      </c>
      <c r="K8532" t="s">
        <v>18219</v>
      </c>
      <c r="L8532" s="1"/>
    </row>
    <row r="8533" spans="1:12" x14ac:dyDescent="0.3">
      <c r="A8533" t="s">
        <v>16274</v>
      </c>
      <c r="B8533" t="s">
        <v>55</v>
      </c>
      <c r="C8533" s="1">
        <v>45342</v>
      </c>
      <c r="D8533" t="s">
        <v>42</v>
      </c>
      <c r="E8533" t="s">
        <v>37</v>
      </c>
      <c r="F8533" t="s">
        <v>14</v>
      </c>
      <c r="G8533" t="s">
        <v>71</v>
      </c>
      <c r="H8533" t="s">
        <v>72</v>
      </c>
      <c r="I8533">
        <v>122.83</v>
      </c>
      <c r="J8533" t="s">
        <v>16275</v>
      </c>
      <c r="K8533" t="s">
        <v>18220</v>
      </c>
      <c r="L8533" s="1"/>
    </row>
    <row r="8534" spans="1:12" x14ac:dyDescent="0.3">
      <c r="A8534" t="s">
        <v>16276</v>
      </c>
      <c r="B8534" t="s">
        <v>191</v>
      </c>
      <c r="C8534" s="1">
        <v>45594</v>
      </c>
      <c r="D8534" t="s">
        <v>42</v>
      </c>
      <c r="E8534" t="s">
        <v>51</v>
      </c>
      <c r="F8534" t="s">
        <v>32</v>
      </c>
      <c r="G8534" t="s">
        <v>33</v>
      </c>
      <c r="H8534" t="s">
        <v>34</v>
      </c>
      <c r="I8534">
        <v>726.37</v>
      </c>
      <c r="J8534" t="s">
        <v>16277</v>
      </c>
      <c r="K8534" t="s">
        <v>18225</v>
      </c>
      <c r="L8534" s="1"/>
    </row>
    <row r="8535" spans="1:12" x14ac:dyDescent="0.3">
      <c r="A8535" t="s">
        <v>16278</v>
      </c>
      <c r="B8535" t="s">
        <v>11</v>
      </c>
      <c r="C8535" s="1">
        <v>45140</v>
      </c>
      <c r="D8535" t="s">
        <v>12</v>
      </c>
      <c r="E8535" t="s">
        <v>13</v>
      </c>
      <c r="F8535" t="s">
        <v>14</v>
      </c>
      <c r="G8535" t="s">
        <v>60</v>
      </c>
      <c r="H8535" t="s">
        <v>61</v>
      </c>
      <c r="I8535">
        <v>716.56</v>
      </c>
      <c r="J8535" t="s">
        <v>16279</v>
      </c>
      <c r="K8535" t="s">
        <v>18232</v>
      </c>
      <c r="L8535" s="1"/>
    </row>
    <row r="8536" spans="1:12" x14ac:dyDescent="0.3">
      <c r="A8536" t="s">
        <v>16280</v>
      </c>
      <c r="B8536" t="s">
        <v>24</v>
      </c>
      <c r="C8536" s="1">
        <v>45603</v>
      </c>
      <c r="D8536" t="s">
        <v>31</v>
      </c>
      <c r="E8536" t="s">
        <v>21</v>
      </c>
      <c r="F8536" t="s">
        <v>14</v>
      </c>
      <c r="G8536" t="s">
        <v>15</v>
      </c>
      <c r="H8536" t="s">
        <v>16</v>
      </c>
      <c r="I8536">
        <v>841.7</v>
      </c>
      <c r="J8536" t="s">
        <v>16281</v>
      </c>
      <c r="K8536" t="s">
        <v>18235</v>
      </c>
      <c r="L8536" s="1"/>
    </row>
    <row r="8537" spans="1:12" x14ac:dyDescent="0.3">
      <c r="A8537" t="s">
        <v>16282</v>
      </c>
      <c r="B8537" t="s">
        <v>19</v>
      </c>
      <c r="C8537" s="1">
        <v>45694</v>
      </c>
      <c r="D8537" t="s">
        <v>42</v>
      </c>
      <c r="E8537" t="s">
        <v>70</v>
      </c>
      <c r="F8537" t="s">
        <v>26</v>
      </c>
      <c r="G8537" t="s">
        <v>27</v>
      </c>
      <c r="H8537" t="s">
        <v>28</v>
      </c>
      <c r="I8537">
        <v>347.79</v>
      </c>
      <c r="J8537" t="s">
        <v>16283</v>
      </c>
      <c r="K8537" t="s">
        <v>18222</v>
      </c>
      <c r="L8537" s="1"/>
    </row>
    <row r="8538" spans="1:12" x14ac:dyDescent="0.3">
      <c r="A8538" t="s">
        <v>16284</v>
      </c>
      <c r="B8538" t="s">
        <v>19</v>
      </c>
      <c r="C8538" s="1">
        <v>45501</v>
      </c>
      <c r="D8538" t="s">
        <v>20</v>
      </c>
      <c r="E8538" t="s">
        <v>105</v>
      </c>
      <c r="F8538" t="s">
        <v>32</v>
      </c>
      <c r="G8538" t="s">
        <v>82</v>
      </c>
      <c r="H8538" t="s">
        <v>83</v>
      </c>
      <c r="I8538">
        <v>755.96</v>
      </c>
      <c r="J8538" t="s">
        <v>16285</v>
      </c>
      <c r="K8538" t="s">
        <v>18221</v>
      </c>
      <c r="L8538" s="1"/>
    </row>
    <row r="8539" spans="1:12" x14ac:dyDescent="0.3">
      <c r="A8539" t="s">
        <v>16286</v>
      </c>
      <c r="B8539" t="s">
        <v>24</v>
      </c>
      <c r="C8539" s="1">
        <v>45297</v>
      </c>
      <c r="D8539" t="s">
        <v>42</v>
      </c>
      <c r="E8539" t="s">
        <v>21</v>
      </c>
      <c r="F8539" t="s">
        <v>14</v>
      </c>
      <c r="G8539" t="s">
        <v>15</v>
      </c>
      <c r="H8539" t="s">
        <v>65</v>
      </c>
      <c r="I8539">
        <v>741.1</v>
      </c>
      <c r="J8539" t="s">
        <v>16287</v>
      </c>
      <c r="K8539" t="s">
        <v>18231</v>
      </c>
      <c r="L8539" s="1"/>
    </row>
    <row r="8540" spans="1:12" x14ac:dyDescent="0.3">
      <c r="A8540" t="s">
        <v>16288</v>
      </c>
      <c r="B8540" t="s">
        <v>19</v>
      </c>
      <c r="C8540" s="1">
        <v>45654</v>
      </c>
      <c r="D8540" t="s">
        <v>12</v>
      </c>
      <c r="E8540" t="s">
        <v>105</v>
      </c>
      <c r="F8540" t="s">
        <v>26</v>
      </c>
      <c r="G8540" t="s">
        <v>38</v>
      </c>
      <c r="H8540" t="s">
        <v>39</v>
      </c>
      <c r="I8540">
        <v>751.76</v>
      </c>
      <c r="J8540" t="s">
        <v>16289</v>
      </c>
      <c r="K8540" t="s">
        <v>18223</v>
      </c>
      <c r="L8540" s="1"/>
    </row>
    <row r="8541" spans="1:12" x14ac:dyDescent="0.3">
      <c r="A8541" t="s">
        <v>16290</v>
      </c>
      <c r="B8541" t="s">
        <v>24</v>
      </c>
      <c r="C8541" s="1">
        <v>45617</v>
      </c>
      <c r="D8541" t="s">
        <v>12</v>
      </c>
      <c r="E8541" t="s">
        <v>37</v>
      </c>
      <c r="F8541" t="s">
        <v>14</v>
      </c>
      <c r="G8541" t="s">
        <v>71</v>
      </c>
      <c r="H8541" t="s">
        <v>72</v>
      </c>
      <c r="I8541">
        <v>745.01</v>
      </c>
      <c r="J8541" t="s">
        <v>16291</v>
      </c>
      <c r="K8541" t="s">
        <v>18235</v>
      </c>
      <c r="L8541" s="1"/>
    </row>
    <row r="8542" spans="1:12" x14ac:dyDescent="0.3">
      <c r="A8542" t="s">
        <v>16292</v>
      </c>
      <c r="B8542" t="s">
        <v>24</v>
      </c>
      <c r="C8542" s="1">
        <v>45641</v>
      </c>
      <c r="D8542" t="s">
        <v>20</v>
      </c>
      <c r="E8542" t="s">
        <v>51</v>
      </c>
      <c r="F8542" t="s">
        <v>26</v>
      </c>
      <c r="G8542" t="s">
        <v>38</v>
      </c>
      <c r="H8542" t="s">
        <v>48</v>
      </c>
      <c r="I8542">
        <v>871.23</v>
      </c>
      <c r="J8542" t="s">
        <v>16293</v>
      </c>
      <c r="K8542" t="s">
        <v>18223</v>
      </c>
      <c r="L8542" s="1"/>
    </row>
    <row r="8543" spans="1:12" x14ac:dyDescent="0.3">
      <c r="A8543" t="s">
        <v>16294</v>
      </c>
      <c r="B8543" t="s">
        <v>81</v>
      </c>
      <c r="C8543" s="1">
        <v>45563</v>
      </c>
      <c r="D8543" t="s">
        <v>12</v>
      </c>
      <c r="E8543" t="s">
        <v>47</v>
      </c>
      <c r="F8543" t="s">
        <v>32</v>
      </c>
      <c r="G8543" t="s">
        <v>82</v>
      </c>
      <c r="H8543" t="s">
        <v>83</v>
      </c>
      <c r="I8543">
        <v>965.23</v>
      </c>
      <c r="J8543" t="s">
        <v>16295</v>
      </c>
      <c r="K8543" t="s">
        <v>18238</v>
      </c>
      <c r="L8543" s="1"/>
    </row>
    <row r="8544" spans="1:12" x14ac:dyDescent="0.3">
      <c r="A8544" t="s">
        <v>16296</v>
      </c>
      <c r="B8544" t="s">
        <v>11</v>
      </c>
      <c r="C8544" s="1">
        <v>45533</v>
      </c>
      <c r="D8544" t="s">
        <v>20</v>
      </c>
      <c r="E8544" t="s">
        <v>47</v>
      </c>
      <c r="F8544" t="s">
        <v>32</v>
      </c>
      <c r="G8544" t="s">
        <v>33</v>
      </c>
      <c r="H8544" t="s">
        <v>34</v>
      </c>
      <c r="I8544">
        <v>261.85000000000002</v>
      </c>
      <c r="J8544" t="s">
        <v>16297</v>
      </c>
      <c r="K8544" t="s">
        <v>18226</v>
      </c>
      <c r="L8544" s="1"/>
    </row>
    <row r="8545" spans="1:12" x14ac:dyDescent="0.3">
      <c r="A8545" t="s">
        <v>16298</v>
      </c>
      <c r="B8545" t="s">
        <v>19</v>
      </c>
      <c r="C8545" s="1">
        <v>45404</v>
      </c>
      <c r="D8545" t="s">
        <v>20</v>
      </c>
      <c r="E8545" t="s">
        <v>70</v>
      </c>
      <c r="F8545" t="s">
        <v>32</v>
      </c>
      <c r="G8545" t="s">
        <v>82</v>
      </c>
      <c r="H8545" t="s">
        <v>132</v>
      </c>
      <c r="I8545">
        <v>986.4</v>
      </c>
      <c r="J8545" t="s">
        <v>16299</v>
      </c>
      <c r="K8545" t="s">
        <v>18228</v>
      </c>
      <c r="L8545" s="1"/>
    </row>
    <row r="8546" spans="1:12" x14ac:dyDescent="0.3">
      <c r="A8546" t="s">
        <v>16300</v>
      </c>
      <c r="B8546" t="s">
        <v>294</v>
      </c>
      <c r="C8546" s="1">
        <v>45414</v>
      </c>
      <c r="D8546" t="s">
        <v>12</v>
      </c>
      <c r="E8546" t="s">
        <v>13</v>
      </c>
      <c r="F8546" t="s">
        <v>32</v>
      </c>
      <c r="G8546" t="s">
        <v>77</v>
      </c>
      <c r="H8546" t="s">
        <v>141</v>
      </c>
      <c r="I8546">
        <v>350.2</v>
      </c>
      <c r="J8546" t="s">
        <v>16301</v>
      </c>
      <c r="K8546" t="s">
        <v>18230</v>
      </c>
      <c r="L8546" s="1"/>
    </row>
    <row r="8547" spans="1:12" x14ac:dyDescent="0.3">
      <c r="A8547" t="s">
        <v>16302</v>
      </c>
      <c r="B8547" t="s">
        <v>81</v>
      </c>
      <c r="C8547" s="1">
        <v>45640</v>
      </c>
      <c r="D8547" t="s">
        <v>31</v>
      </c>
      <c r="E8547" t="s">
        <v>105</v>
      </c>
      <c r="F8547" t="s">
        <v>14</v>
      </c>
      <c r="G8547" t="s">
        <v>60</v>
      </c>
      <c r="H8547" t="s">
        <v>124</v>
      </c>
      <c r="I8547">
        <v>2178.8000000000002</v>
      </c>
      <c r="J8547" t="s">
        <v>16303</v>
      </c>
      <c r="K8547" t="s">
        <v>18223</v>
      </c>
      <c r="L8547" s="1"/>
    </row>
    <row r="8548" spans="1:12" x14ac:dyDescent="0.3">
      <c r="A8548" t="s">
        <v>16304</v>
      </c>
      <c r="B8548" t="s">
        <v>11</v>
      </c>
      <c r="C8548" s="1">
        <v>45429</v>
      </c>
      <c r="D8548" t="s">
        <v>20</v>
      </c>
      <c r="E8548" t="s">
        <v>51</v>
      </c>
      <c r="F8548" t="s">
        <v>26</v>
      </c>
      <c r="G8548" t="s">
        <v>27</v>
      </c>
      <c r="H8548" t="s">
        <v>146</v>
      </c>
      <c r="I8548">
        <v>897.13</v>
      </c>
      <c r="J8548" t="s">
        <v>16305</v>
      </c>
      <c r="K8548" t="s">
        <v>18230</v>
      </c>
      <c r="L8548" s="1"/>
    </row>
    <row r="8549" spans="1:12" x14ac:dyDescent="0.3">
      <c r="A8549" t="s">
        <v>16306</v>
      </c>
      <c r="B8549" t="s">
        <v>19</v>
      </c>
      <c r="C8549" s="1">
        <v>45549</v>
      </c>
      <c r="D8549" t="s">
        <v>31</v>
      </c>
      <c r="E8549" t="s">
        <v>25</v>
      </c>
      <c r="F8549" t="s">
        <v>32</v>
      </c>
      <c r="G8549" t="s">
        <v>82</v>
      </c>
      <c r="H8549" t="s">
        <v>83</v>
      </c>
      <c r="I8549">
        <v>699.59</v>
      </c>
      <c r="J8549" t="s">
        <v>16307</v>
      </c>
      <c r="K8549" t="s">
        <v>18238</v>
      </c>
      <c r="L8549" s="1"/>
    </row>
    <row r="8550" spans="1:12" x14ac:dyDescent="0.3">
      <c r="A8550" t="s">
        <v>16308</v>
      </c>
      <c r="B8550" t="s">
        <v>81</v>
      </c>
      <c r="C8550" s="1">
        <v>45520</v>
      </c>
      <c r="D8550" t="s">
        <v>31</v>
      </c>
      <c r="E8550" t="s">
        <v>25</v>
      </c>
      <c r="F8550" t="s">
        <v>32</v>
      </c>
      <c r="G8550" t="s">
        <v>82</v>
      </c>
      <c r="H8550" t="s">
        <v>83</v>
      </c>
      <c r="I8550">
        <v>439.97</v>
      </c>
      <c r="J8550" t="s">
        <v>16309</v>
      </c>
      <c r="K8550" t="s">
        <v>18226</v>
      </c>
      <c r="L8550" s="1"/>
    </row>
    <row r="8551" spans="1:12" x14ac:dyDescent="0.3">
      <c r="A8551" t="s">
        <v>16310</v>
      </c>
      <c r="B8551" t="s">
        <v>24</v>
      </c>
      <c r="C8551" s="1">
        <v>45681</v>
      </c>
      <c r="D8551" t="s">
        <v>31</v>
      </c>
      <c r="E8551" t="s">
        <v>105</v>
      </c>
      <c r="F8551" t="s">
        <v>26</v>
      </c>
      <c r="G8551" t="s">
        <v>38</v>
      </c>
      <c r="H8551" t="s">
        <v>48</v>
      </c>
      <c r="I8551">
        <v>526.9</v>
      </c>
      <c r="J8551" t="s">
        <v>16311</v>
      </c>
      <c r="K8551" t="s">
        <v>18234</v>
      </c>
      <c r="L8551" s="1"/>
    </row>
    <row r="8552" spans="1:12" x14ac:dyDescent="0.3">
      <c r="A8552" t="s">
        <v>16312</v>
      </c>
      <c r="B8552" t="s">
        <v>55</v>
      </c>
      <c r="C8552" s="1">
        <v>45418</v>
      </c>
      <c r="D8552" t="s">
        <v>42</v>
      </c>
      <c r="E8552" t="s">
        <v>70</v>
      </c>
      <c r="F8552" t="s">
        <v>32</v>
      </c>
      <c r="G8552" t="s">
        <v>82</v>
      </c>
      <c r="H8552" t="s">
        <v>132</v>
      </c>
      <c r="I8552">
        <v>694.32</v>
      </c>
      <c r="J8552" t="s">
        <v>16313</v>
      </c>
      <c r="K8552" t="s">
        <v>18230</v>
      </c>
      <c r="L8552" s="1"/>
    </row>
    <row r="8553" spans="1:12" x14ac:dyDescent="0.3">
      <c r="A8553" t="s">
        <v>16314</v>
      </c>
      <c r="B8553" t="s">
        <v>24</v>
      </c>
      <c r="C8553" s="1">
        <v>45594</v>
      </c>
      <c r="D8553" t="s">
        <v>42</v>
      </c>
      <c r="E8553" t="s">
        <v>47</v>
      </c>
      <c r="F8553" t="s">
        <v>32</v>
      </c>
      <c r="G8553" t="s">
        <v>33</v>
      </c>
      <c r="H8553" t="s">
        <v>34</v>
      </c>
      <c r="I8553">
        <v>633.89</v>
      </c>
      <c r="J8553" t="s">
        <v>16315</v>
      </c>
      <c r="K8553" t="s">
        <v>18225</v>
      </c>
      <c r="L8553" s="1"/>
    </row>
    <row r="8554" spans="1:12" x14ac:dyDescent="0.3">
      <c r="A8554" t="s">
        <v>16316</v>
      </c>
      <c r="B8554" t="s">
        <v>81</v>
      </c>
      <c r="C8554" s="1">
        <v>45683</v>
      </c>
      <c r="D8554" t="s">
        <v>12</v>
      </c>
      <c r="E8554" t="s">
        <v>47</v>
      </c>
      <c r="F8554" t="s">
        <v>26</v>
      </c>
      <c r="G8554" t="s">
        <v>43</v>
      </c>
      <c r="H8554" t="s">
        <v>44</v>
      </c>
      <c r="I8554">
        <v>673.96</v>
      </c>
      <c r="J8554" t="s">
        <v>16317</v>
      </c>
      <c r="K8554" t="s">
        <v>18234</v>
      </c>
      <c r="L8554" s="1"/>
    </row>
    <row r="8555" spans="1:12" x14ac:dyDescent="0.3">
      <c r="A8555" t="s">
        <v>16318</v>
      </c>
      <c r="B8555" t="s">
        <v>24</v>
      </c>
      <c r="C8555" s="1">
        <v>45538</v>
      </c>
      <c r="D8555" t="s">
        <v>42</v>
      </c>
      <c r="E8555" t="s">
        <v>105</v>
      </c>
      <c r="F8555" t="s">
        <v>26</v>
      </c>
      <c r="G8555" t="s">
        <v>27</v>
      </c>
      <c r="H8555" t="s">
        <v>146</v>
      </c>
      <c r="I8555">
        <v>832.82</v>
      </c>
      <c r="J8555" t="s">
        <v>16319</v>
      </c>
      <c r="K8555" t="s">
        <v>18238</v>
      </c>
      <c r="L8555" s="1"/>
    </row>
    <row r="8556" spans="1:12" x14ac:dyDescent="0.3">
      <c r="A8556" t="s">
        <v>16320</v>
      </c>
      <c r="B8556" t="s">
        <v>24</v>
      </c>
      <c r="C8556" s="1">
        <v>45147</v>
      </c>
      <c r="D8556" t="s">
        <v>31</v>
      </c>
      <c r="E8556" t="s">
        <v>21</v>
      </c>
      <c r="F8556" t="s">
        <v>32</v>
      </c>
      <c r="G8556" t="s">
        <v>77</v>
      </c>
      <c r="H8556" t="s">
        <v>78</v>
      </c>
      <c r="I8556">
        <v>471.99</v>
      </c>
      <c r="J8556" t="s">
        <v>16321</v>
      </c>
      <c r="K8556" t="s">
        <v>18232</v>
      </c>
      <c r="L8556" s="1"/>
    </row>
    <row r="8557" spans="1:12" x14ac:dyDescent="0.3">
      <c r="A8557" t="s">
        <v>16322</v>
      </c>
      <c r="B8557" t="s">
        <v>19</v>
      </c>
      <c r="C8557" s="1">
        <v>45201</v>
      </c>
      <c r="D8557" t="s">
        <v>42</v>
      </c>
      <c r="E8557" t="s">
        <v>51</v>
      </c>
      <c r="F8557" t="s">
        <v>26</v>
      </c>
      <c r="G8557" t="s">
        <v>38</v>
      </c>
      <c r="H8557" t="s">
        <v>48</v>
      </c>
      <c r="I8557">
        <v>821.39</v>
      </c>
      <c r="J8557" t="s">
        <v>16323</v>
      </c>
      <c r="K8557" t="s">
        <v>18227</v>
      </c>
      <c r="L8557" s="1"/>
    </row>
    <row r="8558" spans="1:12" x14ac:dyDescent="0.3">
      <c r="A8558" t="s">
        <v>16324</v>
      </c>
      <c r="B8558" t="s">
        <v>24</v>
      </c>
      <c r="C8558" s="1">
        <v>45266</v>
      </c>
      <c r="D8558" t="s">
        <v>31</v>
      </c>
      <c r="E8558" t="s">
        <v>105</v>
      </c>
      <c r="F8558" t="s">
        <v>32</v>
      </c>
      <c r="G8558" t="s">
        <v>77</v>
      </c>
      <c r="H8558" t="s">
        <v>78</v>
      </c>
      <c r="I8558">
        <v>235.73</v>
      </c>
      <c r="J8558" t="s">
        <v>16325</v>
      </c>
      <c r="K8558" t="s">
        <v>18239</v>
      </c>
      <c r="L8558" s="1"/>
    </row>
    <row r="8559" spans="1:12" x14ac:dyDescent="0.3">
      <c r="A8559" t="s">
        <v>16326</v>
      </c>
      <c r="B8559" t="s">
        <v>19</v>
      </c>
      <c r="C8559" s="1">
        <v>45216</v>
      </c>
      <c r="D8559" t="s">
        <v>42</v>
      </c>
      <c r="E8559" t="s">
        <v>21</v>
      </c>
      <c r="F8559" t="s">
        <v>32</v>
      </c>
      <c r="G8559" t="s">
        <v>77</v>
      </c>
      <c r="H8559" t="s">
        <v>141</v>
      </c>
      <c r="I8559">
        <v>9569.4</v>
      </c>
      <c r="J8559" t="s">
        <v>16327</v>
      </c>
      <c r="K8559" t="s">
        <v>18227</v>
      </c>
      <c r="L8559" s="1"/>
    </row>
    <row r="8560" spans="1:12" x14ac:dyDescent="0.3">
      <c r="A8560" t="s">
        <v>16328</v>
      </c>
      <c r="B8560" t="s">
        <v>24</v>
      </c>
      <c r="C8560" s="1">
        <v>45439</v>
      </c>
      <c r="D8560" t="s">
        <v>20</v>
      </c>
      <c r="E8560" t="s">
        <v>47</v>
      </c>
      <c r="F8560" t="s">
        <v>14</v>
      </c>
      <c r="G8560" t="s">
        <v>71</v>
      </c>
      <c r="H8560" t="s">
        <v>180</v>
      </c>
      <c r="I8560">
        <v>361.33</v>
      </c>
      <c r="J8560" t="s">
        <v>16329</v>
      </c>
      <c r="K8560" t="s">
        <v>18230</v>
      </c>
      <c r="L8560" s="1"/>
    </row>
    <row r="8561" spans="1:12" x14ac:dyDescent="0.3">
      <c r="A8561" t="s">
        <v>16330</v>
      </c>
      <c r="B8561" t="s">
        <v>24</v>
      </c>
      <c r="C8561" s="1">
        <v>45248</v>
      </c>
      <c r="D8561" t="s">
        <v>31</v>
      </c>
      <c r="E8561" t="s">
        <v>47</v>
      </c>
      <c r="F8561" t="s">
        <v>14</v>
      </c>
      <c r="G8561" t="s">
        <v>60</v>
      </c>
      <c r="H8561" t="s">
        <v>61</v>
      </c>
      <c r="I8561">
        <v>159.07</v>
      </c>
      <c r="J8561" t="s">
        <v>16331</v>
      </c>
      <c r="K8561" t="s">
        <v>18240</v>
      </c>
      <c r="L8561" s="1"/>
    </row>
    <row r="8562" spans="1:12" x14ac:dyDescent="0.3">
      <c r="A8562" t="s">
        <v>16332</v>
      </c>
      <c r="B8562" t="s">
        <v>19</v>
      </c>
      <c r="C8562" s="1">
        <v>45347</v>
      </c>
      <c r="D8562" t="s">
        <v>20</v>
      </c>
      <c r="E8562" t="s">
        <v>13</v>
      </c>
      <c r="F8562" t="s">
        <v>26</v>
      </c>
      <c r="G8562" t="s">
        <v>43</v>
      </c>
      <c r="H8562" t="s">
        <v>86</v>
      </c>
      <c r="I8562">
        <v>305.31</v>
      </c>
      <c r="J8562" t="s">
        <v>16333</v>
      </c>
      <c r="K8562" t="s">
        <v>18220</v>
      </c>
      <c r="L8562" s="1"/>
    </row>
    <row r="8563" spans="1:12" x14ac:dyDescent="0.3">
      <c r="A8563" t="s">
        <v>16334</v>
      </c>
      <c r="B8563" t="s">
        <v>55</v>
      </c>
      <c r="C8563" s="1">
        <v>45603</v>
      </c>
      <c r="D8563" t="s">
        <v>42</v>
      </c>
      <c r="E8563" t="s">
        <v>13</v>
      </c>
      <c r="F8563" t="s">
        <v>26</v>
      </c>
      <c r="G8563" t="s">
        <v>43</v>
      </c>
      <c r="H8563" t="s">
        <v>44</v>
      </c>
      <c r="I8563">
        <v>139.94</v>
      </c>
      <c r="J8563" t="s">
        <v>16335</v>
      </c>
      <c r="K8563" t="s">
        <v>18235</v>
      </c>
      <c r="L8563" s="1"/>
    </row>
    <row r="8564" spans="1:12" x14ac:dyDescent="0.3">
      <c r="A8564" t="s">
        <v>16336</v>
      </c>
      <c r="B8564" t="s">
        <v>81</v>
      </c>
      <c r="C8564" s="1">
        <v>45149</v>
      </c>
      <c r="D8564" t="s">
        <v>31</v>
      </c>
      <c r="E8564" t="s">
        <v>51</v>
      </c>
      <c r="F8564" t="s">
        <v>26</v>
      </c>
      <c r="G8564" t="s">
        <v>38</v>
      </c>
      <c r="H8564" t="s">
        <v>39</v>
      </c>
      <c r="I8564">
        <v>224.16</v>
      </c>
      <c r="J8564" t="s">
        <v>16337</v>
      </c>
      <c r="K8564" t="s">
        <v>18232</v>
      </c>
      <c r="L8564" s="1"/>
    </row>
    <row r="8565" spans="1:12" x14ac:dyDescent="0.3">
      <c r="A8565" t="s">
        <v>16338</v>
      </c>
      <c r="B8565" t="s">
        <v>24</v>
      </c>
      <c r="C8565" s="1">
        <v>45643</v>
      </c>
      <c r="D8565" t="s">
        <v>20</v>
      </c>
      <c r="E8565" t="s">
        <v>13</v>
      </c>
      <c r="F8565" t="s">
        <v>14</v>
      </c>
      <c r="G8565" t="s">
        <v>60</v>
      </c>
      <c r="H8565" t="s">
        <v>124</v>
      </c>
      <c r="I8565">
        <v>523.76</v>
      </c>
      <c r="J8565" t="s">
        <v>13612</v>
      </c>
      <c r="K8565" t="s">
        <v>18223</v>
      </c>
      <c r="L8565" s="1"/>
    </row>
    <row r="8566" spans="1:12" x14ac:dyDescent="0.3">
      <c r="A8566" t="s">
        <v>16339</v>
      </c>
      <c r="B8566" t="s">
        <v>228</v>
      </c>
      <c r="C8566" s="1">
        <v>45188</v>
      </c>
      <c r="D8566" t="s">
        <v>31</v>
      </c>
      <c r="E8566" t="s">
        <v>105</v>
      </c>
      <c r="F8566" t="s">
        <v>32</v>
      </c>
      <c r="G8566" t="s">
        <v>82</v>
      </c>
      <c r="H8566" t="s">
        <v>83</v>
      </c>
      <c r="I8566">
        <v>181.84</v>
      </c>
      <c r="J8566" t="s">
        <v>16340</v>
      </c>
      <c r="K8566" t="s">
        <v>18237</v>
      </c>
      <c r="L8566" s="1"/>
    </row>
    <row r="8567" spans="1:12" x14ac:dyDescent="0.3">
      <c r="A8567" t="s">
        <v>16341</v>
      </c>
      <c r="B8567" t="s">
        <v>19</v>
      </c>
      <c r="C8567" s="1">
        <v>45235</v>
      </c>
      <c r="D8567" t="s">
        <v>20</v>
      </c>
      <c r="E8567" t="s">
        <v>105</v>
      </c>
      <c r="F8567" t="s">
        <v>14</v>
      </c>
      <c r="G8567" t="s">
        <v>71</v>
      </c>
      <c r="H8567" t="s">
        <v>72</v>
      </c>
      <c r="I8567">
        <v>874.85</v>
      </c>
      <c r="J8567" t="s">
        <v>16342</v>
      </c>
      <c r="K8567" t="s">
        <v>18240</v>
      </c>
      <c r="L8567" s="1"/>
    </row>
    <row r="8568" spans="1:12" x14ac:dyDescent="0.3">
      <c r="A8568" t="s">
        <v>16343</v>
      </c>
      <c r="B8568" t="s">
        <v>24</v>
      </c>
      <c r="C8568" s="1">
        <v>45198</v>
      </c>
      <c r="D8568" t="s">
        <v>31</v>
      </c>
      <c r="E8568" t="s">
        <v>105</v>
      </c>
      <c r="F8568" t="s">
        <v>26</v>
      </c>
      <c r="G8568" t="s">
        <v>27</v>
      </c>
      <c r="H8568" t="s">
        <v>28</v>
      </c>
      <c r="I8568">
        <v>320.02999999999997</v>
      </c>
      <c r="J8568" t="s">
        <v>16344</v>
      </c>
      <c r="K8568" t="s">
        <v>18237</v>
      </c>
      <c r="L8568" s="1"/>
    </row>
    <row r="8569" spans="1:12" x14ac:dyDescent="0.3">
      <c r="A8569" t="s">
        <v>16345</v>
      </c>
      <c r="B8569" t="s">
        <v>24</v>
      </c>
      <c r="C8569" s="1">
        <v>45401</v>
      </c>
      <c r="D8569" t="s">
        <v>31</v>
      </c>
      <c r="E8569" t="s">
        <v>37</v>
      </c>
      <c r="F8569" t="s">
        <v>14</v>
      </c>
      <c r="G8569" t="s">
        <v>15</v>
      </c>
      <c r="H8569" t="s">
        <v>16</v>
      </c>
      <c r="I8569">
        <v>361.37</v>
      </c>
      <c r="J8569" t="s">
        <v>16346</v>
      </c>
      <c r="K8569" t="s">
        <v>18228</v>
      </c>
      <c r="L8569" s="1"/>
    </row>
    <row r="8570" spans="1:12" x14ac:dyDescent="0.3">
      <c r="A8570" t="s">
        <v>16347</v>
      </c>
      <c r="B8570" t="s">
        <v>24</v>
      </c>
      <c r="C8570" s="1">
        <v>45597</v>
      </c>
      <c r="D8570" t="s">
        <v>42</v>
      </c>
      <c r="E8570" t="s">
        <v>13</v>
      </c>
      <c r="F8570" t="s">
        <v>14</v>
      </c>
      <c r="G8570" t="s">
        <v>60</v>
      </c>
      <c r="H8570" t="s">
        <v>124</v>
      </c>
      <c r="I8570">
        <v>366.54</v>
      </c>
      <c r="J8570" t="s">
        <v>16348</v>
      </c>
      <c r="K8570" t="s">
        <v>18235</v>
      </c>
      <c r="L8570" s="1"/>
    </row>
    <row r="8571" spans="1:12" x14ac:dyDescent="0.3">
      <c r="A8571" t="s">
        <v>16349</v>
      </c>
      <c r="B8571" t="s">
        <v>167</v>
      </c>
      <c r="C8571" s="1">
        <v>45375</v>
      </c>
      <c r="D8571" t="s">
        <v>12</v>
      </c>
      <c r="E8571" t="s">
        <v>13</v>
      </c>
      <c r="F8571" t="s">
        <v>32</v>
      </c>
      <c r="G8571" t="s">
        <v>33</v>
      </c>
      <c r="H8571" t="s">
        <v>34</v>
      </c>
      <c r="I8571">
        <v>355.41</v>
      </c>
      <c r="J8571" t="s">
        <v>16350</v>
      </c>
      <c r="K8571" t="s">
        <v>18236</v>
      </c>
      <c r="L8571" s="1"/>
    </row>
    <row r="8572" spans="1:12" x14ac:dyDescent="0.3">
      <c r="A8572" t="s">
        <v>16351</v>
      </c>
      <c r="B8572" t="s">
        <v>81</v>
      </c>
      <c r="C8572" s="1">
        <v>45102</v>
      </c>
      <c r="D8572" t="s">
        <v>20</v>
      </c>
      <c r="E8572" t="s">
        <v>70</v>
      </c>
      <c r="F8572" t="s">
        <v>14</v>
      </c>
      <c r="G8572" t="s">
        <v>71</v>
      </c>
      <c r="H8572" t="s">
        <v>180</v>
      </c>
      <c r="I8572">
        <v>914.78</v>
      </c>
      <c r="J8572" t="s">
        <v>16352</v>
      </c>
      <c r="K8572" t="s">
        <v>18218</v>
      </c>
      <c r="L8572" s="1"/>
    </row>
    <row r="8573" spans="1:12" x14ac:dyDescent="0.3">
      <c r="A8573" t="s">
        <v>16353</v>
      </c>
      <c r="B8573" t="s">
        <v>11</v>
      </c>
      <c r="C8573" s="1">
        <v>45449</v>
      </c>
      <c r="D8573" t="s">
        <v>12</v>
      </c>
      <c r="E8573" t="s">
        <v>13</v>
      </c>
      <c r="F8573" t="s">
        <v>26</v>
      </c>
      <c r="G8573" t="s">
        <v>27</v>
      </c>
      <c r="H8573" t="s">
        <v>28</v>
      </c>
      <c r="I8573">
        <v>558.16</v>
      </c>
      <c r="J8573" t="s">
        <v>16354</v>
      </c>
      <c r="K8573" t="s">
        <v>18229</v>
      </c>
      <c r="L8573" s="1"/>
    </row>
    <row r="8574" spans="1:12" x14ac:dyDescent="0.3">
      <c r="A8574" t="s">
        <v>16355</v>
      </c>
      <c r="B8574" t="s">
        <v>11</v>
      </c>
      <c r="C8574" s="1">
        <v>45719</v>
      </c>
      <c r="D8574" t="s">
        <v>12</v>
      </c>
      <c r="E8574" t="s">
        <v>70</v>
      </c>
      <c r="F8574" t="s">
        <v>14</v>
      </c>
      <c r="G8574" t="s">
        <v>71</v>
      </c>
      <c r="H8574" t="s">
        <v>72</v>
      </c>
      <c r="I8574">
        <v>981.61</v>
      </c>
      <c r="J8574" t="s">
        <v>16356</v>
      </c>
      <c r="K8574" t="s">
        <v>18233</v>
      </c>
      <c r="L8574" s="1"/>
    </row>
    <row r="8575" spans="1:12" x14ac:dyDescent="0.3">
      <c r="A8575" t="s">
        <v>16357</v>
      </c>
      <c r="B8575" t="s">
        <v>11</v>
      </c>
      <c r="C8575" s="1">
        <v>45437</v>
      </c>
      <c r="D8575" t="s">
        <v>12</v>
      </c>
      <c r="E8575" t="s">
        <v>51</v>
      </c>
      <c r="F8575" t="s">
        <v>26</v>
      </c>
      <c r="G8575" t="s">
        <v>43</v>
      </c>
      <c r="H8575" t="s">
        <v>44</v>
      </c>
      <c r="I8575">
        <v>333.02</v>
      </c>
      <c r="J8575" t="s">
        <v>9921</v>
      </c>
      <c r="K8575" t="s">
        <v>18230</v>
      </c>
      <c r="L8575" s="1"/>
    </row>
    <row r="8576" spans="1:12" x14ac:dyDescent="0.3">
      <c r="A8576" t="s">
        <v>16358</v>
      </c>
      <c r="B8576" t="s">
        <v>24</v>
      </c>
      <c r="C8576" s="1">
        <v>45656</v>
      </c>
      <c r="D8576" t="s">
        <v>12</v>
      </c>
      <c r="E8576" t="s">
        <v>105</v>
      </c>
      <c r="F8576" t="s">
        <v>26</v>
      </c>
      <c r="G8576" t="s">
        <v>38</v>
      </c>
      <c r="H8576" t="s">
        <v>48</v>
      </c>
      <c r="I8576">
        <v>719.13</v>
      </c>
      <c r="J8576" t="s">
        <v>16359</v>
      </c>
      <c r="K8576" t="s">
        <v>18223</v>
      </c>
      <c r="L8576" s="1"/>
    </row>
    <row r="8577" spans="1:12" x14ac:dyDescent="0.3">
      <c r="A8577" t="s">
        <v>16360</v>
      </c>
      <c r="B8577" t="s">
        <v>11</v>
      </c>
      <c r="C8577" s="1">
        <v>45652</v>
      </c>
      <c r="D8577" t="s">
        <v>20</v>
      </c>
      <c r="E8577" t="s">
        <v>25</v>
      </c>
      <c r="F8577" t="s">
        <v>26</v>
      </c>
      <c r="G8577" t="s">
        <v>43</v>
      </c>
      <c r="H8577" t="s">
        <v>86</v>
      </c>
      <c r="I8577">
        <v>835.5</v>
      </c>
      <c r="J8577" t="s">
        <v>16361</v>
      </c>
      <c r="K8577" t="s">
        <v>18223</v>
      </c>
      <c r="L8577" s="1"/>
    </row>
    <row r="8578" spans="1:12" x14ac:dyDescent="0.3">
      <c r="A8578" t="s">
        <v>16362</v>
      </c>
      <c r="B8578" t="s">
        <v>24</v>
      </c>
      <c r="C8578" s="1">
        <v>45553</v>
      </c>
      <c r="D8578" t="s">
        <v>42</v>
      </c>
      <c r="E8578" t="s">
        <v>51</v>
      </c>
      <c r="F8578" t="s">
        <v>32</v>
      </c>
      <c r="G8578" t="s">
        <v>77</v>
      </c>
      <c r="H8578" t="s">
        <v>78</v>
      </c>
      <c r="I8578">
        <v>520.39</v>
      </c>
      <c r="J8578" t="s">
        <v>16363</v>
      </c>
      <c r="K8578" t="s">
        <v>18238</v>
      </c>
      <c r="L8578" s="1"/>
    </row>
    <row r="8579" spans="1:12" x14ac:dyDescent="0.3">
      <c r="A8579" t="s">
        <v>16364</v>
      </c>
      <c r="B8579" t="s">
        <v>55</v>
      </c>
      <c r="C8579" s="1">
        <v>45084</v>
      </c>
      <c r="D8579" t="s">
        <v>42</v>
      </c>
      <c r="E8579" t="s">
        <v>13</v>
      </c>
      <c r="F8579" t="s">
        <v>32</v>
      </c>
      <c r="G8579" t="s">
        <v>77</v>
      </c>
      <c r="H8579" t="s">
        <v>78</v>
      </c>
      <c r="I8579">
        <v>450.1</v>
      </c>
      <c r="J8579" t="s">
        <v>7854</v>
      </c>
      <c r="K8579" t="s">
        <v>18218</v>
      </c>
      <c r="L8579" s="1"/>
    </row>
    <row r="8580" spans="1:12" x14ac:dyDescent="0.3">
      <c r="A8580" t="s">
        <v>16365</v>
      </c>
      <c r="B8580" t="s">
        <v>81</v>
      </c>
      <c r="C8580" s="1">
        <v>45699</v>
      </c>
      <c r="D8580" t="s">
        <v>42</v>
      </c>
      <c r="E8580" t="s">
        <v>70</v>
      </c>
      <c r="F8580" t="s">
        <v>26</v>
      </c>
      <c r="G8580" t="s">
        <v>38</v>
      </c>
      <c r="H8580" t="s">
        <v>39</v>
      </c>
      <c r="I8580">
        <v>333.92</v>
      </c>
      <c r="J8580" t="s">
        <v>16366</v>
      </c>
      <c r="K8580" t="s">
        <v>18222</v>
      </c>
      <c r="L8580" s="1"/>
    </row>
    <row r="8581" spans="1:12" x14ac:dyDescent="0.3">
      <c r="A8581" t="s">
        <v>16367</v>
      </c>
      <c r="B8581" t="s">
        <v>55</v>
      </c>
      <c r="C8581" s="1">
        <v>45240</v>
      </c>
      <c r="D8581" t="s">
        <v>20</v>
      </c>
      <c r="E8581" t="s">
        <v>70</v>
      </c>
      <c r="F8581" t="s">
        <v>14</v>
      </c>
      <c r="G8581" t="s">
        <v>71</v>
      </c>
      <c r="H8581" t="s">
        <v>180</v>
      </c>
      <c r="I8581">
        <v>588.20000000000005</v>
      </c>
      <c r="J8581" t="s">
        <v>16368</v>
      </c>
      <c r="K8581" t="s">
        <v>18240</v>
      </c>
      <c r="L8581" s="1"/>
    </row>
    <row r="8582" spans="1:12" x14ac:dyDescent="0.3">
      <c r="A8582" t="s">
        <v>16369</v>
      </c>
      <c r="B8582" t="s">
        <v>24</v>
      </c>
      <c r="C8582" s="1">
        <v>45612</v>
      </c>
      <c r="D8582" t="s">
        <v>31</v>
      </c>
      <c r="E8582" t="s">
        <v>25</v>
      </c>
      <c r="F8582" t="s">
        <v>26</v>
      </c>
      <c r="G8582" t="s">
        <v>38</v>
      </c>
      <c r="H8582" t="s">
        <v>39</v>
      </c>
      <c r="I8582">
        <v>187.22</v>
      </c>
      <c r="J8582" t="s">
        <v>16370</v>
      </c>
      <c r="K8582" t="s">
        <v>18235</v>
      </c>
      <c r="L8582" s="1"/>
    </row>
    <row r="8583" spans="1:12" x14ac:dyDescent="0.3">
      <c r="A8583" t="s">
        <v>16371</v>
      </c>
      <c r="B8583" t="s">
        <v>24</v>
      </c>
      <c r="C8583" s="1">
        <v>45750</v>
      </c>
      <c r="D8583" t="s">
        <v>31</v>
      </c>
      <c r="E8583" t="s">
        <v>37</v>
      </c>
      <c r="F8583" t="s">
        <v>26</v>
      </c>
      <c r="G8583" t="s">
        <v>27</v>
      </c>
      <c r="H8583" t="s">
        <v>28</v>
      </c>
      <c r="I8583">
        <v>134.16999999999999</v>
      </c>
      <c r="J8583" t="s">
        <v>106</v>
      </c>
      <c r="K8583" t="s">
        <v>18224</v>
      </c>
      <c r="L8583" s="1"/>
    </row>
    <row r="8584" spans="1:12" x14ac:dyDescent="0.3">
      <c r="A8584" t="s">
        <v>16372</v>
      </c>
      <c r="B8584" t="s">
        <v>19</v>
      </c>
      <c r="C8584" s="1">
        <v>45338</v>
      </c>
      <c r="D8584" t="s">
        <v>42</v>
      </c>
      <c r="E8584" t="s">
        <v>51</v>
      </c>
      <c r="F8584" t="s">
        <v>14</v>
      </c>
      <c r="G8584" t="s">
        <v>60</v>
      </c>
      <c r="H8584" t="s">
        <v>61</v>
      </c>
      <c r="I8584">
        <v>745.64</v>
      </c>
      <c r="J8584" t="s">
        <v>16373</v>
      </c>
      <c r="K8584" t="s">
        <v>18220</v>
      </c>
      <c r="L8584" s="1"/>
    </row>
    <row r="8585" spans="1:12" x14ac:dyDescent="0.3">
      <c r="A8585" t="s">
        <v>16374</v>
      </c>
      <c r="B8585" t="s">
        <v>11</v>
      </c>
      <c r="C8585" s="1">
        <v>45659</v>
      </c>
      <c r="D8585" t="s">
        <v>42</v>
      </c>
      <c r="E8585" t="s">
        <v>25</v>
      </c>
      <c r="F8585" t="s">
        <v>14</v>
      </c>
      <c r="G8585" t="s">
        <v>71</v>
      </c>
      <c r="H8585" t="s">
        <v>72</v>
      </c>
      <c r="I8585">
        <v>987.05</v>
      </c>
      <c r="J8585" t="s">
        <v>16375</v>
      </c>
      <c r="K8585" t="s">
        <v>18234</v>
      </c>
      <c r="L8585" s="1"/>
    </row>
    <row r="8586" spans="1:12" x14ac:dyDescent="0.3">
      <c r="A8586" t="s">
        <v>16376</v>
      </c>
      <c r="B8586" t="s">
        <v>55</v>
      </c>
      <c r="C8586" s="1">
        <v>45267</v>
      </c>
      <c r="D8586" t="s">
        <v>20</v>
      </c>
      <c r="E8586" t="s">
        <v>13</v>
      </c>
      <c r="F8586" t="s">
        <v>32</v>
      </c>
      <c r="G8586" t="s">
        <v>77</v>
      </c>
      <c r="H8586" t="s">
        <v>141</v>
      </c>
      <c r="I8586">
        <v>831.88</v>
      </c>
      <c r="J8586" t="s">
        <v>16377</v>
      </c>
      <c r="K8586" t="s">
        <v>18239</v>
      </c>
      <c r="L8586" s="1"/>
    </row>
    <row r="8587" spans="1:12" x14ac:dyDescent="0.3">
      <c r="A8587" t="s">
        <v>16378</v>
      </c>
      <c r="B8587" t="s">
        <v>11</v>
      </c>
      <c r="C8587" s="1">
        <v>45262</v>
      </c>
      <c r="D8587" t="s">
        <v>12</v>
      </c>
      <c r="E8587" t="s">
        <v>25</v>
      </c>
      <c r="F8587" t="s">
        <v>32</v>
      </c>
      <c r="G8587" t="s">
        <v>33</v>
      </c>
      <c r="H8587" t="s">
        <v>52</v>
      </c>
      <c r="I8587">
        <v>306.73</v>
      </c>
      <c r="J8587" t="s">
        <v>4612</v>
      </c>
      <c r="K8587" t="s">
        <v>18239</v>
      </c>
      <c r="L8587" s="1"/>
    </row>
    <row r="8588" spans="1:12" x14ac:dyDescent="0.3">
      <c r="A8588" t="s">
        <v>16379</v>
      </c>
      <c r="B8588" t="s">
        <v>55</v>
      </c>
      <c r="C8588" s="1">
        <v>45303</v>
      </c>
      <c r="D8588" t="s">
        <v>42</v>
      </c>
      <c r="E8588" t="s">
        <v>25</v>
      </c>
      <c r="F8588" t="s">
        <v>32</v>
      </c>
      <c r="G8588" t="s">
        <v>77</v>
      </c>
      <c r="H8588" t="s">
        <v>78</v>
      </c>
      <c r="I8588">
        <v>514.84</v>
      </c>
      <c r="J8588" t="s">
        <v>16380</v>
      </c>
      <c r="K8588" t="s">
        <v>18231</v>
      </c>
      <c r="L8588" s="1"/>
    </row>
    <row r="8589" spans="1:12" x14ac:dyDescent="0.3">
      <c r="A8589" t="s">
        <v>16381</v>
      </c>
      <c r="B8589" t="s">
        <v>19</v>
      </c>
      <c r="C8589" s="1">
        <v>45660</v>
      </c>
      <c r="D8589" t="s">
        <v>20</v>
      </c>
      <c r="E8589" t="s">
        <v>70</v>
      </c>
      <c r="F8589" t="s">
        <v>32</v>
      </c>
      <c r="G8589" t="s">
        <v>33</v>
      </c>
      <c r="H8589" t="s">
        <v>52</v>
      </c>
      <c r="I8589">
        <v>941.86</v>
      </c>
      <c r="J8589" t="s">
        <v>16382</v>
      </c>
      <c r="K8589" t="s">
        <v>18234</v>
      </c>
      <c r="L8589" s="1"/>
    </row>
    <row r="8590" spans="1:12" x14ac:dyDescent="0.3">
      <c r="A8590" t="s">
        <v>16383</v>
      </c>
      <c r="B8590" t="s">
        <v>19</v>
      </c>
      <c r="C8590" s="1">
        <v>45229</v>
      </c>
      <c r="D8590" t="s">
        <v>12</v>
      </c>
      <c r="E8590" t="s">
        <v>13</v>
      </c>
      <c r="F8590" t="s">
        <v>14</v>
      </c>
      <c r="G8590" t="s">
        <v>15</v>
      </c>
      <c r="H8590" t="s">
        <v>65</v>
      </c>
      <c r="I8590">
        <v>242.79</v>
      </c>
      <c r="J8590" t="s">
        <v>16384</v>
      </c>
      <c r="K8590" t="s">
        <v>18227</v>
      </c>
      <c r="L8590" s="1"/>
    </row>
    <row r="8591" spans="1:12" x14ac:dyDescent="0.3">
      <c r="A8591" t="s">
        <v>16385</v>
      </c>
      <c r="B8591" t="s">
        <v>11</v>
      </c>
      <c r="C8591" s="1">
        <v>45279</v>
      </c>
      <c r="D8591" t="s">
        <v>20</v>
      </c>
      <c r="E8591" t="s">
        <v>51</v>
      </c>
      <c r="F8591" t="s">
        <v>26</v>
      </c>
      <c r="G8591" t="s">
        <v>27</v>
      </c>
      <c r="H8591" t="s">
        <v>146</v>
      </c>
      <c r="I8591">
        <v>633.6</v>
      </c>
      <c r="J8591" t="s">
        <v>16386</v>
      </c>
      <c r="K8591" t="s">
        <v>18239</v>
      </c>
      <c r="L8591" s="1"/>
    </row>
    <row r="8592" spans="1:12" x14ac:dyDescent="0.3">
      <c r="A8592" t="s">
        <v>16387</v>
      </c>
      <c r="B8592" t="s">
        <v>55</v>
      </c>
      <c r="C8592" s="1">
        <v>45423</v>
      </c>
      <c r="D8592" t="s">
        <v>12</v>
      </c>
      <c r="E8592" t="s">
        <v>47</v>
      </c>
      <c r="F8592" t="s">
        <v>32</v>
      </c>
      <c r="G8592" t="s">
        <v>77</v>
      </c>
      <c r="H8592" t="s">
        <v>141</v>
      </c>
      <c r="I8592">
        <v>405.67</v>
      </c>
      <c r="J8592" t="s">
        <v>16388</v>
      </c>
      <c r="K8592" t="s">
        <v>18230</v>
      </c>
      <c r="L8592" s="1"/>
    </row>
    <row r="8593" spans="1:12" x14ac:dyDescent="0.3">
      <c r="A8593" t="s">
        <v>16389</v>
      </c>
      <c r="B8593" t="s">
        <v>19</v>
      </c>
      <c r="C8593" s="1">
        <v>45259</v>
      </c>
      <c r="D8593" t="s">
        <v>42</v>
      </c>
      <c r="E8593" t="s">
        <v>13</v>
      </c>
      <c r="F8593" t="s">
        <v>14</v>
      </c>
      <c r="G8593" t="s">
        <v>71</v>
      </c>
      <c r="H8593" t="s">
        <v>72</v>
      </c>
      <c r="I8593">
        <v>142.37</v>
      </c>
      <c r="J8593" t="s">
        <v>16390</v>
      </c>
      <c r="K8593" t="s">
        <v>18240</v>
      </c>
      <c r="L8593" s="1"/>
    </row>
    <row r="8594" spans="1:12" x14ac:dyDescent="0.3">
      <c r="A8594" t="s">
        <v>16391</v>
      </c>
      <c r="B8594" t="s">
        <v>11</v>
      </c>
      <c r="C8594" s="1">
        <v>45761</v>
      </c>
      <c r="D8594" t="s">
        <v>20</v>
      </c>
      <c r="E8594" t="s">
        <v>51</v>
      </c>
      <c r="F8594" t="s">
        <v>26</v>
      </c>
      <c r="G8594" t="s">
        <v>43</v>
      </c>
      <c r="H8594" t="s">
        <v>86</v>
      </c>
      <c r="I8594">
        <v>514.02</v>
      </c>
      <c r="J8594" t="s">
        <v>16392</v>
      </c>
      <c r="K8594" t="s">
        <v>18224</v>
      </c>
      <c r="L8594" s="1"/>
    </row>
    <row r="8595" spans="1:12" x14ac:dyDescent="0.3">
      <c r="A8595" t="s">
        <v>16393</v>
      </c>
      <c r="B8595" t="s">
        <v>24</v>
      </c>
      <c r="C8595" s="1">
        <v>45388</v>
      </c>
      <c r="D8595" t="s">
        <v>42</v>
      </c>
      <c r="E8595" t="s">
        <v>51</v>
      </c>
      <c r="F8595" t="s">
        <v>26</v>
      </c>
      <c r="G8595" t="s">
        <v>43</v>
      </c>
      <c r="H8595" t="s">
        <v>86</v>
      </c>
      <c r="I8595">
        <v>266.02999999999997</v>
      </c>
      <c r="J8595" t="s">
        <v>6289</v>
      </c>
      <c r="K8595" t="s">
        <v>18228</v>
      </c>
      <c r="L8595" s="1"/>
    </row>
    <row r="8596" spans="1:12" x14ac:dyDescent="0.3">
      <c r="A8596" t="s">
        <v>16394</v>
      </c>
      <c r="B8596" t="s">
        <v>81</v>
      </c>
      <c r="C8596" s="1">
        <v>45153</v>
      </c>
      <c r="D8596" t="s">
        <v>31</v>
      </c>
      <c r="E8596" t="s">
        <v>13</v>
      </c>
      <c r="F8596" t="s">
        <v>14</v>
      </c>
      <c r="G8596" t="s">
        <v>15</v>
      </c>
      <c r="H8596" t="s">
        <v>16</v>
      </c>
      <c r="I8596">
        <v>182.85</v>
      </c>
      <c r="J8596" t="s">
        <v>16395</v>
      </c>
      <c r="K8596" t="s">
        <v>18232</v>
      </c>
      <c r="L8596" s="1"/>
    </row>
    <row r="8597" spans="1:12" x14ac:dyDescent="0.3">
      <c r="A8597" t="s">
        <v>16396</v>
      </c>
      <c r="B8597" t="s">
        <v>55</v>
      </c>
      <c r="C8597" s="1">
        <v>45108</v>
      </c>
      <c r="D8597" t="s">
        <v>12</v>
      </c>
      <c r="E8597" t="s">
        <v>51</v>
      </c>
      <c r="F8597" t="s">
        <v>14</v>
      </c>
      <c r="G8597" t="s">
        <v>60</v>
      </c>
      <c r="H8597" t="s">
        <v>61</v>
      </c>
      <c r="I8597">
        <v>261.10000000000002</v>
      </c>
      <c r="J8597" t="s">
        <v>16397</v>
      </c>
      <c r="K8597" t="s">
        <v>18241</v>
      </c>
      <c r="L8597" s="1"/>
    </row>
    <row r="8598" spans="1:12" x14ac:dyDescent="0.3">
      <c r="A8598" t="s">
        <v>16398</v>
      </c>
      <c r="B8598" t="s">
        <v>24</v>
      </c>
      <c r="C8598" s="1">
        <v>45199</v>
      </c>
      <c r="D8598" t="s">
        <v>12</v>
      </c>
      <c r="E8598" t="s">
        <v>51</v>
      </c>
      <c r="F8598" t="s">
        <v>32</v>
      </c>
      <c r="G8598" t="s">
        <v>33</v>
      </c>
      <c r="H8598" t="s">
        <v>52</v>
      </c>
      <c r="I8598">
        <v>796.63</v>
      </c>
      <c r="J8598" t="s">
        <v>16399</v>
      </c>
      <c r="K8598" t="s">
        <v>18237</v>
      </c>
      <c r="L8598" s="1"/>
    </row>
    <row r="8599" spans="1:12" x14ac:dyDescent="0.3">
      <c r="A8599" t="s">
        <v>16400</v>
      </c>
      <c r="B8599" t="s">
        <v>11</v>
      </c>
      <c r="C8599" s="1">
        <v>45401</v>
      </c>
      <c r="D8599" t="s">
        <v>31</v>
      </c>
      <c r="E8599" t="s">
        <v>47</v>
      </c>
      <c r="F8599" t="s">
        <v>26</v>
      </c>
      <c r="G8599" t="s">
        <v>27</v>
      </c>
      <c r="H8599" t="s">
        <v>28</v>
      </c>
      <c r="I8599">
        <v>423.74</v>
      </c>
      <c r="J8599" t="s">
        <v>16401</v>
      </c>
      <c r="K8599" t="s">
        <v>18228</v>
      </c>
      <c r="L8599" s="1"/>
    </row>
    <row r="8600" spans="1:12" x14ac:dyDescent="0.3">
      <c r="A8600" t="s">
        <v>16402</v>
      </c>
      <c r="B8600" t="s">
        <v>55</v>
      </c>
      <c r="C8600" s="1">
        <v>45298</v>
      </c>
      <c r="D8600" t="s">
        <v>12</v>
      </c>
      <c r="E8600" t="s">
        <v>70</v>
      </c>
      <c r="F8600" t="s">
        <v>32</v>
      </c>
      <c r="G8600" t="s">
        <v>82</v>
      </c>
      <c r="H8600" t="s">
        <v>83</v>
      </c>
      <c r="I8600">
        <v>148.54</v>
      </c>
      <c r="J8600" t="s">
        <v>16403</v>
      </c>
      <c r="K8600" t="s">
        <v>18231</v>
      </c>
      <c r="L8600" s="1"/>
    </row>
    <row r="8601" spans="1:12" x14ac:dyDescent="0.3">
      <c r="A8601" t="s">
        <v>16404</v>
      </c>
      <c r="B8601" t="s">
        <v>55</v>
      </c>
      <c r="C8601" s="1">
        <v>45157</v>
      </c>
      <c r="D8601" t="s">
        <v>31</v>
      </c>
      <c r="E8601" t="s">
        <v>21</v>
      </c>
      <c r="F8601" t="s">
        <v>14</v>
      </c>
      <c r="G8601" t="s">
        <v>71</v>
      </c>
      <c r="H8601" t="s">
        <v>72</v>
      </c>
      <c r="I8601">
        <v>640.17999999999995</v>
      </c>
      <c r="J8601" t="s">
        <v>106</v>
      </c>
      <c r="K8601" t="s">
        <v>18232</v>
      </c>
      <c r="L8601" s="1"/>
    </row>
    <row r="8602" spans="1:12" x14ac:dyDescent="0.3">
      <c r="A8602" t="s">
        <v>16405</v>
      </c>
      <c r="B8602" t="s">
        <v>24</v>
      </c>
      <c r="C8602" s="1">
        <v>45140</v>
      </c>
      <c r="D8602" t="s">
        <v>20</v>
      </c>
      <c r="E8602" t="s">
        <v>37</v>
      </c>
      <c r="F8602" t="s">
        <v>14</v>
      </c>
      <c r="G8602" t="s">
        <v>60</v>
      </c>
      <c r="H8602" t="s">
        <v>61</v>
      </c>
      <c r="I8602">
        <v>652.78</v>
      </c>
      <c r="J8602" t="s">
        <v>16406</v>
      </c>
      <c r="K8602" t="s">
        <v>18232</v>
      </c>
      <c r="L8602" s="1"/>
    </row>
    <row r="8603" spans="1:12" x14ac:dyDescent="0.3">
      <c r="A8603" t="s">
        <v>16407</v>
      </c>
      <c r="B8603" t="s">
        <v>81</v>
      </c>
      <c r="C8603" s="1">
        <v>45433</v>
      </c>
      <c r="D8603" t="s">
        <v>20</v>
      </c>
      <c r="E8603" t="s">
        <v>21</v>
      </c>
      <c r="F8603" t="s">
        <v>32</v>
      </c>
      <c r="G8603" t="s">
        <v>33</v>
      </c>
      <c r="H8603" t="s">
        <v>52</v>
      </c>
      <c r="I8603">
        <v>567.22</v>
      </c>
      <c r="J8603" t="s">
        <v>16408</v>
      </c>
      <c r="K8603" t="s">
        <v>18230</v>
      </c>
      <c r="L8603" s="1"/>
    </row>
    <row r="8604" spans="1:12" x14ac:dyDescent="0.3">
      <c r="A8604" t="s">
        <v>16409</v>
      </c>
      <c r="B8604" t="s">
        <v>81</v>
      </c>
      <c r="C8604" s="1">
        <v>45760</v>
      </c>
      <c r="D8604" t="s">
        <v>12</v>
      </c>
      <c r="E8604" t="s">
        <v>47</v>
      </c>
      <c r="F8604" t="s">
        <v>32</v>
      </c>
      <c r="G8604" t="s">
        <v>82</v>
      </c>
      <c r="H8604" t="s">
        <v>132</v>
      </c>
      <c r="I8604">
        <v>892.75</v>
      </c>
      <c r="J8604" t="s">
        <v>16410</v>
      </c>
      <c r="K8604" t="s">
        <v>18224</v>
      </c>
      <c r="L8604" s="1"/>
    </row>
    <row r="8605" spans="1:12" x14ac:dyDescent="0.3">
      <c r="A8605" t="s">
        <v>16411</v>
      </c>
      <c r="B8605" t="s">
        <v>11</v>
      </c>
      <c r="C8605" s="1">
        <v>45119</v>
      </c>
      <c r="D8605" t="s">
        <v>31</v>
      </c>
      <c r="E8605" t="s">
        <v>70</v>
      </c>
      <c r="F8605" t="s">
        <v>32</v>
      </c>
      <c r="G8605" t="s">
        <v>33</v>
      </c>
      <c r="H8605" t="s">
        <v>52</v>
      </c>
      <c r="I8605">
        <v>984.03</v>
      </c>
      <c r="J8605" t="s">
        <v>12261</v>
      </c>
      <c r="K8605" t="s">
        <v>18241</v>
      </c>
      <c r="L8605" s="1"/>
    </row>
    <row r="8606" spans="1:12" x14ac:dyDescent="0.3">
      <c r="A8606" t="s">
        <v>16412</v>
      </c>
      <c r="B8606" t="s">
        <v>19</v>
      </c>
      <c r="C8606" s="1">
        <v>45143</v>
      </c>
      <c r="D8606" t="s">
        <v>31</v>
      </c>
      <c r="E8606" t="s">
        <v>51</v>
      </c>
      <c r="F8606" t="s">
        <v>26</v>
      </c>
      <c r="G8606" t="s">
        <v>38</v>
      </c>
      <c r="H8606" t="s">
        <v>39</v>
      </c>
      <c r="I8606">
        <v>699.46</v>
      </c>
      <c r="J8606" t="s">
        <v>16413</v>
      </c>
      <c r="K8606" t="s">
        <v>18232</v>
      </c>
      <c r="L8606" s="1"/>
    </row>
    <row r="8607" spans="1:12" x14ac:dyDescent="0.3">
      <c r="A8607" t="s">
        <v>16414</v>
      </c>
      <c r="B8607" t="s">
        <v>11</v>
      </c>
      <c r="C8607" s="1">
        <v>45109</v>
      </c>
      <c r="D8607" t="s">
        <v>31</v>
      </c>
      <c r="E8607" t="s">
        <v>70</v>
      </c>
      <c r="F8607" t="s">
        <v>14</v>
      </c>
      <c r="G8607" t="s">
        <v>60</v>
      </c>
      <c r="H8607" t="s">
        <v>61</v>
      </c>
      <c r="I8607">
        <v>754.25</v>
      </c>
      <c r="J8607" t="s">
        <v>16415</v>
      </c>
      <c r="K8607" t="s">
        <v>18241</v>
      </c>
      <c r="L8607" s="1"/>
    </row>
    <row r="8608" spans="1:12" x14ac:dyDescent="0.3">
      <c r="A8608" t="s">
        <v>16416</v>
      </c>
      <c r="B8608" t="s">
        <v>11</v>
      </c>
      <c r="C8608" s="1">
        <v>45713</v>
      </c>
      <c r="D8608" t="s">
        <v>42</v>
      </c>
      <c r="E8608" t="s">
        <v>51</v>
      </c>
      <c r="F8608" t="s">
        <v>26</v>
      </c>
      <c r="G8608" t="s">
        <v>43</v>
      </c>
      <c r="H8608" t="s">
        <v>44</v>
      </c>
      <c r="I8608">
        <v>194.09</v>
      </c>
      <c r="J8608" t="s">
        <v>16417</v>
      </c>
      <c r="K8608" t="s">
        <v>18222</v>
      </c>
      <c r="L8608" s="1"/>
    </row>
    <row r="8609" spans="1:12" x14ac:dyDescent="0.3">
      <c r="A8609" t="s">
        <v>16418</v>
      </c>
      <c r="B8609" t="s">
        <v>81</v>
      </c>
      <c r="C8609" s="1">
        <v>45398</v>
      </c>
      <c r="D8609" t="s">
        <v>31</v>
      </c>
      <c r="E8609" t="s">
        <v>51</v>
      </c>
      <c r="F8609" t="s">
        <v>32</v>
      </c>
      <c r="G8609" t="s">
        <v>33</v>
      </c>
      <c r="H8609" t="s">
        <v>52</v>
      </c>
      <c r="I8609">
        <v>950.37</v>
      </c>
      <c r="J8609" t="s">
        <v>534</v>
      </c>
      <c r="K8609" t="s">
        <v>18228</v>
      </c>
      <c r="L8609" s="1"/>
    </row>
    <row r="8610" spans="1:12" x14ac:dyDescent="0.3">
      <c r="A8610" t="s">
        <v>16419</v>
      </c>
      <c r="B8610" t="s">
        <v>24</v>
      </c>
      <c r="C8610" s="1">
        <v>45070</v>
      </c>
      <c r="D8610" t="s">
        <v>42</v>
      </c>
      <c r="E8610" t="s">
        <v>51</v>
      </c>
      <c r="F8610" t="s">
        <v>26</v>
      </c>
      <c r="G8610" t="s">
        <v>38</v>
      </c>
      <c r="H8610" t="s">
        <v>48</v>
      </c>
      <c r="I8610">
        <v>424.22</v>
      </c>
      <c r="J8610" t="s">
        <v>1681</v>
      </c>
      <c r="K8610" t="s">
        <v>18219</v>
      </c>
      <c r="L8610" s="1"/>
    </row>
    <row r="8611" spans="1:12" x14ac:dyDescent="0.3">
      <c r="A8611" t="s">
        <v>16420</v>
      </c>
      <c r="B8611" t="s">
        <v>55</v>
      </c>
      <c r="C8611" s="1">
        <v>45128</v>
      </c>
      <c r="D8611" t="s">
        <v>12</v>
      </c>
      <c r="E8611" t="s">
        <v>47</v>
      </c>
      <c r="F8611" t="s">
        <v>26</v>
      </c>
      <c r="G8611" t="s">
        <v>27</v>
      </c>
      <c r="H8611" t="s">
        <v>146</v>
      </c>
      <c r="I8611">
        <v>972.87</v>
      </c>
      <c r="J8611" t="s">
        <v>16421</v>
      </c>
      <c r="K8611" t="s">
        <v>18241</v>
      </c>
      <c r="L8611" s="1"/>
    </row>
    <row r="8612" spans="1:12" x14ac:dyDescent="0.3">
      <c r="A8612" t="s">
        <v>16422</v>
      </c>
      <c r="B8612" t="s">
        <v>81</v>
      </c>
      <c r="C8612" s="1">
        <v>45296</v>
      </c>
      <c r="D8612" t="s">
        <v>42</v>
      </c>
      <c r="E8612" t="s">
        <v>70</v>
      </c>
      <c r="F8612" t="s">
        <v>26</v>
      </c>
      <c r="G8612" t="s">
        <v>27</v>
      </c>
      <c r="H8612" t="s">
        <v>146</v>
      </c>
      <c r="I8612">
        <v>182.39</v>
      </c>
      <c r="J8612" t="s">
        <v>16423</v>
      </c>
      <c r="K8612" t="s">
        <v>18231</v>
      </c>
      <c r="L8612" s="1"/>
    </row>
    <row r="8613" spans="1:12" x14ac:dyDescent="0.3">
      <c r="A8613" t="s">
        <v>16424</v>
      </c>
      <c r="B8613" t="s">
        <v>81</v>
      </c>
      <c r="C8613" s="1">
        <v>45049</v>
      </c>
      <c r="D8613" t="s">
        <v>20</v>
      </c>
      <c r="E8613" t="s">
        <v>51</v>
      </c>
      <c r="F8613" t="s">
        <v>32</v>
      </c>
      <c r="G8613" t="s">
        <v>77</v>
      </c>
      <c r="H8613" t="s">
        <v>78</v>
      </c>
      <c r="I8613">
        <v>216.43</v>
      </c>
      <c r="J8613" t="s">
        <v>5612</v>
      </c>
      <c r="K8613" t="s">
        <v>18219</v>
      </c>
      <c r="L8613" s="1"/>
    </row>
    <row r="8614" spans="1:12" x14ac:dyDescent="0.3">
      <c r="A8614" t="s">
        <v>16425</v>
      </c>
      <c r="B8614" t="s">
        <v>19</v>
      </c>
      <c r="C8614" s="1">
        <v>45118</v>
      </c>
      <c r="D8614" t="s">
        <v>20</v>
      </c>
      <c r="E8614" t="s">
        <v>51</v>
      </c>
      <c r="F8614" t="s">
        <v>32</v>
      </c>
      <c r="G8614" t="s">
        <v>33</v>
      </c>
      <c r="H8614" t="s">
        <v>52</v>
      </c>
      <c r="I8614">
        <v>434.23</v>
      </c>
      <c r="J8614" t="s">
        <v>16426</v>
      </c>
      <c r="K8614" t="s">
        <v>18241</v>
      </c>
      <c r="L8614" s="1"/>
    </row>
    <row r="8615" spans="1:12" x14ac:dyDescent="0.3">
      <c r="A8615" t="s">
        <v>16427</v>
      </c>
      <c r="B8615" t="s">
        <v>243</v>
      </c>
      <c r="C8615" s="1">
        <v>45755</v>
      </c>
      <c r="D8615" t="s">
        <v>20</v>
      </c>
      <c r="E8615" t="s">
        <v>21</v>
      </c>
      <c r="F8615" t="s">
        <v>32</v>
      </c>
      <c r="G8615" t="s">
        <v>77</v>
      </c>
      <c r="H8615" t="s">
        <v>78</v>
      </c>
      <c r="I8615">
        <v>460.52</v>
      </c>
      <c r="J8615" t="s">
        <v>16428</v>
      </c>
      <c r="K8615" t="s">
        <v>18224</v>
      </c>
      <c r="L8615" s="1"/>
    </row>
    <row r="8616" spans="1:12" x14ac:dyDescent="0.3">
      <c r="A8616" t="s">
        <v>16429</v>
      </c>
      <c r="B8616" t="s">
        <v>19</v>
      </c>
      <c r="C8616" s="1">
        <v>45740</v>
      </c>
      <c r="D8616" t="s">
        <v>42</v>
      </c>
      <c r="E8616" t="s">
        <v>70</v>
      </c>
      <c r="F8616" t="s">
        <v>26</v>
      </c>
      <c r="G8616" t="s">
        <v>38</v>
      </c>
      <c r="H8616" t="s">
        <v>39</v>
      </c>
      <c r="I8616">
        <v>596.69000000000005</v>
      </c>
      <c r="J8616" t="s">
        <v>16430</v>
      </c>
      <c r="K8616" t="s">
        <v>18233</v>
      </c>
      <c r="L8616" s="1"/>
    </row>
    <row r="8617" spans="1:12" x14ac:dyDescent="0.3">
      <c r="A8617" t="s">
        <v>16431</v>
      </c>
      <c r="B8617" t="s">
        <v>19</v>
      </c>
      <c r="C8617" s="1">
        <v>45057</v>
      </c>
      <c r="D8617" t="s">
        <v>42</v>
      </c>
      <c r="E8617" t="s">
        <v>13</v>
      </c>
      <c r="F8617" t="s">
        <v>32</v>
      </c>
      <c r="G8617" t="s">
        <v>33</v>
      </c>
      <c r="H8617" t="s">
        <v>34</v>
      </c>
      <c r="I8617">
        <v>387.21</v>
      </c>
      <c r="J8617" t="s">
        <v>8255</v>
      </c>
      <c r="K8617" t="s">
        <v>18219</v>
      </c>
      <c r="L8617" s="1"/>
    </row>
    <row r="8618" spans="1:12" x14ac:dyDescent="0.3">
      <c r="A8618" t="s">
        <v>16432</v>
      </c>
      <c r="B8618" t="s">
        <v>11</v>
      </c>
      <c r="C8618" s="1">
        <v>45413</v>
      </c>
      <c r="D8618" t="s">
        <v>42</v>
      </c>
      <c r="E8618" t="s">
        <v>13</v>
      </c>
      <c r="F8618" t="s">
        <v>14</v>
      </c>
      <c r="G8618" t="s">
        <v>15</v>
      </c>
      <c r="H8618" t="s">
        <v>65</v>
      </c>
      <c r="I8618">
        <v>984.02</v>
      </c>
      <c r="J8618" t="s">
        <v>16433</v>
      </c>
      <c r="K8618" t="s">
        <v>18230</v>
      </c>
      <c r="L8618" s="1"/>
    </row>
    <row r="8619" spans="1:12" x14ac:dyDescent="0.3">
      <c r="A8619" t="s">
        <v>16434</v>
      </c>
      <c r="B8619" t="s">
        <v>11</v>
      </c>
      <c r="C8619" s="1">
        <v>45450</v>
      </c>
      <c r="D8619" t="s">
        <v>31</v>
      </c>
      <c r="E8619" t="s">
        <v>25</v>
      </c>
      <c r="F8619" t="s">
        <v>26</v>
      </c>
      <c r="G8619" t="s">
        <v>38</v>
      </c>
      <c r="H8619" t="s">
        <v>39</v>
      </c>
      <c r="I8619">
        <v>167</v>
      </c>
      <c r="J8619" t="s">
        <v>16435</v>
      </c>
      <c r="K8619" t="s">
        <v>18229</v>
      </c>
      <c r="L8619" s="1"/>
    </row>
    <row r="8620" spans="1:12" x14ac:dyDescent="0.3">
      <c r="A8620" t="s">
        <v>16436</v>
      </c>
      <c r="B8620" t="s">
        <v>19</v>
      </c>
      <c r="C8620" s="1">
        <v>45260</v>
      </c>
      <c r="D8620" t="s">
        <v>20</v>
      </c>
      <c r="E8620" t="s">
        <v>105</v>
      </c>
      <c r="F8620" t="s">
        <v>32</v>
      </c>
      <c r="G8620" t="s">
        <v>33</v>
      </c>
      <c r="H8620" t="s">
        <v>52</v>
      </c>
      <c r="I8620">
        <v>586.36</v>
      </c>
      <c r="J8620" t="s">
        <v>16437</v>
      </c>
      <c r="K8620" t="s">
        <v>18240</v>
      </c>
      <c r="L8620" s="1"/>
    </row>
    <row r="8621" spans="1:12" x14ac:dyDescent="0.3">
      <c r="A8621" t="s">
        <v>16438</v>
      </c>
      <c r="B8621" t="s">
        <v>24</v>
      </c>
      <c r="C8621" s="1">
        <v>45059</v>
      </c>
      <c r="D8621" t="s">
        <v>20</v>
      </c>
      <c r="E8621" t="s">
        <v>21</v>
      </c>
      <c r="F8621" t="s">
        <v>32</v>
      </c>
      <c r="G8621" t="s">
        <v>33</v>
      </c>
      <c r="H8621" t="s">
        <v>34</v>
      </c>
      <c r="I8621">
        <v>514.86</v>
      </c>
      <c r="J8621" t="s">
        <v>16439</v>
      </c>
      <c r="K8621" t="s">
        <v>18219</v>
      </c>
      <c r="L8621" s="1"/>
    </row>
    <row r="8622" spans="1:12" x14ac:dyDescent="0.3">
      <c r="A8622" t="s">
        <v>16440</v>
      </c>
      <c r="B8622" t="s">
        <v>55</v>
      </c>
      <c r="C8622" s="1">
        <v>45478</v>
      </c>
      <c r="D8622" t="s">
        <v>31</v>
      </c>
      <c r="E8622" t="s">
        <v>47</v>
      </c>
      <c r="F8622" t="s">
        <v>14</v>
      </c>
      <c r="G8622" t="s">
        <v>60</v>
      </c>
      <c r="H8622" t="s">
        <v>124</v>
      </c>
      <c r="I8622">
        <v>763.29</v>
      </c>
      <c r="J8622" t="s">
        <v>16441</v>
      </c>
      <c r="K8622" t="s">
        <v>18221</v>
      </c>
      <c r="L8622" s="1"/>
    </row>
    <row r="8623" spans="1:12" x14ac:dyDescent="0.3">
      <c r="A8623" t="s">
        <v>16442</v>
      </c>
      <c r="B8623" t="s">
        <v>81</v>
      </c>
      <c r="C8623" s="1">
        <v>45498</v>
      </c>
      <c r="D8623" t="s">
        <v>12</v>
      </c>
      <c r="E8623" t="s">
        <v>47</v>
      </c>
      <c r="F8623" t="s">
        <v>14</v>
      </c>
      <c r="G8623" t="s">
        <v>15</v>
      </c>
      <c r="H8623" t="s">
        <v>16</v>
      </c>
      <c r="I8623">
        <v>209.21</v>
      </c>
      <c r="J8623" t="s">
        <v>16443</v>
      </c>
      <c r="K8623" t="s">
        <v>18221</v>
      </c>
      <c r="L8623" s="1"/>
    </row>
    <row r="8624" spans="1:12" x14ac:dyDescent="0.3">
      <c r="A8624" t="s">
        <v>16444</v>
      </c>
      <c r="B8624" t="s">
        <v>55</v>
      </c>
      <c r="C8624" s="1">
        <v>45735</v>
      </c>
      <c r="D8624" t="s">
        <v>20</v>
      </c>
      <c r="E8624" t="s">
        <v>51</v>
      </c>
      <c r="F8624" t="s">
        <v>32</v>
      </c>
      <c r="G8624" t="s">
        <v>33</v>
      </c>
      <c r="H8624" t="s">
        <v>52</v>
      </c>
      <c r="I8624">
        <v>846.32</v>
      </c>
      <c r="J8624" t="s">
        <v>16445</v>
      </c>
      <c r="K8624" t="s">
        <v>18233</v>
      </c>
      <c r="L8624" s="1"/>
    </row>
    <row r="8625" spans="1:12" x14ac:dyDescent="0.3">
      <c r="A8625" t="s">
        <v>16446</v>
      </c>
      <c r="B8625" t="s">
        <v>11</v>
      </c>
      <c r="C8625" s="1">
        <v>45297</v>
      </c>
      <c r="D8625" t="s">
        <v>31</v>
      </c>
      <c r="E8625" t="s">
        <v>37</v>
      </c>
      <c r="F8625" t="s">
        <v>32</v>
      </c>
      <c r="G8625" t="s">
        <v>82</v>
      </c>
      <c r="H8625" t="s">
        <v>132</v>
      </c>
      <c r="I8625">
        <v>166.82</v>
      </c>
      <c r="J8625" t="s">
        <v>16447</v>
      </c>
      <c r="K8625" t="s">
        <v>18231</v>
      </c>
      <c r="L8625" s="1"/>
    </row>
    <row r="8626" spans="1:12" x14ac:dyDescent="0.3">
      <c r="A8626" t="s">
        <v>16448</v>
      </c>
      <c r="B8626" t="s">
        <v>81</v>
      </c>
      <c r="C8626" s="1">
        <v>45575</v>
      </c>
      <c r="D8626" t="s">
        <v>42</v>
      </c>
      <c r="E8626" t="s">
        <v>47</v>
      </c>
      <c r="F8626" t="s">
        <v>32</v>
      </c>
      <c r="G8626" t="s">
        <v>82</v>
      </c>
      <c r="H8626" t="s">
        <v>132</v>
      </c>
      <c r="I8626">
        <v>714.72</v>
      </c>
      <c r="J8626" t="s">
        <v>16449</v>
      </c>
      <c r="K8626" t="s">
        <v>18225</v>
      </c>
      <c r="L8626" s="1"/>
    </row>
    <row r="8627" spans="1:12" x14ac:dyDescent="0.3">
      <c r="A8627" t="s">
        <v>16450</v>
      </c>
      <c r="B8627" t="s">
        <v>19</v>
      </c>
      <c r="C8627" s="1">
        <v>45368</v>
      </c>
      <c r="D8627" t="s">
        <v>31</v>
      </c>
      <c r="E8627" t="s">
        <v>37</v>
      </c>
      <c r="F8627" t="s">
        <v>14</v>
      </c>
      <c r="G8627" t="s">
        <v>15</v>
      </c>
      <c r="H8627" t="s">
        <v>16</v>
      </c>
      <c r="I8627">
        <v>112.33</v>
      </c>
      <c r="J8627" t="s">
        <v>16451</v>
      </c>
      <c r="K8627" t="s">
        <v>18236</v>
      </c>
      <c r="L8627" s="1"/>
    </row>
    <row r="8628" spans="1:12" x14ac:dyDescent="0.3">
      <c r="A8628" t="s">
        <v>16452</v>
      </c>
      <c r="B8628" t="s">
        <v>81</v>
      </c>
      <c r="C8628" s="1">
        <v>45533</v>
      </c>
      <c r="D8628" t="s">
        <v>42</v>
      </c>
      <c r="E8628" t="s">
        <v>51</v>
      </c>
      <c r="F8628" t="s">
        <v>32</v>
      </c>
      <c r="G8628" t="s">
        <v>33</v>
      </c>
      <c r="H8628" t="s">
        <v>34</v>
      </c>
      <c r="I8628">
        <v>305.23</v>
      </c>
      <c r="J8628" t="s">
        <v>12968</v>
      </c>
      <c r="K8628" t="s">
        <v>18226</v>
      </c>
      <c r="L8628" s="1"/>
    </row>
    <row r="8629" spans="1:12" x14ac:dyDescent="0.3">
      <c r="A8629" t="s">
        <v>16453</v>
      </c>
      <c r="B8629" t="s">
        <v>24</v>
      </c>
      <c r="C8629" s="1">
        <v>45165</v>
      </c>
      <c r="D8629" t="s">
        <v>31</v>
      </c>
      <c r="E8629" t="s">
        <v>105</v>
      </c>
      <c r="F8629" t="s">
        <v>32</v>
      </c>
      <c r="G8629" t="s">
        <v>33</v>
      </c>
      <c r="H8629" t="s">
        <v>34</v>
      </c>
      <c r="I8629">
        <v>245.14</v>
      </c>
      <c r="J8629" t="s">
        <v>16454</v>
      </c>
      <c r="K8629" t="s">
        <v>18232</v>
      </c>
      <c r="L8629" s="1"/>
    </row>
    <row r="8630" spans="1:12" x14ac:dyDescent="0.3">
      <c r="A8630" t="s">
        <v>16455</v>
      </c>
      <c r="B8630" t="s">
        <v>167</v>
      </c>
      <c r="C8630" s="1">
        <v>45329</v>
      </c>
      <c r="D8630" t="s">
        <v>42</v>
      </c>
      <c r="E8630" t="s">
        <v>51</v>
      </c>
      <c r="F8630" t="s">
        <v>14</v>
      </c>
      <c r="G8630" t="s">
        <v>15</v>
      </c>
      <c r="H8630" t="s">
        <v>16</v>
      </c>
      <c r="I8630">
        <v>292.47000000000003</v>
      </c>
      <c r="J8630" t="s">
        <v>12779</v>
      </c>
      <c r="K8630" t="s">
        <v>18220</v>
      </c>
      <c r="L8630" s="1"/>
    </row>
    <row r="8631" spans="1:12" x14ac:dyDescent="0.3">
      <c r="A8631" t="s">
        <v>16456</v>
      </c>
      <c r="B8631" t="s">
        <v>55</v>
      </c>
      <c r="C8631" s="1">
        <v>45405</v>
      </c>
      <c r="D8631" t="s">
        <v>42</v>
      </c>
      <c r="E8631" t="s">
        <v>25</v>
      </c>
      <c r="F8631" t="s">
        <v>14</v>
      </c>
      <c r="G8631" t="s">
        <v>60</v>
      </c>
      <c r="H8631" t="s">
        <v>124</v>
      </c>
      <c r="I8631">
        <v>468.81</v>
      </c>
      <c r="J8631" t="s">
        <v>16457</v>
      </c>
      <c r="K8631" t="s">
        <v>18228</v>
      </c>
      <c r="L8631" s="1"/>
    </row>
    <row r="8632" spans="1:12" x14ac:dyDescent="0.3">
      <c r="A8632" t="s">
        <v>16458</v>
      </c>
      <c r="B8632" t="s">
        <v>55</v>
      </c>
      <c r="C8632" s="1">
        <v>45586</v>
      </c>
      <c r="D8632" t="s">
        <v>12</v>
      </c>
      <c r="E8632" t="s">
        <v>51</v>
      </c>
      <c r="F8632" t="s">
        <v>26</v>
      </c>
      <c r="G8632" t="s">
        <v>38</v>
      </c>
      <c r="H8632" t="s">
        <v>48</v>
      </c>
      <c r="I8632">
        <v>914.05</v>
      </c>
      <c r="J8632" t="s">
        <v>16459</v>
      </c>
      <c r="K8632" t="s">
        <v>18225</v>
      </c>
      <c r="L8632" s="1"/>
    </row>
    <row r="8633" spans="1:12" x14ac:dyDescent="0.3">
      <c r="A8633" t="s">
        <v>16460</v>
      </c>
      <c r="B8633" t="s">
        <v>19</v>
      </c>
      <c r="C8633" s="1">
        <v>45403</v>
      </c>
      <c r="D8633" t="s">
        <v>12</v>
      </c>
      <c r="E8633" t="s">
        <v>25</v>
      </c>
      <c r="F8633" t="s">
        <v>32</v>
      </c>
      <c r="G8633" t="s">
        <v>33</v>
      </c>
      <c r="H8633" t="s">
        <v>34</v>
      </c>
      <c r="I8633">
        <v>452.41</v>
      </c>
      <c r="J8633" t="s">
        <v>16461</v>
      </c>
      <c r="K8633" t="s">
        <v>18228</v>
      </c>
      <c r="L8633" s="1"/>
    </row>
    <row r="8634" spans="1:12" x14ac:dyDescent="0.3">
      <c r="A8634" t="s">
        <v>16462</v>
      </c>
      <c r="B8634" t="s">
        <v>19</v>
      </c>
      <c r="C8634" s="1">
        <v>45411</v>
      </c>
      <c r="D8634" t="s">
        <v>12</v>
      </c>
      <c r="E8634" t="s">
        <v>25</v>
      </c>
      <c r="F8634" t="s">
        <v>14</v>
      </c>
      <c r="G8634" t="s">
        <v>71</v>
      </c>
      <c r="H8634" t="s">
        <v>180</v>
      </c>
      <c r="I8634">
        <v>615.79</v>
      </c>
      <c r="J8634" t="s">
        <v>16463</v>
      </c>
      <c r="K8634" t="s">
        <v>18228</v>
      </c>
      <c r="L8634" s="1"/>
    </row>
    <row r="8635" spans="1:12" x14ac:dyDescent="0.3">
      <c r="A8635" t="s">
        <v>16464</v>
      </c>
      <c r="B8635" t="s">
        <v>11</v>
      </c>
      <c r="C8635" s="1">
        <v>45508</v>
      </c>
      <c r="D8635" t="s">
        <v>31</v>
      </c>
      <c r="E8635" t="s">
        <v>47</v>
      </c>
      <c r="F8635" t="s">
        <v>32</v>
      </c>
      <c r="G8635" t="s">
        <v>77</v>
      </c>
      <c r="H8635" t="s">
        <v>78</v>
      </c>
      <c r="I8635">
        <v>175.1</v>
      </c>
      <c r="J8635" t="s">
        <v>16465</v>
      </c>
      <c r="K8635" t="s">
        <v>18226</v>
      </c>
      <c r="L8635" s="1"/>
    </row>
    <row r="8636" spans="1:12" x14ac:dyDescent="0.3">
      <c r="A8636" t="s">
        <v>16466</v>
      </c>
      <c r="B8636" t="s">
        <v>24</v>
      </c>
      <c r="C8636" s="1">
        <v>45151</v>
      </c>
      <c r="D8636" t="s">
        <v>31</v>
      </c>
      <c r="E8636" t="s">
        <v>37</v>
      </c>
      <c r="F8636" t="s">
        <v>14</v>
      </c>
      <c r="G8636" t="s">
        <v>71</v>
      </c>
      <c r="H8636" t="s">
        <v>72</v>
      </c>
      <c r="I8636">
        <v>797.06</v>
      </c>
      <c r="J8636" t="s">
        <v>13850</v>
      </c>
      <c r="K8636" t="s">
        <v>18232</v>
      </c>
      <c r="L8636" s="1"/>
    </row>
    <row r="8637" spans="1:12" x14ac:dyDescent="0.3">
      <c r="A8637" t="s">
        <v>16467</v>
      </c>
      <c r="B8637" t="s">
        <v>24</v>
      </c>
      <c r="C8637" s="1">
        <v>45484</v>
      </c>
      <c r="D8637" t="s">
        <v>20</v>
      </c>
      <c r="E8637" t="s">
        <v>21</v>
      </c>
      <c r="F8637" t="s">
        <v>26</v>
      </c>
      <c r="G8637" t="s">
        <v>43</v>
      </c>
      <c r="H8637" t="s">
        <v>44</v>
      </c>
      <c r="I8637">
        <v>541.32000000000005</v>
      </c>
      <c r="J8637" t="s">
        <v>16468</v>
      </c>
      <c r="K8637" t="s">
        <v>18221</v>
      </c>
      <c r="L8637" s="1"/>
    </row>
    <row r="8638" spans="1:12" x14ac:dyDescent="0.3">
      <c r="A8638" t="s">
        <v>16469</v>
      </c>
      <c r="B8638" t="s">
        <v>55</v>
      </c>
      <c r="C8638" s="1">
        <v>45082</v>
      </c>
      <c r="D8638" t="s">
        <v>31</v>
      </c>
      <c r="E8638" t="s">
        <v>25</v>
      </c>
      <c r="F8638" t="s">
        <v>14</v>
      </c>
      <c r="G8638" t="s">
        <v>71</v>
      </c>
      <c r="H8638" t="s">
        <v>180</v>
      </c>
      <c r="I8638">
        <v>676.19</v>
      </c>
      <c r="J8638" t="s">
        <v>16470</v>
      </c>
      <c r="K8638" t="s">
        <v>18218</v>
      </c>
      <c r="L8638" s="1"/>
    </row>
    <row r="8639" spans="1:12" x14ac:dyDescent="0.3">
      <c r="A8639" t="s">
        <v>16471</v>
      </c>
      <c r="B8639" t="s">
        <v>55</v>
      </c>
      <c r="C8639" s="1">
        <v>45149</v>
      </c>
      <c r="D8639" t="s">
        <v>20</v>
      </c>
      <c r="E8639" t="s">
        <v>21</v>
      </c>
      <c r="F8639" t="s">
        <v>14</v>
      </c>
      <c r="G8639" t="s">
        <v>71</v>
      </c>
      <c r="H8639" t="s">
        <v>72</v>
      </c>
      <c r="I8639">
        <v>923.93</v>
      </c>
      <c r="J8639" t="s">
        <v>16472</v>
      </c>
      <c r="K8639" t="s">
        <v>18232</v>
      </c>
      <c r="L8639" s="1"/>
    </row>
    <row r="8640" spans="1:12" x14ac:dyDescent="0.3">
      <c r="A8640" t="s">
        <v>16473</v>
      </c>
      <c r="B8640" t="s">
        <v>11</v>
      </c>
      <c r="C8640" s="1">
        <v>45371</v>
      </c>
      <c r="D8640" t="s">
        <v>42</v>
      </c>
      <c r="E8640" t="s">
        <v>37</v>
      </c>
      <c r="F8640" t="s">
        <v>26</v>
      </c>
      <c r="G8640" t="s">
        <v>27</v>
      </c>
      <c r="H8640" t="s">
        <v>146</v>
      </c>
      <c r="I8640">
        <v>822.02</v>
      </c>
      <c r="J8640" t="s">
        <v>16474</v>
      </c>
      <c r="K8640" t="s">
        <v>18236</v>
      </c>
      <c r="L8640" s="1"/>
    </row>
    <row r="8641" spans="1:12" x14ac:dyDescent="0.3">
      <c r="A8641" t="s">
        <v>16475</v>
      </c>
      <c r="B8641" t="s">
        <v>11</v>
      </c>
      <c r="C8641" s="1">
        <v>45408</v>
      </c>
      <c r="D8641" t="s">
        <v>20</v>
      </c>
      <c r="E8641" t="s">
        <v>13</v>
      </c>
      <c r="F8641" t="s">
        <v>14</v>
      </c>
      <c r="G8641" t="s">
        <v>15</v>
      </c>
      <c r="H8641" t="s">
        <v>65</v>
      </c>
      <c r="I8641">
        <v>830.79</v>
      </c>
      <c r="J8641" t="s">
        <v>16476</v>
      </c>
      <c r="K8641" t="s">
        <v>18228</v>
      </c>
      <c r="L8641" s="1"/>
    </row>
    <row r="8642" spans="1:12" x14ac:dyDescent="0.3">
      <c r="A8642" t="s">
        <v>16477</v>
      </c>
      <c r="B8642" t="s">
        <v>24</v>
      </c>
      <c r="C8642" s="1">
        <v>45105</v>
      </c>
      <c r="D8642" t="s">
        <v>12</v>
      </c>
      <c r="E8642" t="s">
        <v>37</v>
      </c>
      <c r="F8642" t="s">
        <v>32</v>
      </c>
      <c r="G8642" t="s">
        <v>82</v>
      </c>
      <c r="H8642" t="s">
        <v>83</v>
      </c>
      <c r="I8642">
        <v>235.13</v>
      </c>
      <c r="J8642" t="s">
        <v>16478</v>
      </c>
      <c r="K8642" t="s">
        <v>18218</v>
      </c>
      <c r="L8642" s="1"/>
    </row>
    <row r="8643" spans="1:12" x14ac:dyDescent="0.3">
      <c r="A8643" t="s">
        <v>16479</v>
      </c>
      <c r="B8643" t="s">
        <v>19</v>
      </c>
      <c r="C8643" s="1">
        <v>45267</v>
      </c>
      <c r="D8643" t="s">
        <v>31</v>
      </c>
      <c r="E8643" t="s">
        <v>13</v>
      </c>
      <c r="F8643" t="s">
        <v>32</v>
      </c>
      <c r="G8643" t="s">
        <v>77</v>
      </c>
      <c r="H8643" t="s">
        <v>78</v>
      </c>
      <c r="I8643">
        <v>809.78</v>
      </c>
      <c r="J8643" t="s">
        <v>16480</v>
      </c>
      <c r="K8643" t="s">
        <v>18239</v>
      </c>
      <c r="L8643" s="1"/>
    </row>
    <row r="8644" spans="1:12" x14ac:dyDescent="0.3">
      <c r="A8644" t="s">
        <v>16481</v>
      </c>
      <c r="B8644" t="s">
        <v>19</v>
      </c>
      <c r="C8644" s="1">
        <v>45339</v>
      </c>
      <c r="D8644" t="s">
        <v>20</v>
      </c>
      <c r="E8644" t="s">
        <v>51</v>
      </c>
      <c r="F8644" t="s">
        <v>14</v>
      </c>
      <c r="G8644" t="s">
        <v>60</v>
      </c>
      <c r="H8644" t="s">
        <v>61</v>
      </c>
      <c r="I8644">
        <v>634.08000000000004</v>
      </c>
      <c r="J8644" t="s">
        <v>16482</v>
      </c>
      <c r="K8644" t="s">
        <v>18220</v>
      </c>
      <c r="L8644" s="1"/>
    </row>
    <row r="8645" spans="1:12" x14ac:dyDescent="0.3">
      <c r="A8645" t="s">
        <v>16483</v>
      </c>
      <c r="B8645" t="s">
        <v>81</v>
      </c>
      <c r="C8645" s="1">
        <v>45295</v>
      </c>
      <c r="D8645" t="s">
        <v>42</v>
      </c>
      <c r="E8645" t="s">
        <v>25</v>
      </c>
      <c r="F8645" t="s">
        <v>26</v>
      </c>
      <c r="G8645" t="s">
        <v>43</v>
      </c>
      <c r="H8645" t="s">
        <v>44</v>
      </c>
      <c r="I8645">
        <v>922.8</v>
      </c>
      <c r="J8645" t="s">
        <v>16484</v>
      </c>
      <c r="K8645" t="s">
        <v>18231</v>
      </c>
      <c r="L8645" s="1"/>
    </row>
    <row r="8646" spans="1:12" x14ac:dyDescent="0.3">
      <c r="A8646" t="s">
        <v>16485</v>
      </c>
      <c r="B8646" t="s">
        <v>11</v>
      </c>
      <c r="C8646" s="1">
        <v>45478</v>
      </c>
      <c r="D8646" t="s">
        <v>12</v>
      </c>
      <c r="E8646" t="s">
        <v>51</v>
      </c>
      <c r="F8646" t="s">
        <v>32</v>
      </c>
      <c r="G8646" t="s">
        <v>82</v>
      </c>
      <c r="H8646" t="s">
        <v>132</v>
      </c>
      <c r="I8646">
        <v>381.04</v>
      </c>
      <c r="J8646" t="s">
        <v>16486</v>
      </c>
      <c r="K8646" t="s">
        <v>18221</v>
      </c>
      <c r="L8646" s="1"/>
    </row>
    <row r="8647" spans="1:12" x14ac:dyDescent="0.3">
      <c r="A8647" t="s">
        <v>16487</v>
      </c>
      <c r="B8647" t="s">
        <v>81</v>
      </c>
      <c r="C8647" s="1">
        <v>45306</v>
      </c>
      <c r="D8647" t="s">
        <v>20</v>
      </c>
      <c r="E8647" t="s">
        <v>51</v>
      </c>
      <c r="F8647" t="s">
        <v>14</v>
      </c>
      <c r="G8647" t="s">
        <v>15</v>
      </c>
      <c r="H8647" t="s">
        <v>16</v>
      </c>
      <c r="I8647">
        <v>502.02</v>
      </c>
      <c r="J8647" t="s">
        <v>8506</v>
      </c>
      <c r="K8647" t="s">
        <v>18231</v>
      </c>
      <c r="L8647" s="1"/>
    </row>
    <row r="8648" spans="1:12" x14ac:dyDescent="0.3">
      <c r="A8648" t="s">
        <v>16488</v>
      </c>
      <c r="B8648" t="s">
        <v>81</v>
      </c>
      <c r="C8648" s="1">
        <v>45102</v>
      </c>
      <c r="D8648" t="s">
        <v>20</v>
      </c>
      <c r="E8648" t="s">
        <v>51</v>
      </c>
      <c r="F8648" t="s">
        <v>26</v>
      </c>
      <c r="G8648" t="s">
        <v>27</v>
      </c>
      <c r="H8648" t="s">
        <v>146</v>
      </c>
      <c r="I8648">
        <v>794.82</v>
      </c>
      <c r="J8648" t="s">
        <v>13376</v>
      </c>
      <c r="K8648" t="s">
        <v>18218</v>
      </c>
      <c r="L8648" s="1"/>
    </row>
    <row r="8649" spans="1:12" x14ac:dyDescent="0.3">
      <c r="A8649" t="s">
        <v>16489</v>
      </c>
      <c r="B8649" t="s">
        <v>24</v>
      </c>
      <c r="C8649" s="1">
        <v>45067</v>
      </c>
      <c r="D8649" t="s">
        <v>20</v>
      </c>
      <c r="E8649" t="s">
        <v>47</v>
      </c>
      <c r="F8649" t="s">
        <v>26</v>
      </c>
      <c r="G8649" t="s">
        <v>27</v>
      </c>
      <c r="H8649" t="s">
        <v>28</v>
      </c>
      <c r="I8649">
        <v>939.23</v>
      </c>
      <c r="J8649" t="s">
        <v>16490</v>
      </c>
      <c r="K8649" t="s">
        <v>18219</v>
      </c>
      <c r="L8649" s="1"/>
    </row>
    <row r="8650" spans="1:12" x14ac:dyDescent="0.3">
      <c r="A8650" t="s">
        <v>16491</v>
      </c>
      <c r="B8650" t="s">
        <v>19</v>
      </c>
      <c r="C8650" s="1">
        <v>45662</v>
      </c>
      <c r="D8650" t="s">
        <v>31</v>
      </c>
      <c r="E8650" t="s">
        <v>37</v>
      </c>
      <c r="F8650" t="s">
        <v>32</v>
      </c>
      <c r="G8650" t="s">
        <v>82</v>
      </c>
      <c r="H8650" t="s">
        <v>83</v>
      </c>
      <c r="I8650">
        <v>543.92999999999995</v>
      </c>
      <c r="J8650" t="s">
        <v>16492</v>
      </c>
      <c r="K8650" t="s">
        <v>18234</v>
      </c>
      <c r="L8650" s="1"/>
    </row>
    <row r="8651" spans="1:12" x14ac:dyDescent="0.3">
      <c r="A8651" t="s">
        <v>16493</v>
      </c>
      <c r="B8651" t="s">
        <v>19</v>
      </c>
      <c r="C8651" s="1">
        <v>45147</v>
      </c>
      <c r="D8651" t="s">
        <v>12</v>
      </c>
      <c r="E8651" t="s">
        <v>51</v>
      </c>
      <c r="F8651" t="s">
        <v>26</v>
      </c>
      <c r="G8651" t="s">
        <v>27</v>
      </c>
      <c r="H8651" t="s">
        <v>146</v>
      </c>
      <c r="I8651">
        <v>469.5</v>
      </c>
      <c r="J8651" t="s">
        <v>3121</v>
      </c>
      <c r="K8651" t="s">
        <v>18232</v>
      </c>
      <c r="L8651" s="1"/>
    </row>
    <row r="8652" spans="1:12" x14ac:dyDescent="0.3">
      <c r="A8652" t="s">
        <v>16494</v>
      </c>
      <c r="B8652" t="s">
        <v>55</v>
      </c>
      <c r="C8652" s="1">
        <v>45203</v>
      </c>
      <c r="D8652" t="s">
        <v>31</v>
      </c>
      <c r="E8652" t="s">
        <v>47</v>
      </c>
      <c r="F8652" t="s">
        <v>26</v>
      </c>
      <c r="G8652" t="s">
        <v>38</v>
      </c>
      <c r="H8652" t="s">
        <v>48</v>
      </c>
      <c r="I8652">
        <v>491.49</v>
      </c>
      <c r="J8652" t="s">
        <v>16495</v>
      </c>
      <c r="K8652" t="s">
        <v>18227</v>
      </c>
      <c r="L8652" s="1"/>
    </row>
    <row r="8653" spans="1:12" x14ac:dyDescent="0.3">
      <c r="A8653" t="s">
        <v>16496</v>
      </c>
      <c r="B8653" t="s">
        <v>19</v>
      </c>
      <c r="C8653" s="1">
        <v>45224</v>
      </c>
      <c r="D8653" t="s">
        <v>31</v>
      </c>
      <c r="E8653" t="s">
        <v>21</v>
      </c>
      <c r="F8653" t="s">
        <v>26</v>
      </c>
      <c r="G8653" t="s">
        <v>43</v>
      </c>
      <c r="H8653" t="s">
        <v>44</v>
      </c>
      <c r="I8653">
        <v>342.02</v>
      </c>
      <c r="J8653" t="s">
        <v>16497</v>
      </c>
      <c r="K8653" t="s">
        <v>18227</v>
      </c>
      <c r="L8653" s="1"/>
    </row>
    <row r="8654" spans="1:12" x14ac:dyDescent="0.3">
      <c r="A8654" t="s">
        <v>16498</v>
      </c>
      <c r="B8654" t="s">
        <v>81</v>
      </c>
      <c r="C8654" s="1">
        <v>45522</v>
      </c>
      <c r="D8654" t="s">
        <v>42</v>
      </c>
      <c r="E8654" t="s">
        <v>47</v>
      </c>
      <c r="F8654" t="s">
        <v>26</v>
      </c>
      <c r="G8654" t="s">
        <v>27</v>
      </c>
      <c r="H8654" t="s">
        <v>146</v>
      </c>
      <c r="I8654">
        <v>968.14</v>
      </c>
      <c r="J8654" t="s">
        <v>16499</v>
      </c>
      <c r="K8654" t="s">
        <v>18226</v>
      </c>
      <c r="L8654" s="1"/>
    </row>
    <row r="8655" spans="1:12" x14ac:dyDescent="0.3">
      <c r="A8655" t="s">
        <v>16500</v>
      </c>
      <c r="B8655" t="s">
        <v>24</v>
      </c>
      <c r="C8655" s="1">
        <v>45555</v>
      </c>
      <c r="D8655" t="s">
        <v>20</v>
      </c>
      <c r="E8655" t="s">
        <v>13</v>
      </c>
      <c r="F8655" t="s">
        <v>26</v>
      </c>
      <c r="G8655" t="s">
        <v>27</v>
      </c>
      <c r="H8655" t="s">
        <v>146</v>
      </c>
      <c r="I8655">
        <v>808.55</v>
      </c>
      <c r="J8655" t="s">
        <v>16501</v>
      </c>
      <c r="K8655" t="s">
        <v>18238</v>
      </c>
      <c r="L8655" s="1"/>
    </row>
    <row r="8656" spans="1:12" x14ac:dyDescent="0.3">
      <c r="A8656" t="s">
        <v>16502</v>
      </c>
      <c r="B8656" t="s">
        <v>55</v>
      </c>
      <c r="C8656" s="1">
        <v>45478</v>
      </c>
      <c r="D8656" t="s">
        <v>31</v>
      </c>
      <c r="E8656" t="s">
        <v>47</v>
      </c>
      <c r="F8656" t="s">
        <v>32</v>
      </c>
      <c r="G8656" t="s">
        <v>82</v>
      </c>
      <c r="H8656" t="s">
        <v>132</v>
      </c>
      <c r="I8656">
        <v>579.44000000000005</v>
      </c>
      <c r="J8656" t="s">
        <v>16503</v>
      </c>
      <c r="K8656" t="s">
        <v>18221</v>
      </c>
      <c r="L8656" s="1"/>
    </row>
    <row r="8657" spans="1:12" x14ac:dyDescent="0.3">
      <c r="A8657" t="s">
        <v>16504</v>
      </c>
      <c r="B8657" t="s">
        <v>243</v>
      </c>
      <c r="C8657" s="1">
        <v>45319</v>
      </c>
      <c r="D8657" t="s">
        <v>12</v>
      </c>
      <c r="E8657" t="s">
        <v>37</v>
      </c>
      <c r="F8657" t="s">
        <v>26</v>
      </c>
      <c r="G8657" t="s">
        <v>38</v>
      </c>
      <c r="H8657" t="s">
        <v>39</v>
      </c>
      <c r="I8657">
        <v>133.56</v>
      </c>
      <c r="J8657" t="s">
        <v>13547</v>
      </c>
      <c r="K8657" t="s">
        <v>18231</v>
      </c>
      <c r="L8657" s="1"/>
    </row>
    <row r="8658" spans="1:12" x14ac:dyDescent="0.3">
      <c r="A8658" t="s">
        <v>16505</v>
      </c>
      <c r="B8658" t="s">
        <v>81</v>
      </c>
      <c r="C8658" s="1">
        <v>45552</v>
      </c>
      <c r="D8658" t="s">
        <v>20</v>
      </c>
      <c r="E8658" t="s">
        <v>51</v>
      </c>
      <c r="F8658" t="s">
        <v>14</v>
      </c>
      <c r="G8658" t="s">
        <v>60</v>
      </c>
      <c r="H8658" t="s">
        <v>124</v>
      </c>
      <c r="I8658">
        <v>880.02</v>
      </c>
      <c r="J8658" t="s">
        <v>16506</v>
      </c>
      <c r="K8658" t="s">
        <v>18238</v>
      </c>
      <c r="L8658" s="1"/>
    </row>
    <row r="8659" spans="1:12" x14ac:dyDescent="0.3">
      <c r="A8659" t="s">
        <v>16507</v>
      </c>
      <c r="B8659" t="s">
        <v>11</v>
      </c>
      <c r="C8659" s="1">
        <v>45201</v>
      </c>
      <c r="D8659" t="s">
        <v>12</v>
      </c>
      <c r="E8659" t="s">
        <v>47</v>
      </c>
      <c r="F8659" t="s">
        <v>14</v>
      </c>
      <c r="G8659" t="s">
        <v>15</v>
      </c>
      <c r="H8659" t="s">
        <v>65</v>
      </c>
      <c r="I8659">
        <v>508.35</v>
      </c>
      <c r="J8659" t="s">
        <v>16508</v>
      </c>
      <c r="K8659" t="s">
        <v>18227</v>
      </c>
      <c r="L8659" s="1"/>
    </row>
    <row r="8660" spans="1:12" x14ac:dyDescent="0.3">
      <c r="A8660" t="s">
        <v>16509</v>
      </c>
      <c r="B8660" t="s">
        <v>11</v>
      </c>
      <c r="C8660" s="1">
        <v>45493</v>
      </c>
      <c r="D8660" t="s">
        <v>12</v>
      </c>
      <c r="E8660" t="s">
        <v>37</v>
      </c>
      <c r="F8660" t="s">
        <v>14</v>
      </c>
      <c r="G8660" t="s">
        <v>71</v>
      </c>
      <c r="H8660" t="s">
        <v>72</v>
      </c>
      <c r="I8660">
        <v>557.71</v>
      </c>
      <c r="J8660" t="s">
        <v>16510</v>
      </c>
      <c r="K8660" t="s">
        <v>18221</v>
      </c>
      <c r="L8660" s="1"/>
    </row>
    <row r="8661" spans="1:12" x14ac:dyDescent="0.3">
      <c r="A8661" t="s">
        <v>16511</v>
      </c>
      <c r="B8661" t="s">
        <v>19</v>
      </c>
      <c r="C8661" s="1">
        <v>45368</v>
      </c>
      <c r="D8661" t="s">
        <v>42</v>
      </c>
      <c r="E8661" t="s">
        <v>13</v>
      </c>
      <c r="F8661" t="s">
        <v>26</v>
      </c>
      <c r="G8661" t="s">
        <v>43</v>
      </c>
      <c r="H8661" t="s">
        <v>44</v>
      </c>
      <c r="I8661">
        <v>495.62</v>
      </c>
      <c r="J8661" t="s">
        <v>5638</v>
      </c>
      <c r="K8661" t="s">
        <v>18236</v>
      </c>
      <c r="L8661" s="1"/>
    </row>
    <row r="8662" spans="1:12" x14ac:dyDescent="0.3">
      <c r="A8662" t="s">
        <v>16512</v>
      </c>
      <c r="B8662" t="s">
        <v>11</v>
      </c>
      <c r="C8662" s="1">
        <v>45538</v>
      </c>
      <c r="D8662" t="s">
        <v>31</v>
      </c>
      <c r="E8662" t="s">
        <v>70</v>
      </c>
      <c r="F8662" t="s">
        <v>14</v>
      </c>
      <c r="G8662" t="s">
        <v>71</v>
      </c>
      <c r="H8662" t="s">
        <v>72</v>
      </c>
      <c r="I8662">
        <v>615.53</v>
      </c>
      <c r="J8662" t="s">
        <v>118</v>
      </c>
      <c r="K8662" t="s">
        <v>18238</v>
      </c>
      <c r="L8662" s="1"/>
    </row>
    <row r="8663" spans="1:12" x14ac:dyDescent="0.3">
      <c r="A8663" t="s">
        <v>16513</v>
      </c>
      <c r="B8663" t="s">
        <v>24</v>
      </c>
      <c r="C8663" s="1">
        <v>45286</v>
      </c>
      <c r="D8663" t="s">
        <v>42</v>
      </c>
      <c r="E8663" t="s">
        <v>47</v>
      </c>
      <c r="F8663" t="s">
        <v>26</v>
      </c>
      <c r="G8663" t="s">
        <v>38</v>
      </c>
      <c r="H8663" t="s">
        <v>48</v>
      </c>
      <c r="I8663">
        <v>705.6</v>
      </c>
      <c r="J8663" t="s">
        <v>16514</v>
      </c>
      <c r="K8663" t="s">
        <v>18239</v>
      </c>
      <c r="L8663" s="1"/>
    </row>
    <row r="8664" spans="1:12" x14ac:dyDescent="0.3">
      <c r="A8664" t="s">
        <v>16515</v>
      </c>
      <c r="B8664" t="s">
        <v>19</v>
      </c>
      <c r="C8664" s="1">
        <v>45034</v>
      </c>
      <c r="D8664" t="s">
        <v>12</v>
      </c>
      <c r="E8664" t="s">
        <v>13</v>
      </c>
      <c r="F8664" t="s">
        <v>14</v>
      </c>
      <c r="G8664" t="s">
        <v>60</v>
      </c>
      <c r="H8664" t="s">
        <v>61</v>
      </c>
      <c r="I8664">
        <v>100.8</v>
      </c>
      <c r="J8664" t="s">
        <v>16516</v>
      </c>
      <c r="K8664" t="s">
        <v>18242</v>
      </c>
      <c r="L8664" s="1"/>
    </row>
    <row r="8665" spans="1:12" x14ac:dyDescent="0.3">
      <c r="A8665" t="s">
        <v>16517</v>
      </c>
      <c r="B8665" t="s">
        <v>19</v>
      </c>
      <c r="C8665" s="1">
        <v>45316</v>
      </c>
      <c r="D8665" t="s">
        <v>20</v>
      </c>
      <c r="E8665" t="s">
        <v>105</v>
      </c>
      <c r="F8665" t="s">
        <v>32</v>
      </c>
      <c r="G8665" t="s">
        <v>77</v>
      </c>
      <c r="H8665" t="s">
        <v>78</v>
      </c>
      <c r="I8665">
        <v>612.05999999999995</v>
      </c>
      <c r="J8665" t="s">
        <v>16518</v>
      </c>
      <c r="K8665" t="s">
        <v>18231</v>
      </c>
      <c r="L8665" s="1"/>
    </row>
    <row r="8666" spans="1:12" x14ac:dyDescent="0.3">
      <c r="A8666" t="s">
        <v>16519</v>
      </c>
      <c r="B8666" t="s">
        <v>55</v>
      </c>
      <c r="C8666" s="1">
        <v>45102</v>
      </c>
      <c r="D8666" t="s">
        <v>31</v>
      </c>
      <c r="E8666" t="s">
        <v>105</v>
      </c>
      <c r="F8666" t="s">
        <v>26</v>
      </c>
      <c r="G8666" t="s">
        <v>38</v>
      </c>
      <c r="H8666" t="s">
        <v>48</v>
      </c>
      <c r="I8666">
        <v>615.91999999999996</v>
      </c>
      <c r="J8666" t="s">
        <v>16520</v>
      </c>
      <c r="K8666" t="s">
        <v>18218</v>
      </c>
      <c r="L8666" s="1"/>
    </row>
    <row r="8667" spans="1:12" x14ac:dyDescent="0.3">
      <c r="A8667" t="s">
        <v>16521</v>
      </c>
      <c r="B8667" t="s">
        <v>81</v>
      </c>
      <c r="C8667" s="1">
        <v>45349</v>
      </c>
      <c r="D8667" t="s">
        <v>42</v>
      </c>
      <c r="E8667" t="s">
        <v>21</v>
      </c>
      <c r="F8667" t="s">
        <v>14</v>
      </c>
      <c r="G8667" t="s">
        <v>60</v>
      </c>
      <c r="H8667" t="s">
        <v>124</v>
      </c>
      <c r="I8667">
        <v>380.68</v>
      </c>
      <c r="J8667" t="s">
        <v>16522</v>
      </c>
      <c r="K8667" t="s">
        <v>18220</v>
      </c>
      <c r="L8667" s="1"/>
    </row>
    <row r="8668" spans="1:12" x14ac:dyDescent="0.3">
      <c r="A8668" t="s">
        <v>16523</v>
      </c>
      <c r="B8668" t="s">
        <v>55</v>
      </c>
      <c r="C8668" s="1">
        <v>45619</v>
      </c>
      <c r="D8668" t="s">
        <v>42</v>
      </c>
      <c r="E8668" t="s">
        <v>47</v>
      </c>
      <c r="F8668" t="s">
        <v>14</v>
      </c>
      <c r="G8668" t="s">
        <v>60</v>
      </c>
      <c r="H8668" t="s">
        <v>61</v>
      </c>
      <c r="I8668">
        <v>704.46</v>
      </c>
      <c r="J8668" t="s">
        <v>16524</v>
      </c>
      <c r="K8668" t="s">
        <v>18235</v>
      </c>
      <c r="L8668" s="1"/>
    </row>
    <row r="8669" spans="1:12" x14ac:dyDescent="0.3">
      <c r="A8669" t="s">
        <v>16525</v>
      </c>
      <c r="B8669" t="s">
        <v>243</v>
      </c>
      <c r="C8669" s="1">
        <v>45241</v>
      </c>
      <c r="D8669" t="s">
        <v>31</v>
      </c>
      <c r="E8669" t="s">
        <v>13</v>
      </c>
      <c r="F8669" t="s">
        <v>32</v>
      </c>
      <c r="G8669" t="s">
        <v>33</v>
      </c>
      <c r="H8669" t="s">
        <v>34</v>
      </c>
      <c r="I8669">
        <v>971.74</v>
      </c>
      <c r="J8669" t="s">
        <v>16526</v>
      </c>
      <c r="K8669" t="s">
        <v>18240</v>
      </c>
      <c r="L8669" s="1"/>
    </row>
    <row r="8670" spans="1:12" x14ac:dyDescent="0.3">
      <c r="A8670" t="s">
        <v>16527</v>
      </c>
      <c r="B8670" t="s">
        <v>11</v>
      </c>
      <c r="C8670" s="1">
        <v>45095</v>
      </c>
      <c r="D8670" t="s">
        <v>20</v>
      </c>
      <c r="E8670" t="s">
        <v>37</v>
      </c>
      <c r="F8670" t="s">
        <v>14</v>
      </c>
      <c r="G8670" t="s">
        <v>60</v>
      </c>
      <c r="H8670" t="s">
        <v>124</v>
      </c>
      <c r="I8670">
        <v>693.16</v>
      </c>
      <c r="J8670" t="s">
        <v>8821</v>
      </c>
      <c r="K8670" t="s">
        <v>18218</v>
      </c>
      <c r="L8670" s="1"/>
    </row>
    <row r="8671" spans="1:12" x14ac:dyDescent="0.3">
      <c r="A8671" t="s">
        <v>16528</v>
      </c>
      <c r="B8671" t="s">
        <v>81</v>
      </c>
      <c r="C8671" s="1">
        <v>45288</v>
      </c>
      <c r="D8671" t="s">
        <v>20</v>
      </c>
      <c r="E8671" t="s">
        <v>51</v>
      </c>
      <c r="F8671" t="s">
        <v>14</v>
      </c>
      <c r="G8671" t="s">
        <v>71</v>
      </c>
      <c r="H8671" t="s">
        <v>72</v>
      </c>
      <c r="I8671">
        <v>599.22</v>
      </c>
      <c r="J8671" t="s">
        <v>16529</v>
      </c>
      <c r="K8671" t="s">
        <v>18239</v>
      </c>
      <c r="L8671" s="1"/>
    </row>
    <row r="8672" spans="1:12" x14ac:dyDescent="0.3">
      <c r="A8672" t="s">
        <v>16530</v>
      </c>
      <c r="B8672" t="s">
        <v>11</v>
      </c>
      <c r="C8672" s="1">
        <v>45490</v>
      </c>
      <c r="D8672" t="s">
        <v>20</v>
      </c>
      <c r="E8672" t="s">
        <v>47</v>
      </c>
      <c r="F8672" t="s">
        <v>32</v>
      </c>
      <c r="G8672" t="s">
        <v>33</v>
      </c>
      <c r="H8672" t="s">
        <v>34</v>
      </c>
      <c r="I8672">
        <v>372.39</v>
      </c>
      <c r="J8672" t="s">
        <v>16531</v>
      </c>
      <c r="K8672" t="s">
        <v>18221</v>
      </c>
      <c r="L8672" s="1"/>
    </row>
    <row r="8673" spans="1:12" x14ac:dyDescent="0.3">
      <c r="A8673" t="s">
        <v>16532</v>
      </c>
      <c r="B8673" t="s">
        <v>24</v>
      </c>
      <c r="C8673" s="1">
        <v>45428</v>
      </c>
      <c r="D8673" t="s">
        <v>42</v>
      </c>
      <c r="E8673" t="s">
        <v>21</v>
      </c>
      <c r="F8673" t="s">
        <v>26</v>
      </c>
      <c r="G8673" t="s">
        <v>38</v>
      </c>
      <c r="H8673" t="s">
        <v>48</v>
      </c>
      <c r="I8673">
        <v>551.32000000000005</v>
      </c>
      <c r="J8673" t="s">
        <v>16533</v>
      </c>
      <c r="K8673" t="s">
        <v>18230</v>
      </c>
      <c r="L8673" s="1"/>
    </row>
    <row r="8674" spans="1:12" x14ac:dyDescent="0.3">
      <c r="A8674" t="s">
        <v>16534</v>
      </c>
      <c r="B8674" t="s">
        <v>24</v>
      </c>
      <c r="C8674" s="1">
        <v>45696</v>
      </c>
      <c r="D8674" t="s">
        <v>42</v>
      </c>
      <c r="E8674" t="s">
        <v>51</v>
      </c>
      <c r="F8674" t="s">
        <v>14</v>
      </c>
      <c r="G8674" t="s">
        <v>15</v>
      </c>
      <c r="H8674" t="s">
        <v>65</v>
      </c>
      <c r="I8674">
        <v>188.19</v>
      </c>
      <c r="J8674" t="s">
        <v>16535</v>
      </c>
      <c r="K8674" t="s">
        <v>18222</v>
      </c>
      <c r="L8674" s="1"/>
    </row>
    <row r="8675" spans="1:12" x14ac:dyDescent="0.3">
      <c r="A8675" t="s">
        <v>16536</v>
      </c>
      <c r="B8675" t="s">
        <v>19</v>
      </c>
      <c r="C8675" s="1">
        <v>45576</v>
      </c>
      <c r="D8675" t="s">
        <v>20</v>
      </c>
      <c r="E8675" t="s">
        <v>51</v>
      </c>
      <c r="F8675" t="s">
        <v>14</v>
      </c>
      <c r="G8675" t="s">
        <v>60</v>
      </c>
      <c r="H8675" t="s">
        <v>124</v>
      </c>
      <c r="I8675">
        <v>148.57</v>
      </c>
      <c r="J8675" t="s">
        <v>16537</v>
      </c>
      <c r="K8675" t="s">
        <v>18225</v>
      </c>
      <c r="L8675" s="1"/>
    </row>
    <row r="8676" spans="1:12" x14ac:dyDescent="0.3">
      <c r="A8676" t="s">
        <v>16538</v>
      </c>
      <c r="B8676" t="s">
        <v>19</v>
      </c>
      <c r="C8676" s="1">
        <v>45147</v>
      </c>
      <c r="D8676" t="s">
        <v>31</v>
      </c>
      <c r="E8676" t="s">
        <v>47</v>
      </c>
      <c r="F8676" t="s">
        <v>26</v>
      </c>
      <c r="G8676" t="s">
        <v>38</v>
      </c>
      <c r="H8676" t="s">
        <v>39</v>
      </c>
      <c r="I8676">
        <v>3254.5</v>
      </c>
      <c r="J8676" t="s">
        <v>16539</v>
      </c>
      <c r="K8676" t="s">
        <v>18232</v>
      </c>
      <c r="L8676" s="1"/>
    </row>
    <row r="8677" spans="1:12" x14ac:dyDescent="0.3">
      <c r="A8677" t="s">
        <v>16540</v>
      </c>
      <c r="B8677" t="s">
        <v>19</v>
      </c>
      <c r="C8677" s="1">
        <v>45523</v>
      </c>
      <c r="D8677" t="s">
        <v>42</v>
      </c>
      <c r="E8677" t="s">
        <v>25</v>
      </c>
      <c r="F8677" t="s">
        <v>14</v>
      </c>
      <c r="G8677" t="s">
        <v>15</v>
      </c>
      <c r="H8677" t="s">
        <v>65</v>
      </c>
      <c r="I8677">
        <v>752.66</v>
      </c>
      <c r="J8677" t="s">
        <v>6178</v>
      </c>
      <c r="K8677" t="s">
        <v>18226</v>
      </c>
      <c r="L8677" s="1"/>
    </row>
    <row r="8678" spans="1:12" x14ac:dyDescent="0.3">
      <c r="A8678" t="s">
        <v>16541</v>
      </c>
      <c r="B8678" t="s">
        <v>24</v>
      </c>
      <c r="C8678" s="1">
        <v>45200</v>
      </c>
      <c r="D8678" t="s">
        <v>12</v>
      </c>
      <c r="E8678" t="s">
        <v>25</v>
      </c>
      <c r="F8678" t="s">
        <v>26</v>
      </c>
      <c r="G8678" t="s">
        <v>27</v>
      </c>
      <c r="H8678" t="s">
        <v>146</v>
      </c>
      <c r="I8678">
        <v>207.02</v>
      </c>
      <c r="J8678" t="s">
        <v>12093</v>
      </c>
      <c r="K8678" t="s">
        <v>18227</v>
      </c>
      <c r="L8678" s="1"/>
    </row>
    <row r="8679" spans="1:12" x14ac:dyDescent="0.3">
      <c r="A8679" t="s">
        <v>16542</v>
      </c>
      <c r="B8679" t="s">
        <v>55</v>
      </c>
      <c r="C8679" s="1">
        <v>45294</v>
      </c>
      <c r="D8679" t="s">
        <v>20</v>
      </c>
      <c r="E8679" t="s">
        <v>105</v>
      </c>
      <c r="F8679" t="s">
        <v>14</v>
      </c>
      <c r="G8679" t="s">
        <v>15</v>
      </c>
      <c r="H8679" t="s">
        <v>65</v>
      </c>
      <c r="I8679">
        <v>875.92</v>
      </c>
      <c r="J8679" t="s">
        <v>16543</v>
      </c>
      <c r="K8679" t="s">
        <v>18231</v>
      </c>
      <c r="L8679" s="1"/>
    </row>
    <row r="8680" spans="1:12" x14ac:dyDescent="0.3">
      <c r="A8680" t="s">
        <v>16544</v>
      </c>
      <c r="B8680" t="s">
        <v>11</v>
      </c>
      <c r="C8680" s="1">
        <v>45277</v>
      </c>
      <c r="D8680" t="s">
        <v>42</v>
      </c>
      <c r="E8680" t="s">
        <v>51</v>
      </c>
      <c r="F8680" t="s">
        <v>14</v>
      </c>
      <c r="G8680" t="s">
        <v>15</v>
      </c>
      <c r="H8680" t="s">
        <v>65</v>
      </c>
      <c r="I8680">
        <v>594.73</v>
      </c>
      <c r="J8680" t="s">
        <v>16545</v>
      </c>
      <c r="K8680" t="s">
        <v>18239</v>
      </c>
      <c r="L8680" s="1"/>
    </row>
    <row r="8681" spans="1:12" x14ac:dyDescent="0.3">
      <c r="A8681" t="s">
        <v>16546</v>
      </c>
      <c r="B8681" t="s">
        <v>81</v>
      </c>
      <c r="C8681" s="1">
        <v>45312</v>
      </c>
      <c r="D8681" t="s">
        <v>31</v>
      </c>
      <c r="E8681" t="s">
        <v>25</v>
      </c>
      <c r="F8681" t="s">
        <v>26</v>
      </c>
      <c r="G8681" t="s">
        <v>38</v>
      </c>
      <c r="H8681" t="s">
        <v>48</v>
      </c>
      <c r="I8681">
        <v>966.19</v>
      </c>
      <c r="J8681" t="s">
        <v>8426</v>
      </c>
      <c r="K8681" t="s">
        <v>18231</v>
      </c>
      <c r="L8681" s="1"/>
    </row>
    <row r="8682" spans="1:12" x14ac:dyDescent="0.3">
      <c r="A8682" t="s">
        <v>16547</v>
      </c>
      <c r="B8682" t="s">
        <v>11</v>
      </c>
      <c r="C8682" s="1">
        <v>45184</v>
      </c>
      <c r="D8682" t="s">
        <v>31</v>
      </c>
      <c r="E8682" t="s">
        <v>21</v>
      </c>
      <c r="F8682" t="s">
        <v>26</v>
      </c>
      <c r="G8682" t="s">
        <v>27</v>
      </c>
      <c r="H8682" t="s">
        <v>28</v>
      </c>
      <c r="I8682">
        <v>640.41</v>
      </c>
      <c r="J8682" t="s">
        <v>3000</v>
      </c>
      <c r="K8682" t="s">
        <v>18237</v>
      </c>
      <c r="L8682" s="1"/>
    </row>
    <row r="8683" spans="1:12" x14ac:dyDescent="0.3">
      <c r="A8683" t="s">
        <v>16548</v>
      </c>
      <c r="B8683" t="s">
        <v>24</v>
      </c>
      <c r="C8683" s="1">
        <v>45730</v>
      </c>
      <c r="D8683" t="s">
        <v>31</v>
      </c>
      <c r="E8683" t="s">
        <v>21</v>
      </c>
      <c r="F8683" t="s">
        <v>32</v>
      </c>
      <c r="G8683" t="s">
        <v>33</v>
      </c>
      <c r="H8683" t="s">
        <v>52</v>
      </c>
      <c r="I8683">
        <v>322.70999999999998</v>
      </c>
      <c r="J8683" t="s">
        <v>16549</v>
      </c>
      <c r="K8683" t="s">
        <v>18233</v>
      </c>
      <c r="L8683" s="1"/>
    </row>
    <row r="8684" spans="1:12" x14ac:dyDescent="0.3">
      <c r="A8684" t="s">
        <v>16550</v>
      </c>
      <c r="B8684" t="s">
        <v>11</v>
      </c>
      <c r="C8684" s="1">
        <v>45227</v>
      </c>
      <c r="D8684" t="s">
        <v>12</v>
      </c>
      <c r="E8684" t="s">
        <v>47</v>
      </c>
      <c r="F8684" t="s">
        <v>32</v>
      </c>
      <c r="G8684" t="s">
        <v>33</v>
      </c>
      <c r="H8684" t="s">
        <v>34</v>
      </c>
      <c r="I8684">
        <v>767.12</v>
      </c>
      <c r="J8684" t="s">
        <v>16551</v>
      </c>
      <c r="K8684" t="s">
        <v>18227</v>
      </c>
      <c r="L8684" s="1"/>
    </row>
    <row r="8685" spans="1:12" x14ac:dyDescent="0.3">
      <c r="A8685" t="s">
        <v>16552</v>
      </c>
      <c r="B8685" t="s">
        <v>81</v>
      </c>
      <c r="C8685" s="1">
        <v>45647</v>
      </c>
      <c r="D8685" t="s">
        <v>31</v>
      </c>
      <c r="E8685" t="s">
        <v>21</v>
      </c>
      <c r="F8685" t="s">
        <v>26</v>
      </c>
      <c r="G8685" t="s">
        <v>43</v>
      </c>
      <c r="H8685" t="s">
        <v>86</v>
      </c>
      <c r="I8685">
        <v>686.33</v>
      </c>
      <c r="J8685" t="s">
        <v>11035</v>
      </c>
      <c r="K8685" t="s">
        <v>18223</v>
      </c>
      <c r="L8685" s="1"/>
    </row>
    <row r="8686" spans="1:12" x14ac:dyDescent="0.3">
      <c r="A8686" t="s">
        <v>16553</v>
      </c>
      <c r="B8686" t="s">
        <v>11</v>
      </c>
      <c r="C8686" s="1">
        <v>45108</v>
      </c>
      <c r="D8686" t="s">
        <v>20</v>
      </c>
      <c r="E8686" t="s">
        <v>51</v>
      </c>
      <c r="F8686" t="s">
        <v>26</v>
      </c>
      <c r="G8686" t="s">
        <v>38</v>
      </c>
      <c r="H8686" t="s">
        <v>39</v>
      </c>
      <c r="I8686">
        <v>925.52</v>
      </c>
      <c r="J8686" t="s">
        <v>16554</v>
      </c>
      <c r="K8686" t="s">
        <v>18241</v>
      </c>
      <c r="L8686" s="1"/>
    </row>
    <row r="8687" spans="1:12" x14ac:dyDescent="0.3">
      <c r="A8687" t="s">
        <v>16555</v>
      </c>
      <c r="B8687" t="s">
        <v>24</v>
      </c>
      <c r="C8687" s="1">
        <v>45695</v>
      </c>
      <c r="D8687" t="s">
        <v>42</v>
      </c>
      <c r="E8687" t="s">
        <v>21</v>
      </c>
      <c r="F8687" t="s">
        <v>26</v>
      </c>
      <c r="G8687" t="s">
        <v>38</v>
      </c>
      <c r="H8687" t="s">
        <v>48</v>
      </c>
      <c r="I8687">
        <v>896.92</v>
      </c>
      <c r="J8687" t="s">
        <v>16556</v>
      </c>
      <c r="K8687" t="s">
        <v>18222</v>
      </c>
      <c r="L8687" s="1"/>
    </row>
    <row r="8688" spans="1:12" x14ac:dyDescent="0.3">
      <c r="A8688" t="s">
        <v>16557</v>
      </c>
      <c r="B8688" t="s">
        <v>24</v>
      </c>
      <c r="C8688" s="1">
        <v>45711</v>
      </c>
      <c r="D8688" t="s">
        <v>20</v>
      </c>
      <c r="E8688" t="s">
        <v>47</v>
      </c>
      <c r="F8688" t="s">
        <v>26</v>
      </c>
      <c r="G8688" t="s">
        <v>43</v>
      </c>
      <c r="H8688" t="s">
        <v>86</v>
      </c>
      <c r="I8688">
        <v>489.99</v>
      </c>
      <c r="J8688" t="s">
        <v>16558</v>
      </c>
      <c r="K8688" t="s">
        <v>18222</v>
      </c>
      <c r="L8688" s="1"/>
    </row>
    <row r="8689" spans="1:12" x14ac:dyDescent="0.3">
      <c r="A8689" t="s">
        <v>16559</v>
      </c>
      <c r="B8689" t="s">
        <v>11</v>
      </c>
      <c r="C8689" s="1">
        <v>45314</v>
      </c>
      <c r="D8689" t="s">
        <v>12</v>
      </c>
      <c r="E8689" t="s">
        <v>105</v>
      </c>
      <c r="F8689" t="s">
        <v>14</v>
      </c>
      <c r="G8689" t="s">
        <v>71</v>
      </c>
      <c r="H8689" t="s">
        <v>180</v>
      </c>
      <c r="I8689">
        <v>825.64</v>
      </c>
      <c r="J8689" t="s">
        <v>16560</v>
      </c>
      <c r="K8689" t="s">
        <v>18231</v>
      </c>
      <c r="L8689" s="1"/>
    </row>
    <row r="8690" spans="1:12" x14ac:dyDescent="0.3">
      <c r="A8690" t="s">
        <v>16561</v>
      </c>
      <c r="B8690" t="s">
        <v>11</v>
      </c>
      <c r="C8690" s="1">
        <v>45391</v>
      </c>
      <c r="D8690" t="s">
        <v>20</v>
      </c>
      <c r="E8690" t="s">
        <v>70</v>
      </c>
      <c r="F8690" t="s">
        <v>32</v>
      </c>
      <c r="G8690" t="s">
        <v>77</v>
      </c>
      <c r="H8690" t="s">
        <v>141</v>
      </c>
      <c r="I8690">
        <v>634.52</v>
      </c>
      <c r="J8690" t="s">
        <v>16562</v>
      </c>
      <c r="K8690" t="s">
        <v>18228</v>
      </c>
      <c r="L8690" s="1"/>
    </row>
    <row r="8691" spans="1:12" x14ac:dyDescent="0.3">
      <c r="A8691" t="s">
        <v>16563</v>
      </c>
      <c r="B8691" t="s">
        <v>55</v>
      </c>
      <c r="C8691" s="1">
        <v>45450</v>
      </c>
      <c r="D8691" t="s">
        <v>31</v>
      </c>
      <c r="E8691" t="s">
        <v>25</v>
      </c>
      <c r="F8691" t="s">
        <v>32</v>
      </c>
      <c r="G8691" t="s">
        <v>77</v>
      </c>
      <c r="H8691" t="s">
        <v>141</v>
      </c>
      <c r="I8691">
        <v>167.52</v>
      </c>
      <c r="J8691" t="s">
        <v>16564</v>
      </c>
      <c r="K8691" t="s">
        <v>18229</v>
      </c>
      <c r="L8691" s="1"/>
    </row>
    <row r="8692" spans="1:12" x14ac:dyDescent="0.3">
      <c r="A8692" t="s">
        <v>16565</v>
      </c>
      <c r="B8692" t="s">
        <v>55</v>
      </c>
      <c r="C8692" s="1">
        <v>45342</v>
      </c>
      <c r="D8692" t="s">
        <v>42</v>
      </c>
      <c r="E8692" t="s">
        <v>47</v>
      </c>
      <c r="F8692" t="s">
        <v>32</v>
      </c>
      <c r="G8692" t="s">
        <v>82</v>
      </c>
      <c r="H8692" t="s">
        <v>132</v>
      </c>
      <c r="I8692">
        <v>375.1</v>
      </c>
      <c r="J8692" t="s">
        <v>16566</v>
      </c>
      <c r="K8692" t="s">
        <v>18220</v>
      </c>
      <c r="L8692" s="1"/>
    </row>
    <row r="8693" spans="1:12" x14ac:dyDescent="0.3">
      <c r="A8693" t="s">
        <v>16567</v>
      </c>
      <c r="B8693" t="s">
        <v>24</v>
      </c>
      <c r="C8693" s="1">
        <v>45434</v>
      </c>
      <c r="D8693" t="s">
        <v>12</v>
      </c>
      <c r="E8693" t="s">
        <v>37</v>
      </c>
      <c r="F8693" t="s">
        <v>32</v>
      </c>
      <c r="G8693" t="s">
        <v>82</v>
      </c>
      <c r="H8693" t="s">
        <v>83</v>
      </c>
      <c r="I8693">
        <v>532.25</v>
      </c>
      <c r="J8693" t="s">
        <v>16568</v>
      </c>
      <c r="K8693" t="s">
        <v>18230</v>
      </c>
      <c r="L8693" s="1"/>
    </row>
    <row r="8694" spans="1:12" x14ac:dyDescent="0.3">
      <c r="A8694" t="s">
        <v>16569</v>
      </c>
      <c r="B8694" t="s">
        <v>11</v>
      </c>
      <c r="C8694" s="1">
        <v>45134</v>
      </c>
      <c r="D8694" t="s">
        <v>20</v>
      </c>
      <c r="E8694" t="s">
        <v>13</v>
      </c>
      <c r="F8694" t="s">
        <v>14</v>
      </c>
      <c r="G8694" t="s">
        <v>60</v>
      </c>
      <c r="H8694" t="s">
        <v>61</v>
      </c>
      <c r="I8694">
        <v>565.04</v>
      </c>
      <c r="J8694" t="s">
        <v>16570</v>
      </c>
      <c r="K8694" t="s">
        <v>18241</v>
      </c>
      <c r="L8694" s="1"/>
    </row>
    <row r="8695" spans="1:12" x14ac:dyDescent="0.3">
      <c r="A8695" t="s">
        <v>16571</v>
      </c>
      <c r="B8695" t="s">
        <v>11</v>
      </c>
      <c r="C8695" s="1">
        <v>45307</v>
      </c>
      <c r="D8695" t="s">
        <v>42</v>
      </c>
      <c r="E8695" t="s">
        <v>105</v>
      </c>
      <c r="F8695" t="s">
        <v>32</v>
      </c>
      <c r="G8695" t="s">
        <v>82</v>
      </c>
      <c r="H8695" t="s">
        <v>83</v>
      </c>
      <c r="I8695">
        <v>456.67</v>
      </c>
      <c r="J8695" t="s">
        <v>16572</v>
      </c>
      <c r="K8695" t="s">
        <v>18231</v>
      </c>
      <c r="L8695" s="1"/>
    </row>
    <row r="8696" spans="1:12" x14ac:dyDescent="0.3">
      <c r="A8696" t="s">
        <v>16573</v>
      </c>
      <c r="B8696" t="s">
        <v>19</v>
      </c>
      <c r="C8696" s="1">
        <v>45260</v>
      </c>
      <c r="D8696" t="s">
        <v>12</v>
      </c>
      <c r="E8696" t="s">
        <v>47</v>
      </c>
      <c r="F8696" t="s">
        <v>32</v>
      </c>
      <c r="G8696" t="s">
        <v>33</v>
      </c>
      <c r="H8696" t="s">
        <v>52</v>
      </c>
      <c r="I8696">
        <v>485.29</v>
      </c>
      <c r="J8696" t="s">
        <v>16574</v>
      </c>
      <c r="K8696" t="s">
        <v>18240</v>
      </c>
      <c r="L8696" s="1"/>
    </row>
    <row r="8697" spans="1:12" x14ac:dyDescent="0.3">
      <c r="A8697" t="s">
        <v>16575</v>
      </c>
      <c r="B8697" t="s">
        <v>24</v>
      </c>
      <c r="C8697" s="1">
        <v>45115</v>
      </c>
      <c r="D8697" t="s">
        <v>31</v>
      </c>
      <c r="E8697" t="s">
        <v>37</v>
      </c>
      <c r="F8697" t="s">
        <v>14</v>
      </c>
      <c r="G8697" t="s">
        <v>15</v>
      </c>
      <c r="H8697" t="s">
        <v>65</v>
      </c>
      <c r="I8697">
        <v>276.42</v>
      </c>
      <c r="J8697" t="s">
        <v>16576</v>
      </c>
      <c r="K8697" t="s">
        <v>18241</v>
      </c>
      <c r="L8697" s="1"/>
    </row>
    <row r="8698" spans="1:12" x14ac:dyDescent="0.3">
      <c r="A8698" t="s">
        <v>16577</v>
      </c>
      <c r="B8698" t="s">
        <v>11</v>
      </c>
      <c r="C8698" s="1">
        <v>45316</v>
      </c>
      <c r="D8698" t="s">
        <v>20</v>
      </c>
      <c r="E8698" t="s">
        <v>25</v>
      </c>
      <c r="F8698" t="s">
        <v>26</v>
      </c>
      <c r="G8698" t="s">
        <v>38</v>
      </c>
      <c r="H8698" t="s">
        <v>48</v>
      </c>
      <c r="I8698">
        <v>435.45</v>
      </c>
      <c r="J8698" t="s">
        <v>16578</v>
      </c>
      <c r="K8698" t="s">
        <v>18231</v>
      </c>
      <c r="L8698" s="1"/>
    </row>
    <row r="8699" spans="1:12" x14ac:dyDescent="0.3">
      <c r="A8699" t="s">
        <v>16579</v>
      </c>
      <c r="B8699" t="s">
        <v>81</v>
      </c>
      <c r="C8699" s="1">
        <v>45369</v>
      </c>
      <c r="D8699" t="s">
        <v>31</v>
      </c>
      <c r="E8699" t="s">
        <v>70</v>
      </c>
      <c r="F8699" t="s">
        <v>26</v>
      </c>
      <c r="G8699" t="s">
        <v>43</v>
      </c>
      <c r="H8699" t="s">
        <v>86</v>
      </c>
      <c r="I8699">
        <v>216.33</v>
      </c>
      <c r="J8699" t="s">
        <v>16580</v>
      </c>
      <c r="K8699" t="s">
        <v>18236</v>
      </c>
      <c r="L8699" s="1"/>
    </row>
    <row r="8700" spans="1:12" x14ac:dyDescent="0.3">
      <c r="A8700" t="s">
        <v>16581</v>
      </c>
      <c r="B8700" t="s">
        <v>24</v>
      </c>
      <c r="C8700" s="1">
        <v>45142</v>
      </c>
      <c r="D8700" t="s">
        <v>20</v>
      </c>
      <c r="E8700" t="s">
        <v>51</v>
      </c>
      <c r="F8700" t="s">
        <v>14</v>
      </c>
      <c r="G8700" t="s">
        <v>60</v>
      </c>
      <c r="H8700" t="s">
        <v>61</v>
      </c>
      <c r="I8700">
        <v>235.34</v>
      </c>
      <c r="J8700" t="s">
        <v>16582</v>
      </c>
      <c r="K8700" t="s">
        <v>18232</v>
      </c>
      <c r="L8700" s="1"/>
    </row>
    <row r="8701" spans="1:12" x14ac:dyDescent="0.3">
      <c r="A8701" t="s">
        <v>16583</v>
      </c>
      <c r="B8701" t="s">
        <v>887</v>
      </c>
      <c r="C8701" s="1">
        <v>45130</v>
      </c>
      <c r="D8701" t="s">
        <v>12</v>
      </c>
      <c r="E8701" t="s">
        <v>37</v>
      </c>
      <c r="F8701" t="s">
        <v>32</v>
      </c>
      <c r="G8701" t="s">
        <v>82</v>
      </c>
      <c r="H8701" t="s">
        <v>83</v>
      </c>
      <c r="I8701">
        <v>577.92999999999995</v>
      </c>
      <c r="J8701" t="s">
        <v>16584</v>
      </c>
      <c r="K8701" t="s">
        <v>18241</v>
      </c>
      <c r="L8701" s="1"/>
    </row>
    <row r="8702" spans="1:12" x14ac:dyDescent="0.3">
      <c r="A8702" t="s">
        <v>16585</v>
      </c>
      <c r="B8702" t="s">
        <v>19</v>
      </c>
      <c r="C8702" s="1">
        <v>45154</v>
      </c>
      <c r="D8702" t="s">
        <v>12</v>
      </c>
      <c r="E8702" t="s">
        <v>70</v>
      </c>
      <c r="F8702" t="s">
        <v>32</v>
      </c>
      <c r="G8702" t="s">
        <v>33</v>
      </c>
      <c r="H8702" t="s">
        <v>52</v>
      </c>
      <c r="I8702">
        <v>610.86</v>
      </c>
      <c r="J8702" t="s">
        <v>16586</v>
      </c>
      <c r="K8702" t="s">
        <v>18232</v>
      </c>
      <c r="L8702" s="1"/>
    </row>
    <row r="8703" spans="1:12" x14ac:dyDescent="0.3">
      <c r="A8703" t="s">
        <v>16587</v>
      </c>
      <c r="B8703" t="s">
        <v>55</v>
      </c>
      <c r="C8703" s="1">
        <v>45196</v>
      </c>
      <c r="D8703" t="s">
        <v>20</v>
      </c>
      <c r="E8703" t="s">
        <v>37</v>
      </c>
      <c r="F8703" t="s">
        <v>26</v>
      </c>
      <c r="G8703" t="s">
        <v>27</v>
      </c>
      <c r="H8703" t="s">
        <v>28</v>
      </c>
      <c r="I8703">
        <v>586.95000000000005</v>
      </c>
      <c r="J8703" t="s">
        <v>16588</v>
      </c>
      <c r="K8703" t="s">
        <v>18237</v>
      </c>
      <c r="L8703" s="1"/>
    </row>
    <row r="8704" spans="1:12" x14ac:dyDescent="0.3">
      <c r="A8704" t="s">
        <v>16589</v>
      </c>
      <c r="B8704" t="s">
        <v>55</v>
      </c>
      <c r="C8704" s="1">
        <v>45718</v>
      </c>
      <c r="D8704" t="s">
        <v>20</v>
      </c>
      <c r="E8704" t="s">
        <v>25</v>
      </c>
      <c r="F8704" t="s">
        <v>14</v>
      </c>
      <c r="G8704" t="s">
        <v>60</v>
      </c>
      <c r="H8704" t="s">
        <v>61</v>
      </c>
      <c r="I8704">
        <v>475.72</v>
      </c>
      <c r="J8704" t="s">
        <v>16590</v>
      </c>
      <c r="K8704" t="s">
        <v>18233</v>
      </c>
      <c r="L8704" s="1"/>
    </row>
    <row r="8705" spans="1:12" x14ac:dyDescent="0.3">
      <c r="A8705" t="s">
        <v>16591</v>
      </c>
      <c r="B8705" t="s">
        <v>55</v>
      </c>
      <c r="C8705" s="1">
        <v>45534</v>
      </c>
      <c r="D8705" t="s">
        <v>12</v>
      </c>
      <c r="E8705" t="s">
        <v>25</v>
      </c>
      <c r="F8705" t="s">
        <v>32</v>
      </c>
      <c r="G8705" t="s">
        <v>82</v>
      </c>
      <c r="H8705" t="s">
        <v>132</v>
      </c>
      <c r="I8705">
        <v>372.86</v>
      </c>
      <c r="J8705" t="s">
        <v>16592</v>
      </c>
      <c r="K8705" t="s">
        <v>18226</v>
      </c>
      <c r="L8705" s="1"/>
    </row>
    <row r="8706" spans="1:12" x14ac:dyDescent="0.3">
      <c r="A8706" t="s">
        <v>16593</v>
      </c>
      <c r="B8706" t="s">
        <v>19</v>
      </c>
      <c r="C8706" s="1">
        <v>45539</v>
      </c>
      <c r="D8706" t="s">
        <v>31</v>
      </c>
      <c r="E8706" t="s">
        <v>37</v>
      </c>
      <c r="F8706" t="s">
        <v>32</v>
      </c>
      <c r="G8706" t="s">
        <v>77</v>
      </c>
      <c r="H8706" t="s">
        <v>78</v>
      </c>
      <c r="I8706">
        <v>934.52</v>
      </c>
      <c r="J8706" t="s">
        <v>16594</v>
      </c>
      <c r="K8706" t="s">
        <v>18238</v>
      </c>
      <c r="L8706" s="1"/>
    </row>
    <row r="8707" spans="1:12" x14ac:dyDescent="0.3">
      <c r="A8707" t="s">
        <v>16595</v>
      </c>
      <c r="B8707" t="s">
        <v>19</v>
      </c>
      <c r="C8707" s="1">
        <v>45542</v>
      </c>
      <c r="D8707" t="s">
        <v>20</v>
      </c>
      <c r="E8707" t="s">
        <v>47</v>
      </c>
      <c r="F8707" t="s">
        <v>32</v>
      </c>
      <c r="G8707" t="s">
        <v>77</v>
      </c>
      <c r="H8707" t="s">
        <v>78</v>
      </c>
      <c r="I8707">
        <v>550.33000000000004</v>
      </c>
      <c r="J8707" t="s">
        <v>16596</v>
      </c>
      <c r="K8707" t="s">
        <v>18238</v>
      </c>
      <c r="L8707" s="1"/>
    </row>
    <row r="8708" spans="1:12" x14ac:dyDescent="0.3">
      <c r="A8708" t="s">
        <v>16597</v>
      </c>
      <c r="B8708" t="s">
        <v>11</v>
      </c>
      <c r="C8708" s="1">
        <v>45368</v>
      </c>
      <c r="D8708" t="s">
        <v>31</v>
      </c>
      <c r="E8708" t="s">
        <v>105</v>
      </c>
      <c r="F8708" t="s">
        <v>14</v>
      </c>
      <c r="G8708" t="s">
        <v>71</v>
      </c>
      <c r="H8708" t="s">
        <v>180</v>
      </c>
      <c r="I8708">
        <v>166.23</v>
      </c>
      <c r="J8708" t="s">
        <v>16598</v>
      </c>
      <c r="K8708" t="s">
        <v>18236</v>
      </c>
      <c r="L8708" s="1"/>
    </row>
    <row r="8709" spans="1:12" x14ac:dyDescent="0.3">
      <c r="A8709" t="s">
        <v>16599</v>
      </c>
      <c r="B8709" t="s">
        <v>19</v>
      </c>
      <c r="C8709" s="1">
        <v>45168</v>
      </c>
      <c r="D8709" t="s">
        <v>12</v>
      </c>
      <c r="E8709" t="s">
        <v>51</v>
      </c>
      <c r="F8709" t="s">
        <v>14</v>
      </c>
      <c r="G8709" t="s">
        <v>15</v>
      </c>
      <c r="H8709" t="s">
        <v>65</v>
      </c>
      <c r="I8709">
        <v>216.89</v>
      </c>
      <c r="J8709" t="s">
        <v>16600</v>
      </c>
      <c r="K8709" t="s">
        <v>18232</v>
      </c>
      <c r="L8709" s="1"/>
    </row>
    <row r="8710" spans="1:12" x14ac:dyDescent="0.3">
      <c r="A8710" t="s">
        <v>16601</v>
      </c>
      <c r="B8710" t="s">
        <v>55</v>
      </c>
      <c r="C8710" s="1">
        <v>45545</v>
      </c>
      <c r="D8710" t="s">
        <v>31</v>
      </c>
      <c r="E8710" t="s">
        <v>105</v>
      </c>
      <c r="F8710" t="s">
        <v>26</v>
      </c>
      <c r="G8710" t="s">
        <v>43</v>
      </c>
      <c r="H8710" t="s">
        <v>44</v>
      </c>
      <c r="I8710">
        <v>920.67</v>
      </c>
      <c r="J8710" t="s">
        <v>16602</v>
      </c>
      <c r="K8710" t="s">
        <v>18238</v>
      </c>
      <c r="L8710" s="1"/>
    </row>
    <row r="8711" spans="1:12" x14ac:dyDescent="0.3">
      <c r="A8711" t="s">
        <v>16603</v>
      </c>
      <c r="B8711" t="s">
        <v>81</v>
      </c>
      <c r="C8711" s="1">
        <v>45672</v>
      </c>
      <c r="D8711" t="s">
        <v>12</v>
      </c>
      <c r="E8711" t="s">
        <v>70</v>
      </c>
      <c r="F8711" t="s">
        <v>14</v>
      </c>
      <c r="G8711" t="s">
        <v>15</v>
      </c>
      <c r="H8711" t="s">
        <v>65</v>
      </c>
      <c r="I8711">
        <v>955.15</v>
      </c>
      <c r="J8711" t="s">
        <v>16604</v>
      </c>
      <c r="K8711" t="s">
        <v>18234</v>
      </c>
      <c r="L8711" s="1"/>
    </row>
    <row r="8712" spans="1:12" x14ac:dyDescent="0.3">
      <c r="A8712" t="s">
        <v>16605</v>
      </c>
      <c r="B8712" t="s">
        <v>24</v>
      </c>
      <c r="C8712" s="1">
        <v>45251</v>
      </c>
      <c r="D8712" t="s">
        <v>12</v>
      </c>
      <c r="E8712" t="s">
        <v>21</v>
      </c>
      <c r="F8712" t="s">
        <v>14</v>
      </c>
      <c r="G8712" t="s">
        <v>71</v>
      </c>
      <c r="H8712" t="s">
        <v>72</v>
      </c>
      <c r="I8712">
        <v>342</v>
      </c>
      <c r="J8712" t="s">
        <v>16606</v>
      </c>
      <c r="K8712" t="s">
        <v>18240</v>
      </c>
      <c r="L8712" s="1"/>
    </row>
    <row r="8713" spans="1:12" x14ac:dyDescent="0.3">
      <c r="A8713" t="s">
        <v>16607</v>
      </c>
      <c r="B8713" t="s">
        <v>19</v>
      </c>
      <c r="C8713" s="1">
        <v>45327</v>
      </c>
      <c r="D8713" t="s">
        <v>42</v>
      </c>
      <c r="E8713" t="s">
        <v>70</v>
      </c>
      <c r="F8713" t="s">
        <v>32</v>
      </c>
      <c r="G8713" t="s">
        <v>77</v>
      </c>
      <c r="H8713" t="s">
        <v>141</v>
      </c>
      <c r="I8713">
        <v>3988.5</v>
      </c>
      <c r="J8713" t="s">
        <v>16608</v>
      </c>
      <c r="K8713" t="s">
        <v>18220</v>
      </c>
      <c r="L8713" s="1"/>
    </row>
    <row r="8714" spans="1:12" x14ac:dyDescent="0.3">
      <c r="A8714" t="s">
        <v>16609</v>
      </c>
      <c r="B8714" t="s">
        <v>11</v>
      </c>
      <c r="C8714" s="1">
        <v>45634</v>
      </c>
      <c r="D8714" t="s">
        <v>20</v>
      </c>
      <c r="E8714" t="s">
        <v>47</v>
      </c>
      <c r="F8714" t="s">
        <v>26</v>
      </c>
      <c r="G8714" t="s">
        <v>38</v>
      </c>
      <c r="H8714" t="s">
        <v>39</v>
      </c>
      <c r="I8714">
        <v>247.3</v>
      </c>
      <c r="J8714" t="s">
        <v>16610</v>
      </c>
      <c r="K8714" t="s">
        <v>18223</v>
      </c>
      <c r="L8714" s="1"/>
    </row>
    <row r="8715" spans="1:12" x14ac:dyDescent="0.3">
      <c r="A8715" t="s">
        <v>16611</v>
      </c>
      <c r="B8715" t="s">
        <v>11</v>
      </c>
      <c r="C8715" s="1">
        <v>45355</v>
      </c>
      <c r="D8715" t="s">
        <v>12</v>
      </c>
      <c r="E8715" t="s">
        <v>70</v>
      </c>
      <c r="F8715" t="s">
        <v>26</v>
      </c>
      <c r="G8715" t="s">
        <v>27</v>
      </c>
      <c r="H8715" t="s">
        <v>146</v>
      </c>
      <c r="I8715">
        <v>822.09</v>
      </c>
      <c r="J8715" t="s">
        <v>16612</v>
      </c>
      <c r="K8715" t="s">
        <v>18236</v>
      </c>
      <c r="L8715" s="1"/>
    </row>
    <row r="8716" spans="1:12" x14ac:dyDescent="0.3">
      <c r="A8716" t="s">
        <v>16613</v>
      </c>
      <c r="B8716" t="s">
        <v>635</v>
      </c>
      <c r="C8716" s="1">
        <v>45657</v>
      </c>
      <c r="D8716" t="s">
        <v>42</v>
      </c>
      <c r="E8716" t="s">
        <v>70</v>
      </c>
      <c r="F8716" t="s">
        <v>32</v>
      </c>
      <c r="G8716" t="s">
        <v>33</v>
      </c>
      <c r="H8716" t="s">
        <v>34</v>
      </c>
      <c r="I8716">
        <v>428.33</v>
      </c>
      <c r="J8716" t="s">
        <v>12671</v>
      </c>
      <c r="K8716" t="s">
        <v>18223</v>
      </c>
      <c r="L8716" s="1"/>
    </row>
    <row r="8717" spans="1:12" x14ac:dyDescent="0.3">
      <c r="A8717" t="s">
        <v>16614</v>
      </c>
      <c r="B8717" t="s">
        <v>24</v>
      </c>
      <c r="C8717" s="1">
        <v>45091</v>
      </c>
      <c r="D8717" t="s">
        <v>20</v>
      </c>
      <c r="E8717" t="s">
        <v>21</v>
      </c>
      <c r="F8717" t="s">
        <v>14</v>
      </c>
      <c r="G8717" t="s">
        <v>15</v>
      </c>
      <c r="H8717" t="s">
        <v>16</v>
      </c>
      <c r="I8717">
        <v>519.11</v>
      </c>
      <c r="J8717" t="s">
        <v>16615</v>
      </c>
      <c r="K8717" t="s">
        <v>18218</v>
      </c>
      <c r="L8717" s="1"/>
    </row>
    <row r="8718" spans="1:12" x14ac:dyDescent="0.3">
      <c r="A8718" t="s">
        <v>16616</v>
      </c>
      <c r="B8718" t="s">
        <v>19</v>
      </c>
      <c r="C8718" s="1">
        <v>45315</v>
      </c>
      <c r="D8718" t="s">
        <v>12</v>
      </c>
      <c r="E8718" t="s">
        <v>21</v>
      </c>
      <c r="F8718" t="s">
        <v>14</v>
      </c>
      <c r="G8718" t="s">
        <v>15</v>
      </c>
      <c r="H8718" t="s">
        <v>16</v>
      </c>
      <c r="I8718">
        <v>936.45</v>
      </c>
      <c r="J8718" t="s">
        <v>16617</v>
      </c>
      <c r="K8718" t="s">
        <v>18231</v>
      </c>
      <c r="L8718" s="1"/>
    </row>
    <row r="8719" spans="1:12" x14ac:dyDescent="0.3">
      <c r="A8719" t="s">
        <v>16618</v>
      </c>
      <c r="B8719" t="s">
        <v>19</v>
      </c>
      <c r="C8719" s="1">
        <v>45715</v>
      </c>
      <c r="D8719" t="s">
        <v>12</v>
      </c>
      <c r="E8719" t="s">
        <v>25</v>
      </c>
      <c r="F8719" t="s">
        <v>32</v>
      </c>
      <c r="G8719" t="s">
        <v>33</v>
      </c>
      <c r="H8719" t="s">
        <v>34</v>
      </c>
      <c r="I8719">
        <v>934.18</v>
      </c>
      <c r="J8719" t="s">
        <v>16619</v>
      </c>
      <c r="K8719" t="s">
        <v>18222</v>
      </c>
      <c r="L8719" s="1"/>
    </row>
    <row r="8720" spans="1:12" x14ac:dyDescent="0.3">
      <c r="A8720" t="s">
        <v>16620</v>
      </c>
      <c r="B8720" t="s">
        <v>55</v>
      </c>
      <c r="C8720" s="1">
        <v>45419</v>
      </c>
      <c r="D8720" t="s">
        <v>12</v>
      </c>
      <c r="E8720" t="s">
        <v>47</v>
      </c>
      <c r="F8720" t="s">
        <v>26</v>
      </c>
      <c r="G8720" t="s">
        <v>43</v>
      </c>
      <c r="H8720" t="s">
        <v>44</v>
      </c>
      <c r="I8720">
        <v>990.35</v>
      </c>
      <c r="J8720" t="s">
        <v>16621</v>
      </c>
      <c r="K8720" t="s">
        <v>18230</v>
      </c>
      <c r="L8720" s="1"/>
    </row>
    <row r="8721" spans="1:12" x14ac:dyDescent="0.3">
      <c r="A8721" t="s">
        <v>16622</v>
      </c>
      <c r="B8721" t="s">
        <v>11</v>
      </c>
      <c r="C8721" s="1">
        <v>45681</v>
      </c>
      <c r="D8721" t="s">
        <v>42</v>
      </c>
      <c r="E8721" t="s">
        <v>13</v>
      </c>
      <c r="F8721" t="s">
        <v>32</v>
      </c>
      <c r="G8721" t="s">
        <v>77</v>
      </c>
      <c r="H8721" t="s">
        <v>141</v>
      </c>
      <c r="I8721">
        <v>504.81</v>
      </c>
      <c r="J8721" t="s">
        <v>16623</v>
      </c>
      <c r="K8721" t="s">
        <v>18234</v>
      </c>
      <c r="L8721" s="1"/>
    </row>
    <row r="8722" spans="1:12" x14ac:dyDescent="0.3">
      <c r="A8722" t="s">
        <v>16624</v>
      </c>
      <c r="B8722" t="s">
        <v>19</v>
      </c>
      <c r="C8722" s="1">
        <v>45497</v>
      </c>
      <c r="D8722" t="s">
        <v>42</v>
      </c>
      <c r="E8722" t="s">
        <v>47</v>
      </c>
      <c r="F8722" t="s">
        <v>26</v>
      </c>
      <c r="G8722" t="s">
        <v>43</v>
      </c>
      <c r="H8722" t="s">
        <v>44</v>
      </c>
      <c r="I8722">
        <v>268.86</v>
      </c>
      <c r="J8722" t="s">
        <v>16625</v>
      </c>
      <c r="K8722" t="s">
        <v>18221</v>
      </c>
      <c r="L8722" s="1"/>
    </row>
    <row r="8723" spans="1:12" x14ac:dyDescent="0.3">
      <c r="A8723" t="s">
        <v>16626</v>
      </c>
      <c r="B8723" t="s">
        <v>55</v>
      </c>
      <c r="C8723" s="1">
        <v>45223</v>
      </c>
      <c r="D8723" t="s">
        <v>31</v>
      </c>
      <c r="E8723" t="s">
        <v>51</v>
      </c>
      <c r="F8723" t="s">
        <v>26</v>
      </c>
      <c r="G8723" t="s">
        <v>27</v>
      </c>
      <c r="H8723" t="s">
        <v>146</v>
      </c>
      <c r="I8723">
        <v>992.84</v>
      </c>
      <c r="J8723" t="s">
        <v>16627</v>
      </c>
      <c r="K8723" t="s">
        <v>18227</v>
      </c>
      <c r="L8723" s="1"/>
    </row>
    <row r="8724" spans="1:12" x14ac:dyDescent="0.3">
      <c r="A8724" t="s">
        <v>16628</v>
      </c>
      <c r="B8724" t="s">
        <v>81</v>
      </c>
      <c r="C8724" s="1">
        <v>45446</v>
      </c>
      <c r="D8724" t="s">
        <v>31</v>
      </c>
      <c r="E8724" t="s">
        <v>70</v>
      </c>
      <c r="F8724" t="s">
        <v>32</v>
      </c>
      <c r="G8724" t="s">
        <v>33</v>
      </c>
      <c r="H8724" t="s">
        <v>34</v>
      </c>
      <c r="I8724">
        <v>968.13</v>
      </c>
      <c r="J8724" t="s">
        <v>16629</v>
      </c>
      <c r="K8724" t="s">
        <v>18229</v>
      </c>
      <c r="L8724" s="1"/>
    </row>
    <row r="8725" spans="1:12" x14ac:dyDescent="0.3">
      <c r="A8725" t="s">
        <v>16630</v>
      </c>
      <c r="B8725" t="s">
        <v>24</v>
      </c>
      <c r="C8725" s="1">
        <v>45162</v>
      </c>
      <c r="D8725" t="s">
        <v>20</v>
      </c>
      <c r="E8725" t="s">
        <v>21</v>
      </c>
      <c r="F8725" t="s">
        <v>26</v>
      </c>
      <c r="G8725" t="s">
        <v>38</v>
      </c>
      <c r="H8725" t="s">
        <v>39</v>
      </c>
      <c r="I8725">
        <v>397.07</v>
      </c>
      <c r="J8725" t="s">
        <v>16631</v>
      </c>
      <c r="K8725" t="s">
        <v>18232</v>
      </c>
      <c r="L8725" s="1"/>
    </row>
    <row r="8726" spans="1:12" x14ac:dyDescent="0.3">
      <c r="A8726" t="s">
        <v>16632</v>
      </c>
      <c r="B8726" t="s">
        <v>19</v>
      </c>
      <c r="C8726" s="1">
        <v>45643</v>
      </c>
      <c r="D8726" t="s">
        <v>20</v>
      </c>
      <c r="E8726" t="s">
        <v>47</v>
      </c>
      <c r="F8726" t="s">
        <v>14</v>
      </c>
      <c r="G8726" t="s">
        <v>60</v>
      </c>
      <c r="H8726" t="s">
        <v>61</v>
      </c>
      <c r="I8726">
        <v>853.07</v>
      </c>
      <c r="J8726" t="s">
        <v>16633</v>
      </c>
      <c r="K8726" t="s">
        <v>18223</v>
      </c>
      <c r="L8726" s="1"/>
    </row>
    <row r="8727" spans="1:12" x14ac:dyDescent="0.3">
      <c r="A8727" t="s">
        <v>16634</v>
      </c>
      <c r="B8727" t="s">
        <v>81</v>
      </c>
      <c r="C8727" s="1">
        <v>45434</v>
      </c>
      <c r="D8727" t="s">
        <v>12</v>
      </c>
      <c r="E8727" t="s">
        <v>105</v>
      </c>
      <c r="F8727" t="s">
        <v>32</v>
      </c>
      <c r="G8727" t="s">
        <v>82</v>
      </c>
      <c r="H8727" t="s">
        <v>83</v>
      </c>
      <c r="I8727">
        <v>814.18</v>
      </c>
      <c r="J8727" t="s">
        <v>16635</v>
      </c>
      <c r="K8727" t="s">
        <v>18230</v>
      </c>
      <c r="L8727" s="1"/>
    </row>
    <row r="8728" spans="1:12" x14ac:dyDescent="0.3">
      <c r="A8728" t="s">
        <v>16636</v>
      </c>
      <c r="B8728" t="s">
        <v>294</v>
      </c>
      <c r="C8728" s="1">
        <v>45634</v>
      </c>
      <c r="D8728" t="s">
        <v>42</v>
      </c>
      <c r="E8728" t="s">
        <v>13</v>
      </c>
      <c r="F8728" t="s">
        <v>14</v>
      </c>
      <c r="G8728" t="s">
        <v>71</v>
      </c>
      <c r="H8728" t="s">
        <v>72</v>
      </c>
      <c r="I8728">
        <v>837.2</v>
      </c>
      <c r="J8728" t="s">
        <v>16637</v>
      </c>
      <c r="K8728" t="s">
        <v>18223</v>
      </c>
      <c r="L8728" s="1"/>
    </row>
    <row r="8729" spans="1:12" x14ac:dyDescent="0.3">
      <c r="A8729" t="s">
        <v>16638</v>
      </c>
      <c r="B8729" t="s">
        <v>55</v>
      </c>
      <c r="C8729" s="1">
        <v>45321</v>
      </c>
      <c r="D8729" t="s">
        <v>20</v>
      </c>
      <c r="E8729" t="s">
        <v>47</v>
      </c>
      <c r="F8729" t="s">
        <v>32</v>
      </c>
      <c r="G8729" t="s">
        <v>33</v>
      </c>
      <c r="H8729" t="s">
        <v>52</v>
      </c>
      <c r="I8729">
        <v>623.71</v>
      </c>
      <c r="J8729" t="s">
        <v>16639</v>
      </c>
      <c r="K8729" t="s">
        <v>18231</v>
      </c>
      <c r="L8729" s="1"/>
    </row>
    <row r="8730" spans="1:12" x14ac:dyDescent="0.3">
      <c r="A8730" t="s">
        <v>16640</v>
      </c>
      <c r="B8730" t="s">
        <v>19</v>
      </c>
      <c r="C8730" s="1">
        <v>45673</v>
      </c>
      <c r="D8730" t="s">
        <v>31</v>
      </c>
      <c r="E8730" t="s">
        <v>70</v>
      </c>
      <c r="F8730" t="s">
        <v>26</v>
      </c>
      <c r="G8730" t="s">
        <v>27</v>
      </c>
      <c r="H8730" t="s">
        <v>28</v>
      </c>
      <c r="I8730">
        <v>172.95</v>
      </c>
      <c r="J8730" t="s">
        <v>4483</v>
      </c>
      <c r="K8730" t="s">
        <v>18234</v>
      </c>
      <c r="L8730" s="1"/>
    </row>
    <row r="8731" spans="1:12" x14ac:dyDescent="0.3">
      <c r="A8731" t="s">
        <v>16641</v>
      </c>
      <c r="B8731" t="s">
        <v>24</v>
      </c>
      <c r="C8731" s="1">
        <v>45586</v>
      </c>
      <c r="D8731" t="s">
        <v>12</v>
      </c>
      <c r="E8731" t="s">
        <v>51</v>
      </c>
      <c r="F8731" t="s">
        <v>32</v>
      </c>
      <c r="G8731" t="s">
        <v>82</v>
      </c>
      <c r="H8731" t="s">
        <v>83</v>
      </c>
      <c r="I8731">
        <v>724.95</v>
      </c>
      <c r="J8731" t="s">
        <v>16642</v>
      </c>
      <c r="K8731" t="s">
        <v>18225</v>
      </c>
      <c r="L8731" s="1"/>
    </row>
    <row r="8732" spans="1:12" x14ac:dyDescent="0.3">
      <c r="A8732" t="s">
        <v>16643</v>
      </c>
      <c r="B8732" t="s">
        <v>19</v>
      </c>
      <c r="C8732" s="1">
        <v>45436</v>
      </c>
      <c r="D8732" t="s">
        <v>12</v>
      </c>
      <c r="E8732" t="s">
        <v>25</v>
      </c>
      <c r="F8732" t="s">
        <v>14</v>
      </c>
      <c r="G8732" t="s">
        <v>15</v>
      </c>
      <c r="H8732" t="s">
        <v>65</v>
      </c>
      <c r="I8732">
        <v>456.32</v>
      </c>
      <c r="J8732" t="s">
        <v>16644</v>
      </c>
      <c r="K8732" t="s">
        <v>18230</v>
      </c>
      <c r="L8732" s="1"/>
    </row>
    <row r="8733" spans="1:12" x14ac:dyDescent="0.3">
      <c r="A8733" t="s">
        <v>16645</v>
      </c>
      <c r="B8733" t="s">
        <v>24</v>
      </c>
      <c r="C8733" s="1">
        <v>45093</v>
      </c>
      <c r="D8733" t="s">
        <v>42</v>
      </c>
      <c r="E8733" t="s">
        <v>105</v>
      </c>
      <c r="F8733" t="s">
        <v>26</v>
      </c>
      <c r="G8733" t="s">
        <v>27</v>
      </c>
      <c r="H8733" t="s">
        <v>146</v>
      </c>
      <c r="I8733">
        <v>567.88</v>
      </c>
      <c r="J8733" t="s">
        <v>16646</v>
      </c>
      <c r="K8733" t="s">
        <v>18218</v>
      </c>
      <c r="L8733" s="1"/>
    </row>
    <row r="8734" spans="1:12" x14ac:dyDescent="0.3">
      <c r="A8734" t="s">
        <v>16647</v>
      </c>
      <c r="B8734" t="s">
        <v>24</v>
      </c>
      <c r="C8734" s="1">
        <v>45625</v>
      </c>
      <c r="D8734" t="s">
        <v>42</v>
      </c>
      <c r="E8734" t="s">
        <v>47</v>
      </c>
      <c r="F8734" t="s">
        <v>26</v>
      </c>
      <c r="G8734" t="s">
        <v>43</v>
      </c>
      <c r="H8734" t="s">
        <v>44</v>
      </c>
      <c r="I8734">
        <v>618.42999999999995</v>
      </c>
      <c r="J8734" t="s">
        <v>1386</v>
      </c>
      <c r="K8734" t="s">
        <v>18235</v>
      </c>
      <c r="L8734" s="1"/>
    </row>
    <row r="8735" spans="1:12" x14ac:dyDescent="0.3">
      <c r="A8735" t="s">
        <v>16648</v>
      </c>
      <c r="B8735" t="s">
        <v>55</v>
      </c>
      <c r="C8735" s="1">
        <v>45558</v>
      </c>
      <c r="D8735" t="s">
        <v>12</v>
      </c>
      <c r="E8735" t="s">
        <v>25</v>
      </c>
      <c r="F8735" t="s">
        <v>14</v>
      </c>
      <c r="G8735" t="s">
        <v>15</v>
      </c>
      <c r="H8735" t="s">
        <v>65</v>
      </c>
      <c r="I8735">
        <v>517.03</v>
      </c>
      <c r="J8735" t="s">
        <v>16649</v>
      </c>
      <c r="K8735" t="s">
        <v>18238</v>
      </c>
      <c r="L8735" s="1"/>
    </row>
    <row r="8736" spans="1:12" x14ac:dyDescent="0.3">
      <c r="A8736" t="s">
        <v>16650</v>
      </c>
      <c r="B8736" t="s">
        <v>81</v>
      </c>
      <c r="C8736" s="1">
        <v>45117</v>
      </c>
      <c r="D8736" t="s">
        <v>31</v>
      </c>
      <c r="E8736" t="s">
        <v>51</v>
      </c>
      <c r="F8736" t="s">
        <v>26</v>
      </c>
      <c r="G8736" t="s">
        <v>43</v>
      </c>
      <c r="H8736" t="s">
        <v>44</v>
      </c>
      <c r="I8736">
        <v>960.47</v>
      </c>
      <c r="J8736" t="s">
        <v>106</v>
      </c>
      <c r="K8736" t="s">
        <v>18241</v>
      </c>
      <c r="L8736" s="1"/>
    </row>
    <row r="8737" spans="1:12" x14ac:dyDescent="0.3">
      <c r="A8737" t="s">
        <v>16651</v>
      </c>
      <c r="B8737" t="s">
        <v>24</v>
      </c>
      <c r="C8737" s="1">
        <v>45495</v>
      </c>
      <c r="D8737" t="s">
        <v>42</v>
      </c>
      <c r="E8737" t="s">
        <v>21</v>
      </c>
      <c r="F8737" t="s">
        <v>26</v>
      </c>
      <c r="G8737" t="s">
        <v>38</v>
      </c>
      <c r="H8737" t="s">
        <v>39</v>
      </c>
      <c r="I8737">
        <v>873.95</v>
      </c>
      <c r="J8737" t="s">
        <v>16652</v>
      </c>
      <c r="K8737" t="s">
        <v>18221</v>
      </c>
      <c r="L8737" s="1"/>
    </row>
    <row r="8738" spans="1:12" x14ac:dyDescent="0.3">
      <c r="A8738" t="s">
        <v>16653</v>
      </c>
      <c r="B8738" t="s">
        <v>24</v>
      </c>
      <c r="C8738" s="1">
        <v>45705</v>
      </c>
      <c r="D8738" t="s">
        <v>12</v>
      </c>
      <c r="E8738" t="s">
        <v>51</v>
      </c>
      <c r="F8738" t="s">
        <v>26</v>
      </c>
      <c r="G8738" t="s">
        <v>43</v>
      </c>
      <c r="H8738" t="s">
        <v>44</v>
      </c>
      <c r="I8738">
        <v>870.74</v>
      </c>
      <c r="J8738" t="s">
        <v>127</v>
      </c>
      <c r="K8738" t="s">
        <v>18222</v>
      </c>
      <c r="L8738" s="1"/>
    </row>
    <row r="8739" spans="1:12" x14ac:dyDescent="0.3">
      <c r="A8739" t="s">
        <v>16654</v>
      </c>
      <c r="B8739" t="s">
        <v>55</v>
      </c>
      <c r="C8739" s="1">
        <v>45284</v>
      </c>
      <c r="D8739" t="s">
        <v>12</v>
      </c>
      <c r="E8739" t="s">
        <v>13</v>
      </c>
      <c r="F8739" t="s">
        <v>26</v>
      </c>
      <c r="G8739" t="s">
        <v>27</v>
      </c>
      <c r="H8739" t="s">
        <v>28</v>
      </c>
      <c r="I8739">
        <v>953.04</v>
      </c>
      <c r="J8739" t="s">
        <v>16655</v>
      </c>
      <c r="K8739" t="s">
        <v>18239</v>
      </c>
      <c r="L8739" s="1"/>
    </row>
    <row r="8740" spans="1:12" x14ac:dyDescent="0.3">
      <c r="A8740" t="s">
        <v>16656</v>
      </c>
      <c r="B8740" t="s">
        <v>19</v>
      </c>
      <c r="C8740" s="1">
        <v>45632</v>
      </c>
      <c r="D8740" t="s">
        <v>42</v>
      </c>
      <c r="E8740" t="s">
        <v>13</v>
      </c>
      <c r="F8740" t="s">
        <v>26</v>
      </c>
      <c r="G8740" t="s">
        <v>43</v>
      </c>
      <c r="H8740" t="s">
        <v>44</v>
      </c>
      <c r="I8740">
        <v>930.25</v>
      </c>
      <c r="J8740" t="s">
        <v>11452</v>
      </c>
      <c r="K8740" t="s">
        <v>18223</v>
      </c>
      <c r="L8740" s="1"/>
    </row>
    <row r="8741" spans="1:12" x14ac:dyDescent="0.3">
      <c r="A8741" t="s">
        <v>16657</v>
      </c>
      <c r="B8741" t="s">
        <v>19</v>
      </c>
      <c r="C8741" s="1">
        <v>45158</v>
      </c>
      <c r="D8741" t="s">
        <v>20</v>
      </c>
      <c r="E8741" t="s">
        <v>51</v>
      </c>
      <c r="F8741" t="s">
        <v>32</v>
      </c>
      <c r="G8741" t="s">
        <v>33</v>
      </c>
      <c r="H8741" t="s">
        <v>34</v>
      </c>
      <c r="I8741">
        <v>635.64</v>
      </c>
      <c r="J8741" t="s">
        <v>16658</v>
      </c>
      <c r="K8741" t="s">
        <v>18232</v>
      </c>
      <c r="L8741" s="1"/>
    </row>
    <row r="8742" spans="1:12" x14ac:dyDescent="0.3">
      <c r="A8742" t="s">
        <v>16659</v>
      </c>
      <c r="B8742" t="s">
        <v>55</v>
      </c>
      <c r="C8742" s="1">
        <v>45350</v>
      </c>
      <c r="D8742" t="s">
        <v>42</v>
      </c>
      <c r="E8742" t="s">
        <v>105</v>
      </c>
      <c r="F8742" t="s">
        <v>14</v>
      </c>
      <c r="G8742" t="s">
        <v>15</v>
      </c>
      <c r="H8742" t="s">
        <v>16</v>
      </c>
      <c r="I8742">
        <v>548.64</v>
      </c>
      <c r="J8742" t="s">
        <v>16660</v>
      </c>
      <c r="K8742" t="s">
        <v>18220</v>
      </c>
      <c r="L8742" s="1"/>
    </row>
    <row r="8743" spans="1:12" x14ac:dyDescent="0.3">
      <c r="A8743" t="s">
        <v>16661</v>
      </c>
      <c r="B8743" t="s">
        <v>228</v>
      </c>
      <c r="C8743" s="1">
        <v>45643</v>
      </c>
      <c r="D8743" t="s">
        <v>42</v>
      </c>
      <c r="E8743" t="s">
        <v>25</v>
      </c>
      <c r="F8743" t="s">
        <v>32</v>
      </c>
      <c r="G8743" t="s">
        <v>82</v>
      </c>
      <c r="H8743" t="s">
        <v>83</v>
      </c>
      <c r="I8743">
        <v>460.1</v>
      </c>
      <c r="J8743" t="s">
        <v>16662</v>
      </c>
      <c r="K8743" t="s">
        <v>18223</v>
      </c>
      <c r="L8743" s="1"/>
    </row>
    <row r="8744" spans="1:12" x14ac:dyDescent="0.3">
      <c r="A8744" t="s">
        <v>16663</v>
      </c>
      <c r="B8744" t="s">
        <v>11</v>
      </c>
      <c r="C8744" s="1">
        <v>45550</v>
      </c>
      <c r="D8744" t="s">
        <v>20</v>
      </c>
      <c r="E8744" t="s">
        <v>25</v>
      </c>
      <c r="F8744" t="s">
        <v>32</v>
      </c>
      <c r="G8744" t="s">
        <v>82</v>
      </c>
      <c r="H8744" t="s">
        <v>83</v>
      </c>
      <c r="I8744">
        <v>111.76</v>
      </c>
      <c r="J8744" t="s">
        <v>16664</v>
      </c>
      <c r="K8744" t="s">
        <v>18238</v>
      </c>
      <c r="L8744" s="1"/>
    </row>
    <row r="8745" spans="1:12" x14ac:dyDescent="0.3">
      <c r="A8745" t="s">
        <v>16665</v>
      </c>
      <c r="B8745" t="s">
        <v>24</v>
      </c>
      <c r="C8745" s="1">
        <v>45053</v>
      </c>
      <c r="D8745" t="s">
        <v>42</v>
      </c>
      <c r="E8745" t="s">
        <v>21</v>
      </c>
      <c r="F8745" t="s">
        <v>32</v>
      </c>
      <c r="G8745" t="s">
        <v>77</v>
      </c>
      <c r="H8745" t="s">
        <v>141</v>
      </c>
      <c r="I8745">
        <v>872.45</v>
      </c>
      <c r="J8745" t="s">
        <v>274</v>
      </c>
      <c r="K8745" t="s">
        <v>18219</v>
      </c>
      <c r="L8745" s="1"/>
    </row>
    <row r="8746" spans="1:12" x14ac:dyDescent="0.3">
      <c r="A8746" t="s">
        <v>16666</v>
      </c>
      <c r="B8746" t="s">
        <v>24</v>
      </c>
      <c r="C8746" s="1">
        <v>45147</v>
      </c>
      <c r="D8746" t="s">
        <v>20</v>
      </c>
      <c r="E8746" t="s">
        <v>47</v>
      </c>
      <c r="F8746" t="s">
        <v>32</v>
      </c>
      <c r="G8746" t="s">
        <v>33</v>
      </c>
      <c r="H8746" t="s">
        <v>52</v>
      </c>
      <c r="I8746">
        <v>846.11</v>
      </c>
      <c r="J8746" t="s">
        <v>16667</v>
      </c>
      <c r="K8746" t="s">
        <v>18232</v>
      </c>
      <c r="L8746" s="1"/>
    </row>
    <row r="8747" spans="1:12" x14ac:dyDescent="0.3">
      <c r="A8747" t="s">
        <v>16668</v>
      </c>
      <c r="B8747" t="s">
        <v>81</v>
      </c>
      <c r="C8747" s="1">
        <v>45368</v>
      </c>
      <c r="D8747" t="s">
        <v>42</v>
      </c>
      <c r="E8747" t="s">
        <v>21</v>
      </c>
      <c r="F8747" t="s">
        <v>32</v>
      </c>
      <c r="G8747" t="s">
        <v>82</v>
      </c>
      <c r="H8747" t="s">
        <v>83</v>
      </c>
      <c r="I8747">
        <v>336.36</v>
      </c>
      <c r="J8747" t="s">
        <v>16669</v>
      </c>
      <c r="K8747" t="s">
        <v>18236</v>
      </c>
      <c r="L8747" s="1"/>
    </row>
    <row r="8748" spans="1:12" x14ac:dyDescent="0.3">
      <c r="A8748" t="s">
        <v>16670</v>
      </c>
      <c r="B8748" t="s">
        <v>11</v>
      </c>
      <c r="C8748" s="1">
        <v>45184</v>
      </c>
      <c r="D8748" t="s">
        <v>31</v>
      </c>
      <c r="E8748" t="s">
        <v>25</v>
      </c>
      <c r="F8748" t="s">
        <v>26</v>
      </c>
      <c r="G8748" t="s">
        <v>27</v>
      </c>
      <c r="H8748" t="s">
        <v>146</v>
      </c>
      <c r="I8748">
        <v>464.57</v>
      </c>
      <c r="J8748" t="s">
        <v>7048</v>
      </c>
      <c r="K8748" t="s">
        <v>18237</v>
      </c>
      <c r="L8748" s="1"/>
    </row>
    <row r="8749" spans="1:12" x14ac:dyDescent="0.3">
      <c r="A8749" t="s">
        <v>16671</v>
      </c>
      <c r="B8749" t="s">
        <v>390</v>
      </c>
      <c r="C8749" s="1">
        <v>45603</v>
      </c>
      <c r="D8749" t="s">
        <v>31</v>
      </c>
      <c r="E8749" t="s">
        <v>21</v>
      </c>
      <c r="F8749" t="s">
        <v>14</v>
      </c>
      <c r="G8749" t="s">
        <v>71</v>
      </c>
      <c r="H8749" t="s">
        <v>72</v>
      </c>
      <c r="I8749">
        <v>289.89999999999998</v>
      </c>
      <c r="J8749" t="s">
        <v>5055</v>
      </c>
      <c r="K8749" t="s">
        <v>18235</v>
      </c>
      <c r="L8749" s="1"/>
    </row>
    <row r="8750" spans="1:12" x14ac:dyDescent="0.3">
      <c r="A8750" t="s">
        <v>16672</v>
      </c>
      <c r="B8750" t="s">
        <v>24</v>
      </c>
      <c r="C8750" s="1">
        <v>45196</v>
      </c>
      <c r="D8750" t="s">
        <v>12</v>
      </c>
      <c r="E8750" t="s">
        <v>21</v>
      </c>
      <c r="F8750" t="s">
        <v>32</v>
      </c>
      <c r="G8750" t="s">
        <v>77</v>
      </c>
      <c r="H8750" t="s">
        <v>141</v>
      </c>
      <c r="I8750">
        <v>743.6</v>
      </c>
      <c r="J8750" t="s">
        <v>16673</v>
      </c>
      <c r="K8750" t="s">
        <v>18237</v>
      </c>
      <c r="L8750" s="1"/>
    </row>
    <row r="8751" spans="1:12" x14ac:dyDescent="0.3">
      <c r="A8751" t="s">
        <v>16674</v>
      </c>
      <c r="B8751" t="s">
        <v>11</v>
      </c>
      <c r="C8751" s="1">
        <v>45738</v>
      </c>
      <c r="D8751" t="s">
        <v>20</v>
      </c>
      <c r="E8751" t="s">
        <v>25</v>
      </c>
      <c r="F8751" t="s">
        <v>26</v>
      </c>
      <c r="G8751" t="s">
        <v>43</v>
      </c>
      <c r="H8751" t="s">
        <v>86</v>
      </c>
      <c r="I8751">
        <v>893.11</v>
      </c>
      <c r="J8751" t="s">
        <v>16675</v>
      </c>
      <c r="K8751" t="s">
        <v>18233</v>
      </c>
      <c r="L8751" s="1"/>
    </row>
    <row r="8752" spans="1:12" x14ac:dyDescent="0.3">
      <c r="A8752" t="s">
        <v>16676</v>
      </c>
      <c r="B8752" t="s">
        <v>11</v>
      </c>
      <c r="C8752" s="1">
        <v>45578</v>
      </c>
      <c r="D8752" t="s">
        <v>42</v>
      </c>
      <c r="E8752" t="s">
        <v>47</v>
      </c>
      <c r="F8752" t="s">
        <v>32</v>
      </c>
      <c r="G8752" t="s">
        <v>77</v>
      </c>
      <c r="H8752" t="s">
        <v>141</v>
      </c>
      <c r="I8752">
        <v>372.6</v>
      </c>
      <c r="J8752" t="s">
        <v>16677</v>
      </c>
      <c r="K8752" t="s">
        <v>18225</v>
      </c>
      <c r="L8752" s="1"/>
    </row>
    <row r="8753" spans="1:12" x14ac:dyDescent="0.3">
      <c r="A8753" t="s">
        <v>16678</v>
      </c>
      <c r="B8753" t="s">
        <v>81</v>
      </c>
      <c r="C8753" s="1">
        <v>45648</v>
      </c>
      <c r="D8753" t="s">
        <v>31</v>
      </c>
      <c r="E8753" t="s">
        <v>25</v>
      </c>
      <c r="F8753" t="s">
        <v>26</v>
      </c>
      <c r="G8753" t="s">
        <v>27</v>
      </c>
      <c r="H8753" t="s">
        <v>28</v>
      </c>
      <c r="I8753">
        <v>399.03</v>
      </c>
      <c r="J8753" t="s">
        <v>16679</v>
      </c>
      <c r="K8753" t="s">
        <v>18223</v>
      </c>
      <c r="L8753" s="1"/>
    </row>
    <row r="8754" spans="1:12" x14ac:dyDescent="0.3">
      <c r="A8754" t="s">
        <v>16680</v>
      </c>
      <c r="B8754" t="s">
        <v>55</v>
      </c>
      <c r="C8754" s="1">
        <v>45120</v>
      </c>
      <c r="D8754" t="s">
        <v>20</v>
      </c>
      <c r="E8754" t="s">
        <v>21</v>
      </c>
      <c r="F8754" t="s">
        <v>26</v>
      </c>
      <c r="G8754" t="s">
        <v>43</v>
      </c>
      <c r="H8754" t="s">
        <v>86</v>
      </c>
      <c r="I8754">
        <v>757.78</v>
      </c>
      <c r="J8754" t="s">
        <v>16681</v>
      </c>
      <c r="K8754" t="s">
        <v>18241</v>
      </c>
      <c r="L8754" s="1"/>
    </row>
    <row r="8755" spans="1:12" x14ac:dyDescent="0.3">
      <c r="A8755" t="s">
        <v>16682</v>
      </c>
      <c r="B8755" t="s">
        <v>55</v>
      </c>
      <c r="C8755" s="1">
        <v>45655</v>
      </c>
      <c r="D8755" t="s">
        <v>42</v>
      </c>
      <c r="E8755" t="s">
        <v>21</v>
      </c>
      <c r="F8755" t="s">
        <v>26</v>
      </c>
      <c r="G8755" t="s">
        <v>27</v>
      </c>
      <c r="H8755" t="s">
        <v>146</v>
      </c>
      <c r="I8755">
        <v>627.32000000000005</v>
      </c>
      <c r="J8755" t="s">
        <v>16683</v>
      </c>
      <c r="K8755" t="s">
        <v>18223</v>
      </c>
      <c r="L8755" s="1"/>
    </row>
    <row r="8756" spans="1:12" x14ac:dyDescent="0.3">
      <c r="A8756" t="s">
        <v>16684</v>
      </c>
      <c r="B8756" t="s">
        <v>81</v>
      </c>
      <c r="C8756" s="1">
        <v>45108</v>
      </c>
      <c r="D8756" t="s">
        <v>42</v>
      </c>
      <c r="E8756" t="s">
        <v>37</v>
      </c>
      <c r="F8756" t="s">
        <v>26</v>
      </c>
      <c r="G8756" t="s">
        <v>43</v>
      </c>
      <c r="H8756" t="s">
        <v>86</v>
      </c>
      <c r="I8756">
        <v>907.69</v>
      </c>
      <c r="J8756" t="s">
        <v>16685</v>
      </c>
      <c r="K8756" t="s">
        <v>18241</v>
      </c>
      <c r="L8756" s="1"/>
    </row>
    <row r="8757" spans="1:12" x14ac:dyDescent="0.3">
      <c r="A8757" t="s">
        <v>16686</v>
      </c>
      <c r="B8757" t="s">
        <v>55</v>
      </c>
      <c r="C8757" s="1">
        <v>45171</v>
      </c>
      <c r="D8757" t="s">
        <v>42</v>
      </c>
      <c r="E8757" t="s">
        <v>47</v>
      </c>
      <c r="F8757" t="s">
        <v>14</v>
      </c>
      <c r="G8757" t="s">
        <v>15</v>
      </c>
      <c r="H8757" t="s">
        <v>16</v>
      </c>
      <c r="I8757">
        <v>806.08</v>
      </c>
      <c r="J8757" t="s">
        <v>16687</v>
      </c>
      <c r="K8757" t="s">
        <v>18237</v>
      </c>
      <c r="L8757" s="1"/>
    </row>
    <row r="8758" spans="1:12" x14ac:dyDescent="0.3">
      <c r="A8758" t="s">
        <v>16688</v>
      </c>
      <c r="B8758" t="s">
        <v>11</v>
      </c>
      <c r="C8758" s="1">
        <v>45127</v>
      </c>
      <c r="D8758" t="s">
        <v>31</v>
      </c>
      <c r="E8758" t="s">
        <v>37</v>
      </c>
      <c r="F8758" t="s">
        <v>26</v>
      </c>
      <c r="G8758" t="s">
        <v>27</v>
      </c>
      <c r="H8758" t="s">
        <v>146</v>
      </c>
      <c r="I8758">
        <v>255.27</v>
      </c>
      <c r="J8758" t="s">
        <v>16689</v>
      </c>
      <c r="K8758" t="s">
        <v>18241</v>
      </c>
      <c r="L8758" s="1"/>
    </row>
    <row r="8759" spans="1:12" x14ac:dyDescent="0.3">
      <c r="A8759" t="s">
        <v>16690</v>
      </c>
      <c r="B8759" t="s">
        <v>19</v>
      </c>
      <c r="C8759" s="1">
        <v>45368</v>
      </c>
      <c r="D8759" t="s">
        <v>20</v>
      </c>
      <c r="E8759" t="s">
        <v>21</v>
      </c>
      <c r="F8759" t="s">
        <v>32</v>
      </c>
      <c r="G8759" t="s">
        <v>82</v>
      </c>
      <c r="H8759" t="s">
        <v>83</v>
      </c>
      <c r="I8759">
        <v>151.06</v>
      </c>
      <c r="J8759" t="s">
        <v>16691</v>
      </c>
      <c r="K8759" t="s">
        <v>18236</v>
      </c>
      <c r="L8759" s="1"/>
    </row>
    <row r="8760" spans="1:12" x14ac:dyDescent="0.3">
      <c r="A8760" t="s">
        <v>16692</v>
      </c>
      <c r="B8760" t="s">
        <v>24</v>
      </c>
      <c r="C8760" s="1">
        <v>45480</v>
      </c>
      <c r="D8760" t="s">
        <v>12</v>
      </c>
      <c r="E8760" t="s">
        <v>47</v>
      </c>
      <c r="F8760" t="s">
        <v>14</v>
      </c>
      <c r="G8760" t="s">
        <v>71</v>
      </c>
      <c r="H8760" t="s">
        <v>180</v>
      </c>
      <c r="I8760">
        <v>7481.2</v>
      </c>
      <c r="J8760" t="s">
        <v>16693</v>
      </c>
      <c r="K8760" t="s">
        <v>18221</v>
      </c>
      <c r="L8760" s="1"/>
    </row>
    <row r="8761" spans="1:12" x14ac:dyDescent="0.3">
      <c r="A8761" t="s">
        <v>16694</v>
      </c>
      <c r="B8761" t="s">
        <v>243</v>
      </c>
      <c r="C8761" s="1">
        <v>45121</v>
      </c>
      <c r="D8761" t="s">
        <v>31</v>
      </c>
      <c r="E8761" t="s">
        <v>51</v>
      </c>
      <c r="F8761" t="s">
        <v>14</v>
      </c>
      <c r="G8761" t="s">
        <v>15</v>
      </c>
      <c r="H8761" t="s">
        <v>65</v>
      </c>
      <c r="I8761">
        <v>942.21</v>
      </c>
      <c r="J8761" t="s">
        <v>16695</v>
      </c>
      <c r="K8761" t="s">
        <v>18241</v>
      </c>
      <c r="L8761" s="1"/>
    </row>
    <row r="8762" spans="1:12" x14ac:dyDescent="0.3">
      <c r="A8762" t="s">
        <v>16696</v>
      </c>
      <c r="B8762" t="s">
        <v>81</v>
      </c>
      <c r="C8762" s="1">
        <v>45226</v>
      </c>
      <c r="D8762" t="s">
        <v>20</v>
      </c>
      <c r="E8762" t="s">
        <v>105</v>
      </c>
      <c r="F8762" t="s">
        <v>26</v>
      </c>
      <c r="G8762" t="s">
        <v>38</v>
      </c>
      <c r="H8762" t="s">
        <v>48</v>
      </c>
      <c r="I8762">
        <v>163.32</v>
      </c>
      <c r="J8762" t="s">
        <v>16697</v>
      </c>
      <c r="K8762" t="s">
        <v>18227</v>
      </c>
      <c r="L8762" s="1"/>
    </row>
    <row r="8763" spans="1:12" x14ac:dyDescent="0.3">
      <c r="A8763" t="s">
        <v>16698</v>
      </c>
      <c r="B8763" t="s">
        <v>55</v>
      </c>
      <c r="C8763" s="1">
        <v>45110</v>
      </c>
      <c r="D8763" t="s">
        <v>12</v>
      </c>
      <c r="E8763" t="s">
        <v>21</v>
      </c>
      <c r="F8763" t="s">
        <v>32</v>
      </c>
      <c r="G8763" t="s">
        <v>77</v>
      </c>
      <c r="H8763" t="s">
        <v>78</v>
      </c>
      <c r="I8763">
        <v>162.55000000000001</v>
      </c>
      <c r="J8763" t="s">
        <v>11933</v>
      </c>
      <c r="K8763" t="s">
        <v>18241</v>
      </c>
      <c r="L8763" s="1"/>
    </row>
    <row r="8764" spans="1:12" x14ac:dyDescent="0.3">
      <c r="A8764" t="s">
        <v>16699</v>
      </c>
      <c r="B8764" t="s">
        <v>24</v>
      </c>
      <c r="C8764" s="1">
        <v>45498</v>
      </c>
      <c r="D8764" t="s">
        <v>42</v>
      </c>
      <c r="E8764" t="s">
        <v>37</v>
      </c>
      <c r="F8764" t="s">
        <v>32</v>
      </c>
      <c r="G8764" t="s">
        <v>82</v>
      </c>
      <c r="H8764" t="s">
        <v>83</v>
      </c>
      <c r="I8764">
        <v>812.56</v>
      </c>
      <c r="J8764" t="s">
        <v>16700</v>
      </c>
      <c r="K8764" t="s">
        <v>18221</v>
      </c>
      <c r="L8764" s="1"/>
    </row>
    <row r="8765" spans="1:12" x14ac:dyDescent="0.3">
      <c r="A8765" t="s">
        <v>16701</v>
      </c>
      <c r="B8765" t="s">
        <v>55</v>
      </c>
      <c r="C8765" s="1">
        <v>45349</v>
      </c>
      <c r="D8765" t="s">
        <v>12</v>
      </c>
      <c r="E8765" t="s">
        <v>21</v>
      </c>
      <c r="F8765" t="s">
        <v>32</v>
      </c>
      <c r="G8765" t="s">
        <v>77</v>
      </c>
      <c r="H8765" t="s">
        <v>141</v>
      </c>
      <c r="I8765">
        <v>509.27</v>
      </c>
      <c r="J8765" t="s">
        <v>16702</v>
      </c>
      <c r="K8765" t="s">
        <v>18220</v>
      </c>
      <c r="L8765" s="1"/>
    </row>
    <row r="8766" spans="1:12" x14ac:dyDescent="0.3">
      <c r="A8766" t="s">
        <v>16703</v>
      </c>
      <c r="B8766" t="s">
        <v>19</v>
      </c>
      <c r="C8766" s="1">
        <v>45274</v>
      </c>
      <c r="D8766" t="s">
        <v>31</v>
      </c>
      <c r="E8766" t="s">
        <v>105</v>
      </c>
      <c r="F8766" t="s">
        <v>32</v>
      </c>
      <c r="G8766" t="s">
        <v>82</v>
      </c>
      <c r="H8766" t="s">
        <v>132</v>
      </c>
      <c r="I8766">
        <v>173.8</v>
      </c>
      <c r="J8766" t="s">
        <v>16704</v>
      </c>
      <c r="K8766" t="s">
        <v>18239</v>
      </c>
      <c r="L8766" s="1"/>
    </row>
    <row r="8767" spans="1:12" x14ac:dyDescent="0.3">
      <c r="A8767" t="s">
        <v>16705</v>
      </c>
      <c r="B8767" t="s">
        <v>81</v>
      </c>
      <c r="C8767" s="1">
        <v>45646</v>
      </c>
      <c r="D8767" t="s">
        <v>42</v>
      </c>
      <c r="E8767" t="s">
        <v>105</v>
      </c>
      <c r="F8767" t="s">
        <v>14</v>
      </c>
      <c r="G8767" t="s">
        <v>60</v>
      </c>
      <c r="H8767" t="s">
        <v>61</v>
      </c>
      <c r="I8767">
        <v>513.11</v>
      </c>
      <c r="J8767" t="s">
        <v>16706</v>
      </c>
      <c r="K8767" t="s">
        <v>18223</v>
      </c>
      <c r="L8767" s="1"/>
    </row>
    <row r="8768" spans="1:12" x14ac:dyDescent="0.3">
      <c r="A8768" t="s">
        <v>16707</v>
      </c>
      <c r="B8768" t="s">
        <v>11</v>
      </c>
      <c r="C8768" s="1">
        <v>45251</v>
      </c>
      <c r="D8768" t="s">
        <v>31</v>
      </c>
      <c r="E8768" t="s">
        <v>47</v>
      </c>
      <c r="F8768" t="s">
        <v>14</v>
      </c>
      <c r="G8768" t="s">
        <v>71</v>
      </c>
      <c r="H8768" t="s">
        <v>180</v>
      </c>
      <c r="I8768">
        <v>722.79</v>
      </c>
      <c r="J8768" t="s">
        <v>16708</v>
      </c>
      <c r="K8768" t="s">
        <v>18240</v>
      </c>
      <c r="L8768" s="1"/>
    </row>
    <row r="8769" spans="1:12" x14ac:dyDescent="0.3">
      <c r="A8769" t="s">
        <v>16709</v>
      </c>
      <c r="B8769" t="s">
        <v>81</v>
      </c>
      <c r="C8769" s="1">
        <v>45429</v>
      </c>
      <c r="D8769" t="s">
        <v>31</v>
      </c>
      <c r="E8769" t="s">
        <v>47</v>
      </c>
      <c r="F8769" t="s">
        <v>32</v>
      </c>
      <c r="G8769" t="s">
        <v>33</v>
      </c>
      <c r="H8769" t="s">
        <v>34</v>
      </c>
      <c r="I8769">
        <v>605.91</v>
      </c>
      <c r="J8769" t="s">
        <v>16710</v>
      </c>
      <c r="K8769" t="s">
        <v>18230</v>
      </c>
      <c r="L8769" s="1"/>
    </row>
    <row r="8770" spans="1:12" x14ac:dyDescent="0.3">
      <c r="A8770" t="s">
        <v>16711</v>
      </c>
      <c r="B8770" t="s">
        <v>24</v>
      </c>
      <c r="C8770" s="1">
        <v>45362</v>
      </c>
      <c r="D8770" t="s">
        <v>42</v>
      </c>
      <c r="E8770" t="s">
        <v>37</v>
      </c>
      <c r="F8770" t="s">
        <v>32</v>
      </c>
      <c r="G8770" t="s">
        <v>33</v>
      </c>
      <c r="H8770" t="s">
        <v>52</v>
      </c>
      <c r="I8770">
        <v>149.91999999999999</v>
      </c>
      <c r="J8770" t="s">
        <v>16712</v>
      </c>
      <c r="K8770" t="s">
        <v>18236</v>
      </c>
      <c r="L8770" s="1"/>
    </row>
    <row r="8771" spans="1:12" x14ac:dyDescent="0.3">
      <c r="A8771" t="s">
        <v>16713</v>
      </c>
      <c r="B8771" t="s">
        <v>81</v>
      </c>
      <c r="C8771" s="1">
        <v>45619</v>
      </c>
      <c r="D8771" t="s">
        <v>20</v>
      </c>
      <c r="E8771" t="s">
        <v>51</v>
      </c>
      <c r="F8771" t="s">
        <v>14</v>
      </c>
      <c r="G8771" t="s">
        <v>71</v>
      </c>
      <c r="H8771" t="s">
        <v>72</v>
      </c>
      <c r="I8771">
        <v>641.49</v>
      </c>
      <c r="J8771" t="s">
        <v>16714</v>
      </c>
      <c r="K8771" t="s">
        <v>18235</v>
      </c>
      <c r="L8771" s="1"/>
    </row>
    <row r="8772" spans="1:12" x14ac:dyDescent="0.3">
      <c r="A8772" t="s">
        <v>16715</v>
      </c>
      <c r="B8772" t="s">
        <v>55</v>
      </c>
      <c r="C8772" s="1">
        <v>45220</v>
      </c>
      <c r="D8772" t="s">
        <v>42</v>
      </c>
      <c r="E8772" t="s">
        <v>70</v>
      </c>
      <c r="F8772" t="s">
        <v>32</v>
      </c>
      <c r="G8772" t="s">
        <v>82</v>
      </c>
      <c r="H8772" t="s">
        <v>83</v>
      </c>
      <c r="I8772">
        <v>367.71</v>
      </c>
      <c r="J8772" t="s">
        <v>16716</v>
      </c>
      <c r="K8772" t="s">
        <v>18227</v>
      </c>
      <c r="L8772" s="1"/>
    </row>
    <row r="8773" spans="1:12" x14ac:dyDescent="0.3">
      <c r="A8773" t="s">
        <v>16717</v>
      </c>
      <c r="B8773" t="s">
        <v>55</v>
      </c>
      <c r="C8773" s="1">
        <v>45516</v>
      </c>
      <c r="D8773" t="s">
        <v>20</v>
      </c>
      <c r="E8773" t="s">
        <v>105</v>
      </c>
      <c r="F8773" t="s">
        <v>26</v>
      </c>
      <c r="G8773" t="s">
        <v>43</v>
      </c>
      <c r="H8773" t="s">
        <v>86</v>
      </c>
      <c r="I8773">
        <v>765.92</v>
      </c>
      <c r="J8773" t="s">
        <v>1974</v>
      </c>
      <c r="K8773" t="s">
        <v>18226</v>
      </c>
      <c r="L8773" s="1"/>
    </row>
    <row r="8774" spans="1:12" x14ac:dyDescent="0.3">
      <c r="A8774" t="s">
        <v>16718</v>
      </c>
      <c r="B8774" t="s">
        <v>81</v>
      </c>
      <c r="C8774" s="1">
        <v>45057</v>
      </c>
      <c r="D8774" t="s">
        <v>31</v>
      </c>
      <c r="E8774" t="s">
        <v>47</v>
      </c>
      <c r="F8774" t="s">
        <v>26</v>
      </c>
      <c r="G8774" t="s">
        <v>43</v>
      </c>
      <c r="H8774" t="s">
        <v>44</v>
      </c>
      <c r="I8774">
        <v>648.73</v>
      </c>
      <c r="J8774" t="s">
        <v>16719</v>
      </c>
      <c r="K8774" t="s">
        <v>18219</v>
      </c>
      <c r="L8774" s="1"/>
    </row>
    <row r="8775" spans="1:12" x14ac:dyDescent="0.3">
      <c r="A8775" t="s">
        <v>16720</v>
      </c>
      <c r="B8775" t="s">
        <v>19</v>
      </c>
      <c r="C8775" s="1">
        <v>45197</v>
      </c>
      <c r="D8775" t="s">
        <v>42</v>
      </c>
      <c r="E8775" t="s">
        <v>70</v>
      </c>
      <c r="F8775" t="s">
        <v>14</v>
      </c>
      <c r="G8775" t="s">
        <v>15</v>
      </c>
      <c r="H8775" t="s">
        <v>16</v>
      </c>
      <c r="I8775">
        <v>660.2</v>
      </c>
      <c r="J8775" t="s">
        <v>16095</v>
      </c>
      <c r="K8775" t="s">
        <v>18237</v>
      </c>
      <c r="L8775" s="1"/>
    </row>
    <row r="8776" spans="1:12" x14ac:dyDescent="0.3">
      <c r="A8776" t="s">
        <v>16721</v>
      </c>
      <c r="B8776" t="s">
        <v>19</v>
      </c>
      <c r="C8776" s="1">
        <v>45051</v>
      </c>
      <c r="D8776" t="s">
        <v>20</v>
      </c>
      <c r="E8776" t="s">
        <v>47</v>
      </c>
      <c r="F8776" t="s">
        <v>32</v>
      </c>
      <c r="G8776" t="s">
        <v>33</v>
      </c>
      <c r="H8776" t="s">
        <v>34</v>
      </c>
      <c r="I8776">
        <v>606.51</v>
      </c>
      <c r="J8776" t="s">
        <v>16722</v>
      </c>
      <c r="K8776" t="s">
        <v>18219</v>
      </c>
      <c r="L8776" s="1"/>
    </row>
    <row r="8777" spans="1:12" x14ac:dyDescent="0.3">
      <c r="A8777" t="s">
        <v>16723</v>
      </c>
      <c r="B8777" t="s">
        <v>24</v>
      </c>
      <c r="C8777" s="1">
        <v>45494</v>
      </c>
      <c r="D8777" t="s">
        <v>12</v>
      </c>
      <c r="E8777" t="s">
        <v>13</v>
      </c>
      <c r="F8777" t="s">
        <v>32</v>
      </c>
      <c r="G8777" t="s">
        <v>82</v>
      </c>
      <c r="H8777" t="s">
        <v>83</v>
      </c>
      <c r="I8777">
        <v>489.98</v>
      </c>
      <c r="J8777" t="s">
        <v>16724</v>
      </c>
      <c r="K8777" t="s">
        <v>18221</v>
      </c>
      <c r="L8777" s="1"/>
    </row>
    <row r="8778" spans="1:12" x14ac:dyDescent="0.3">
      <c r="A8778" t="s">
        <v>16725</v>
      </c>
      <c r="B8778" t="s">
        <v>887</v>
      </c>
      <c r="C8778" s="1">
        <v>45356</v>
      </c>
      <c r="D8778" t="s">
        <v>31</v>
      </c>
      <c r="E8778" t="s">
        <v>25</v>
      </c>
      <c r="F8778" t="s">
        <v>32</v>
      </c>
      <c r="G8778" t="s">
        <v>77</v>
      </c>
      <c r="H8778" t="s">
        <v>78</v>
      </c>
      <c r="I8778">
        <v>863.62</v>
      </c>
      <c r="J8778" t="s">
        <v>16726</v>
      </c>
      <c r="K8778" t="s">
        <v>18236</v>
      </c>
      <c r="L8778" s="1"/>
    </row>
    <row r="8779" spans="1:12" x14ac:dyDescent="0.3">
      <c r="A8779" t="s">
        <v>16727</v>
      </c>
      <c r="B8779" t="s">
        <v>24</v>
      </c>
      <c r="C8779" s="1">
        <v>45124</v>
      </c>
      <c r="D8779" t="s">
        <v>20</v>
      </c>
      <c r="E8779" t="s">
        <v>51</v>
      </c>
      <c r="F8779" t="s">
        <v>14</v>
      </c>
      <c r="G8779" t="s">
        <v>15</v>
      </c>
      <c r="H8779" t="s">
        <v>65</v>
      </c>
      <c r="I8779">
        <v>621.63</v>
      </c>
      <c r="J8779" t="s">
        <v>16728</v>
      </c>
      <c r="K8779" t="s">
        <v>18241</v>
      </c>
      <c r="L8779" s="1"/>
    </row>
    <row r="8780" spans="1:12" x14ac:dyDescent="0.3">
      <c r="A8780" t="s">
        <v>16729</v>
      </c>
      <c r="B8780" t="s">
        <v>55</v>
      </c>
      <c r="C8780" s="1">
        <v>45445</v>
      </c>
      <c r="D8780" t="s">
        <v>20</v>
      </c>
      <c r="E8780" t="s">
        <v>37</v>
      </c>
      <c r="F8780" t="s">
        <v>32</v>
      </c>
      <c r="G8780" t="s">
        <v>77</v>
      </c>
      <c r="H8780" t="s">
        <v>78</v>
      </c>
      <c r="I8780">
        <v>368.62</v>
      </c>
      <c r="J8780" t="s">
        <v>16730</v>
      </c>
      <c r="K8780" t="s">
        <v>18229</v>
      </c>
      <c r="L8780" s="1"/>
    </row>
    <row r="8781" spans="1:12" x14ac:dyDescent="0.3">
      <c r="A8781" t="s">
        <v>16731</v>
      </c>
      <c r="B8781" t="s">
        <v>24</v>
      </c>
      <c r="C8781" s="1">
        <v>45151</v>
      </c>
      <c r="D8781" t="s">
        <v>31</v>
      </c>
      <c r="E8781" t="s">
        <v>13</v>
      </c>
      <c r="F8781" t="s">
        <v>32</v>
      </c>
      <c r="G8781" t="s">
        <v>77</v>
      </c>
      <c r="H8781" t="s">
        <v>141</v>
      </c>
      <c r="I8781">
        <v>341.81</v>
      </c>
      <c r="J8781" t="s">
        <v>15788</v>
      </c>
      <c r="K8781" t="s">
        <v>18232</v>
      </c>
      <c r="L8781" s="1"/>
    </row>
    <row r="8782" spans="1:12" x14ac:dyDescent="0.3">
      <c r="A8782" t="s">
        <v>16732</v>
      </c>
      <c r="B8782" t="s">
        <v>1073</v>
      </c>
      <c r="C8782" s="1">
        <v>45688</v>
      </c>
      <c r="D8782" t="s">
        <v>12</v>
      </c>
      <c r="E8782" t="s">
        <v>47</v>
      </c>
      <c r="F8782" t="s">
        <v>14</v>
      </c>
      <c r="G8782" t="s">
        <v>15</v>
      </c>
      <c r="H8782" t="s">
        <v>65</v>
      </c>
      <c r="I8782">
        <v>233.02</v>
      </c>
      <c r="J8782" t="s">
        <v>5236</v>
      </c>
      <c r="K8782" t="s">
        <v>18234</v>
      </c>
      <c r="L8782" s="1"/>
    </row>
    <row r="8783" spans="1:12" x14ac:dyDescent="0.3">
      <c r="A8783" t="s">
        <v>16733</v>
      </c>
      <c r="B8783" t="s">
        <v>19</v>
      </c>
      <c r="C8783" s="1">
        <v>45602</v>
      </c>
      <c r="D8783" t="s">
        <v>31</v>
      </c>
      <c r="E8783" t="s">
        <v>37</v>
      </c>
      <c r="F8783" t="s">
        <v>26</v>
      </c>
      <c r="G8783" t="s">
        <v>27</v>
      </c>
      <c r="H8783" t="s">
        <v>28</v>
      </c>
      <c r="I8783">
        <v>946.06</v>
      </c>
      <c r="J8783" t="s">
        <v>16734</v>
      </c>
      <c r="K8783" t="s">
        <v>18235</v>
      </c>
      <c r="L8783" s="1"/>
    </row>
    <row r="8784" spans="1:12" x14ac:dyDescent="0.3">
      <c r="A8784" t="s">
        <v>16735</v>
      </c>
      <c r="B8784" t="s">
        <v>24</v>
      </c>
      <c r="C8784" s="1">
        <v>45076</v>
      </c>
      <c r="D8784" t="s">
        <v>31</v>
      </c>
      <c r="E8784" t="s">
        <v>21</v>
      </c>
      <c r="F8784" t="s">
        <v>32</v>
      </c>
      <c r="G8784" t="s">
        <v>82</v>
      </c>
      <c r="H8784" t="s">
        <v>132</v>
      </c>
      <c r="I8784">
        <v>595.35</v>
      </c>
      <c r="J8784" t="s">
        <v>8078</v>
      </c>
      <c r="K8784" t="s">
        <v>18219</v>
      </c>
      <c r="L8784" s="1"/>
    </row>
    <row r="8785" spans="1:12" x14ac:dyDescent="0.3">
      <c r="A8785" t="s">
        <v>16736</v>
      </c>
      <c r="B8785" t="s">
        <v>24</v>
      </c>
      <c r="C8785" s="1">
        <v>45357</v>
      </c>
      <c r="D8785" t="s">
        <v>20</v>
      </c>
      <c r="E8785" t="s">
        <v>51</v>
      </c>
      <c r="F8785" t="s">
        <v>32</v>
      </c>
      <c r="G8785" t="s">
        <v>33</v>
      </c>
      <c r="H8785" t="s">
        <v>52</v>
      </c>
      <c r="I8785">
        <v>586.36</v>
      </c>
      <c r="J8785" t="s">
        <v>16737</v>
      </c>
      <c r="K8785" t="s">
        <v>18236</v>
      </c>
      <c r="L8785" s="1"/>
    </row>
    <row r="8786" spans="1:12" x14ac:dyDescent="0.3">
      <c r="A8786" t="s">
        <v>16738</v>
      </c>
      <c r="B8786" t="s">
        <v>11</v>
      </c>
      <c r="C8786" s="1">
        <v>45482</v>
      </c>
      <c r="D8786" t="s">
        <v>42</v>
      </c>
      <c r="E8786" t="s">
        <v>37</v>
      </c>
      <c r="F8786" t="s">
        <v>26</v>
      </c>
      <c r="G8786" t="s">
        <v>27</v>
      </c>
      <c r="H8786" t="s">
        <v>28</v>
      </c>
      <c r="I8786">
        <v>327.57</v>
      </c>
      <c r="J8786" t="s">
        <v>16739</v>
      </c>
      <c r="K8786" t="s">
        <v>18221</v>
      </c>
      <c r="L8786" s="1"/>
    </row>
    <row r="8787" spans="1:12" x14ac:dyDescent="0.3">
      <c r="A8787" t="s">
        <v>16740</v>
      </c>
      <c r="B8787" t="s">
        <v>55</v>
      </c>
      <c r="C8787" s="1">
        <v>45050</v>
      </c>
      <c r="D8787" t="s">
        <v>31</v>
      </c>
      <c r="E8787" t="s">
        <v>51</v>
      </c>
      <c r="F8787" t="s">
        <v>32</v>
      </c>
      <c r="G8787" t="s">
        <v>33</v>
      </c>
      <c r="H8787" t="s">
        <v>34</v>
      </c>
      <c r="I8787">
        <v>309.99</v>
      </c>
      <c r="J8787" t="s">
        <v>16741</v>
      </c>
      <c r="K8787" t="s">
        <v>18219</v>
      </c>
      <c r="L8787" s="1"/>
    </row>
    <row r="8788" spans="1:12" x14ac:dyDescent="0.3">
      <c r="A8788" t="s">
        <v>16742</v>
      </c>
      <c r="B8788" t="s">
        <v>81</v>
      </c>
      <c r="C8788" s="1">
        <v>45712</v>
      </c>
      <c r="D8788" t="s">
        <v>42</v>
      </c>
      <c r="E8788" t="s">
        <v>21</v>
      </c>
      <c r="F8788" t="s">
        <v>26</v>
      </c>
      <c r="G8788" t="s">
        <v>27</v>
      </c>
      <c r="H8788" t="s">
        <v>28</v>
      </c>
      <c r="I8788">
        <v>815.67</v>
      </c>
      <c r="J8788" t="s">
        <v>16743</v>
      </c>
      <c r="K8788" t="s">
        <v>18222</v>
      </c>
      <c r="L8788" s="1"/>
    </row>
    <row r="8789" spans="1:12" x14ac:dyDescent="0.3">
      <c r="A8789" t="s">
        <v>16744</v>
      </c>
      <c r="B8789" t="s">
        <v>24</v>
      </c>
      <c r="C8789" s="1">
        <v>45667</v>
      </c>
      <c r="D8789" t="s">
        <v>20</v>
      </c>
      <c r="E8789" t="s">
        <v>25</v>
      </c>
      <c r="F8789" t="s">
        <v>26</v>
      </c>
      <c r="G8789" t="s">
        <v>43</v>
      </c>
      <c r="H8789" t="s">
        <v>86</v>
      </c>
      <c r="I8789">
        <v>971.89</v>
      </c>
      <c r="J8789" t="s">
        <v>16745</v>
      </c>
      <c r="K8789" t="s">
        <v>18234</v>
      </c>
      <c r="L8789" s="1"/>
    </row>
    <row r="8790" spans="1:12" x14ac:dyDescent="0.3">
      <c r="A8790" t="s">
        <v>16746</v>
      </c>
      <c r="B8790" t="s">
        <v>24</v>
      </c>
      <c r="C8790" s="1">
        <v>45714</v>
      </c>
      <c r="D8790" t="s">
        <v>42</v>
      </c>
      <c r="E8790" t="s">
        <v>47</v>
      </c>
      <c r="F8790" t="s">
        <v>32</v>
      </c>
      <c r="G8790" t="s">
        <v>82</v>
      </c>
      <c r="H8790" t="s">
        <v>132</v>
      </c>
      <c r="I8790">
        <v>745.75</v>
      </c>
      <c r="J8790" t="s">
        <v>16747</v>
      </c>
      <c r="K8790" t="s">
        <v>18222</v>
      </c>
      <c r="L8790" s="1"/>
    </row>
    <row r="8791" spans="1:12" x14ac:dyDescent="0.3">
      <c r="A8791" t="s">
        <v>16748</v>
      </c>
      <c r="B8791" t="s">
        <v>11</v>
      </c>
      <c r="C8791" s="1">
        <v>45098</v>
      </c>
      <c r="D8791" t="s">
        <v>31</v>
      </c>
      <c r="E8791" t="s">
        <v>21</v>
      </c>
      <c r="F8791" t="s">
        <v>26</v>
      </c>
      <c r="G8791" t="s">
        <v>38</v>
      </c>
      <c r="H8791" t="s">
        <v>39</v>
      </c>
      <c r="I8791">
        <v>369.8</v>
      </c>
      <c r="J8791" t="s">
        <v>16749</v>
      </c>
      <c r="K8791" t="s">
        <v>18218</v>
      </c>
      <c r="L8791" s="1"/>
    </row>
    <row r="8792" spans="1:12" x14ac:dyDescent="0.3">
      <c r="A8792" t="s">
        <v>16750</v>
      </c>
      <c r="B8792" t="s">
        <v>24</v>
      </c>
      <c r="C8792" s="1">
        <v>45373</v>
      </c>
      <c r="D8792" t="s">
        <v>42</v>
      </c>
      <c r="E8792" t="s">
        <v>47</v>
      </c>
      <c r="F8792" t="s">
        <v>26</v>
      </c>
      <c r="G8792" t="s">
        <v>27</v>
      </c>
      <c r="H8792" t="s">
        <v>28</v>
      </c>
      <c r="I8792">
        <v>211.34</v>
      </c>
      <c r="J8792" t="s">
        <v>16751</v>
      </c>
      <c r="K8792" t="s">
        <v>18236</v>
      </c>
      <c r="L8792" s="1"/>
    </row>
    <row r="8793" spans="1:12" x14ac:dyDescent="0.3">
      <c r="A8793" t="s">
        <v>16752</v>
      </c>
      <c r="B8793" t="s">
        <v>55</v>
      </c>
      <c r="C8793" s="1">
        <v>45153</v>
      </c>
      <c r="D8793" t="s">
        <v>42</v>
      </c>
      <c r="E8793" t="s">
        <v>37</v>
      </c>
      <c r="F8793" t="s">
        <v>26</v>
      </c>
      <c r="G8793" t="s">
        <v>43</v>
      </c>
      <c r="H8793" t="s">
        <v>86</v>
      </c>
      <c r="I8793">
        <v>853.57</v>
      </c>
      <c r="J8793" t="s">
        <v>16753</v>
      </c>
      <c r="K8793" t="s">
        <v>18232</v>
      </c>
      <c r="L8793" s="1"/>
    </row>
    <row r="8794" spans="1:12" x14ac:dyDescent="0.3">
      <c r="A8794" t="s">
        <v>16754</v>
      </c>
      <c r="B8794" t="s">
        <v>11</v>
      </c>
      <c r="C8794" s="1">
        <v>45600</v>
      </c>
      <c r="D8794" t="s">
        <v>31</v>
      </c>
      <c r="E8794" t="s">
        <v>25</v>
      </c>
      <c r="F8794" t="s">
        <v>26</v>
      </c>
      <c r="G8794" t="s">
        <v>43</v>
      </c>
      <c r="H8794" t="s">
        <v>86</v>
      </c>
      <c r="I8794">
        <v>823.61</v>
      </c>
      <c r="J8794" t="s">
        <v>16755</v>
      </c>
      <c r="K8794" t="s">
        <v>18235</v>
      </c>
      <c r="L8794" s="1"/>
    </row>
    <row r="8795" spans="1:12" x14ac:dyDescent="0.3">
      <c r="A8795" t="s">
        <v>16756</v>
      </c>
      <c r="B8795" t="s">
        <v>11</v>
      </c>
      <c r="C8795" s="1">
        <v>45356</v>
      </c>
      <c r="D8795" t="s">
        <v>20</v>
      </c>
      <c r="E8795" t="s">
        <v>25</v>
      </c>
      <c r="F8795" t="s">
        <v>32</v>
      </c>
      <c r="G8795" t="s">
        <v>77</v>
      </c>
      <c r="H8795" t="s">
        <v>78</v>
      </c>
      <c r="I8795">
        <v>110.19</v>
      </c>
      <c r="J8795" t="s">
        <v>11521</v>
      </c>
      <c r="K8795" t="s">
        <v>18236</v>
      </c>
      <c r="L8795" s="1"/>
    </row>
    <row r="8796" spans="1:12" x14ac:dyDescent="0.3">
      <c r="A8796" t="s">
        <v>16757</v>
      </c>
      <c r="B8796" t="s">
        <v>887</v>
      </c>
      <c r="C8796" s="1">
        <v>45302</v>
      </c>
      <c r="D8796" t="s">
        <v>20</v>
      </c>
      <c r="E8796" t="s">
        <v>25</v>
      </c>
      <c r="F8796" t="s">
        <v>32</v>
      </c>
      <c r="G8796" t="s">
        <v>33</v>
      </c>
      <c r="H8796" t="s">
        <v>52</v>
      </c>
      <c r="I8796">
        <v>912.48</v>
      </c>
      <c r="J8796" t="s">
        <v>16758</v>
      </c>
      <c r="K8796" t="s">
        <v>18231</v>
      </c>
      <c r="L8796" s="1"/>
    </row>
    <row r="8797" spans="1:12" x14ac:dyDescent="0.3">
      <c r="A8797" t="s">
        <v>16759</v>
      </c>
      <c r="B8797" t="s">
        <v>55</v>
      </c>
      <c r="C8797" s="1">
        <v>45760</v>
      </c>
      <c r="D8797" t="s">
        <v>31</v>
      </c>
      <c r="E8797" t="s">
        <v>13</v>
      </c>
      <c r="F8797" t="s">
        <v>32</v>
      </c>
      <c r="G8797" t="s">
        <v>77</v>
      </c>
      <c r="H8797" t="s">
        <v>78</v>
      </c>
      <c r="I8797">
        <v>664.63</v>
      </c>
      <c r="J8797" t="s">
        <v>16760</v>
      </c>
      <c r="K8797" t="s">
        <v>18224</v>
      </c>
      <c r="L8797" s="1"/>
    </row>
    <row r="8798" spans="1:12" x14ac:dyDescent="0.3">
      <c r="A8798" t="s">
        <v>16761</v>
      </c>
      <c r="B8798" t="s">
        <v>55</v>
      </c>
      <c r="C8798" s="1">
        <v>45333</v>
      </c>
      <c r="D8798" t="s">
        <v>31</v>
      </c>
      <c r="E8798" t="s">
        <v>21</v>
      </c>
      <c r="F8798" t="s">
        <v>32</v>
      </c>
      <c r="G8798" t="s">
        <v>33</v>
      </c>
      <c r="H8798" t="s">
        <v>52</v>
      </c>
      <c r="I8798">
        <v>356.17</v>
      </c>
      <c r="J8798" t="s">
        <v>16762</v>
      </c>
      <c r="K8798" t="s">
        <v>18220</v>
      </c>
      <c r="L8798" s="1"/>
    </row>
    <row r="8799" spans="1:12" x14ac:dyDescent="0.3">
      <c r="A8799" t="s">
        <v>16763</v>
      </c>
      <c r="B8799" t="s">
        <v>81</v>
      </c>
      <c r="C8799" s="1">
        <v>45204</v>
      </c>
      <c r="D8799" t="s">
        <v>31</v>
      </c>
      <c r="E8799" t="s">
        <v>47</v>
      </c>
      <c r="F8799" t="s">
        <v>32</v>
      </c>
      <c r="G8799" t="s">
        <v>77</v>
      </c>
      <c r="H8799" t="s">
        <v>141</v>
      </c>
      <c r="I8799">
        <v>685.68</v>
      </c>
      <c r="J8799" t="s">
        <v>16764</v>
      </c>
      <c r="K8799" t="s">
        <v>18227</v>
      </c>
      <c r="L8799" s="1"/>
    </row>
    <row r="8800" spans="1:12" x14ac:dyDescent="0.3">
      <c r="A8800" t="s">
        <v>16765</v>
      </c>
      <c r="B8800" t="s">
        <v>19</v>
      </c>
      <c r="C8800" s="1">
        <v>45097</v>
      </c>
      <c r="D8800" t="s">
        <v>31</v>
      </c>
      <c r="E8800" t="s">
        <v>21</v>
      </c>
      <c r="F8800" t="s">
        <v>32</v>
      </c>
      <c r="G8800" t="s">
        <v>33</v>
      </c>
      <c r="H8800" t="s">
        <v>34</v>
      </c>
      <c r="I8800">
        <v>813.16</v>
      </c>
      <c r="J8800" t="s">
        <v>16766</v>
      </c>
      <c r="K8800" t="s">
        <v>18218</v>
      </c>
      <c r="L8800" s="1"/>
    </row>
    <row r="8801" spans="1:12" x14ac:dyDescent="0.3">
      <c r="A8801" t="s">
        <v>16767</v>
      </c>
      <c r="B8801" t="s">
        <v>11</v>
      </c>
      <c r="C8801" s="1">
        <v>45594</v>
      </c>
      <c r="D8801" t="s">
        <v>12</v>
      </c>
      <c r="E8801" t="s">
        <v>51</v>
      </c>
      <c r="F8801" t="s">
        <v>14</v>
      </c>
      <c r="G8801" t="s">
        <v>15</v>
      </c>
      <c r="H8801" t="s">
        <v>65</v>
      </c>
      <c r="I8801">
        <v>800.12</v>
      </c>
      <c r="J8801" t="s">
        <v>16768</v>
      </c>
      <c r="K8801" t="s">
        <v>18225</v>
      </c>
      <c r="L8801" s="1"/>
    </row>
    <row r="8802" spans="1:12" x14ac:dyDescent="0.3">
      <c r="A8802" t="s">
        <v>16769</v>
      </c>
      <c r="B8802" t="s">
        <v>55</v>
      </c>
      <c r="C8802" s="1">
        <v>45274</v>
      </c>
      <c r="D8802" t="s">
        <v>31</v>
      </c>
      <c r="E8802" t="s">
        <v>13</v>
      </c>
      <c r="F8802" t="s">
        <v>32</v>
      </c>
      <c r="G8802" t="s">
        <v>33</v>
      </c>
      <c r="H8802" t="s">
        <v>52</v>
      </c>
      <c r="I8802">
        <v>483.49</v>
      </c>
      <c r="J8802" t="s">
        <v>16770</v>
      </c>
      <c r="K8802" t="s">
        <v>18239</v>
      </c>
      <c r="L8802" s="1"/>
    </row>
    <row r="8803" spans="1:12" x14ac:dyDescent="0.3">
      <c r="A8803" t="s">
        <v>16771</v>
      </c>
      <c r="B8803" t="s">
        <v>81</v>
      </c>
      <c r="C8803" s="1">
        <v>45174</v>
      </c>
      <c r="D8803" t="s">
        <v>31</v>
      </c>
      <c r="E8803" t="s">
        <v>70</v>
      </c>
      <c r="F8803" t="s">
        <v>32</v>
      </c>
      <c r="G8803" t="s">
        <v>33</v>
      </c>
      <c r="H8803" t="s">
        <v>52</v>
      </c>
      <c r="I8803">
        <v>466.79</v>
      </c>
      <c r="J8803" t="s">
        <v>16772</v>
      </c>
      <c r="K8803" t="s">
        <v>18237</v>
      </c>
      <c r="L8803" s="1"/>
    </row>
    <row r="8804" spans="1:12" x14ac:dyDescent="0.3">
      <c r="A8804" t="s">
        <v>16773</v>
      </c>
      <c r="B8804" t="s">
        <v>19</v>
      </c>
      <c r="C8804" s="1">
        <v>45262</v>
      </c>
      <c r="D8804" t="s">
        <v>42</v>
      </c>
      <c r="E8804" t="s">
        <v>70</v>
      </c>
      <c r="F8804" t="s">
        <v>32</v>
      </c>
      <c r="G8804" t="s">
        <v>33</v>
      </c>
      <c r="H8804" t="s">
        <v>52</v>
      </c>
      <c r="I8804">
        <v>375.03</v>
      </c>
      <c r="J8804" t="s">
        <v>16774</v>
      </c>
      <c r="K8804" t="s">
        <v>18239</v>
      </c>
      <c r="L8804" s="1"/>
    </row>
    <row r="8805" spans="1:12" x14ac:dyDescent="0.3">
      <c r="A8805" t="s">
        <v>16775</v>
      </c>
      <c r="B8805" t="s">
        <v>55</v>
      </c>
      <c r="C8805" s="1">
        <v>45716</v>
      </c>
      <c r="D8805" t="s">
        <v>31</v>
      </c>
      <c r="E8805" t="s">
        <v>37</v>
      </c>
      <c r="F8805" t="s">
        <v>26</v>
      </c>
      <c r="G8805" t="s">
        <v>43</v>
      </c>
      <c r="H8805" t="s">
        <v>44</v>
      </c>
      <c r="I8805">
        <v>340.85</v>
      </c>
      <c r="J8805" t="s">
        <v>16776</v>
      </c>
      <c r="K8805" t="s">
        <v>18222</v>
      </c>
      <c r="L8805" s="1"/>
    </row>
    <row r="8806" spans="1:12" x14ac:dyDescent="0.3">
      <c r="A8806" t="s">
        <v>16777</v>
      </c>
      <c r="B8806" t="s">
        <v>19</v>
      </c>
      <c r="C8806" s="1">
        <v>45687</v>
      </c>
      <c r="D8806" t="s">
        <v>12</v>
      </c>
      <c r="E8806" t="s">
        <v>21</v>
      </c>
      <c r="F8806" t="s">
        <v>32</v>
      </c>
      <c r="G8806" t="s">
        <v>33</v>
      </c>
      <c r="H8806" t="s">
        <v>34</v>
      </c>
      <c r="I8806">
        <v>857.07</v>
      </c>
      <c r="J8806" t="s">
        <v>16778</v>
      </c>
      <c r="K8806" t="s">
        <v>18234</v>
      </c>
      <c r="L8806" s="1"/>
    </row>
    <row r="8807" spans="1:12" x14ac:dyDescent="0.3">
      <c r="A8807" t="s">
        <v>16779</v>
      </c>
      <c r="B8807" t="s">
        <v>81</v>
      </c>
      <c r="C8807" s="1">
        <v>45587</v>
      </c>
      <c r="D8807" t="s">
        <v>12</v>
      </c>
      <c r="E8807" t="s">
        <v>105</v>
      </c>
      <c r="F8807" t="s">
        <v>26</v>
      </c>
      <c r="G8807" t="s">
        <v>38</v>
      </c>
      <c r="H8807" t="s">
        <v>48</v>
      </c>
      <c r="I8807">
        <v>747.09</v>
      </c>
      <c r="J8807" t="s">
        <v>16780</v>
      </c>
      <c r="K8807" t="s">
        <v>18225</v>
      </c>
      <c r="L8807" s="1"/>
    </row>
    <row r="8808" spans="1:12" x14ac:dyDescent="0.3">
      <c r="A8808" t="s">
        <v>16781</v>
      </c>
      <c r="B8808" t="s">
        <v>24</v>
      </c>
      <c r="C8808" s="1">
        <v>45524</v>
      </c>
      <c r="D8808" t="s">
        <v>12</v>
      </c>
      <c r="E8808" t="s">
        <v>21</v>
      </c>
      <c r="F8808" t="s">
        <v>14</v>
      </c>
      <c r="G8808" t="s">
        <v>60</v>
      </c>
      <c r="H8808" t="s">
        <v>61</v>
      </c>
      <c r="I8808">
        <v>474.09</v>
      </c>
      <c r="J8808" t="s">
        <v>9286</v>
      </c>
      <c r="K8808" t="s">
        <v>18226</v>
      </c>
      <c r="L8808" s="1"/>
    </row>
    <row r="8809" spans="1:12" x14ac:dyDescent="0.3">
      <c r="A8809" t="s">
        <v>16782</v>
      </c>
      <c r="B8809" t="s">
        <v>19</v>
      </c>
      <c r="C8809" s="1">
        <v>45185</v>
      </c>
      <c r="D8809" t="s">
        <v>42</v>
      </c>
      <c r="E8809" t="s">
        <v>13</v>
      </c>
      <c r="F8809" t="s">
        <v>32</v>
      </c>
      <c r="G8809" t="s">
        <v>82</v>
      </c>
      <c r="H8809" t="s">
        <v>132</v>
      </c>
      <c r="I8809">
        <v>490.55</v>
      </c>
      <c r="J8809" t="s">
        <v>16783</v>
      </c>
      <c r="K8809" t="s">
        <v>18237</v>
      </c>
      <c r="L8809" s="1"/>
    </row>
    <row r="8810" spans="1:12" x14ac:dyDescent="0.3">
      <c r="A8810" t="s">
        <v>16784</v>
      </c>
      <c r="B8810" t="s">
        <v>11</v>
      </c>
      <c r="C8810" s="1">
        <v>45641</v>
      </c>
      <c r="D8810" t="s">
        <v>42</v>
      </c>
      <c r="E8810" t="s">
        <v>105</v>
      </c>
      <c r="F8810" t="s">
        <v>14</v>
      </c>
      <c r="G8810" t="s">
        <v>71</v>
      </c>
      <c r="H8810" t="s">
        <v>180</v>
      </c>
      <c r="I8810">
        <v>282.64999999999998</v>
      </c>
      <c r="J8810" t="s">
        <v>16785</v>
      </c>
      <c r="K8810" t="s">
        <v>18223</v>
      </c>
      <c r="L8810" s="1"/>
    </row>
    <row r="8811" spans="1:12" x14ac:dyDescent="0.3">
      <c r="A8811" t="s">
        <v>16786</v>
      </c>
      <c r="B8811" t="s">
        <v>24</v>
      </c>
      <c r="C8811" s="1">
        <v>45102</v>
      </c>
      <c r="D8811" t="s">
        <v>20</v>
      </c>
      <c r="E8811" t="s">
        <v>70</v>
      </c>
      <c r="F8811" t="s">
        <v>26</v>
      </c>
      <c r="G8811" t="s">
        <v>43</v>
      </c>
      <c r="H8811" t="s">
        <v>44</v>
      </c>
      <c r="I8811">
        <v>400.44</v>
      </c>
      <c r="J8811" t="s">
        <v>16787</v>
      </c>
      <c r="K8811" t="s">
        <v>18218</v>
      </c>
      <c r="L8811" s="1"/>
    </row>
    <row r="8812" spans="1:12" x14ac:dyDescent="0.3">
      <c r="A8812" t="s">
        <v>16788</v>
      </c>
      <c r="B8812" t="s">
        <v>11</v>
      </c>
      <c r="C8812" s="1">
        <v>45565</v>
      </c>
      <c r="D8812" t="s">
        <v>42</v>
      </c>
      <c r="E8812" t="s">
        <v>105</v>
      </c>
      <c r="F8812" t="s">
        <v>32</v>
      </c>
      <c r="G8812" t="s">
        <v>82</v>
      </c>
      <c r="H8812" t="s">
        <v>83</v>
      </c>
      <c r="I8812">
        <v>919.79</v>
      </c>
      <c r="J8812" t="s">
        <v>106</v>
      </c>
      <c r="K8812" t="s">
        <v>18238</v>
      </c>
      <c r="L8812" s="1"/>
    </row>
    <row r="8813" spans="1:12" x14ac:dyDescent="0.3">
      <c r="A8813" t="s">
        <v>16789</v>
      </c>
      <c r="B8813" t="s">
        <v>24</v>
      </c>
      <c r="C8813" s="1">
        <v>45568</v>
      </c>
      <c r="D8813" t="s">
        <v>42</v>
      </c>
      <c r="E8813" t="s">
        <v>105</v>
      </c>
      <c r="F8813" t="s">
        <v>32</v>
      </c>
      <c r="G8813" t="s">
        <v>82</v>
      </c>
      <c r="H8813" t="s">
        <v>83</v>
      </c>
      <c r="I8813">
        <v>998.34</v>
      </c>
      <c r="J8813" t="s">
        <v>16790</v>
      </c>
      <c r="K8813" t="s">
        <v>18225</v>
      </c>
      <c r="L8813" s="1"/>
    </row>
    <row r="8814" spans="1:12" x14ac:dyDescent="0.3">
      <c r="A8814" t="s">
        <v>16791</v>
      </c>
      <c r="B8814" t="s">
        <v>81</v>
      </c>
      <c r="C8814" s="1">
        <v>45456</v>
      </c>
      <c r="D8814" t="s">
        <v>42</v>
      </c>
      <c r="E8814" t="s">
        <v>47</v>
      </c>
      <c r="F8814" t="s">
        <v>32</v>
      </c>
      <c r="G8814" t="s">
        <v>77</v>
      </c>
      <c r="H8814" t="s">
        <v>141</v>
      </c>
      <c r="I8814">
        <v>144.05000000000001</v>
      </c>
      <c r="J8814" t="s">
        <v>16792</v>
      </c>
      <c r="K8814" t="s">
        <v>18229</v>
      </c>
      <c r="L8814" s="1"/>
    </row>
    <row r="8815" spans="1:12" x14ac:dyDescent="0.3">
      <c r="A8815" t="s">
        <v>16793</v>
      </c>
      <c r="B8815" t="s">
        <v>24</v>
      </c>
      <c r="C8815" s="1">
        <v>45723</v>
      </c>
      <c r="D8815" t="s">
        <v>20</v>
      </c>
      <c r="E8815" t="s">
        <v>47</v>
      </c>
      <c r="F8815" t="s">
        <v>32</v>
      </c>
      <c r="G8815" t="s">
        <v>82</v>
      </c>
      <c r="H8815" t="s">
        <v>83</v>
      </c>
      <c r="I8815">
        <v>559.05999999999995</v>
      </c>
      <c r="J8815" t="s">
        <v>16794</v>
      </c>
      <c r="K8815" t="s">
        <v>18233</v>
      </c>
      <c r="L8815" s="1"/>
    </row>
    <row r="8816" spans="1:12" x14ac:dyDescent="0.3">
      <c r="A8816" t="s">
        <v>16795</v>
      </c>
      <c r="B8816" t="s">
        <v>11</v>
      </c>
      <c r="C8816" s="1">
        <v>45470</v>
      </c>
      <c r="D8816" t="s">
        <v>42</v>
      </c>
      <c r="E8816" t="s">
        <v>51</v>
      </c>
      <c r="F8816" t="s">
        <v>26</v>
      </c>
      <c r="G8816" t="s">
        <v>27</v>
      </c>
      <c r="H8816" t="s">
        <v>146</v>
      </c>
      <c r="I8816">
        <v>715.73</v>
      </c>
      <c r="J8816" t="s">
        <v>16796</v>
      </c>
      <c r="K8816" t="s">
        <v>18229</v>
      </c>
      <c r="L8816" s="1"/>
    </row>
    <row r="8817" spans="1:12" x14ac:dyDescent="0.3">
      <c r="A8817" t="s">
        <v>16797</v>
      </c>
      <c r="B8817" t="s">
        <v>11</v>
      </c>
      <c r="C8817" s="1">
        <v>45179</v>
      </c>
      <c r="D8817" t="s">
        <v>31</v>
      </c>
      <c r="E8817" t="s">
        <v>21</v>
      </c>
      <c r="F8817" t="s">
        <v>26</v>
      </c>
      <c r="G8817" t="s">
        <v>38</v>
      </c>
      <c r="H8817" t="s">
        <v>48</v>
      </c>
      <c r="I8817">
        <v>112.56</v>
      </c>
      <c r="J8817" t="s">
        <v>16798</v>
      </c>
      <c r="K8817" t="s">
        <v>18237</v>
      </c>
      <c r="L8817" s="1"/>
    </row>
    <row r="8818" spans="1:12" x14ac:dyDescent="0.3">
      <c r="A8818" t="s">
        <v>16799</v>
      </c>
      <c r="B8818" t="s">
        <v>19</v>
      </c>
      <c r="C8818" s="1">
        <v>45366</v>
      </c>
      <c r="D8818" t="s">
        <v>42</v>
      </c>
      <c r="E8818" t="s">
        <v>25</v>
      </c>
      <c r="F8818" t="s">
        <v>32</v>
      </c>
      <c r="G8818" t="s">
        <v>82</v>
      </c>
      <c r="H8818" t="s">
        <v>132</v>
      </c>
      <c r="I8818">
        <v>293.54000000000002</v>
      </c>
      <c r="J8818" t="s">
        <v>3525</v>
      </c>
      <c r="K8818" t="s">
        <v>18236</v>
      </c>
      <c r="L8818" s="1"/>
    </row>
    <row r="8819" spans="1:12" x14ac:dyDescent="0.3">
      <c r="A8819" t="s">
        <v>16800</v>
      </c>
      <c r="B8819" t="s">
        <v>55</v>
      </c>
      <c r="C8819" s="1">
        <v>45706</v>
      </c>
      <c r="D8819" t="s">
        <v>20</v>
      </c>
      <c r="E8819" t="s">
        <v>13</v>
      </c>
      <c r="F8819" t="s">
        <v>26</v>
      </c>
      <c r="G8819" t="s">
        <v>38</v>
      </c>
      <c r="H8819" t="s">
        <v>48</v>
      </c>
      <c r="I8819">
        <v>860.22</v>
      </c>
      <c r="J8819" t="s">
        <v>16801</v>
      </c>
      <c r="K8819" t="s">
        <v>18222</v>
      </c>
      <c r="L8819" s="1"/>
    </row>
    <row r="8820" spans="1:12" x14ac:dyDescent="0.3">
      <c r="A8820" t="s">
        <v>16802</v>
      </c>
      <c r="B8820" t="s">
        <v>24</v>
      </c>
      <c r="C8820" s="1">
        <v>45150</v>
      </c>
      <c r="D8820" t="s">
        <v>12</v>
      </c>
      <c r="E8820" t="s">
        <v>105</v>
      </c>
      <c r="F8820" t="s">
        <v>32</v>
      </c>
      <c r="G8820" t="s">
        <v>77</v>
      </c>
      <c r="H8820" t="s">
        <v>78</v>
      </c>
      <c r="I8820">
        <v>789.09</v>
      </c>
      <c r="J8820" t="s">
        <v>16803</v>
      </c>
      <c r="K8820" t="s">
        <v>18232</v>
      </c>
      <c r="L8820" s="1"/>
    </row>
    <row r="8821" spans="1:12" x14ac:dyDescent="0.3">
      <c r="A8821" t="s">
        <v>16804</v>
      </c>
      <c r="B8821" t="s">
        <v>19</v>
      </c>
      <c r="C8821" s="1">
        <v>45422</v>
      </c>
      <c r="D8821" t="s">
        <v>42</v>
      </c>
      <c r="E8821" t="s">
        <v>51</v>
      </c>
      <c r="F8821" t="s">
        <v>14</v>
      </c>
      <c r="G8821" t="s">
        <v>15</v>
      </c>
      <c r="H8821" t="s">
        <v>16</v>
      </c>
      <c r="I8821">
        <v>684.51</v>
      </c>
      <c r="J8821" t="s">
        <v>15212</v>
      </c>
      <c r="K8821" t="s">
        <v>18230</v>
      </c>
      <c r="L8821" s="1"/>
    </row>
    <row r="8822" spans="1:12" x14ac:dyDescent="0.3">
      <c r="A8822" t="s">
        <v>16805</v>
      </c>
      <c r="B8822" t="s">
        <v>24</v>
      </c>
      <c r="C8822" s="1">
        <v>45199</v>
      </c>
      <c r="D8822" t="s">
        <v>12</v>
      </c>
      <c r="E8822" t="s">
        <v>21</v>
      </c>
      <c r="F8822" t="s">
        <v>32</v>
      </c>
      <c r="G8822" t="s">
        <v>82</v>
      </c>
      <c r="H8822" t="s">
        <v>132</v>
      </c>
      <c r="I8822">
        <v>373.89</v>
      </c>
      <c r="J8822" t="s">
        <v>16806</v>
      </c>
      <c r="K8822" t="s">
        <v>18237</v>
      </c>
      <c r="L8822" s="1"/>
    </row>
    <row r="8823" spans="1:12" x14ac:dyDescent="0.3">
      <c r="A8823" t="s">
        <v>16807</v>
      </c>
      <c r="B8823" t="s">
        <v>19</v>
      </c>
      <c r="C8823" s="1">
        <v>45512</v>
      </c>
      <c r="D8823" t="s">
        <v>42</v>
      </c>
      <c r="E8823" t="s">
        <v>25</v>
      </c>
      <c r="F8823" t="s">
        <v>14</v>
      </c>
      <c r="G8823" t="s">
        <v>15</v>
      </c>
      <c r="H8823" t="s">
        <v>65</v>
      </c>
      <c r="I8823">
        <v>103.6</v>
      </c>
      <c r="J8823" t="s">
        <v>16808</v>
      </c>
      <c r="K8823" t="s">
        <v>18226</v>
      </c>
      <c r="L8823" s="1"/>
    </row>
    <row r="8824" spans="1:12" x14ac:dyDescent="0.3">
      <c r="A8824" t="s">
        <v>16809</v>
      </c>
      <c r="B8824" t="s">
        <v>55</v>
      </c>
      <c r="C8824" s="1">
        <v>45744</v>
      </c>
      <c r="D8824" t="s">
        <v>31</v>
      </c>
      <c r="E8824" t="s">
        <v>105</v>
      </c>
      <c r="F8824" t="s">
        <v>26</v>
      </c>
      <c r="G8824" t="s">
        <v>27</v>
      </c>
      <c r="H8824" t="s">
        <v>146</v>
      </c>
      <c r="I8824">
        <v>102.66</v>
      </c>
      <c r="J8824" t="s">
        <v>16810</v>
      </c>
      <c r="K8824" t="s">
        <v>18233</v>
      </c>
      <c r="L8824" s="1"/>
    </row>
    <row r="8825" spans="1:12" x14ac:dyDescent="0.3">
      <c r="A8825" t="s">
        <v>16811</v>
      </c>
      <c r="B8825" t="s">
        <v>19</v>
      </c>
      <c r="C8825" s="1">
        <v>45276</v>
      </c>
      <c r="D8825" t="s">
        <v>31</v>
      </c>
      <c r="E8825" t="s">
        <v>51</v>
      </c>
      <c r="F8825" t="s">
        <v>14</v>
      </c>
      <c r="G8825" t="s">
        <v>60</v>
      </c>
      <c r="H8825" t="s">
        <v>124</v>
      </c>
      <c r="I8825">
        <v>464</v>
      </c>
      <c r="J8825" t="s">
        <v>16812</v>
      </c>
      <c r="K8825" t="s">
        <v>18239</v>
      </c>
      <c r="L8825" s="1"/>
    </row>
    <row r="8826" spans="1:12" x14ac:dyDescent="0.3">
      <c r="A8826" t="s">
        <v>16813</v>
      </c>
      <c r="B8826" t="s">
        <v>81</v>
      </c>
      <c r="C8826" s="1">
        <v>45574</v>
      </c>
      <c r="D8826" t="s">
        <v>42</v>
      </c>
      <c r="E8826" t="s">
        <v>25</v>
      </c>
      <c r="F8826" t="s">
        <v>32</v>
      </c>
      <c r="G8826" t="s">
        <v>33</v>
      </c>
      <c r="H8826" t="s">
        <v>34</v>
      </c>
      <c r="I8826">
        <v>805.91</v>
      </c>
      <c r="J8826" t="s">
        <v>16814</v>
      </c>
      <c r="K8826" t="s">
        <v>18225</v>
      </c>
      <c r="L8826" s="1"/>
    </row>
    <row r="8827" spans="1:12" x14ac:dyDescent="0.3">
      <c r="A8827" t="s">
        <v>16815</v>
      </c>
      <c r="B8827" t="s">
        <v>228</v>
      </c>
      <c r="C8827" s="1">
        <v>45196</v>
      </c>
      <c r="D8827" t="s">
        <v>20</v>
      </c>
      <c r="E8827" t="s">
        <v>47</v>
      </c>
      <c r="F8827" t="s">
        <v>26</v>
      </c>
      <c r="G8827" t="s">
        <v>43</v>
      </c>
      <c r="H8827" t="s">
        <v>86</v>
      </c>
      <c r="I8827">
        <v>416.05</v>
      </c>
      <c r="J8827" t="s">
        <v>16816</v>
      </c>
      <c r="K8827" t="s">
        <v>18237</v>
      </c>
      <c r="L8827" s="1"/>
    </row>
    <row r="8828" spans="1:12" x14ac:dyDescent="0.3">
      <c r="A8828" t="s">
        <v>16817</v>
      </c>
      <c r="B8828" t="s">
        <v>24</v>
      </c>
      <c r="C8828" s="1">
        <v>45324</v>
      </c>
      <c r="D8828" t="s">
        <v>20</v>
      </c>
      <c r="E8828" t="s">
        <v>21</v>
      </c>
      <c r="F8828" t="s">
        <v>14</v>
      </c>
      <c r="G8828" t="s">
        <v>71</v>
      </c>
      <c r="H8828" t="s">
        <v>72</v>
      </c>
      <c r="I8828">
        <v>183.72</v>
      </c>
      <c r="J8828" t="s">
        <v>16818</v>
      </c>
      <c r="K8828" t="s">
        <v>18220</v>
      </c>
      <c r="L8828" s="1"/>
    </row>
    <row r="8829" spans="1:12" x14ac:dyDescent="0.3">
      <c r="A8829" t="s">
        <v>16819</v>
      </c>
      <c r="B8829" t="s">
        <v>19</v>
      </c>
      <c r="C8829" s="1">
        <v>45162</v>
      </c>
      <c r="D8829" t="s">
        <v>20</v>
      </c>
      <c r="E8829" t="s">
        <v>51</v>
      </c>
      <c r="F8829" t="s">
        <v>32</v>
      </c>
      <c r="G8829" t="s">
        <v>77</v>
      </c>
      <c r="H8829" t="s">
        <v>78</v>
      </c>
      <c r="I8829">
        <v>956.74</v>
      </c>
      <c r="J8829" t="s">
        <v>16820</v>
      </c>
      <c r="K8829" t="s">
        <v>18232</v>
      </c>
      <c r="L8829" s="1"/>
    </row>
    <row r="8830" spans="1:12" x14ac:dyDescent="0.3">
      <c r="A8830" t="s">
        <v>16821</v>
      </c>
      <c r="B8830" t="s">
        <v>108</v>
      </c>
      <c r="C8830" s="1">
        <v>45514</v>
      </c>
      <c r="D8830" t="s">
        <v>42</v>
      </c>
      <c r="E8830" t="s">
        <v>25</v>
      </c>
      <c r="F8830" t="s">
        <v>14</v>
      </c>
      <c r="G8830" t="s">
        <v>60</v>
      </c>
      <c r="H8830" t="s">
        <v>61</v>
      </c>
      <c r="I8830">
        <v>516.32000000000005</v>
      </c>
      <c r="J8830" t="s">
        <v>11748</v>
      </c>
      <c r="K8830" t="s">
        <v>18226</v>
      </c>
      <c r="L8830" s="1"/>
    </row>
    <row r="8831" spans="1:12" x14ac:dyDescent="0.3">
      <c r="A8831" t="s">
        <v>16822</v>
      </c>
      <c r="B8831" t="s">
        <v>81</v>
      </c>
      <c r="C8831" s="1">
        <v>45304</v>
      </c>
      <c r="D8831" t="s">
        <v>31</v>
      </c>
      <c r="E8831" t="s">
        <v>21</v>
      </c>
      <c r="F8831" t="s">
        <v>26</v>
      </c>
      <c r="G8831" t="s">
        <v>27</v>
      </c>
      <c r="H8831" t="s">
        <v>146</v>
      </c>
      <c r="I8831">
        <v>202.9</v>
      </c>
      <c r="J8831" t="s">
        <v>16823</v>
      </c>
      <c r="K8831" t="s">
        <v>18231</v>
      </c>
      <c r="L8831" s="1"/>
    </row>
    <row r="8832" spans="1:12" x14ac:dyDescent="0.3">
      <c r="A8832" t="s">
        <v>16824</v>
      </c>
      <c r="B8832" t="s">
        <v>11</v>
      </c>
      <c r="C8832" s="1">
        <v>45449</v>
      </c>
      <c r="D8832" t="s">
        <v>42</v>
      </c>
      <c r="E8832" t="s">
        <v>37</v>
      </c>
      <c r="F8832" t="s">
        <v>14</v>
      </c>
      <c r="G8832" t="s">
        <v>15</v>
      </c>
      <c r="H8832" t="s">
        <v>65</v>
      </c>
      <c r="I8832">
        <v>251.38</v>
      </c>
      <c r="J8832" t="s">
        <v>16825</v>
      </c>
      <c r="K8832" t="s">
        <v>18229</v>
      </c>
      <c r="L8832" s="1"/>
    </row>
    <row r="8833" spans="1:12" x14ac:dyDescent="0.3">
      <c r="A8833" t="s">
        <v>16826</v>
      </c>
      <c r="B8833" t="s">
        <v>81</v>
      </c>
      <c r="C8833" s="1">
        <v>45669</v>
      </c>
      <c r="D8833" t="s">
        <v>31</v>
      </c>
      <c r="E8833" t="s">
        <v>51</v>
      </c>
      <c r="F8833" t="s">
        <v>26</v>
      </c>
      <c r="G8833" t="s">
        <v>38</v>
      </c>
      <c r="H8833" t="s">
        <v>39</v>
      </c>
      <c r="I8833">
        <v>432.95</v>
      </c>
      <c r="J8833" t="s">
        <v>16827</v>
      </c>
      <c r="K8833" t="s">
        <v>18234</v>
      </c>
      <c r="L8833" s="1"/>
    </row>
    <row r="8834" spans="1:12" x14ac:dyDescent="0.3">
      <c r="A8834" t="s">
        <v>16828</v>
      </c>
      <c r="B8834" t="s">
        <v>19</v>
      </c>
      <c r="C8834" s="1">
        <v>45058</v>
      </c>
      <c r="D8834" t="s">
        <v>12</v>
      </c>
      <c r="E8834" t="s">
        <v>47</v>
      </c>
      <c r="F8834" t="s">
        <v>26</v>
      </c>
      <c r="G8834" t="s">
        <v>43</v>
      </c>
      <c r="H8834" t="s">
        <v>86</v>
      </c>
      <c r="I8834">
        <v>614.73</v>
      </c>
      <c r="J8834" t="s">
        <v>16829</v>
      </c>
      <c r="K8834" t="s">
        <v>18219</v>
      </c>
      <c r="L8834" s="1"/>
    </row>
    <row r="8835" spans="1:12" x14ac:dyDescent="0.3">
      <c r="A8835" t="s">
        <v>16830</v>
      </c>
      <c r="B8835" t="s">
        <v>11</v>
      </c>
      <c r="C8835" s="1">
        <v>45615</v>
      </c>
      <c r="D8835" t="s">
        <v>20</v>
      </c>
      <c r="E8835" t="s">
        <v>37</v>
      </c>
      <c r="F8835" t="s">
        <v>14</v>
      </c>
      <c r="G8835" t="s">
        <v>60</v>
      </c>
      <c r="H8835" t="s">
        <v>124</v>
      </c>
      <c r="I8835">
        <v>621.87</v>
      </c>
      <c r="J8835" t="s">
        <v>16831</v>
      </c>
      <c r="K8835" t="s">
        <v>18235</v>
      </c>
      <c r="L8835" s="1"/>
    </row>
    <row r="8836" spans="1:12" x14ac:dyDescent="0.3">
      <c r="A8836" t="s">
        <v>16832</v>
      </c>
      <c r="B8836" t="s">
        <v>24</v>
      </c>
      <c r="C8836" s="1">
        <v>45630</v>
      </c>
      <c r="D8836" t="s">
        <v>20</v>
      </c>
      <c r="E8836" t="s">
        <v>47</v>
      </c>
      <c r="F8836" t="s">
        <v>26</v>
      </c>
      <c r="G8836" t="s">
        <v>27</v>
      </c>
      <c r="H8836" t="s">
        <v>146</v>
      </c>
      <c r="I8836">
        <v>868.57</v>
      </c>
      <c r="J8836" t="s">
        <v>16833</v>
      </c>
      <c r="K8836" t="s">
        <v>18223</v>
      </c>
      <c r="L8836" s="1"/>
    </row>
    <row r="8837" spans="1:12" x14ac:dyDescent="0.3">
      <c r="A8837" t="s">
        <v>16834</v>
      </c>
      <c r="B8837" t="s">
        <v>11</v>
      </c>
      <c r="C8837" s="1">
        <v>45285</v>
      </c>
      <c r="D8837" t="s">
        <v>12</v>
      </c>
      <c r="E8837" t="s">
        <v>51</v>
      </c>
      <c r="F8837" t="s">
        <v>14</v>
      </c>
      <c r="G8837" t="s">
        <v>60</v>
      </c>
      <c r="H8837" t="s">
        <v>124</v>
      </c>
      <c r="I8837">
        <v>656.01</v>
      </c>
      <c r="J8837" t="s">
        <v>16835</v>
      </c>
      <c r="K8837" t="s">
        <v>18239</v>
      </c>
      <c r="L8837" s="1"/>
    </row>
    <row r="8838" spans="1:12" x14ac:dyDescent="0.3">
      <c r="A8838" t="s">
        <v>16836</v>
      </c>
      <c r="B8838" t="s">
        <v>81</v>
      </c>
      <c r="C8838" s="1">
        <v>45417</v>
      </c>
      <c r="D8838" t="s">
        <v>42</v>
      </c>
      <c r="E8838" t="s">
        <v>51</v>
      </c>
      <c r="F8838" t="s">
        <v>32</v>
      </c>
      <c r="G8838" t="s">
        <v>33</v>
      </c>
      <c r="H8838" t="s">
        <v>34</v>
      </c>
      <c r="I8838">
        <v>566.36</v>
      </c>
      <c r="J8838" t="s">
        <v>16837</v>
      </c>
      <c r="K8838" t="s">
        <v>18230</v>
      </c>
      <c r="L8838" s="1"/>
    </row>
    <row r="8839" spans="1:12" x14ac:dyDescent="0.3">
      <c r="A8839" t="s">
        <v>16838</v>
      </c>
      <c r="B8839" t="s">
        <v>24</v>
      </c>
      <c r="C8839" s="1">
        <v>45418</v>
      </c>
      <c r="D8839" t="s">
        <v>20</v>
      </c>
      <c r="E8839" t="s">
        <v>105</v>
      </c>
      <c r="F8839" t="s">
        <v>32</v>
      </c>
      <c r="G8839" t="s">
        <v>77</v>
      </c>
      <c r="H8839" t="s">
        <v>78</v>
      </c>
      <c r="I8839">
        <v>713.95</v>
      </c>
      <c r="J8839" t="s">
        <v>1263</v>
      </c>
      <c r="K8839" t="s">
        <v>18230</v>
      </c>
      <c r="L8839" s="1"/>
    </row>
    <row r="8840" spans="1:12" x14ac:dyDescent="0.3">
      <c r="A8840" t="s">
        <v>16839</v>
      </c>
      <c r="B8840" t="s">
        <v>55</v>
      </c>
      <c r="C8840" s="1">
        <v>45081</v>
      </c>
      <c r="D8840" t="s">
        <v>42</v>
      </c>
      <c r="E8840" t="s">
        <v>51</v>
      </c>
      <c r="F8840" t="s">
        <v>26</v>
      </c>
      <c r="G8840" t="s">
        <v>43</v>
      </c>
      <c r="H8840" t="s">
        <v>44</v>
      </c>
      <c r="I8840">
        <v>637.55999999999995</v>
      </c>
      <c r="J8840" t="s">
        <v>16840</v>
      </c>
      <c r="K8840" t="s">
        <v>18218</v>
      </c>
      <c r="L8840" s="1"/>
    </row>
    <row r="8841" spans="1:12" x14ac:dyDescent="0.3">
      <c r="A8841" t="s">
        <v>16841</v>
      </c>
      <c r="B8841" t="s">
        <v>55</v>
      </c>
      <c r="C8841" s="1">
        <v>45154</v>
      </c>
      <c r="D8841" t="s">
        <v>31</v>
      </c>
      <c r="E8841" t="s">
        <v>13</v>
      </c>
      <c r="F8841" t="s">
        <v>26</v>
      </c>
      <c r="G8841" t="s">
        <v>43</v>
      </c>
      <c r="H8841" t="s">
        <v>44</v>
      </c>
      <c r="I8841">
        <v>524.49</v>
      </c>
      <c r="J8841" t="s">
        <v>16842</v>
      </c>
      <c r="K8841" t="s">
        <v>18232</v>
      </c>
      <c r="L8841" s="1"/>
    </row>
    <row r="8842" spans="1:12" x14ac:dyDescent="0.3">
      <c r="A8842" t="s">
        <v>16843</v>
      </c>
      <c r="B8842" t="s">
        <v>81</v>
      </c>
      <c r="C8842" s="1">
        <v>45395</v>
      </c>
      <c r="D8842" t="s">
        <v>31</v>
      </c>
      <c r="E8842" t="s">
        <v>47</v>
      </c>
      <c r="F8842" t="s">
        <v>32</v>
      </c>
      <c r="G8842" t="s">
        <v>33</v>
      </c>
      <c r="H8842" t="s">
        <v>52</v>
      </c>
      <c r="I8842">
        <v>398.24</v>
      </c>
      <c r="J8842" t="s">
        <v>16844</v>
      </c>
      <c r="K8842" t="s">
        <v>18228</v>
      </c>
      <c r="L8842" s="1"/>
    </row>
    <row r="8843" spans="1:12" x14ac:dyDescent="0.3">
      <c r="A8843" t="s">
        <v>16845</v>
      </c>
      <c r="B8843" t="s">
        <v>19</v>
      </c>
      <c r="C8843" s="1">
        <v>45105</v>
      </c>
      <c r="D8843" t="s">
        <v>20</v>
      </c>
      <c r="E8843" t="s">
        <v>47</v>
      </c>
      <c r="F8843" t="s">
        <v>14</v>
      </c>
      <c r="G8843" t="s">
        <v>71</v>
      </c>
      <c r="H8843" t="s">
        <v>72</v>
      </c>
      <c r="I8843">
        <v>590.5</v>
      </c>
      <c r="J8843" t="s">
        <v>16846</v>
      </c>
      <c r="K8843" t="s">
        <v>18218</v>
      </c>
      <c r="L8843" s="1"/>
    </row>
    <row r="8844" spans="1:12" x14ac:dyDescent="0.3">
      <c r="A8844" t="s">
        <v>16847</v>
      </c>
      <c r="B8844" t="s">
        <v>11</v>
      </c>
      <c r="C8844" s="1">
        <v>45202</v>
      </c>
      <c r="D8844" t="s">
        <v>20</v>
      </c>
      <c r="E8844" t="s">
        <v>105</v>
      </c>
      <c r="F8844" t="s">
        <v>14</v>
      </c>
      <c r="G8844" t="s">
        <v>71</v>
      </c>
      <c r="H8844" t="s">
        <v>72</v>
      </c>
      <c r="I8844">
        <v>767.26</v>
      </c>
      <c r="J8844" t="s">
        <v>16848</v>
      </c>
      <c r="K8844" t="s">
        <v>18227</v>
      </c>
      <c r="L8844" s="1"/>
    </row>
    <row r="8845" spans="1:12" x14ac:dyDescent="0.3">
      <c r="A8845" t="s">
        <v>16849</v>
      </c>
      <c r="B8845" t="s">
        <v>81</v>
      </c>
      <c r="C8845" s="1">
        <v>45166</v>
      </c>
      <c r="D8845" t="s">
        <v>20</v>
      </c>
      <c r="E8845" t="s">
        <v>37</v>
      </c>
      <c r="F8845" t="s">
        <v>26</v>
      </c>
      <c r="G8845" t="s">
        <v>43</v>
      </c>
      <c r="H8845" t="s">
        <v>86</v>
      </c>
      <c r="I8845">
        <v>572.92999999999995</v>
      </c>
      <c r="J8845" t="s">
        <v>16850</v>
      </c>
      <c r="K8845" t="s">
        <v>18232</v>
      </c>
      <c r="L8845" s="1"/>
    </row>
    <row r="8846" spans="1:12" x14ac:dyDescent="0.3">
      <c r="A8846" t="s">
        <v>16851</v>
      </c>
      <c r="B8846" t="s">
        <v>11</v>
      </c>
      <c r="C8846" s="1">
        <v>45679</v>
      </c>
      <c r="D8846" t="s">
        <v>42</v>
      </c>
      <c r="E8846" t="s">
        <v>47</v>
      </c>
      <c r="F8846" t="s">
        <v>26</v>
      </c>
      <c r="G8846" t="s">
        <v>38</v>
      </c>
      <c r="H8846" t="s">
        <v>39</v>
      </c>
      <c r="I8846">
        <v>133.93</v>
      </c>
      <c r="J8846" t="s">
        <v>16852</v>
      </c>
      <c r="K8846" t="s">
        <v>18234</v>
      </c>
      <c r="L8846" s="1"/>
    </row>
    <row r="8847" spans="1:12" x14ac:dyDescent="0.3">
      <c r="A8847" t="s">
        <v>16853</v>
      </c>
      <c r="B8847" t="s">
        <v>24</v>
      </c>
      <c r="C8847" s="1">
        <v>45380</v>
      </c>
      <c r="D8847" t="s">
        <v>31</v>
      </c>
      <c r="E8847" t="s">
        <v>51</v>
      </c>
      <c r="F8847" t="s">
        <v>32</v>
      </c>
      <c r="G8847" t="s">
        <v>77</v>
      </c>
      <c r="H8847" t="s">
        <v>78</v>
      </c>
      <c r="I8847">
        <v>116.8</v>
      </c>
      <c r="J8847" t="s">
        <v>16854</v>
      </c>
      <c r="K8847" t="s">
        <v>18236</v>
      </c>
      <c r="L8847" s="1"/>
    </row>
    <row r="8848" spans="1:12" x14ac:dyDescent="0.3">
      <c r="A8848" t="s">
        <v>16855</v>
      </c>
      <c r="B8848" t="s">
        <v>24</v>
      </c>
      <c r="C8848" s="1">
        <v>45363</v>
      </c>
      <c r="D8848" t="s">
        <v>42</v>
      </c>
      <c r="E8848" t="s">
        <v>37</v>
      </c>
      <c r="F8848" t="s">
        <v>26</v>
      </c>
      <c r="G8848" t="s">
        <v>43</v>
      </c>
      <c r="H8848" t="s">
        <v>44</v>
      </c>
      <c r="I8848">
        <v>411.89</v>
      </c>
      <c r="J8848" t="s">
        <v>16856</v>
      </c>
      <c r="K8848" t="s">
        <v>18236</v>
      </c>
      <c r="L8848" s="1"/>
    </row>
    <row r="8849" spans="1:12" x14ac:dyDescent="0.3">
      <c r="A8849" t="s">
        <v>16857</v>
      </c>
      <c r="B8849" t="s">
        <v>81</v>
      </c>
      <c r="C8849" s="1">
        <v>45694</v>
      </c>
      <c r="D8849" t="s">
        <v>12</v>
      </c>
      <c r="E8849" t="s">
        <v>47</v>
      </c>
      <c r="F8849" t="s">
        <v>14</v>
      </c>
      <c r="G8849" t="s">
        <v>15</v>
      </c>
      <c r="H8849" t="s">
        <v>16</v>
      </c>
      <c r="I8849">
        <v>878.62</v>
      </c>
      <c r="J8849" t="s">
        <v>5838</v>
      </c>
      <c r="K8849" t="s">
        <v>18222</v>
      </c>
      <c r="L8849" s="1"/>
    </row>
    <row r="8850" spans="1:12" x14ac:dyDescent="0.3">
      <c r="A8850" t="s">
        <v>16858</v>
      </c>
      <c r="B8850" t="s">
        <v>81</v>
      </c>
      <c r="C8850" s="1">
        <v>45302</v>
      </c>
      <c r="D8850" t="s">
        <v>20</v>
      </c>
      <c r="E8850" t="s">
        <v>51</v>
      </c>
      <c r="F8850" t="s">
        <v>14</v>
      </c>
      <c r="G8850" t="s">
        <v>71</v>
      </c>
      <c r="H8850" t="s">
        <v>180</v>
      </c>
      <c r="I8850">
        <v>797.11</v>
      </c>
      <c r="J8850" t="s">
        <v>16859</v>
      </c>
      <c r="K8850" t="s">
        <v>18231</v>
      </c>
      <c r="L8850" s="1"/>
    </row>
    <row r="8851" spans="1:12" x14ac:dyDescent="0.3">
      <c r="A8851" t="s">
        <v>16860</v>
      </c>
      <c r="B8851" t="s">
        <v>19</v>
      </c>
      <c r="C8851" s="1">
        <v>45565</v>
      </c>
      <c r="D8851" t="s">
        <v>31</v>
      </c>
      <c r="E8851" t="s">
        <v>70</v>
      </c>
      <c r="F8851" t="s">
        <v>32</v>
      </c>
      <c r="G8851" t="s">
        <v>77</v>
      </c>
      <c r="H8851" t="s">
        <v>78</v>
      </c>
      <c r="I8851">
        <v>981.33</v>
      </c>
      <c r="J8851" t="s">
        <v>16861</v>
      </c>
      <c r="K8851" t="s">
        <v>18238</v>
      </c>
      <c r="L8851" s="1"/>
    </row>
    <row r="8852" spans="1:12" x14ac:dyDescent="0.3">
      <c r="A8852" t="s">
        <v>16862</v>
      </c>
      <c r="B8852" t="s">
        <v>390</v>
      </c>
      <c r="C8852" s="1">
        <v>45176</v>
      </c>
      <c r="D8852" t="s">
        <v>42</v>
      </c>
      <c r="E8852" t="s">
        <v>25</v>
      </c>
      <c r="F8852" t="s">
        <v>14</v>
      </c>
      <c r="G8852" t="s">
        <v>60</v>
      </c>
      <c r="H8852" t="s">
        <v>124</v>
      </c>
      <c r="I8852">
        <v>940.02</v>
      </c>
      <c r="J8852" t="s">
        <v>16863</v>
      </c>
      <c r="K8852" t="s">
        <v>18237</v>
      </c>
      <c r="L8852" s="1"/>
    </row>
    <row r="8853" spans="1:12" x14ac:dyDescent="0.3">
      <c r="A8853" t="s">
        <v>16864</v>
      </c>
      <c r="B8853" t="s">
        <v>81</v>
      </c>
      <c r="C8853" s="1">
        <v>45089</v>
      </c>
      <c r="D8853" t="s">
        <v>12</v>
      </c>
      <c r="E8853" t="s">
        <v>21</v>
      </c>
      <c r="F8853" t="s">
        <v>32</v>
      </c>
      <c r="G8853" t="s">
        <v>33</v>
      </c>
      <c r="H8853" t="s">
        <v>34</v>
      </c>
      <c r="I8853">
        <v>631.09</v>
      </c>
      <c r="J8853" t="s">
        <v>16865</v>
      </c>
      <c r="K8853" t="s">
        <v>18218</v>
      </c>
      <c r="L8853" s="1"/>
    </row>
    <row r="8854" spans="1:12" x14ac:dyDescent="0.3">
      <c r="A8854" t="s">
        <v>16866</v>
      </c>
      <c r="B8854" t="s">
        <v>81</v>
      </c>
      <c r="C8854" s="1">
        <v>45450</v>
      </c>
      <c r="D8854" t="s">
        <v>31</v>
      </c>
      <c r="E8854" t="s">
        <v>37</v>
      </c>
      <c r="F8854" t="s">
        <v>32</v>
      </c>
      <c r="G8854" t="s">
        <v>77</v>
      </c>
      <c r="H8854" t="s">
        <v>141</v>
      </c>
      <c r="I8854">
        <v>713.9</v>
      </c>
      <c r="J8854" t="s">
        <v>16867</v>
      </c>
      <c r="K8854" t="s">
        <v>18229</v>
      </c>
      <c r="L8854" s="1"/>
    </row>
    <row r="8855" spans="1:12" x14ac:dyDescent="0.3">
      <c r="A8855" t="s">
        <v>16868</v>
      </c>
      <c r="B8855" t="s">
        <v>375</v>
      </c>
      <c r="C8855" s="1">
        <v>45276</v>
      </c>
      <c r="D8855" t="s">
        <v>31</v>
      </c>
      <c r="E8855" t="s">
        <v>70</v>
      </c>
      <c r="F8855" t="s">
        <v>32</v>
      </c>
      <c r="G8855" t="s">
        <v>77</v>
      </c>
      <c r="H8855" t="s">
        <v>78</v>
      </c>
      <c r="I8855">
        <v>700.13</v>
      </c>
      <c r="J8855" t="s">
        <v>1986</v>
      </c>
      <c r="K8855" t="s">
        <v>18239</v>
      </c>
      <c r="L8855" s="1"/>
    </row>
    <row r="8856" spans="1:12" x14ac:dyDescent="0.3">
      <c r="A8856" t="s">
        <v>16869</v>
      </c>
      <c r="B8856" t="s">
        <v>24</v>
      </c>
      <c r="C8856" s="1">
        <v>45608</v>
      </c>
      <c r="D8856" t="s">
        <v>42</v>
      </c>
      <c r="E8856" t="s">
        <v>25</v>
      </c>
      <c r="F8856" t="s">
        <v>14</v>
      </c>
      <c r="G8856" t="s">
        <v>15</v>
      </c>
      <c r="H8856" t="s">
        <v>16</v>
      </c>
      <c r="I8856">
        <v>590.86</v>
      </c>
      <c r="J8856" t="s">
        <v>16870</v>
      </c>
      <c r="K8856" t="s">
        <v>18235</v>
      </c>
      <c r="L8856" s="1"/>
    </row>
    <row r="8857" spans="1:12" x14ac:dyDescent="0.3">
      <c r="A8857" t="s">
        <v>16871</v>
      </c>
      <c r="B8857" t="s">
        <v>81</v>
      </c>
      <c r="C8857" s="1">
        <v>45547</v>
      </c>
      <c r="D8857" t="s">
        <v>12</v>
      </c>
      <c r="E8857" t="s">
        <v>51</v>
      </c>
      <c r="F8857" t="s">
        <v>32</v>
      </c>
      <c r="G8857" t="s">
        <v>33</v>
      </c>
      <c r="H8857" t="s">
        <v>52</v>
      </c>
      <c r="I8857">
        <v>990.13</v>
      </c>
      <c r="J8857" t="s">
        <v>16872</v>
      </c>
      <c r="K8857" t="s">
        <v>18238</v>
      </c>
      <c r="L8857" s="1"/>
    </row>
    <row r="8858" spans="1:12" x14ac:dyDescent="0.3">
      <c r="A8858" t="s">
        <v>16873</v>
      </c>
      <c r="B8858" t="s">
        <v>55</v>
      </c>
      <c r="C8858" s="1">
        <v>45059</v>
      </c>
      <c r="D8858" t="s">
        <v>42</v>
      </c>
      <c r="E8858" t="s">
        <v>47</v>
      </c>
      <c r="F8858" t="s">
        <v>14</v>
      </c>
      <c r="G8858" t="s">
        <v>60</v>
      </c>
      <c r="H8858" t="s">
        <v>124</v>
      </c>
      <c r="I8858">
        <v>925.51</v>
      </c>
      <c r="J8858" t="s">
        <v>16874</v>
      </c>
      <c r="K8858" t="s">
        <v>18219</v>
      </c>
      <c r="L8858" s="1"/>
    </row>
    <row r="8859" spans="1:12" x14ac:dyDescent="0.3">
      <c r="A8859" t="s">
        <v>16875</v>
      </c>
      <c r="B8859" t="s">
        <v>19</v>
      </c>
      <c r="C8859" s="1">
        <v>45496</v>
      </c>
      <c r="D8859" t="s">
        <v>20</v>
      </c>
      <c r="E8859" t="s">
        <v>51</v>
      </c>
      <c r="F8859" t="s">
        <v>26</v>
      </c>
      <c r="G8859" t="s">
        <v>38</v>
      </c>
      <c r="H8859" t="s">
        <v>48</v>
      </c>
      <c r="I8859">
        <v>505.68</v>
      </c>
      <c r="J8859" t="s">
        <v>16876</v>
      </c>
      <c r="K8859" t="s">
        <v>18221</v>
      </c>
      <c r="L8859" s="1"/>
    </row>
    <row r="8860" spans="1:12" x14ac:dyDescent="0.3">
      <c r="A8860" t="s">
        <v>16877</v>
      </c>
      <c r="B8860" t="s">
        <v>24</v>
      </c>
      <c r="C8860" s="1">
        <v>45373</v>
      </c>
      <c r="D8860" t="s">
        <v>20</v>
      </c>
      <c r="E8860" t="s">
        <v>21</v>
      </c>
      <c r="F8860" t="s">
        <v>32</v>
      </c>
      <c r="G8860" t="s">
        <v>82</v>
      </c>
      <c r="H8860" t="s">
        <v>132</v>
      </c>
      <c r="I8860">
        <v>539.94000000000005</v>
      </c>
      <c r="J8860" t="s">
        <v>16878</v>
      </c>
      <c r="K8860" t="s">
        <v>18236</v>
      </c>
      <c r="L8860" s="1"/>
    </row>
    <row r="8861" spans="1:12" x14ac:dyDescent="0.3">
      <c r="A8861" t="s">
        <v>16879</v>
      </c>
      <c r="B8861" t="s">
        <v>24</v>
      </c>
      <c r="C8861" s="1">
        <v>45637</v>
      </c>
      <c r="D8861" t="s">
        <v>31</v>
      </c>
      <c r="E8861" t="s">
        <v>25</v>
      </c>
      <c r="F8861" t="s">
        <v>32</v>
      </c>
      <c r="G8861" t="s">
        <v>82</v>
      </c>
      <c r="H8861" t="s">
        <v>83</v>
      </c>
      <c r="I8861">
        <v>439.17</v>
      </c>
      <c r="J8861" t="s">
        <v>12424</v>
      </c>
      <c r="K8861" t="s">
        <v>18223</v>
      </c>
      <c r="L8861" s="1"/>
    </row>
    <row r="8862" spans="1:12" x14ac:dyDescent="0.3">
      <c r="A8862" t="s">
        <v>16880</v>
      </c>
      <c r="B8862" t="s">
        <v>55</v>
      </c>
      <c r="C8862" s="1">
        <v>45039</v>
      </c>
      <c r="D8862" t="s">
        <v>12</v>
      </c>
      <c r="E8862" t="s">
        <v>13</v>
      </c>
      <c r="F8862" t="s">
        <v>32</v>
      </c>
      <c r="G8862" t="s">
        <v>33</v>
      </c>
      <c r="H8862" t="s">
        <v>52</v>
      </c>
      <c r="I8862">
        <v>335.36</v>
      </c>
      <c r="J8862" t="s">
        <v>16881</v>
      </c>
      <c r="K8862" t="s">
        <v>18242</v>
      </c>
      <c r="L8862" s="1"/>
    </row>
    <row r="8863" spans="1:12" x14ac:dyDescent="0.3">
      <c r="A8863" t="s">
        <v>16882</v>
      </c>
      <c r="B8863" t="s">
        <v>11</v>
      </c>
      <c r="C8863" s="1">
        <v>45386</v>
      </c>
      <c r="D8863" t="s">
        <v>20</v>
      </c>
      <c r="E8863" t="s">
        <v>105</v>
      </c>
      <c r="F8863" t="s">
        <v>14</v>
      </c>
      <c r="G8863" t="s">
        <v>60</v>
      </c>
      <c r="H8863" t="s">
        <v>124</v>
      </c>
      <c r="I8863">
        <v>690.52</v>
      </c>
      <c r="J8863" t="s">
        <v>16883</v>
      </c>
      <c r="K8863" t="s">
        <v>18228</v>
      </c>
      <c r="L8863" s="1"/>
    </row>
    <row r="8864" spans="1:12" x14ac:dyDescent="0.3">
      <c r="A8864" t="s">
        <v>16884</v>
      </c>
      <c r="B8864" t="s">
        <v>11</v>
      </c>
      <c r="C8864" s="1">
        <v>45674</v>
      </c>
      <c r="D8864" t="s">
        <v>31</v>
      </c>
      <c r="E8864" t="s">
        <v>105</v>
      </c>
      <c r="F8864" t="s">
        <v>14</v>
      </c>
      <c r="G8864" t="s">
        <v>71</v>
      </c>
      <c r="H8864" t="s">
        <v>72</v>
      </c>
      <c r="I8864">
        <v>789.53</v>
      </c>
      <c r="J8864" t="s">
        <v>16885</v>
      </c>
      <c r="K8864" t="s">
        <v>18234</v>
      </c>
      <c r="L8864" s="1"/>
    </row>
    <row r="8865" spans="1:12" x14ac:dyDescent="0.3">
      <c r="A8865" t="s">
        <v>16886</v>
      </c>
      <c r="B8865" t="s">
        <v>11</v>
      </c>
      <c r="C8865" s="1">
        <v>45296</v>
      </c>
      <c r="D8865" t="s">
        <v>42</v>
      </c>
      <c r="E8865" t="s">
        <v>37</v>
      </c>
      <c r="F8865" t="s">
        <v>32</v>
      </c>
      <c r="G8865" t="s">
        <v>82</v>
      </c>
      <c r="H8865" t="s">
        <v>83</v>
      </c>
      <c r="I8865">
        <v>829.48</v>
      </c>
      <c r="J8865" t="s">
        <v>16887</v>
      </c>
      <c r="K8865" t="s">
        <v>18231</v>
      </c>
      <c r="L8865" s="1"/>
    </row>
    <row r="8866" spans="1:12" x14ac:dyDescent="0.3">
      <c r="A8866" t="s">
        <v>16888</v>
      </c>
      <c r="B8866" t="s">
        <v>167</v>
      </c>
      <c r="C8866" s="1">
        <v>45547</v>
      </c>
      <c r="D8866" t="s">
        <v>20</v>
      </c>
      <c r="E8866" t="s">
        <v>37</v>
      </c>
      <c r="F8866" t="s">
        <v>14</v>
      </c>
      <c r="G8866" t="s">
        <v>60</v>
      </c>
      <c r="H8866" t="s">
        <v>61</v>
      </c>
      <c r="I8866">
        <v>634.87</v>
      </c>
      <c r="J8866" t="s">
        <v>16889</v>
      </c>
      <c r="K8866" t="s">
        <v>18238</v>
      </c>
      <c r="L8866" s="1"/>
    </row>
    <row r="8867" spans="1:12" x14ac:dyDescent="0.3">
      <c r="A8867" t="s">
        <v>16890</v>
      </c>
      <c r="B8867" t="s">
        <v>11</v>
      </c>
      <c r="C8867" s="1">
        <v>45431</v>
      </c>
      <c r="D8867" t="s">
        <v>31</v>
      </c>
      <c r="E8867" t="s">
        <v>37</v>
      </c>
      <c r="F8867" t="s">
        <v>14</v>
      </c>
      <c r="G8867" t="s">
        <v>15</v>
      </c>
      <c r="H8867" t="s">
        <v>16</v>
      </c>
      <c r="I8867">
        <v>790.81</v>
      </c>
      <c r="J8867" t="s">
        <v>16891</v>
      </c>
      <c r="K8867" t="s">
        <v>18230</v>
      </c>
      <c r="L8867" s="1"/>
    </row>
    <row r="8868" spans="1:12" x14ac:dyDescent="0.3">
      <c r="A8868" t="s">
        <v>16892</v>
      </c>
      <c r="B8868" t="s">
        <v>11</v>
      </c>
      <c r="C8868" s="1">
        <v>45265</v>
      </c>
      <c r="D8868" t="s">
        <v>31</v>
      </c>
      <c r="E8868" t="s">
        <v>25</v>
      </c>
      <c r="F8868" t="s">
        <v>32</v>
      </c>
      <c r="G8868" t="s">
        <v>82</v>
      </c>
      <c r="H8868" t="s">
        <v>83</v>
      </c>
      <c r="I8868">
        <v>443.45</v>
      </c>
      <c r="J8868" t="s">
        <v>16893</v>
      </c>
      <c r="K8868" t="s">
        <v>18239</v>
      </c>
      <c r="L8868" s="1"/>
    </row>
    <row r="8869" spans="1:12" x14ac:dyDescent="0.3">
      <c r="A8869" t="s">
        <v>16894</v>
      </c>
      <c r="B8869" t="s">
        <v>55</v>
      </c>
      <c r="C8869" s="1">
        <v>45345</v>
      </c>
      <c r="D8869" t="s">
        <v>12</v>
      </c>
      <c r="E8869" t="s">
        <v>37</v>
      </c>
      <c r="F8869" t="s">
        <v>14</v>
      </c>
      <c r="G8869" t="s">
        <v>15</v>
      </c>
      <c r="H8869" t="s">
        <v>16</v>
      </c>
      <c r="I8869">
        <v>545.91999999999996</v>
      </c>
      <c r="J8869" t="s">
        <v>16895</v>
      </c>
      <c r="K8869" t="s">
        <v>18220</v>
      </c>
      <c r="L8869" s="1"/>
    </row>
    <row r="8870" spans="1:12" x14ac:dyDescent="0.3">
      <c r="A8870" t="s">
        <v>16896</v>
      </c>
      <c r="B8870" t="s">
        <v>11</v>
      </c>
      <c r="C8870" s="1">
        <v>45269</v>
      </c>
      <c r="D8870" t="s">
        <v>12</v>
      </c>
      <c r="E8870" t="s">
        <v>47</v>
      </c>
      <c r="F8870" t="s">
        <v>26</v>
      </c>
      <c r="G8870" t="s">
        <v>43</v>
      </c>
      <c r="H8870" t="s">
        <v>86</v>
      </c>
      <c r="I8870">
        <v>275.38</v>
      </c>
      <c r="J8870" t="s">
        <v>16897</v>
      </c>
      <c r="K8870" t="s">
        <v>18239</v>
      </c>
      <c r="L8870" s="1"/>
    </row>
    <row r="8871" spans="1:12" x14ac:dyDescent="0.3">
      <c r="A8871" t="s">
        <v>16898</v>
      </c>
      <c r="B8871" t="s">
        <v>55</v>
      </c>
      <c r="C8871" s="1">
        <v>45050</v>
      </c>
      <c r="D8871" t="s">
        <v>42</v>
      </c>
      <c r="E8871" t="s">
        <v>13</v>
      </c>
      <c r="F8871" t="s">
        <v>32</v>
      </c>
      <c r="G8871" t="s">
        <v>82</v>
      </c>
      <c r="H8871" t="s">
        <v>83</v>
      </c>
      <c r="I8871">
        <v>925.07</v>
      </c>
      <c r="J8871" t="s">
        <v>16899</v>
      </c>
      <c r="K8871" t="s">
        <v>18219</v>
      </c>
      <c r="L8871" s="1"/>
    </row>
    <row r="8872" spans="1:12" x14ac:dyDescent="0.3">
      <c r="A8872" t="s">
        <v>16900</v>
      </c>
      <c r="B8872" t="s">
        <v>55</v>
      </c>
      <c r="C8872" s="1">
        <v>45363</v>
      </c>
      <c r="D8872" t="s">
        <v>31</v>
      </c>
      <c r="E8872" t="s">
        <v>70</v>
      </c>
      <c r="F8872" t="s">
        <v>32</v>
      </c>
      <c r="G8872" t="s">
        <v>82</v>
      </c>
      <c r="H8872" t="s">
        <v>132</v>
      </c>
      <c r="I8872">
        <v>109.67</v>
      </c>
      <c r="J8872" t="s">
        <v>16901</v>
      </c>
      <c r="K8872" t="s">
        <v>18236</v>
      </c>
      <c r="L8872" s="1"/>
    </row>
    <row r="8873" spans="1:12" x14ac:dyDescent="0.3">
      <c r="A8873" t="s">
        <v>16902</v>
      </c>
      <c r="B8873" t="s">
        <v>24</v>
      </c>
      <c r="C8873" s="1">
        <v>45654</v>
      </c>
      <c r="D8873" t="s">
        <v>12</v>
      </c>
      <c r="E8873" t="s">
        <v>25</v>
      </c>
      <c r="F8873" t="s">
        <v>26</v>
      </c>
      <c r="G8873" t="s">
        <v>38</v>
      </c>
      <c r="H8873" t="s">
        <v>48</v>
      </c>
      <c r="I8873">
        <v>422.73</v>
      </c>
      <c r="J8873" t="s">
        <v>16903</v>
      </c>
      <c r="K8873" t="s">
        <v>18223</v>
      </c>
      <c r="L8873" s="1"/>
    </row>
    <row r="8874" spans="1:12" x14ac:dyDescent="0.3">
      <c r="A8874" t="s">
        <v>16904</v>
      </c>
      <c r="B8874" t="s">
        <v>81</v>
      </c>
      <c r="C8874" s="1">
        <v>45341</v>
      </c>
      <c r="D8874" t="s">
        <v>20</v>
      </c>
      <c r="E8874" t="s">
        <v>105</v>
      </c>
      <c r="F8874" t="s">
        <v>14</v>
      </c>
      <c r="G8874" t="s">
        <v>60</v>
      </c>
      <c r="H8874" t="s">
        <v>124</v>
      </c>
      <c r="I8874">
        <v>855.83</v>
      </c>
      <c r="J8874" t="s">
        <v>12635</v>
      </c>
      <c r="K8874" t="s">
        <v>18220</v>
      </c>
      <c r="L8874" s="1"/>
    </row>
    <row r="8875" spans="1:12" x14ac:dyDescent="0.3">
      <c r="A8875" t="s">
        <v>16905</v>
      </c>
      <c r="B8875" t="s">
        <v>81</v>
      </c>
      <c r="C8875" s="1">
        <v>45644</v>
      </c>
      <c r="D8875" t="s">
        <v>12</v>
      </c>
      <c r="E8875" t="s">
        <v>25</v>
      </c>
      <c r="F8875" t="s">
        <v>32</v>
      </c>
      <c r="G8875" t="s">
        <v>33</v>
      </c>
      <c r="H8875" t="s">
        <v>52</v>
      </c>
      <c r="I8875">
        <v>100.52</v>
      </c>
      <c r="J8875" t="s">
        <v>16906</v>
      </c>
      <c r="K8875" t="s">
        <v>18223</v>
      </c>
      <c r="L8875" s="1"/>
    </row>
    <row r="8876" spans="1:12" x14ac:dyDescent="0.3">
      <c r="A8876" t="s">
        <v>16907</v>
      </c>
      <c r="B8876" t="s">
        <v>11</v>
      </c>
      <c r="C8876" s="1">
        <v>45308</v>
      </c>
      <c r="D8876" t="s">
        <v>12</v>
      </c>
      <c r="E8876" t="s">
        <v>13</v>
      </c>
      <c r="F8876" t="s">
        <v>32</v>
      </c>
      <c r="G8876" t="s">
        <v>82</v>
      </c>
      <c r="H8876" t="s">
        <v>83</v>
      </c>
      <c r="I8876">
        <v>654.04</v>
      </c>
      <c r="J8876" t="s">
        <v>16908</v>
      </c>
      <c r="K8876" t="s">
        <v>18231</v>
      </c>
      <c r="L8876" s="1"/>
    </row>
    <row r="8877" spans="1:12" x14ac:dyDescent="0.3">
      <c r="A8877" t="s">
        <v>16909</v>
      </c>
      <c r="B8877" t="s">
        <v>81</v>
      </c>
      <c r="C8877" s="1">
        <v>45205</v>
      </c>
      <c r="D8877" t="s">
        <v>20</v>
      </c>
      <c r="E8877" t="s">
        <v>25</v>
      </c>
      <c r="F8877" t="s">
        <v>14</v>
      </c>
      <c r="G8877" t="s">
        <v>60</v>
      </c>
      <c r="H8877" t="s">
        <v>61</v>
      </c>
      <c r="I8877">
        <v>729.71</v>
      </c>
      <c r="J8877" t="s">
        <v>16910</v>
      </c>
      <c r="K8877" t="s">
        <v>18227</v>
      </c>
      <c r="L8877" s="1"/>
    </row>
    <row r="8878" spans="1:12" x14ac:dyDescent="0.3">
      <c r="A8878" t="s">
        <v>16911</v>
      </c>
      <c r="B8878" t="s">
        <v>11</v>
      </c>
      <c r="C8878" s="1">
        <v>45460</v>
      </c>
      <c r="D8878" t="s">
        <v>31</v>
      </c>
      <c r="E8878" t="s">
        <v>37</v>
      </c>
      <c r="F8878" t="s">
        <v>32</v>
      </c>
      <c r="G8878" t="s">
        <v>82</v>
      </c>
      <c r="H8878" t="s">
        <v>83</v>
      </c>
      <c r="I8878">
        <v>571.51</v>
      </c>
      <c r="J8878" t="s">
        <v>16912</v>
      </c>
      <c r="K8878" t="s">
        <v>18229</v>
      </c>
      <c r="L8878" s="1"/>
    </row>
    <row r="8879" spans="1:12" x14ac:dyDescent="0.3">
      <c r="A8879" t="s">
        <v>16913</v>
      </c>
      <c r="B8879" t="s">
        <v>81</v>
      </c>
      <c r="C8879" s="1">
        <v>45269</v>
      </c>
      <c r="D8879" t="s">
        <v>12</v>
      </c>
      <c r="E8879" t="s">
        <v>47</v>
      </c>
      <c r="F8879" t="s">
        <v>32</v>
      </c>
      <c r="G8879" t="s">
        <v>82</v>
      </c>
      <c r="H8879" t="s">
        <v>132</v>
      </c>
      <c r="I8879">
        <v>117.56</v>
      </c>
      <c r="J8879" t="s">
        <v>1419</v>
      </c>
      <c r="K8879" t="s">
        <v>18239</v>
      </c>
      <c r="L8879" s="1"/>
    </row>
    <row r="8880" spans="1:12" x14ac:dyDescent="0.3">
      <c r="A8880" t="s">
        <v>16914</v>
      </c>
      <c r="B8880" t="s">
        <v>24</v>
      </c>
      <c r="C8880" s="1">
        <v>45752</v>
      </c>
      <c r="D8880" t="s">
        <v>12</v>
      </c>
      <c r="E8880" t="s">
        <v>37</v>
      </c>
      <c r="F8880" t="s">
        <v>14</v>
      </c>
      <c r="G8880" t="s">
        <v>71</v>
      </c>
      <c r="H8880" t="s">
        <v>180</v>
      </c>
      <c r="I8880">
        <v>429.14</v>
      </c>
      <c r="J8880" t="s">
        <v>16915</v>
      </c>
      <c r="K8880" t="s">
        <v>18224</v>
      </c>
      <c r="L8880" s="1"/>
    </row>
    <row r="8881" spans="1:12" x14ac:dyDescent="0.3">
      <c r="A8881" t="s">
        <v>16916</v>
      </c>
      <c r="B8881" t="s">
        <v>24</v>
      </c>
      <c r="C8881" s="1">
        <v>45325</v>
      </c>
      <c r="D8881" t="s">
        <v>12</v>
      </c>
      <c r="E8881" t="s">
        <v>13</v>
      </c>
      <c r="F8881" t="s">
        <v>32</v>
      </c>
      <c r="G8881" t="s">
        <v>82</v>
      </c>
      <c r="H8881" t="s">
        <v>132</v>
      </c>
      <c r="I8881">
        <v>754.75</v>
      </c>
      <c r="J8881" t="s">
        <v>16917</v>
      </c>
      <c r="K8881" t="s">
        <v>18220</v>
      </c>
      <c r="L8881" s="1"/>
    </row>
    <row r="8882" spans="1:12" x14ac:dyDescent="0.3">
      <c r="A8882" t="s">
        <v>16918</v>
      </c>
      <c r="B8882" t="s">
        <v>24</v>
      </c>
      <c r="C8882" s="1">
        <v>45683</v>
      </c>
      <c r="D8882" t="s">
        <v>12</v>
      </c>
      <c r="E8882" t="s">
        <v>25</v>
      </c>
      <c r="F8882" t="s">
        <v>14</v>
      </c>
      <c r="G8882" t="s">
        <v>71</v>
      </c>
      <c r="H8882" t="s">
        <v>180</v>
      </c>
      <c r="I8882">
        <v>130.24</v>
      </c>
      <c r="J8882" t="s">
        <v>7598</v>
      </c>
      <c r="K8882" t="s">
        <v>18234</v>
      </c>
      <c r="L8882" s="1"/>
    </row>
    <row r="8883" spans="1:12" x14ac:dyDescent="0.3">
      <c r="A8883" t="s">
        <v>16919</v>
      </c>
      <c r="B8883" t="s">
        <v>19</v>
      </c>
      <c r="C8883" s="1">
        <v>45205</v>
      </c>
      <c r="D8883" t="s">
        <v>20</v>
      </c>
      <c r="E8883" t="s">
        <v>47</v>
      </c>
      <c r="F8883" t="s">
        <v>14</v>
      </c>
      <c r="G8883" t="s">
        <v>15</v>
      </c>
      <c r="H8883" t="s">
        <v>65</v>
      </c>
      <c r="I8883">
        <v>551.9</v>
      </c>
      <c r="J8883" t="s">
        <v>16920</v>
      </c>
      <c r="K8883" t="s">
        <v>18227</v>
      </c>
      <c r="L8883" s="1"/>
    </row>
    <row r="8884" spans="1:12" x14ac:dyDescent="0.3">
      <c r="A8884" t="s">
        <v>16921</v>
      </c>
      <c r="B8884" t="s">
        <v>55</v>
      </c>
      <c r="C8884" s="1">
        <v>45713</v>
      </c>
      <c r="D8884" t="s">
        <v>42</v>
      </c>
      <c r="E8884" t="s">
        <v>13</v>
      </c>
      <c r="F8884" t="s">
        <v>26</v>
      </c>
      <c r="G8884" t="s">
        <v>27</v>
      </c>
      <c r="H8884" t="s">
        <v>146</v>
      </c>
      <c r="I8884">
        <v>403.32</v>
      </c>
      <c r="J8884" t="s">
        <v>16922</v>
      </c>
      <c r="K8884" t="s">
        <v>18222</v>
      </c>
      <c r="L8884" s="1"/>
    </row>
    <row r="8885" spans="1:12" x14ac:dyDescent="0.3">
      <c r="A8885" t="s">
        <v>16923</v>
      </c>
      <c r="B8885" t="s">
        <v>24</v>
      </c>
      <c r="C8885" s="1">
        <v>45317</v>
      </c>
      <c r="D8885" t="s">
        <v>31</v>
      </c>
      <c r="E8885" t="s">
        <v>70</v>
      </c>
      <c r="F8885" t="s">
        <v>32</v>
      </c>
      <c r="G8885" t="s">
        <v>77</v>
      </c>
      <c r="H8885" t="s">
        <v>141</v>
      </c>
      <c r="I8885">
        <v>948.57</v>
      </c>
      <c r="J8885" t="s">
        <v>16924</v>
      </c>
      <c r="K8885" t="s">
        <v>18231</v>
      </c>
      <c r="L8885" s="1"/>
    </row>
    <row r="8886" spans="1:12" x14ac:dyDescent="0.3">
      <c r="A8886" t="s">
        <v>16925</v>
      </c>
      <c r="B8886" t="s">
        <v>19</v>
      </c>
      <c r="C8886" s="1">
        <v>45312</v>
      </c>
      <c r="D8886" t="s">
        <v>12</v>
      </c>
      <c r="E8886" t="s">
        <v>21</v>
      </c>
      <c r="F8886" t="s">
        <v>14</v>
      </c>
      <c r="G8886" t="s">
        <v>60</v>
      </c>
      <c r="H8886" t="s">
        <v>124</v>
      </c>
      <c r="I8886">
        <v>691.83</v>
      </c>
      <c r="J8886" t="s">
        <v>16926</v>
      </c>
      <c r="K8886" t="s">
        <v>18231</v>
      </c>
      <c r="L8886" s="1"/>
    </row>
    <row r="8887" spans="1:12" x14ac:dyDescent="0.3">
      <c r="A8887" t="s">
        <v>16927</v>
      </c>
      <c r="B8887" t="s">
        <v>55</v>
      </c>
      <c r="C8887" s="1">
        <v>45381</v>
      </c>
      <c r="D8887" t="s">
        <v>20</v>
      </c>
      <c r="E8887" t="s">
        <v>105</v>
      </c>
      <c r="F8887" t="s">
        <v>32</v>
      </c>
      <c r="G8887" t="s">
        <v>82</v>
      </c>
      <c r="H8887" t="s">
        <v>83</v>
      </c>
      <c r="I8887">
        <v>879.51</v>
      </c>
      <c r="J8887" t="s">
        <v>16928</v>
      </c>
      <c r="K8887" t="s">
        <v>18236</v>
      </c>
      <c r="L8887" s="1"/>
    </row>
    <row r="8888" spans="1:12" x14ac:dyDescent="0.3">
      <c r="A8888" t="s">
        <v>16929</v>
      </c>
      <c r="B8888" t="s">
        <v>81</v>
      </c>
      <c r="C8888" s="1">
        <v>45666</v>
      </c>
      <c r="D8888" t="s">
        <v>31</v>
      </c>
      <c r="E8888" t="s">
        <v>47</v>
      </c>
      <c r="F8888" t="s">
        <v>14</v>
      </c>
      <c r="G8888" t="s">
        <v>60</v>
      </c>
      <c r="H8888" t="s">
        <v>124</v>
      </c>
      <c r="I8888">
        <v>342.95</v>
      </c>
      <c r="J8888" t="s">
        <v>16930</v>
      </c>
      <c r="K8888" t="s">
        <v>18234</v>
      </c>
      <c r="L8888" s="1"/>
    </row>
    <row r="8889" spans="1:12" x14ac:dyDescent="0.3">
      <c r="A8889" t="s">
        <v>16931</v>
      </c>
      <c r="B8889" t="s">
        <v>24</v>
      </c>
      <c r="C8889" s="1">
        <v>45313</v>
      </c>
      <c r="D8889" t="s">
        <v>20</v>
      </c>
      <c r="E8889" t="s">
        <v>51</v>
      </c>
      <c r="F8889" t="s">
        <v>14</v>
      </c>
      <c r="G8889" t="s">
        <v>15</v>
      </c>
      <c r="H8889" t="s">
        <v>65</v>
      </c>
      <c r="I8889">
        <v>592.1</v>
      </c>
      <c r="J8889" t="s">
        <v>7795</v>
      </c>
      <c r="K8889" t="s">
        <v>18231</v>
      </c>
      <c r="L8889" s="1"/>
    </row>
    <row r="8890" spans="1:12" x14ac:dyDescent="0.3">
      <c r="A8890" t="s">
        <v>16932</v>
      </c>
      <c r="B8890" t="s">
        <v>19</v>
      </c>
      <c r="C8890" s="1">
        <v>45474</v>
      </c>
      <c r="D8890" t="s">
        <v>12</v>
      </c>
      <c r="E8890" t="s">
        <v>37</v>
      </c>
      <c r="F8890" t="s">
        <v>32</v>
      </c>
      <c r="G8890" t="s">
        <v>33</v>
      </c>
      <c r="H8890" t="s">
        <v>52</v>
      </c>
      <c r="I8890">
        <v>289.95</v>
      </c>
      <c r="J8890" t="s">
        <v>16933</v>
      </c>
      <c r="K8890" t="s">
        <v>18221</v>
      </c>
      <c r="L8890" s="1"/>
    </row>
    <row r="8891" spans="1:12" x14ac:dyDescent="0.3">
      <c r="A8891" t="s">
        <v>16934</v>
      </c>
      <c r="B8891" t="s">
        <v>81</v>
      </c>
      <c r="C8891" s="1">
        <v>45577</v>
      </c>
      <c r="D8891" t="s">
        <v>20</v>
      </c>
      <c r="E8891" t="s">
        <v>70</v>
      </c>
      <c r="F8891" t="s">
        <v>32</v>
      </c>
      <c r="G8891" t="s">
        <v>33</v>
      </c>
      <c r="H8891" t="s">
        <v>52</v>
      </c>
      <c r="I8891">
        <v>853.82</v>
      </c>
      <c r="J8891" t="s">
        <v>16935</v>
      </c>
      <c r="K8891" t="s">
        <v>18225</v>
      </c>
      <c r="L8891" s="1"/>
    </row>
    <row r="8892" spans="1:12" x14ac:dyDescent="0.3">
      <c r="A8892" t="s">
        <v>16936</v>
      </c>
      <c r="B8892" t="s">
        <v>24</v>
      </c>
      <c r="C8892" s="1">
        <v>45424</v>
      </c>
      <c r="D8892" t="s">
        <v>20</v>
      </c>
      <c r="E8892" t="s">
        <v>47</v>
      </c>
      <c r="F8892" t="s">
        <v>26</v>
      </c>
      <c r="G8892" t="s">
        <v>38</v>
      </c>
      <c r="H8892" t="s">
        <v>39</v>
      </c>
      <c r="I8892">
        <v>994.86</v>
      </c>
      <c r="J8892" t="s">
        <v>16937</v>
      </c>
      <c r="K8892" t="s">
        <v>18230</v>
      </c>
      <c r="L8892" s="1"/>
    </row>
    <row r="8893" spans="1:12" x14ac:dyDescent="0.3">
      <c r="A8893" t="s">
        <v>16938</v>
      </c>
      <c r="B8893" t="s">
        <v>24</v>
      </c>
      <c r="C8893" s="1">
        <v>45673</v>
      </c>
      <c r="D8893" t="s">
        <v>31</v>
      </c>
      <c r="E8893" t="s">
        <v>25</v>
      </c>
      <c r="F8893" t="s">
        <v>14</v>
      </c>
      <c r="G8893" t="s">
        <v>15</v>
      </c>
      <c r="H8893" t="s">
        <v>65</v>
      </c>
      <c r="I8893">
        <v>752.44</v>
      </c>
      <c r="J8893" t="s">
        <v>16939</v>
      </c>
      <c r="K8893" t="s">
        <v>18234</v>
      </c>
      <c r="L8893" s="1"/>
    </row>
    <row r="8894" spans="1:12" x14ac:dyDescent="0.3">
      <c r="A8894" t="s">
        <v>16940</v>
      </c>
      <c r="B8894" t="s">
        <v>11</v>
      </c>
      <c r="C8894" s="1">
        <v>45252</v>
      </c>
      <c r="D8894" t="s">
        <v>20</v>
      </c>
      <c r="E8894" t="s">
        <v>13</v>
      </c>
      <c r="F8894" t="s">
        <v>14</v>
      </c>
      <c r="G8894" t="s">
        <v>60</v>
      </c>
      <c r="H8894" t="s">
        <v>124</v>
      </c>
      <c r="I8894">
        <v>476.39</v>
      </c>
      <c r="J8894" t="s">
        <v>6313</v>
      </c>
      <c r="K8894" t="s">
        <v>18240</v>
      </c>
      <c r="L8894" s="1"/>
    </row>
    <row r="8895" spans="1:12" x14ac:dyDescent="0.3">
      <c r="A8895" t="s">
        <v>16941</v>
      </c>
      <c r="B8895" t="s">
        <v>11</v>
      </c>
      <c r="C8895" s="1">
        <v>45134</v>
      </c>
      <c r="D8895" t="s">
        <v>12</v>
      </c>
      <c r="E8895" t="s">
        <v>105</v>
      </c>
      <c r="F8895" t="s">
        <v>26</v>
      </c>
      <c r="G8895" t="s">
        <v>27</v>
      </c>
      <c r="H8895" t="s">
        <v>146</v>
      </c>
      <c r="I8895">
        <v>232.24</v>
      </c>
      <c r="J8895" t="s">
        <v>16942</v>
      </c>
      <c r="K8895" t="s">
        <v>18241</v>
      </c>
      <c r="L8895" s="1"/>
    </row>
    <row r="8896" spans="1:12" x14ac:dyDescent="0.3">
      <c r="A8896" t="s">
        <v>16943</v>
      </c>
      <c r="B8896" t="s">
        <v>81</v>
      </c>
      <c r="C8896" s="1">
        <v>45668</v>
      </c>
      <c r="D8896" t="s">
        <v>42</v>
      </c>
      <c r="E8896" t="s">
        <v>47</v>
      </c>
      <c r="F8896" t="s">
        <v>32</v>
      </c>
      <c r="G8896" t="s">
        <v>82</v>
      </c>
      <c r="H8896" t="s">
        <v>132</v>
      </c>
      <c r="I8896">
        <v>833.76</v>
      </c>
      <c r="J8896" t="s">
        <v>11502</v>
      </c>
      <c r="K8896" t="s">
        <v>18234</v>
      </c>
      <c r="L8896" s="1"/>
    </row>
    <row r="8897" spans="1:12" x14ac:dyDescent="0.3">
      <c r="A8897" t="s">
        <v>16944</v>
      </c>
      <c r="B8897" t="s">
        <v>55</v>
      </c>
      <c r="C8897" s="1">
        <v>45413</v>
      </c>
      <c r="D8897" t="s">
        <v>31</v>
      </c>
      <c r="E8897" t="s">
        <v>47</v>
      </c>
      <c r="F8897" t="s">
        <v>32</v>
      </c>
      <c r="G8897" t="s">
        <v>82</v>
      </c>
      <c r="H8897" t="s">
        <v>132</v>
      </c>
      <c r="I8897">
        <v>205.4</v>
      </c>
      <c r="J8897" t="s">
        <v>16945</v>
      </c>
      <c r="K8897" t="s">
        <v>18230</v>
      </c>
      <c r="L8897" s="1"/>
    </row>
    <row r="8898" spans="1:12" x14ac:dyDescent="0.3">
      <c r="A8898" t="s">
        <v>16946</v>
      </c>
      <c r="B8898" t="s">
        <v>19</v>
      </c>
      <c r="C8898" s="1">
        <v>45692</v>
      </c>
      <c r="D8898" t="s">
        <v>42</v>
      </c>
      <c r="E8898" t="s">
        <v>51</v>
      </c>
      <c r="F8898" t="s">
        <v>26</v>
      </c>
      <c r="G8898" t="s">
        <v>43</v>
      </c>
      <c r="H8898" t="s">
        <v>86</v>
      </c>
      <c r="I8898">
        <v>635.35</v>
      </c>
      <c r="J8898" t="s">
        <v>2930</v>
      </c>
      <c r="K8898" t="s">
        <v>18222</v>
      </c>
      <c r="L8898" s="1"/>
    </row>
    <row r="8899" spans="1:12" x14ac:dyDescent="0.3">
      <c r="A8899" t="s">
        <v>16947</v>
      </c>
      <c r="B8899" t="s">
        <v>19</v>
      </c>
      <c r="C8899" s="1">
        <v>45400</v>
      </c>
      <c r="D8899" t="s">
        <v>20</v>
      </c>
      <c r="E8899" t="s">
        <v>70</v>
      </c>
      <c r="F8899" t="s">
        <v>14</v>
      </c>
      <c r="G8899" t="s">
        <v>15</v>
      </c>
      <c r="H8899" t="s">
        <v>16</v>
      </c>
      <c r="I8899">
        <v>448.07</v>
      </c>
      <c r="J8899" t="s">
        <v>10838</v>
      </c>
      <c r="K8899" t="s">
        <v>18228</v>
      </c>
      <c r="L8899" s="1"/>
    </row>
    <row r="8900" spans="1:12" x14ac:dyDescent="0.3">
      <c r="A8900" t="s">
        <v>16948</v>
      </c>
      <c r="B8900" t="s">
        <v>19</v>
      </c>
      <c r="C8900" s="1">
        <v>45094</v>
      </c>
      <c r="D8900" t="s">
        <v>12</v>
      </c>
      <c r="E8900" t="s">
        <v>13</v>
      </c>
      <c r="F8900" t="s">
        <v>32</v>
      </c>
      <c r="G8900" t="s">
        <v>77</v>
      </c>
      <c r="H8900" t="s">
        <v>78</v>
      </c>
      <c r="I8900">
        <v>395.8</v>
      </c>
      <c r="J8900" t="s">
        <v>16949</v>
      </c>
      <c r="K8900" t="s">
        <v>18218</v>
      </c>
      <c r="L8900" s="1"/>
    </row>
    <row r="8901" spans="1:12" x14ac:dyDescent="0.3">
      <c r="A8901" t="s">
        <v>16950</v>
      </c>
      <c r="B8901" t="s">
        <v>24</v>
      </c>
      <c r="C8901" s="1">
        <v>45143</v>
      </c>
      <c r="D8901" t="s">
        <v>42</v>
      </c>
      <c r="E8901" t="s">
        <v>47</v>
      </c>
      <c r="F8901" t="s">
        <v>14</v>
      </c>
      <c r="G8901" t="s">
        <v>15</v>
      </c>
      <c r="H8901" t="s">
        <v>16</v>
      </c>
      <c r="I8901">
        <v>199.74</v>
      </c>
      <c r="J8901" t="s">
        <v>16951</v>
      </c>
      <c r="K8901" t="s">
        <v>18232</v>
      </c>
      <c r="L8901" s="1"/>
    </row>
    <row r="8902" spans="1:12" x14ac:dyDescent="0.3">
      <c r="A8902" t="s">
        <v>16952</v>
      </c>
      <c r="B8902" t="s">
        <v>131</v>
      </c>
      <c r="C8902" s="1">
        <v>45457</v>
      </c>
      <c r="D8902" t="s">
        <v>12</v>
      </c>
      <c r="E8902" t="s">
        <v>47</v>
      </c>
      <c r="F8902" t="s">
        <v>32</v>
      </c>
      <c r="G8902" t="s">
        <v>82</v>
      </c>
      <c r="H8902" t="s">
        <v>83</v>
      </c>
      <c r="I8902">
        <v>354.97</v>
      </c>
      <c r="J8902" t="s">
        <v>6577</v>
      </c>
      <c r="K8902" t="s">
        <v>18229</v>
      </c>
      <c r="L8902" s="1"/>
    </row>
    <row r="8903" spans="1:12" x14ac:dyDescent="0.3">
      <c r="A8903" t="s">
        <v>16953</v>
      </c>
      <c r="B8903" t="s">
        <v>81</v>
      </c>
      <c r="C8903" s="1">
        <v>45343</v>
      </c>
      <c r="D8903" t="s">
        <v>42</v>
      </c>
      <c r="E8903" t="s">
        <v>37</v>
      </c>
      <c r="F8903" t="s">
        <v>32</v>
      </c>
      <c r="G8903" t="s">
        <v>82</v>
      </c>
      <c r="H8903" t="s">
        <v>83</v>
      </c>
      <c r="I8903">
        <v>288.38</v>
      </c>
      <c r="J8903" t="s">
        <v>16954</v>
      </c>
      <c r="K8903" t="s">
        <v>18220</v>
      </c>
      <c r="L8903" s="1"/>
    </row>
    <row r="8904" spans="1:12" x14ac:dyDescent="0.3">
      <c r="A8904" t="s">
        <v>16955</v>
      </c>
      <c r="B8904" t="s">
        <v>24</v>
      </c>
      <c r="C8904" s="1">
        <v>45163</v>
      </c>
      <c r="D8904" t="s">
        <v>20</v>
      </c>
      <c r="E8904" t="s">
        <v>70</v>
      </c>
      <c r="F8904" t="s">
        <v>26</v>
      </c>
      <c r="G8904" t="s">
        <v>27</v>
      </c>
      <c r="H8904" t="s">
        <v>28</v>
      </c>
      <c r="I8904">
        <v>453.43</v>
      </c>
      <c r="J8904" t="s">
        <v>16337</v>
      </c>
      <c r="K8904" t="s">
        <v>18232</v>
      </c>
      <c r="L8904" s="1"/>
    </row>
    <row r="8905" spans="1:12" x14ac:dyDescent="0.3">
      <c r="A8905" t="s">
        <v>16956</v>
      </c>
      <c r="B8905" t="s">
        <v>11</v>
      </c>
      <c r="C8905" s="1">
        <v>45579</v>
      </c>
      <c r="D8905" t="s">
        <v>31</v>
      </c>
      <c r="E8905" t="s">
        <v>21</v>
      </c>
      <c r="F8905" t="s">
        <v>14</v>
      </c>
      <c r="G8905" t="s">
        <v>15</v>
      </c>
      <c r="H8905" t="s">
        <v>16</v>
      </c>
      <c r="I8905">
        <v>777.66</v>
      </c>
      <c r="J8905" t="s">
        <v>16957</v>
      </c>
      <c r="K8905" t="s">
        <v>18225</v>
      </c>
      <c r="L8905" s="1"/>
    </row>
    <row r="8906" spans="1:12" x14ac:dyDescent="0.3">
      <c r="A8906" t="s">
        <v>16958</v>
      </c>
      <c r="B8906" t="s">
        <v>19</v>
      </c>
      <c r="C8906" s="1">
        <v>45337</v>
      </c>
      <c r="D8906" t="s">
        <v>42</v>
      </c>
      <c r="E8906" t="s">
        <v>37</v>
      </c>
      <c r="F8906" t="s">
        <v>32</v>
      </c>
      <c r="G8906" t="s">
        <v>82</v>
      </c>
      <c r="H8906" t="s">
        <v>83</v>
      </c>
      <c r="I8906">
        <v>157.59</v>
      </c>
      <c r="J8906" t="s">
        <v>16959</v>
      </c>
      <c r="K8906" t="s">
        <v>18220</v>
      </c>
      <c r="L8906" s="1"/>
    </row>
    <row r="8907" spans="1:12" x14ac:dyDescent="0.3">
      <c r="A8907" t="s">
        <v>16960</v>
      </c>
      <c r="B8907" t="s">
        <v>19</v>
      </c>
      <c r="C8907" s="1">
        <v>45105</v>
      </c>
      <c r="D8907" t="s">
        <v>12</v>
      </c>
      <c r="E8907" t="s">
        <v>21</v>
      </c>
      <c r="F8907" t="s">
        <v>14</v>
      </c>
      <c r="G8907" t="s">
        <v>60</v>
      </c>
      <c r="H8907" t="s">
        <v>61</v>
      </c>
      <c r="I8907">
        <v>807.1</v>
      </c>
      <c r="J8907" t="s">
        <v>16961</v>
      </c>
      <c r="K8907" t="s">
        <v>18218</v>
      </c>
      <c r="L8907" s="1"/>
    </row>
    <row r="8908" spans="1:12" x14ac:dyDescent="0.3">
      <c r="A8908" t="s">
        <v>16962</v>
      </c>
      <c r="B8908" t="s">
        <v>19</v>
      </c>
      <c r="C8908" s="1">
        <v>45047</v>
      </c>
      <c r="D8908" t="s">
        <v>31</v>
      </c>
      <c r="E8908" t="s">
        <v>51</v>
      </c>
      <c r="F8908" t="s">
        <v>32</v>
      </c>
      <c r="G8908" t="s">
        <v>33</v>
      </c>
      <c r="H8908" t="s">
        <v>52</v>
      </c>
      <c r="I8908">
        <v>706.75</v>
      </c>
      <c r="J8908" t="s">
        <v>12367</v>
      </c>
      <c r="K8908" t="s">
        <v>18219</v>
      </c>
      <c r="L8908" s="1"/>
    </row>
    <row r="8909" spans="1:12" x14ac:dyDescent="0.3">
      <c r="A8909" t="s">
        <v>16963</v>
      </c>
      <c r="B8909" t="s">
        <v>81</v>
      </c>
      <c r="C8909" s="1">
        <v>45531</v>
      </c>
      <c r="D8909" t="s">
        <v>20</v>
      </c>
      <c r="E8909" t="s">
        <v>47</v>
      </c>
      <c r="F8909" t="s">
        <v>14</v>
      </c>
      <c r="G8909" t="s">
        <v>71</v>
      </c>
      <c r="H8909" t="s">
        <v>180</v>
      </c>
      <c r="I8909">
        <v>103.56</v>
      </c>
      <c r="J8909" t="s">
        <v>16964</v>
      </c>
      <c r="K8909" t="s">
        <v>18226</v>
      </c>
      <c r="L8909" s="1"/>
    </row>
    <row r="8910" spans="1:12" x14ac:dyDescent="0.3">
      <c r="A8910" t="s">
        <v>16965</v>
      </c>
      <c r="B8910" t="s">
        <v>11</v>
      </c>
      <c r="C8910" s="1">
        <v>45560</v>
      </c>
      <c r="D8910" t="s">
        <v>12</v>
      </c>
      <c r="E8910" t="s">
        <v>25</v>
      </c>
      <c r="F8910" t="s">
        <v>14</v>
      </c>
      <c r="G8910" t="s">
        <v>60</v>
      </c>
      <c r="H8910" t="s">
        <v>124</v>
      </c>
      <c r="I8910">
        <v>508.85</v>
      </c>
      <c r="J8910" t="s">
        <v>2036</v>
      </c>
      <c r="K8910" t="s">
        <v>18238</v>
      </c>
      <c r="L8910" s="1"/>
    </row>
    <row r="8911" spans="1:12" x14ac:dyDescent="0.3">
      <c r="A8911" t="s">
        <v>16966</v>
      </c>
      <c r="B8911" t="s">
        <v>24</v>
      </c>
      <c r="C8911" s="1">
        <v>45084</v>
      </c>
      <c r="D8911" t="s">
        <v>12</v>
      </c>
      <c r="E8911" t="s">
        <v>21</v>
      </c>
      <c r="F8911" t="s">
        <v>26</v>
      </c>
      <c r="G8911" t="s">
        <v>27</v>
      </c>
      <c r="H8911" t="s">
        <v>28</v>
      </c>
      <c r="I8911">
        <v>927.32</v>
      </c>
      <c r="J8911" t="s">
        <v>16967</v>
      </c>
      <c r="K8911" t="s">
        <v>18218</v>
      </c>
      <c r="L8911" s="1"/>
    </row>
    <row r="8912" spans="1:12" x14ac:dyDescent="0.3">
      <c r="A8912" t="s">
        <v>16968</v>
      </c>
      <c r="B8912" t="s">
        <v>24</v>
      </c>
      <c r="C8912" s="1">
        <v>45162</v>
      </c>
      <c r="D8912" t="s">
        <v>31</v>
      </c>
      <c r="E8912" t="s">
        <v>37</v>
      </c>
      <c r="F8912" t="s">
        <v>14</v>
      </c>
      <c r="G8912" t="s">
        <v>60</v>
      </c>
      <c r="H8912" t="s">
        <v>61</v>
      </c>
      <c r="I8912">
        <v>687.99</v>
      </c>
      <c r="J8912" t="s">
        <v>16969</v>
      </c>
      <c r="K8912" t="s">
        <v>18232</v>
      </c>
      <c r="L8912" s="1"/>
    </row>
    <row r="8913" spans="1:12" x14ac:dyDescent="0.3">
      <c r="A8913" t="s">
        <v>16970</v>
      </c>
      <c r="B8913" t="s">
        <v>81</v>
      </c>
      <c r="C8913" s="1">
        <v>45215</v>
      </c>
      <c r="D8913" t="s">
        <v>42</v>
      </c>
      <c r="E8913" t="s">
        <v>105</v>
      </c>
      <c r="F8913" t="s">
        <v>14</v>
      </c>
      <c r="G8913" t="s">
        <v>60</v>
      </c>
      <c r="H8913" t="s">
        <v>124</v>
      </c>
      <c r="I8913">
        <v>321.62</v>
      </c>
      <c r="J8913" t="s">
        <v>16971</v>
      </c>
      <c r="K8913" t="s">
        <v>18227</v>
      </c>
      <c r="L8913" s="1"/>
    </row>
    <row r="8914" spans="1:12" x14ac:dyDescent="0.3">
      <c r="A8914" t="s">
        <v>16972</v>
      </c>
      <c r="B8914" t="s">
        <v>11</v>
      </c>
      <c r="C8914" s="1">
        <v>45035</v>
      </c>
      <c r="D8914" t="s">
        <v>20</v>
      </c>
      <c r="E8914" t="s">
        <v>47</v>
      </c>
      <c r="F8914" t="s">
        <v>26</v>
      </c>
      <c r="G8914" t="s">
        <v>38</v>
      </c>
      <c r="H8914" t="s">
        <v>48</v>
      </c>
      <c r="I8914">
        <v>116.41</v>
      </c>
      <c r="J8914" t="s">
        <v>16973</v>
      </c>
      <c r="K8914" t="s">
        <v>18242</v>
      </c>
      <c r="L8914" s="1"/>
    </row>
    <row r="8915" spans="1:12" x14ac:dyDescent="0.3">
      <c r="A8915" t="s">
        <v>16974</v>
      </c>
      <c r="B8915" t="s">
        <v>11</v>
      </c>
      <c r="C8915" s="1">
        <v>45235</v>
      </c>
      <c r="D8915" t="s">
        <v>42</v>
      </c>
      <c r="E8915" t="s">
        <v>47</v>
      </c>
      <c r="F8915" t="s">
        <v>14</v>
      </c>
      <c r="G8915" t="s">
        <v>15</v>
      </c>
      <c r="H8915" t="s">
        <v>16</v>
      </c>
      <c r="I8915">
        <v>339.03</v>
      </c>
      <c r="J8915" t="s">
        <v>16975</v>
      </c>
      <c r="K8915" t="s">
        <v>18240</v>
      </c>
      <c r="L8915" s="1"/>
    </row>
    <row r="8916" spans="1:12" x14ac:dyDescent="0.3">
      <c r="A8916" t="s">
        <v>16976</v>
      </c>
      <c r="B8916" t="s">
        <v>19</v>
      </c>
      <c r="C8916" s="1">
        <v>45564</v>
      </c>
      <c r="D8916" t="s">
        <v>42</v>
      </c>
      <c r="E8916" t="s">
        <v>21</v>
      </c>
      <c r="F8916" t="s">
        <v>26</v>
      </c>
      <c r="G8916" t="s">
        <v>38</v>
      </c>
      <c r="H8916" t="s">
        <v>39</v>
      </c>
      <c r="I8916">
        <v>512.71</v>
      </c>
      <c r="J8916" t="s">
        <v>16977</v>
      </c>
      <c r="K8916" t="s">
        <v>18238</v>
      </c>
      <c r="L8916" s="1"/>
    </row>
    <row r="8917" spans="1:12" x14ac:dyDescent="0.3">
      <c r="A8917" t="s">
        <v>16978</v>
      </c>
      <c r="B8917" t="s">
        <v>19</v>
      </c>
      <c r="C8917" s="1">
        <v>45343</v>
      </c>
      <c r="D8917" t="s">
        <v>12</v>
      </c>
      <c r="E8917" t="s">
        <v>47</v>
      </c>
      <c r="F8917" t="s">
        <v>26</v>
      </c>
      <c r="G8917" t="s">
        <v>43</v>
      </c>
      <c r="H8917" t="s">
        <v>44</v>
      </c>
      <c r="I8917">
        <v>979.99</v>
      </c>
      <c r="J8917" t="s">
        <v>16979</v>
      </c>
      <c r="K8917" t="s">
        <v>18220</v>
      </c>
      <c r="L8917" s="1"/>
    </row>
    <row r="8918" spans="1:12" x14ac:dyDescent="0.3">
      <c r="A8918" t="s">
        <v>16980</v>
      </c>
      <c r="B8918" t="s">
        <v>81</v>
      </c>
      <c r="C8918" s="1">
        <v>45380</v>
      </c>
      <c r="D8918" t="s">
        <v>31</v>
      </c>
      <c r="E8918" t="s">
        <v>105</v>
      </c>
      <c r="F8918" t="s">
        <v>26</v>
      </c>
      <c r="G8918" t="s">
        <v>27</v>
      </c>
      <c r="H8918" t="s">
        <v>146</v>
      </c>
      <c r="I8918">
        <v>159.78</v>
      </c>
      <c r="J8918" t="s">
        <v>16981</v>
      </c>
      <c r="K8918" t="s">
        <v>18236</v>
      </c>
      <c r="L8918" s="1"/>
    </row>
    <row r="8919" spans="1:12" x14ac:dyDescent="0.3">
      <c r="A8919" t="s">
        <v>16982</v>
      </c>
      <c r="B8919" t="s">
        <v>19</v>
      </c>
      <c r="C8919" s="1">
        <v>45534</v>
      </c>
      <c r="D8919" t="s">
        <v>42</v>
      </c>
      <c r="E8919" t="s">
        <v>51</v>
      </c>
      <c r="F8919" t="s">
        <v>32</v>
      </c>
      <c r="G8919" t="s">
        <v>77</v>
      </c>
      <c r="H8919" t="s">
        <v>78</v>
      </c>
      <c r="I8919">
        <v>776.75</v>
      </c>
      <c r="J8919" t="s">
        <v>16983</v>
      </c>
      <c r="K8919" t="s">
        <v>18226</v>
      </c>
      <c r="L8919" s="1"/>
    </row>
    <row r="8920" spans="1:12" x14ac:dyDescent="0.3">
      <c r="A8920" t="s">
        <v>16984</v>
      </c>
      <c r="B8920" t="s">
        <v>24</v>
      </c>
      <c r="C8920" s="1">
        <v>45224</v>
      </c>
      <c r="D8920" t="s">
        <v>20</v>
      </c>
      <c r="E8920" t="s">
        <v>47</v>
      </c>
      <c r="F8920" t="s">
        <v>14</v>
      </c>
      <c r="G8920" t="s">
        <v>15</v>
      </c>
      <c r="H8920" t="s">
        <v>65</v>
      </c>
      <c r="I8920">
        <v>610.69000000000005</v>
      </c>
      <c r="J8920" t="s">
        <v>16985</v>
      </c>
      <c r="K8920" t="s">
        <v>18227</v>
      </c>
      <c r="L8920" s="1"/>
    </row>
    <row r="8921" spans="1:12" x14ac:dyDescent="0.3">
      <c r="A8921" t="s">
        <v>16986</v>
      </c>
      <c r="B8921" t="s">
        <v>55</v>
      </c>
      <c r="C8921" s="1">
        <v>45237</v>
      </c>
      <c r="D8921" t="s">
        <v>20</v>
      </c>
      <c r="E8921" t="s">
        <v>21</v>
      </c>
      <c r="F8921" t="s">
        <v>26</v>
      </c>
      <c r="G8921" t="s">
        <v>27</v>
      </c>
      <c r="H8921" t="s">
        <v>146</v>
      </c>
      <c r="I8921">
        <v>765.74</v>
      </c>
      <c r="J8921" t="s">
        <v>16987</v>
      </c>
      <c r="K8921" t="s">
        <v>18240</v>
      </c>
      <c r="L8921" s="1"/>
    </row>
    <row r="8922" spans="1:12" x14ac:dyDescent="0.3">
      <c r="A8922" t="s">
        <v>16988</v>
      </c>
      <c r="B8922" t="s">
        <v>11</v>
      </c>
      <c r="C8922" s="1">
        <v>45294</v>
      </c>
      <c r="D8922" t="s">
        <v>42</v>
      </c>
      <c r="E8922" t="s">
        <v>21</v>
      </c>
      <c r="F8922" t="s">
        <v>14</v>
      </c>
      <c r="G8922" t="s">
        <v>60</v>
      </c>
      <c r="H8922" t="s">
        <v>61</v>
      </c>
      <c r="I8922">
        <v>815.86</v>
      </c>
      <c r="J8922" t="s">
        <v>16989</v>
      </c>
      <c r="K8922" t="s">
        <v>18231</v>
      </c>
      <c r="L8922" s="1"/>
    </row>
    <row r="8923" spans="1:12" x14ac:dyDescent="0.3">
      <c r="A8923" t="s">
        <v>16990</v>
      </c>
      <c r="B8923" t="s">
        <v>24</v>
      </c>
      <c r="C8923" s="1">
        <v>45186</v>
      </c>
      <c r="D8923" t="s">
        <v>31</v>
      </c>
      <c r="E8923" t="s">
        <v>51</v>
      </c>
      <c r="F8923" t="s">
        <v>14</v>
      </c>
      <c r="G8923" t="s">
        <v>15</v>
      </c>
      <c r="H8923" t="s">
        <v>65</v>
      </c>
      <c r="I8923">
        <v>974.13</v>
      </c>
      <c r="J8923" t="s">
        <v>16991</v>
      </c>
      <c r="K8923" t="s">
        <v>18237</v>
      </c>
      <c r="L8923" s="1"/>
    </row>
    <row r="8924" spans="1:12" x14ac:dyDescent="0.3">
      <c r="A8924" t="s">
        <v>16992</v>
      </c>
      <c r="B8924" t="s">
        <v>24</v>
      </c>
      <c r="C8924" s="1">
        <v>45067</v>
      </c>
      <c r="D8924" t="s">
        <v>31</v>
      </c>
      <c r="E8924" t="s">
        <v>37</v>
      </c>
      <c r="F8924" t="s">
        <v>26</v>
      </c>
      <c r="G8924" t="s">
        <v>38</v>
      </c>
      <c r="H8924" t="s">
        <v>39</v>
      </c>
      <c r="I8924">
        <v>791.38</v>
      </c>
      <c r="J8924" t="s">
        <v>16993</v>
      </c>
      <c r="K8924" t="s">
        <v>18219</v>
      </c>
      <c r="L8924" s="1"/>
    </row>
    <row r="8925" spans="1:12" x14ac:dyDescent="0.3">
      <c r="A8925" t="s">
        <v>16994</v>
      </c>
      <c r="B8925" t="s">
        <v>11</v>
      </c>
      <c r="C8925" s="1">
        <v>45491</v>
      </c>
      <c r="D8925" t="s">
        <v>31</v>
      </c>
      <c r="E8925" t="s">
        <v>25</v>
      </c>
      <c r="F8925" t="s">
        <v>32</v>
      </c>
      <c r="G8925" t="s">
        <v>33</v>
      </c>
      <c r="H8925" t="s">
        <v>34</v>
      </c>
      <c r="I8925">
        <v>786.02</v>
      </c>
      <c r="J8925" t="s">
        <v>16995</v>
      </c>
      <c r="K8925" t="s">
        <v>18221</v>
      </c>
      <c r="L8925" s="1"/>
    </row>
    <row r="8926" spans="1:12" x14ac:dyDescent="0.3">
      <c r="A8926" t="s">
        <v>16996</v>
      </c>
      <c r="B8926" t="s">
        <v>55</v>
      </c>
      <c r="C8926" s="1">
        <v>45060</v>
      </c>
      <c r="D8926" t="s">
        <v>12</v>
      </c>
      <c r="E8926" t="s">
        <v>70</v>
      </c>
      <c r="F8926" t="s">
        <v>26</v>
      </c>
      <c r="G8926" t="s">
        <v>27</v>
      </c>
      <c r="H8926" t="s">
        <v>28</v>
      </c>
      <c r="I8926">
        <v>411.63</v>
      </c>
      <c r="J8926" t="s">
        <v>16997</v>
      </c>
      <c r="K8926" t="s">
        <v>18219</v>
      </c>
      <c r="L8926" s="1"/>
    </row>
    <row r="8927" spans="1:12" x14ac:dyDescent="0.3">
      <c r="A8927" t="s">
        <v>16998</v>
      </c>
      <c r="B8927" t="s">
        <v>108</v>
      </c>
      <c r="C8927" s="1">
        <v>45565</v>
      </c>
      <c r="D8927" t="s">
        <v>31</v>
      </c>
      <c r="E8927" t="s">
        <v>25</v>
      </c>
      <c r="F8927" t="s">
        <v>14</v>
      </c>
      <c r="G8927" t="s">
        <v>71</v>
      </c>
      <c r="H8927" t="s">
        <v>72</v>
      </c>
      <c r="I8927">
        <v>864.88</v>
      </c>
      <c r="J8927" t="s">
        <v>16999</v>
      </c>
      <c r="K8927" t="s">
        <v>18238</v>
      </c>
      <c r="L8927" s="1"/>
    </row>
    <row r="8928" spans="1:12" x14ac:dyDescent="0.3">
      <c r="A8928" t="s">
        <v>17000</v>
      </c>
      <c r="B8928" t="s">
        <v>55</v>
      </c>
      <c r="C8928" s="1">
        <v>45439</v>
      </c>
      <c r="D8928" t="s">
        <v>12</v>
      </c>
      <c r="E8928" t="s">
        <v>105</v>
      </c>
      <c r="F8928" t="s">
        <v>32</v>
      </c>
      <c r="G8928" t="s">
        <v>77</v>
      </c>
      <c r="H8928" t="s">
        <v>78</v>
      </c>
      <c r="I8928">
        <v>300.35000000000002</v>
      </c>
      <c r="J8928" t="s">
        <v>6329</v>
      </c>
      <c r="K8928" t="s">
        <v>18230</v>
      </c>
      <c r="L8928" s="1"/>
    </row>
    <row r="8929" spans="1:12" x14ac:dyDescent="0.3">
      <c r="A8929" t="s">
        <v>17001</v>
      </c>
      <c r="B8929" t="s">
        <v>11</v>
      </c>
      <c r="C8929" s="1">
        <v>45381</v>
      </c>
      <c r="D8929" t="s">
        <v>31</v>
      </c>
      <c r="E8929" t="s">
        <v>25</v>
      </c>
      <c r="F8929" t="s">
        <v>26</v>
      </c>
      <c r="G8929" t="s">
        <v>38</v>
      </c>
      <c r="H8929" t="s">
        <v>48</v>
      </c>
      <c r="I8929">
        <v>175.15</v>
      </c>
      <c r="J8929" t="s">
        <v>4867</v>
      </c>
      <c r="K8929" t="s">
        <v>18236</v>
      </c>
      <c r="L8929" s="1"/>
    </row>
    <row r="8930" spans="1:12" x14ac:dyDescent="0.3">
      <c r="A8930" t="s">
        <v>17002</v>
      </c>
      <c r="B8930" t="s">
        <v>55</v>
      </c>
      <c r="C8930" s="1">
        <v>45270</v>
      </c>
      <c r="D8930" t="s">
        <v>31</v>
      </c>
      <c r="E8930" t="s">
        <v>21</v>
      </c>
      <c r="F8930" t="s">
        <v>32</v>
      </c>
      <c r="G8930" t="s">
        <v>33</v>
      </c>
      <c r="H8930" t="s">
        <v>52</v>
      </c>
      <c r="I8930">
        <v>194.13</v>
      </c>
      <c r="J8930" t="s">
        <v>17003</v>
      </c>
      <c r="K8930" t="s">
        <v>18239</v>
      </c>
      <c r="L8930" s="1"/>
    </row>
    <row r="8931" spans="1:12" x14ac:dyDescent="0.3">
      <c r="A8931" t="s">
        <v>17004</v>
      </c>
      <c r="B8931" t="s">
        <v>11</v>
      </c>
      <c r="C8931" s="1">
        <v>45723</v>
      </c>
      <c r="D8931" t="s">
        <v>42</v>
      </c>
      <c r="E8931" t="s">
        <v>51</v>
      </c>
      <c r="F8931" t="s">
        <v>26</v>
      </c>
      <c r="G8931" t="s">
        <v>38</v>
      </c>
      <c r="H8931" t="s">
        <v>39</v>
      </c>
      <c r="I8931">
        <v>702.11</v>
      </c>
      <c r="J8931" t="s">
        <v>17005</v>
      </c>
      <c r="K8931" t="s">
        <v>18233</v>
      </c>
      <c r="L8931" s="1"/>
    </row>
    <row r="8932" spans="1:12" x14ac:dyDescent="0.3">
      <c r="A8932" t="s">
        <v>17006</v>
      </c>
      <c r="B8932" t="s">
        <v>24</v>
      </c>
      <c r="C8932" s="1">
        <v>45729</v>
      </c>
      <c r="D8932" t="s">
        <v>12</v>
      </c>
      <c r="E8932" t="s">
        <v>21</v>
      </c>
      <c r="F8932" t="s">
        <v>26</v>
      </c>
      <c r="G8932" t="s">
        <v>38</v>
      </c>
      <c r="H8932" t="s">
        <v>39</v>
      </c>
      <c r="I8932">
        <v>985.04</v>
      </c>
      <c r="J8932" t="s">
        <v>17007</v>
      </c>
      <c r="K8932" t="s">
        <v>18233</v>
      </c>
      <c r="L8932" s="1"/>
    </row>
    <row r="8933" spans="1:12" x14ac:dyDescent="0.3">
      <c r="A8933" t="s">
        <v>17008</v>
      </c>
      <c r="B8933" t="s">
        <v>11</v>
      </c>
      <c r="C8933" s="1">
        <v>45620</v>
      </c>
      <c r="D8933" t="s">
        <v>42</v>
      </c>
      <c r="E8933" t="s">
        <v>25</v>
      </c>
      <c r="F8933" t="s">
        <v>26</v>
      </c>
      <c r="G8933" t="s">
        <v>38</v>
      </c>
      <c r="H8933" t="s">
        <v>39</v>
      </c>
      <c r="I8933">
        <v>493.34</v>
      </c>
      <c r="J8933" t="s">
        <v>17009</v>
      </c>
      <c r="K8933" t="s">
        <v>18235</v>
      </c>
      <c r="L8933" s="1"/>
    </row>
    <row r="8934" spans="1:12" x14ac:dyDescent="0.3">
      <c r="A8934" t="s">
        <v>17010</v>
      </c>
      <c r="B8934" t="s">
        <v>887</v>
      </c>
      <c r="C8934" s="1">
        <v>45352</v>
      </c>
      <c r="D8934" t="s">
        <v>12</v>
      </c>
      <c r="E8934" t="s">
        <v>47</v>
      </c>
      <c r="F8934" t="s">
        <v>26</v>
      </c>
      <c r="G8934" t="s">
        <v>27</v>
      </c>
      <c r="H8934" t="s">
        <v>146</v>
      </c>
      <c r="I8934">
        <v>385.83</v>
      </c>
      <c r="J8934" t="s">
        <v>17011</v>
      </c>
      <c r="K8934" t="s">
        <v>18236</v>
      </c>
      <c r="L8934" s="1"/>
    </row>
    <row r="8935" spans="1:12" x14ac:dyDescent="0.3">
      <c r="A8935" t="s">
        <v>17012</v>
      </c>
      <c r="B8935" t="s">
        <v>11</v>
      </c>
      <c r="C8935" s="1">
        <v>45060</v>
      </c>
      <c r="D8935" t="s">
        <v>42</v>
      </c>
      <c r="E8935" t="s">
        <v>51</v>
      </c>
      <c r="F8935" t="s">
        <v>26</v>
      </c>
      <c r="G8935" t="s">
        <v>27</v>
      </c>
      <c r="H8935" t="s">
        <v>28</v>
      </c>
      <c r="I8935">
        <v>815.58</v>
      </c>
      <c r="J8935" t="s">
        <v>2384</v>
      </c>
      <c r="K8935" t="s">
        <v>18219</v>
      </c>
      <c r="L8935" s="1"/>
    </row>
    <row r="8936" spans="1:12" x14ac:dyDescent="0.3">
      <c r="A8936" t="s">
        <v>17013</v>
      </c>
      <c r="B8936" t="s">
        <v>81</v>
      </c>
      <c r="C8936" s="1">
        <v>45680</v>
      </c>
      <c r="D8936" t="s">
        <v>42</v>
      </c>
      <c r="E8936" t="s">
        <v>105</v>
      </c>
      <c r="F8936" t="s">
        <v>14</v>
      </c>
      <c r="G8936" t="s">
        <v>15</v>
      </c>
      <c r="H8936" t="s">
        <v>16</v>
      </c>
      <c r="I8936">
        <v>306.43</v>
      </c>
      <c r="J8936" t="s">
        <v>17014</v>
      </c>
      <c r="K8936" t="s">
        <v>18234</v>
      </c>
      <c r="L8936" s="1"/>
    </row>
    <row r="8937" spans="1:12" x14ac:dyDescent="0.3">
      <c r="A8937" t="s">
        <v>17015</v>
      </c>
      <c r="B8937" t="s">
        <v>55</v>
      </c>
      <c r="C8937" s="1">
        <v>45282</v>
      </c>
      <c r="D8937" t="s">
        <v>31</v>
      </c>
      <c r="E8937" t="s">
        <v>105</v>
      </c>
      <c r="F8937" t="s">
        <v>26</v>
      </c>
      <c r="G8937" t="s">
        <v>43</v>
      </c>
      <c r="H8937" t="s">
        <v>86</v>
      </c>
      <c r="I8937">
        <v>348.66</v>
      </c>
      <c r="J8937" t="s">
        <v>17016</v>
      </c>
      <c r="K8937" t="s">
        <v>18239</v>
      </c>
      <c r="L8937" s="1"/>
    </row>
    <row r="8938" spans="1:12" x14ac:dyDescent="0.3">
      <c r="A8938" t="s">
        <v>17017</v>
      </c>
      <c r="B8938" t="s">
        <v>19</v>
      </c>
      <c r="C8938" s="1">
        <v>45151</v>
      </c>
      <c r="D8938" t="s">
        <v>31</v>
      </c>
      <c r="E8938" t="s">
        <v>25</v>
      </c>
      <c r="F8938" t="s">
        <v>14</v>
      </c>
      <c r="G8938" t="s">
        <v>15</v>
      </c>
      <c r="H8938" t="s">
        <v>16</v>
      </c>
      <c r="I8938">
        <v>364.32</v>
      </c>
      <c r="J8938" t="s">
        <v>17018</v>
      </c>
      <c r="K8938" t="s">
        <v>18232</v>
      </c>
      <c r="L8938" s="1"/>
    </row>
    <row r="8939" spans="1:12" x14ac:dyDescent="0.3">
      <c r="A8939" t="s">
        <v>17019</v>
      </c>
      <c r="B8939" t="s">
        <v>81</v>
      </c>
      <c r="C8939" s="1">
        <v>45622</v>
      </c>
      <c r="D8939" t="s">
        <v>42</v>
      </c>
      <c r="E8939" t="s">
        <v>13</v>
      </c>
      <c r="F8939" t="s">
        <v>26</v>
      </c>
      <c r="G8939" t="s">
        <v>43</v>
      </c>
      <c r="H8939" t="s">
        <v>86</v>
      </c>
      <c r="I8939">
        <v>712.98</v>
      </c>
      <c r="J8939" t="s">
        <v>17020</v>
      </c>
      <c r="K8939" t="s">
        <v>18235</v>
      </c>
      <c r="L8939" s="1"/>
    </row>
    <row r="8940" spans="1:12" x14ac:dyDescent="0.3">
      <c r="A8940" t="s">
        <v>17021</v>
      </c>
      <c r="B8940" t="s">
        <v>19</v>
      </c>
      <c r="C8940" s="1">
        <v>45685</v>
      </c>
      <c r="D8940" t="s">
        <v>31</v>
      </c>
      <c r="E8940" t="s">
        <v>51</v>
      </c>
      <c r="F8940" t="s">
        <v>26</v>
      </c>
      <c r="G8940" t="s">
        <v>43</v>
      </c>
      <c r="H8940" t="s">
        <v>44</v>
      </c>
      <c r="I8940">
        <v>266.2</v>
      </c>
      <c r="J8940" t="s">
        <v>17022</v>
      </c>
      <c r="K8940" t="s">
        <v>18234</v>
      </c>
      <c r="L8940" s="1"/>
    </row>
    <row r="8941" spans="1:12" x14ac:dyDescent="0.3">
      <c r="A8941" t="s">
        <v>17023</v>
      </c>
      <c r="B8941" t="s">
        <v>24</v>
      </c>
      <c r="C8941" s="1">
        <v>45141</v>
      </c>
      <c r="D8941" t="s">
        <v>20</v>
      </c>
      <c r="E8941" t="s">
        <v>21</v>
      </c>
      <c r="F8941" t="s">
        <v>14</v>
      </c>
      <c r="G8941" t="s">
        <v>71</v>
      </c>
      <c r="H8941" t="s">
        <v>180</v>
      </c>
      <c r="I8941">
        <v>267.73</v>
      </c>
      <c r="J8941" t="s">
        <v>17024</v>
      </c>
      <c r="K8941" t="s">
        <v>18232</v>
      </c>
      <c r="L8941" s="1"/>
    </row>
    <row r="8942" spans="1:12" x14ac:dyDescent="0.3">
      <c r="A8942" t="s">
        <v>17025</v>
      </c>
      <c r="B8942" t="s">
        <v>11</v>
      </c>
      <c r="C8942" s="1">
        <v>45554</v>
      </c>
      <c r="D8942" t="s">
        <v>20</v>
      </c>
      <c r="E8942" t="s">
        <v>21</v>
      </c>
      <c r="F8942" t="s">
        <v>26</v>
      </c>
      <c r="G8942" t="s">
        <v>38</v>
      </c>
      <c r="H8942" t="s">
        <v>39</v>
      </c>
      <c r="I8942">
        <v>459.04</v>
      </c>
      <c r="J8942" t="s">
        <v>17026</v>
      </c>
      <c r="K8942" t="s">
        <v>18238</v>
      </c>
      <c r="L8942" s="1"/>
    </row>
    <row r="8943" spans="1:12" x14ac:dyDescent="0.3">
      <c r="A8943" t="s">
        <v>17027</v>
      </c>
      <c r="B8943" t="s">
        <v>11</v>
      </c>
      <c r="C8943" s="1">
        <v>45152</v>
      </c>
      <c r="D8943" t="s">
        <v>31</v>
      </c>
      <c r="E8943" t="s">
        <v>105</v>
      </c>
      <c r="F8943" t="s">
        <v>26</v>
      </c>
      <c r="G8943" t="s">
        <v>38</v>
      </c>
      <c r="H8943" t="s">
        <v>48</v>
      </c>
      <c r="I8943">
        <v>331.46</v>
      </c>
      <c r="J8943" t="s">
        <v>17028</v>
      </c>
      <c r="K8943" t="s">
        <v>18232</v>
      </c>
      <c r="L8943" s="1"/>
    </row>
    <row r="8944" spans="1:12" x14ac:dyDescent="0.3">
      <c r="A8944" t="s">
        <v>17029</v>
      </c>
      <c r="B8944" t="s">
        <v>24</v>
      </c>
      <c r="C8944" s="1">
        <v>45742</v>
      </c>
      <c r="D8944" t="s">
        <v>20</v>
      </c>
      <c r="E8944" t="s">
        <v>70</v>
      </c>
      <c r="F8944" t="s">
        <v>14</v>
      </c>
      <c r="G8944" t="s">
        <v>71</v>
      </c>
      <c r="H8944" t="s">
        <v>72</v>
      </c>
      <c r="I8944">
        <v>551.04999999999995</v>
      </c>
      <c r="J8944" t="s">
        <v>17030</v>
      </c>
      <c r="K8944" t="s">
        <v>18233</v>
      </c>
      <c r="L8944" s="1"/>
    </row>
    <row r="8945" spans="1:12" x14ac:dyDescent="0.3">
      <c r="A8945" t="s">
        <v>17031</v>
      </c>
      <c r="B8945" t="s">
        <v>19</v>
      </c>
      <c r="C8945" s="1">
        <v>45666</v>
      </c>
      <c r="D8945" t="s">
        <v>31</v>
      </c>
      <c r="E8945" t="s">
        <v>70</v>
      </c>
      <c r="F8945" t="s">
        <v>26</v>
      </c>
      <c r="G8945" t="s">
        <v>43</v>
      </c>
      <c r="H8945" t="s">
        <v>44</v>
      </c>
      <c r="I8945">
        <v>889.98</v>
      </c>
      <c r="J8945" t="s">
        <v>17032</v>
      </c>
      <c r="K8945" t="s">
        <v>18234</v>
      </c>
      <c r="L8945" s="1"/>
    </row>
    <row r="8946" spans="1:12" x14ac:dyDescent="0.3">
      <c r="A8946" t="s">
        <v>17033</v>
      </c>
      <c r="B8946" t="s">
        <v>81</v>
      </c>
      <c r="C8946" s="1">
        <v>45401</v>
      </c>
      <c r="D8946" t="s">
        <v>12</v>
      </c>
      <c r="E8946" t="s">
        <v>13</v>
      </c>
      <c r="F8946" t="s">
        <v>32</v>
      </c>
      <c r="G8946" t="s">
        <v>33</v>
      </c>
      <c r="H8946" t="s">
        <v>34</v>
      </c>
      <c r="I8946">
        <v>112.69</v>
      </c>
      <c r="J8946" t="s">
        <v>17034</v>
      </c>
      <c r="K8946" t="s">
        <v>18228</v>
      </c>
      <c r="L8946" s="1"/>
    </row>
    <row r="8947" spans="1:12" x14ac:dyDescent="0.3">
      <c r="A8947" t="s">
        <v>17035</v>
      </c>
      <c r="B8947" t="s">
        <v>55</v>
      </c>
      <c r="C8947" s="1">
        <v>45606</v>
      </c>
      <c r="D8947" t="s">
        <v>31</v>
      </c>
      <c r="E8947" t="s">
        <v>21</v>
      </c>
      <c r="F8947" t="s">
        <v>26</v>
      </c>
      <c r="G8947" t="s">
        <v>43</v>
      </c>
      <c r="H8947" t="s">
        <v>86</v>
      </c>
      <c r="I8947">
        <v>136.01</v>
      </c>
      <c r="J8947" t="s">
        <v>17036</v>
      </c>
      <c r="K8947" t="s">
        <v>18235</v>
      </c>
      <c r="L8947" s="1"/>
    </row>
    <row r="8948" spans="1:12" x14ac:dyDescent="0.3">
      <c r="A8948" t="s">
        <v>17037</v>
      </c>
      <c r="B8948" t="s">
        <v>19</v>
      </c>
      <c r="C8948" s="1">
        <v>45290</v>
      </c>
      <c r="D8948" t="s">
        <v>42</v>
      </c>
      <c r="E8948" t="s">
        <v>37</v>
      </c>
      <c r="F8948" t="s">
        <v>14</v>
      </c>
      <c r="G8948" t="s">
        <v>60</v>
      </c>
      <c r="H8948" t="s">
        <v>61</v>
      </c>
      <c r="I8948">
        <v>198.98</v>
      </c>
      <c r="J8948" t="s">
        <v>17038</v>
      </c>
      <c r="K8948" t="s">
        <v>18239</v>
      </c>
      <c r="L8948" s="1"/>
    </row>
    <row r="8949" spans="1:12" x14ac:dyDescent="0.3">
      <c r="A8949" t="s">
        <v>17039</v>
      </c>
      <c r="B8949" t="s">
        <v>19</v>
      </c>
      <c r="C8949" s="1">
        <v>45523</v>
      </c>
      <c r="D8949" t="s">
        <v>42</v>
      </c>
      <c r="E8949" t="s">
        <v>25</v>
      </c>
      <c r="F8949" t="s">
        <v>32</v>
      </c>
      <c r="G8949" t="s">
        <v>77</v>
      </c>
      <c r="H8949" t="s">
        <v>141</v>
      </c>
      <c r="I8949">
        <v>716.99</v>
      </c>
      <c r="J8949" t="s">
        <v>17040</v>
      </c>
      <c r="K8949" t="s">
        <v>18226</v>
      </c>
      <c r="L8949" s="1"/>
    </row>
    <row r="8950" spans="1:12" x14ac:dyDescent="0.3">
      <c r="A8950" t="s">
        <v>17041</v>
      </c>
      <c r="B8950" t="s">
        <v>108</v>
      </c>
      <c r="C8950" s="1">
        <v>45559</v>
      </c>
      <c r="D8950" t="s">
        <v>12</v>
      </c>
      <c r="E8950" t="s">
        <v>21</v>
      </c>
      <c r="F8950" t="s">
        <v>14</v>
      </c>
      <c r="G8950" t="s">
        <v>71</v>
      </c>
      <c r="H8950" t="s">
        <v>180</v>
      </c>
      <c r="I8950">
        <v>932.57</v>
      </c>
      <c r="J8950" t="s">
        <v>17042</v>
      </c>
      <c r="K8950" t="s">
        <v>18238</v>
      </c>
      <c r="L8950" s="1"/>
    </row>
    <row r="8951" spans="1:12" x14ac:dyDescent="0.3">
      <c r="A8951" t="s">
        <v>17043</v>
      </c>
      <c r="B8951" t="s">
        <v>19</v>
      </c>
      <c r="C8951" s="1">
        <v>45155</v>
      </c>
      <c r="D8951" t="s">
        <v>20</v>
      </c>
      <c r="E8951" t="s">
        <v>37</v>
      </c>
      <c r="F8951" t="s">
        <v>32</v>
      </c>
      <c r="G8951" t="s">
        <v>82</v>
      </c>
      <c r="H8951" t="s">
        <v>132</v>
      </c>
      <c r="I8951">
        <v>427.65</v>
      </c>
      <c r="J8951" t="s">
        <v>8100</v>
      </c>
      <c r="K8951" t="s">
        <v>18232</v>
      </c>
      <c r="L8951" s="1"/>
    </row>
    <row r="8952" spans="1:12" x14ac:dyDescent="0.3">
      <c r="A8952" t="s">
        <v>17044</v>
      </c>
      <c r="B8952" t="s">
        <v>81</v>
      </c>
      <c r="C8952" s="1">
        <v>45504</v>
      </c>
      <c r="D8952" t="s">
        <v>42</v>
      </c>
      <c r="E8952" t="s">
        <v>21</v>
      </c>
      <c r="F8952" t="s">
        <v>32</v>
      </c>
      <c r="G8952" t="s">
        <v>33</v>
      </c>
      <c r="H8952" t="s">
        <v>52</v>
      </c>
      <c r="I8952">
        <v>171.3</v>
      </c>
      <c r="J8952" t="s">
        <v>17045</v>
      </c>
      <c r="K8952" t="s">
        <v>18221</v>
      </c>
      <c r="L8952" s="1"/>
    </row>
    <row r="8953" spans="1:12" x14ac:dyDescent="0.3">
      <c r="A8953" t="s">
        <v>17046</v>
      </c>
      <c r="B8953" t="s">
        <v>81</v>
      </c>
      <c r="C8953" s="1">
        <v>45113</v>
      </c>
      <c r="D8953" t="s">
        <v>20</v>
      </c>
      <c r="E8953" t="s">
        <v>13</v>
      </c>
      <c r="F8953" t="s">
        <v>32</v>
      </c>
      <c r="G8953" t="s">
        <v>82</v>
      </c>
      <c r="H8953" t="s">
        <v>83</v>
      </c>
      <c r="I8953">
        <v>697.98</v>
      </c>
      <c r="J8953" t="s">
        <v>12777</v>
      </c>
      <c r="K8953" t="s">
        <v>18241</v>
      </c>
      <c r="L8953" s="1"/>
    </row>
    <row r="8954" spans="1:12" x14ac:dyDescent="0.3">
      <c r="A8954" t="s">
        <v>17047</v>
      </c>
      <c r="B8954" t="s">
        <v>19</v>
      </c>
      <c r="C8954" s="1">
        <v>45387</v>
      </c>
      <c r="D8954" t="s">
        <v>31</v>
      </c>
      <c r="E8954" t="s">
        <v>25</v>
      </c>
      <c r="F8954" t="s">
        <v>32</v>
      </c>
      <c r="G8954" t="s">
        <v>33</v>
      </c>
      <c r="H8954" t="s">
        <v>52</v>
      </c>
      <c r="I8954">
        <v>969.56</v>
      </c>
      <c r="J8954" t="s">
        <v>4332</v>
      </c>
      <c r="K8954" t="s">
        <v>18228</v>
      </c>
      <c r="L8954" s="1"/>
    </row>
    <row r="8955" spans="1:12" x14ac:dyDescent="0.3">
      <c r="A8955" t="s">
        <v>17048</v>
      </c>
      <c r="B8955" t="s">
        <v>11</v>
      </c>
      <c r="C8955" s="1">
        <v>45687</v>
      </c>
      <c r="D8955" t="s">
        <v>12</v>
      </c>
      <c r="E8955" t="s">
        <v>21</v>
      </c>
      <c r="F8955" t="s">
        <v>14</v>
      </c>
      <c r="G8955" t="s">
        <v>15</v>
      </c>
      <c r="H8955" t="s">
        <v>65</v>
      </c>
      <c r="I8955">
        <v>576.02</v>
      </c>
      <c r="J8955" t="s">
        <v>17049</v>
      </c>
      <c r="K8955" t="s">
        <v>18234</v>
      </c>
      <c r="L8955" s="1"/>
    </row>
    <row r="8956" spans="1:12" x14ac:dyDescent="0.3">
      <c r="A8956" t="s">
        <v>17050</v>
      </c>
      <c r="B8956" t="s">
        <v>24</v>
      </c>
      <c r="C8956" s="1">
        <v>45329</v>
      </c>
      <c r="D8956" t="s">
        <v>31</v>
      </c>
      <c r="E8956" t="s">
        <v>47</v>
      </c>
      <c r="F8956" t="s">
        <v>32</v>
      </c>
      <c r="G8956" t="s">
        <v>33</v>
      </c>
      <c r="H8956" t="s">
        <v>52</v>
      </c>
      <c r="I8956">
        <v>154.28</v>
      </c>
      <c r="J8956" t="s">
        <v>17051</v>
      </c>
      <c r="K8956" t="s">
        <v>18220</v>
      </c>
      <c r="L8956" s="1"/>
    </row>
    <row r="8957" spans="1:12" x14ac:dyDescent="0.3">
      <c r="A8957" t="s">
        <v>17052</v>
      </c>
      <c r="B8957" t="s">
        <v>11</v>
      </c>
      <c r="C8957" s="1">
        <v>45121</v>
      </c>
      <c r="D8957" t="s">
        <v>12</v>
      </c>
      <c r="E8957" t="s">
        <v>47</v>
      </c>
      <c r="F8957" t="s">
        <v>32</v>
      </c>
      <c r="G8957" t="s">
        <v>82</v>
      </c>
      <c r="H8957" t="s">
        <v>83</v>
      </c>
      <c r="I8957">
        <v>8160.9</v>
      </c>
      <c r="J8957" t="s">
        <v>17053</v>
      </c>
      <c r="K8957" t="s">
        <v>18241</v>
      </c>
      <c r="L8957" s="1"/>
    </row>
    <row r="8958" spans="1:12" x14ac:dyDescent="0.3">
      <c r="A8958" t="s">
        <v>17054</v>
      </c>
      <c r="B8958" t="s">
        <v>19</v>
      </c>
      <c r="C8958" s="1">
        <v>45747</v>
      </c>
      <c r="D8958" t="s">
        <v>12</v>
      </c>
      <c r="E8958" t="s">
        <v>25</v>
      </c>
      <c r="F8958" t="s">
        <v>26</v>
      </c>
      <c r="G8958" t="s">
        <v>38</v>
      </c>
      <c r="H8958" t="s">
        <v>48</v>
      </c>
      <c r="I8958">
        <v>761.49</v>
      </c>
      <c r="J8958" t="s">
        <v>17055</v>
      </c>
      <c r="K8958" t="s">
        <v>18233</v>
      </c>
      <c r="L8958" s="1"/>
    </row>
    <row r="8959" spans="1:12" x14ac:dyDescent="0.3">
      <c r="A8959" t="s">
        <v>17056</v>
      </c>
      <c r="B8959" t="s">
        <v>81</v>
      </c>
      <c r="C8959" s="1">
        <v>45134</v>
      </c>
      <c r="D8959" t="s">
        <v>20</v>
      </c>
      <c r="E8959" t="s">
        <v>25</v>
      </c>
      <c r="F8959" t="s">
        <v>32</v>
      </c>
      <c r="G8959" t="s">
        <v>77</v>
      </c>
      <c r="H8959" t="s">
        <v>141</v>
      </c>
      <c r="I8959">
        <v>471.27</v>
      </c>
      <c r="J8959" t="s">
        <v>12361</v>
      </c>
      <c r="K8959" t="s">
        <v>18241</v>
      </c>
      <c r="L8959" s="1"/>
    </row>
    <row r="8960" spans="1:12" x14ac:dyDescent="0.3">
      <c r="A8960" t="s">
        <v>17057</v>
      </c>
      <c r="B8960" t="s">
        <v>55</v>
      </c>
      <c r="C8960" s="1">
        <v>45100</v>
      </c>
      <c r="D8960" t="s">
        <v>42</v>
      </c>
      <c r="E8960" t="s">
        <v>47</v>
      </c>
      <c r="F8960" t="s">
        <v>32</v>
      </c>
      <c r="G8960" t="s">
        <v>82</v>
      </c>
      <c r="H8960" t="s">
        <v>83</v>
      </c>
      <c r="I8960">
        <v>761.1</v>
      </c>
      <c r="J8960" t="s">
        <v>17058</v>
      </c>
      <c r="K8960" t="s">
        <v>18218</v>
      </c>
      <c r="L8960" s="1"/>
    </row>
    <row r="8961" spans="1:12" x14ac:dyDescent="0.3">
      <c r="A8961" t="s">
        <v>17059</v>
      </c>
      <c r="B8961" t="s">
        <v>19</v>
      </c>
      <c r="C8961" s="1">
        <v>45561</v>
      </c>
      <c r="D8961" t="s">
        <v>12</v>
      </c>
      <c r="E8961" t="s">
        <v>47</v>
      </c>
      <c r="F8961" t="s">
        <v>32</v>
      </c>
      <c r="G8961" t="s">
        <v>77</v>
      </c>
      <c r="H8961" t="s">
        <v>141</v>
      </c>
      <c r="I8961">
        <v>819</v>
      </c>
      <c r="J8961" t="s">
        <v>17060</v>
      </c>
      <c r="K8961" t="s">
        <v>18238</v>
      </c>
      <c r="L8961" s="1"/>
    </row>
    <row r="8962" spans="1:12" x14ac:dyDescent="0.3">
      <c r="A8962" t="s">
        <v>17061</v>
      </c>
      <c r="B8962" t="s">
        <v>108</v>
      </c>
      <c r="C8962" s="1">
        <v>45078</v>
      </c>
      <c r="D8962" t="s">
        <v>42</v>
      </c>
      <c r="E8962" t="s">
        <v>25</v>
      </c>
      <c r="F8962" t="s">
        <v>26</v>
      </c>
      <c r="G8962" t="s">
        <v>27</v>
      </c>
      <c r="H8962" t="s">
        <v>146</v>
      </c>
      <c r="I8962">
        <v>907.94</v>
      </c>
      <c r="J8962" t="s">
        <v>12470</v>
      </c>
      <c r="K8962" t="s">
        <v>18218</v>
      </c>
      <c r="L8962" s="1"/>
    </row>
    <row r="8963" spans="1:12" x14ac:dyDescent="0.3">
      <c r="A8963" t="s">
        <v>17062</v>
      </c>
      <c r="B8963" t="s">
        <v>11</v>
      </c>
      <c r="C8963" s="1">
        <v>45570</v>
      </c>
      <c r="D8963" t="s">
        <v>42</v>
      </c>
      <c r="E8963" t="s">
        <v>51</v>
      </c>
      <c r="F8963" t="s">
        <v>26</v>
      </c>
      <c r="G8963" t="s">
        <v>38</v>
      </c>
      <c r="H8963" t="s">
        <v>48</v>
      </c>
      <c r="I8963">
        <v>365.43</v>
      </c>
      <c r="J8963" t="s">
        <v>17063</v>
      </c>
      <c r="K8963" t="s">
        <v>18225</v>
      </c>
      <c r="L8963" s="1"/>
    </row>
    <row r="8964" spans="1:12" x14ac:dyDescent="0.3">
      <c r="A8964" t="s">
        <v>17064</v>
      </c>
      <c r="B8964" t="s">
        <v>55</v>
      </c>
      <c r="C8964" s="1">
        <v>45746</v>
      </c>
      <c r="D8964" t="s">
        <v>12</v>
      </c>
      <c r="E8964" t="s">
        <v>51</v>
      </c>
      <c r="F8964" t="s">
        <v>14</v>
      </c>
      <c r="G8964" t="s">
        <v>71</v>
      </c>
      <c r="H8964" t="s">
        <v>72</v>
      </c>
      <c r="I8964">
        <v>497.74</v>
      </c>
      <c r="J8964" t="s">
        <v>17065</v>
      </c>
      <c r="K8964" t="s">
        <v>18233</v>
      </c>
      <c r="L8964" s="1"/>
    </row>
    <row r="8965" spans="1:12" x14ac:dyDescent="0.3">
      <c r="A8965" t="s">
        <v>17066</v>
      </c>
      <c r="B8965" t="s">
        <v>24</v>
      </c>
      <c r="C8965" s="1">
        <v>45381</v>
      </c>
      <c r="D8965" t="s">
        <v>20</v>
      </c>
      <c r="E8965" t="s">
        <v>21</v>
      </c>
      <c r="F8965" t="s">
        <v>14</v>
      </c>
      <c r="G8965" t="s">
        <v>71</v>
      </c>
      <c r="H8965" t="s">
        <v>72</v>
      </c>
      <c r="I8965">
        <v>877.33</v>
      </c>
      <c r="J8965" t="s">
        <v>17067</v>
      </c>
      <c r="K8965" t="s">
        <v>18236</v>
      </c>
      <c r="L8965" s="1"/>
    </row>
    <row r="8966" spans="1:12" x14ac:dyDescent="0.3">
      <c r="A8966" t="s">
        <v>17068</v>
      </c>
      <c r="B8966" t="s">
        <v>55</v>
      </c>
      <c r="C8966" s="1">
        <v>45636</v>
      </c>
      <c r="D8966" t="s">
        <v>31</v>
      </c>
      <c r="E8966" t="s">
        <v>21</v>
      </c>
      <c r="F8966" t="s">
        <v>14</v>
      </c>
      <c r="G8966" t="s">
        <v>15</v>
      </c>
      <c r="H8966" t="s">
        <v>65</v>
      </c>
      <c r="I8966">
        <v>466.51</v>
      </c>
      <c r="J8966" t="s">
        <v>17069</v>
      </c>
      <c r="K8966" t="s">
        <v>18223</v>
      </c>
      <c r="L8966" s="1"/>
    </row>
    <row r="8967" spans="1:12" x14ac:dyDescent="0.3">
      <c r="A8967" t="s">
        <v>17070</v>
      </c>
      <c r="B8967" t="s">
        <v>24</v>
      </c>
      <c r="C8967" s="1">
        <v>45298</v>
      </c>
      <c r="D8967" t="s">
        <v>31</v>
      </c>
      <c r="E8967" t="s">
        <v>13</v>
      </c>
      <c r="F8967" t="s">
        <v>26</v>
      </c>
      <c r="G8967" t="s">
        <v>43</v>
      </c>
      <c r="H8967" t="s">
        <v>44</v>
      </c>
      <c r="I8967">
        <v>883.62</v>
      </c>
      <c r="J8967" t="s">
        <v>17071</v>
      </c>
      <c r="K8967" t="s">
        <v>18231</v>
      </c>
      <c r="L8967" s="1"/>
    </row>
    <row r="8968" spans="1:12" x14ac:dyDescent="0.3">
      <c r="A8968" t="s">
        <v>17072</v>
      </c>
      <c r="B8968" t="s">
        <v>81</v>
      </c>
      <c r="C8968" s="1">
        <v>45469</v>
      </c>
      <c r="D8968" t="s">
        <v>42</v>
      </c>
      <c r="E8968" t="s">
        <v>21</v>
      </c>
      <c r="F8968" t="s">
        <v>26</v>
      </c>
      <c r="G8968" t="s">
        <v>38</v>
      </c>
      <c r="H8968" t="s">
        <v>39</v>
      </c>
      <c r="I8968">
        <v>199.74</v>
      </c>
      <c r="J8968" t="s">
        <v>17073</v>
      </c>
      <c r="K8968" t="s">
        <v>18229</v>
      </c>
      <c r="L8968" s="1"/>
    </row>
    <row r="8969" spans="1:12" x14ac:dyDescent="0.3">
      <c r="A8969" t="s">
        <v>17074</v>
      </c>
      <c r="B8969" t="s">
        <v>81</v>
      </c>
      <c r="C8969" s="1">
        <v>45429</v>
      </c>
      <c r="D8969" t="s">
        <v>12</v>
      </c>
      <c r="E8969" t="s">
        <v>51</v>
      </c>
      <c r="F8969" t="s">
        <v>26</v>
      </c>
      <c r="G8969" t="s">
        <v>43</v>
      </c>
      <c r="H8969" t="s">
        <v>86</v>
      </c>
      <c r="I8969">
        <v>117.95</v>
      </c>
      <c r="J8969" t="s">
        <v>17075</v>
      </c>
      <c r="K8969" t="s">
        <v>18230</v>
      </c>
      <c r="L8969" s="1"/>
    </row>
    <row r="8970" spans="1:12" x14ac:dyDescent="0.3">
      <c r="A8970" t="s">
        <v>17076</v>
      </c>
      <c r="B8970" t="s">
        <v>55</v>
      </c>
      <c r="C8970" s="1">
        <v>45447</v>
      </c>
      <c r="D8970" t="s">
        <v>20</v>
      </c>
      <c r="E8970" t="s">
        <v>13</v>
      </c>
      <c r="F8970" t="s">
        <v>14</v>
      </c>
      <c r="G8970" t="s">
        <v>15</v>
      </c>
      <c r="H8970" t="s">
        <v>65</v>
      </c>
      <c r="I8970">
        <v>138.09</v>
      </c>
      <c r="J8970" t="s">
        <v>17077</v>
      </c>
      <c r="K8970" t="s">
        <v>18229</v>
      </c>
      <c r="L8970" s="1"/>
    </row>
    <row r="8971" spans="1:12" x14ac:dyDescent="0.3">
      <c r="A8971" t="s">
        <v>17078</v>
      </c>
      <c r="B8971" t="s">
        <v>19</v>
      </c>
      <c r="C8971" s="1">
        <v>45463</v>
      </c>
      <c r="D8971" t="s">
        <v>12</v>
      </c>
      <c r="E8971" t="s">
        <v>37</v>
      </c>
      <c r="F8971" t="s">
        <v>14</v>
      </c>
      <c r="G8971" t="s">
        <v>60</v>
      </c>
      <c r="H8971" t="s">
        <v>61</v>
      </c>
      <c r="I8971">
        <v>552.12</v>
      </c>
      <c r="J8971" t="s">
        <v>17079</v>
      </c>
      <c r="K8971" t="s">
        <v>18229</v>
      </c>
      <c r="L8971" s="1"/>
    </row>
    <row r="8972" spans="1:12" x14ac:dyDescent="0.3">
      <c r="A8972" t="s">
        <v>17080</v>
      </c>
      <c r="B8972" t="s">
        <v>19</v>
      </c>
      <c r="C8972" s="1">
        <v>45258</v>
      </c>
      <c r="D8972" t="s">
        <v>31</v>
      </c>
      <c r="E8972" t="s">
        <v>37</v>
      </c>
      <c r="F8972" t="s">
        <v>32</v>
      </c>
      <c r="G8972" t="s">
        <v>33</v>
      </c>
      <c r="H8972" t="s">
        <v>52</v>
      </c>
      <c r="I8972">
        <v>111.15</v>
      </c>
      <c r="J8972" t="s">
        <v>17081</v>
      </c>
      <c r="K8972" t="s">
        <v>18240</v>
      </c>
      <c r="L8972" s="1"/>
    </row>
    <row r="8973" spans="1:12" x14ac:dyDescent="0.3">
      <c r="A8973" t="s">
        <v>17082</v>
      </c>
      <c r="B8973" t="s">
        <v>24</v>
      </c>
      <c r="C8973" s="1">
        <v>45640</v>
      </c>
      <c r="D8973" t="s">
        <v>20</v>
      </c>
      <c r="E8973" t="s">
        <v>13</v>
      </c>
      <c r="F8973" t="s">
        <v>14</v>
      </c>
      <c r="G8973" t="s">
        <v>15</v>
      </c>
      <c r="H8973" t="s">
        <v>16</v>
      </c>
      <c r="I8973">
        <v>325.83</v>
      </c>
      <c r="J8973" t="s">
        <v>9659</v>
      </c>
      <c r="K8973" t="s">
        <v>18223</v>
      </c>
      <c r="L8973" s="1"/>
    </row>
    <row r="8974" spans="1:12" x14ac:dyDescent="0.3">
      <c r="A8974" t="s">
        <v>17083</v>
      </c>
      <c r="B8974" t="s">
        <v>81</v>
      </c>
      <c r="C8974" s="1">
        <v>45244</v>
      </c>
      <c r="D8974" t="s">
        <v>31</v>
      </c>
      <c r="E8974" t="s">
        <v>70</v>
      </c>
      <c r="F8974" t="s">
        <v>14</v>
      </c>
      <c r="G8974" t="s">
        <v>60</v>
      </c>
      <c r="H8974" t="s">
        <v>124</v>
      </c>
      <c r="I8974">
        <v>531.54</v>
      </c>
      <c r="J8974" t="s">
        <v>17084</v>
      </c>
      <c r="K8974" t="s">
        <v>18240</v>
      </c>
      <c r="L8974" s="1"/>
    </row>
    <row r="8975" spans="1:12" x14ac:dyDescent="0.3">
      <c r="A8975" t="s">
        <v>17085</v>
      </c>
      <c r="B8975" t="s">
        <v>81</v>
      </c>
      <c r="C8975" s="1">
        <v>45479</v>
      </c>
      <c r="D8975" t="s">
        <v>20</v>
      </c>
      <c r="E8975" t="s">
        <v>47</v>
      </c>
      <c r="F8975" t="s">
        <v>32</v>
      </c>
      <c r="G8975" t="s">
        <v>33</v>
      </c>
      <c r="H8975" t="s">
        <v>34</v>
      </c>
      <c r="I8975">
        <v>157.71</v>
      </c>
      <c r="J8975" t="s">
        <v>13960</v>
      </c>
      <c r="K8975" t="s">
        <v>18221</v>
      </c>
      <c r="L8975" s="1"/>
    </row>
    <row r="8976" spans="1:12" x14ac:dyDescent="0.3">
      <c r="A8976" t="s">
        <v>17086</v>
      </c>
      <c r="B8976" t="s">
        <v>55</v>
      </c>
      <c r="C8976" s="1">
        <v>45124</v>
      </c>
      <c r="D8976" t="s">
        <v>31</v>
      </c>
      <c r="E8976" t="s">
        <v>51</v>
      </c>
      <c r="F8976" t="s">
        <v>26</v>
      </c>
      <c r="G8976" t="s">
        <v>38</v>
      </c>
      <c r="H8976" t="s">
        <v>48</v>
      </c>
      <c r="I8976">
        <v>663.69</v>
      </c>
      <c r="J8976" t="s">
        <v>17087</v>
      </c>
      <c r="K8976" t="s">
        <v>18241</v>
      </c>
      <c r="L8976" s="1"/>
    </row>
    <row r="8977" spans="1:12" x14ac:dyDescent="0.3">
      <c r="A8977" t="s">
        <v>17088</v>
      </c>
      <c r="B8977" t="s">
        <v>24</v>
      </c>
      <c r="C8977" s="1">
        <v>45436</v>
      </c>
      <c r="D8977" t="s">
        <v>12</v>
      </c>
      <c r="E8977" t="s">
        <v>51</v>
      </c>
      <c r="F8977" t="s">
        <v>14</v>
      </c>
      <c r="G8977" t="s">
        <v>60</v>
      </c>
      <c r="H8977" t="s">
        <v>124</v>
      </c>
      <c r="I8977">
        <v>272.88</v>
      </c>
      <c r="J8977" t="s">
        <v>17089</v>
      </c>
      <c r="K8977" t="s">
        <v>18230</v>
      </c>
      <c r="L8977" s="1"/>
    </row>
    <row r="8978" spans="1:12" x14ac:dyDescent="0.3">
      <c r="A8978" t="s">
        <v>17090</v>
      </c>
      <c r="B8978" t="s">
        <v>19</v>
      </c>
      <c r="C8978" s="1">
        <v>45450</v>
      </c>
      <c r="D8978" t="s">
        <v>31</v>
      </c>
      <c r="E8978" t="s">
        <v>13</v>
      </c>
      <c r="F8978" t="s">
        <v>26</v>
      </c>
      <c r="G8978" t="s">
        <v>43</v>
      </c>
      <c r="H8978" t="s">
        <v>44</v>
      </c>
      <c r="I8978">
        <v>890.02</v>
      </c>
      <c r="J8978" t="s">
        <v>17091</v>
      </c>
      <c r="K8978" t="s">
        <v>18229</v>
      </c>
      <c r="L8978" s="1"/>
    </row>
    <row r="8979" spans="1:12" x14ac:dyDescent="0.3">
      <c r="A8979" t="s">
        <v>17092</v>
      </c>
      <c r="B8979" t="s">
        <v>11</v>
      </c>
      <c r="C8979" s="1">
        <v>45084</v>
      </c>
      <c r="D8979" t="s">
        <v>42</v>
      </c>
      <c r="E8979" t="s">
        <v>70</v>
      </c>
      <c r="F8979" t="s">
        <v>14</v>
      </c>
      <c r="G8979" t="s">
        <v>71</v>
      </c>
      <c r="H8979" t="s">
        <v>180</v>
      </c>
      <c r="I8979">
        <v>674.6</v>
      </c>
      <c r="J8979" t="s">
        <v>17093</v>
      </c>
      <c r="K8979" t="s">
        <v>18218</v>
      </c>
      <c r="L8979" s="1"/>
    </row>
    <row r="8980" spans="1:12" x14ac:dyDescent="0.3">
      <c r="A8980" t="s">
        <v>17094</v>
      </c>
      <c r="B8980" t="s">
        <v>468</v>
      </c>
      <c r="C8980" s="1">
        <v>45234</v>
      </c>
      <c r="D8980" t="s">
        <v>20</v>
      </c>
      <c r="E8980" t="s">
        <v>37</v>
      </c>
      <c r="F8980" t="s">
        <v>32</v>
      </c>
      <c r="G8980" t="s">
        <v>33</v>
      </c>
      <c r="H8980" t="s">
        <v>52</v>
      </c>
      <c r="I8980">
        <v>104.51</v>
      </c>
      <c r="J8980" t="s">
        <v>17095</v>
      </c>
      <c r="K8980" t="s">
        <v>18240</v>
      </c>
      <c r="L8980" s="1"/>
    </row>
    <row r="8981" spans="1:12" x14ac:dyDescent="0.3">
      <c r="A8981" t="s">
        <v>17096</v>
      </c>
      <c r="B8981" t="s">
        <v>81</v>
      </c>
      <c r="C8981" s="1">
        <v>45688</v>
      </c>
      <c r="D8981" t="s">
        <v>12</v>
      </c>
      <c r="E8981" t="s">
        <v>47</v>
      </c>
      <c r="F8981" t="s">
        <v>26</v>
      </c>
      <c r="G8981" t="s">
        <v>38</v>
      </c>
      <c r="H8981" t="s">
        <v>48</v>
      </c>
      <c r="I8981">
        <v>375.67</v>
      </c>
      <c r="J8981" t="s">
        <v>17097</v>
      </c>
      <c r="K8981" t="s">
        <v>18234</v>
      </c>
      <c r="L8981" s="1"/>
    </row>
    <row r="8982" spans="1:12" x14ac:dyDescent="0.3">
      <c r="A8982" t="s">
        <v>17098</v>
      </c>
      <c r="B8982" t="s">
        <v>55</v>
      </c>
      <c r="C8982" s="1">
        <v>45193</v>
      </c>
      <c r="D8982" t="s">
        <v>12</v>
      </c>
      <c r="E8982" t="s">
        <v>13</v>
      </c>
      <c r="F8982" t="s">
        <v>14</v>
      </c>
      <c r="G8982" t="s">
        <v>15</v>
      </c>
      <c r="H8982" t="s">
        <v>65</v>
      </c>
      <c r="I8982">
        <v>412.61</v>
      </c>
      <c r="J8982" t="s">
        <v>17099</v>
      </c>
      <c r="K8982" t="s">
        <v>18237</v>
      </c>
      <c r="L8982" s="1"/>
    </row>
    <row r="8983" spans="1:12" x14ac:dyDescent="0.3">
      <c r="A8983" t="s">
        <v>17100</v>
      </c>
      <c r="B8983" t="s">
        <v>19</v>
      </c>
      <c r="C8983" s="1">
        <v>45736</v>
      </c>
      <c r="D8983" t="s">
        <v>20</v>
      </c>
      <c r="E8983" t="s">
        <v>47</v>
      </c>
      <c r="F8983" t="s">
        <v>26</v>
      </c>
      <c r="G8983" t="s">
        <v>27</v>
      </c>
      <c r="H8983" t="s">
        <v>146</v>
      </c>
      <c r="I8983">
        <v>832.56</v>
      </c>
      <c r="J8983" t="s">
        <v>17101</v>
      </c>
      <c r="K8983" t="s">
        <v>18233</v>
      </c>
      <c r="L8983" s="1"/>
    </row>
    <row r="8984" spans="1:12" x14ac:dyDescent="0.3">
      <c r="A8984" t="s">
        <v>17102</v>
      </c>
      <c r="B8984" t="s">
        <v>108</v>
      </c>
      <c r="C8984" s="1">
        <v>45665</v>
      </c>
      <c r="D8984" t="s">
        <v>20</v>
      </c>
      <c r="E8984" t="s">
        <v>37</v>
      </c>
      <c r="F8984" t="s">
        <v>14</v>
      </c>
      <c r="G8984" t="s">
        <v>60</v>
      </c>
      <c r="H8984" t="s">
        <v>124</v>
      </c>
      <c r="I8984">
        <v>570.87</v>
      </c>
      <c r="J8984" t="s">
        <v>17103</v>
      </c>
      <c r="K8984" t="s">
        <v>18234</v>
      </c>
      <c r="L8984" s="1"/>
    </row>
    <row r="8985" spans="1:12" x14ac:dyDescent="0.3">
      <c r="A8985" t="s">
        <v>17104</v>
      </c>
      <c r="B8985" t="s">
        <v>11</v>
      </c>
      <c r="C8985" s="1">
        <v>45414</v>
      </c>
      <c r="D8985" t="s">
        <v>31</v>
      </c>
      <c r="E8985" t="s">
        <v>25</v>
      </c>
      <c r="F8985" t="s">
        <v>14</v>
      </c>
      <c r="G8985" t="s">
        <v>60</v>
      </c>
      <c r="H8985" t="s">
        <v>124</v>
      </c>
      <c r="I8985">
        <v>222.9</v>
      </c>
      <c r="J8985" t="s">
        <v>17105</v>
      </c>
      <c r="K8985" t="s">
        <v>18230</v>
      </c>
      <c r="L8985" s="1"/>
    </row>
    <row r="8986" spans="1:12" x14ac:dyDescent="0.3">
      <c r="A8986" t="s">
        <v>17106</v>
      </c>
      <c r="B8986" t="s">
        <v>294</v>
      </c>
      <c r="C8986" s="1">
        <v>45408</v>
      </c>
      <c r="D8986" t="s">
        <v>12</v>
      </c>
      <c r="E8986" t="s">
        <v>47</v>
      </c>
      <c r="F8986" t="s">
        <v>14</v>
      </c>
      <c r="G8986" t="s">
        <v>60</v>
      </c>
      <c r="H8986" t="s">
        <v>61</v>
      </c>
      <c r="I8986">
        <v>505.74</v>
      </c>
      <c r="J8986" t="s">
        <v>17107</v>
      </c>
      <c r="K8986" t="s">
        <v>18228</v>
      </c>
      <c r="L8986" s="1"/>
    </row>
    <row r="8987" spans="1:12" x14ac:dyDescent="0.3">
      <c r="A8987" t="s">
        <v>17108</v>
      </c>
      <c r="B8987" t="s">
        <v>24</v>
      </c>
      <c r="C8987" s="1">
        <v>45305</v>
      </c>
      <c r="D8987" t="s">
        <v>42</v>
      </c>
      <c r="E8987" t="s">
        <v>47</v>
      </c>
      <c r="F8987" t="s">
        <v>14</v>
      </c>
      <c r="G8987" t="s">
        <v>15</v>
      </c>
      <c r="H8987" t="s">
        <v>65</v>
      </c>
      <c r="I8987">
        <v>361</v>
      </c>
      <c r="J8987" t="s">
        <v>17109</v>
      </c>
      <c r="K8987" t="s">
        <v>18231</v>
      </c>
      <c r="L8987" s="1"/>
    </row>
    <row r="8988" spans="1:12" x14ac:dyDescent="0.3">
      <c r="A8988" t="s">
        <v>17110</v>
      </c>
      <c r="B8988" t="s">
        <v>55</v>
      </c>
      <c r="C8988" s="1">
        <v>45626</v>
      </c>
      <c r="D8988" t="s">
        <v>42</v>
      </c>
      <c r="E8988" t="s">
        <v>13</v>
      </c>
      <c r="F8988" t="s">
        <v>32</v>
      </c>
      <c r="G8988" t="s">
        <v>82</v>
      </c>
      <c r="H8988" t="s">
        <v>83</v>
      </c>
      <c r="I8988">
        <v>686.17</v>
      </c>
      <c r="J8988" t="s">
        <v>4674</v>
      </c>
      <c r="K8988" t="s">
        <v>18235</v>
      </c>
      <c r="L8988" s="1"/>
    </row>
    <row r="8989" spans="1:12" x14ac:dyDescent="0.3">
      <c r="A8989" t="s">
        <v>17111</v>
      </c>
      <c r="B8989" t="s">
        <v>11</v>
      </c>
      <c r="C8989" s="1">
        <v>45664</v>
      </c>
      <c r="D8989" t="s">
        <v>20</v>
      </c>
      <c r="E8989" t="s">
        <v>51</v>
      </c>
      <c r="F8989" t="s">
        <v>32</v>
      </c>
      <c r="G8989" t="s">
        <v>77</v>
      </c>
      <c r="H8989" t="s">
        <v>141</v>
      </c>
      <c r="I8989">
        <v>807.36</v>
      </c>
      <c r="J8989" t="s">
        <v>17112</v>
      </c>
      <c r="K8989" t="s">
        <v>18234</v>
      </c>
      <c r="L8989" s="1"/>
    </row>
    <row r="8990" spans="1:12" x14ac:dyDescent="0.3">
      <c r="A8990" t="s">
        <v>17113</v>
      </c>
      <c r="B8990" t="s">
        <v>81</v>
      </c>
      <c r="C8990" s="1">
        <v>45230</v>
      </c>
      <c r="D8990" t="s">
        <v>20</v>
      </c>
      <c r="E8990" t="s">
        <v>21</v>
      </c>
      <c r="F8990" t="s">
        <v>14</v>
      </c>
      <c r="G8990" t="s">
        <v>60</v>
      </c>
      <c r="H8990" t="s">
        <v>61</v>
      </c>
      <c r="I8990">
        <v>616.91</v>
      </c>
      <c r="J8990" t="s">
        <v>17114</v>
      </c>
      <c r="K8990" t="s">
        <v>18227</v>
      </c>
      <c r="L8990" s="1"/>
    </row>
    <row r="8991" spans="1:12" x14ac:dyDescent="0.3">
      <c r="A8991" t="s">
        <v>17115</v>
      </c>
      <c r="B8991" t="s">
        <v>55</v>
      </c>
      <c r="C8991" s="1">
        <v>45486</v>
      </c>
      <c r="D8991" t="s">
        <v>42</v>
      </c>
      <c r="E8991" t="s">
        <v>51</v>
      </c>
      <c r="F8991" t="s">
        <v>32</v>
      </c>
      <c r="G8991" t="s">
        <v>82</v>
      </c>
      <c r="H8991" t="s">
        <v>132</v>
      </c>
      <c r="I8991">
        <v>878.16</v>
      </c>
      <c r="J8991" t="s">
        <v>17116</v>
      </c>
      <c r="K8991" t="s">
        <v>18221</v>
      </c>
      <c r="L8991" s="1"/>
    </row>
    <row r="8992" spans="1:12" x14ac:dyDescent="0.3">
      <c r="A8992" t="s">
        <v>17117</v>
      </c>
      <c r="B8992" t="s">
        <v>81</v>
      </c>
      <c r="C8992" s="1">
        <v>45531</v>
      </c>
      <c r="D8992" t="s">
        <v>12</v>
      </c>
      <c r="E8992" t="s">
        <v>47</v>
      </c>
      <c r="F8992" t="s">
        <v>26</v>
      </c>
      <c r="G8992" t="s">
        <v>38</v>
      </c>
      <c r="H8992" t="s">
        <v>48</v>
      </c>
      <c r="I8992">
        <v>697.73</v>
      </c>
      <c r="J8992" t="s">
        <v>17118</v>
      </c>
      <c r="K8992" t="s">
        <v>18226</v>
      </c>
      <c r="L8992" s="1"/>
    </row>
    <row r="8993" spans="1:12" x14ac:dyDescent="0.3">
      <c r="A8993" t="s">
        <v>17119</v>
      </c>
      <c r="B8993" t="s">
        <v>81</v>
      </c>
      <c r="C8993" s="1">
        <v>45086</v>
      </c>
      <c r="D8993" t="s">
        <v>42</v>
      </c>
      <c r="E8993" t="s">
        <v>105</v>
      </c>
      <c r="F8993" t="s">
        <v>14</v>
      </c>
      <c r="G8993" t="s">
        <v>71</v>
      </c>
      <c r="H8993" t="s">
        <v>180</v>
      </c>
      <c r="I8993">
        <v>917.34</v>
      </c>
      <c r="J8993" t="s">
        <v>10629</v>
      </c>
      <c r="K8993" t="s">
        <v>18218</v>
      </c>
      <c r="L8993" s="1"/>
    </row>
    <row r="8994" spans="1:12" x14ac:dyDescent="0.3">
      <c r="A8994" t="s">
        <v>17120</v>
      </c>
      <c r="B8994" t="s">
        <v>228</v>
      </c>
      <c r="C8994" s="1">
        <v>45732</v>
      </c>
      <c r="D8994" t="s">
        <v>12</v>
      </c>
      <c r="E8994" t="s">
        <v>37</v>
      </c>
      <c r="F8994" t="s">
        <v>32</v>
      </c>
      <c r="G8994" t="s">
        <v>33</v>
      </c>
      <c r="H8994" t="s">
        <v>52</v>
      </c>
      <c r="I8994">
        <v>906.08</v>
      </c>
      <c r="J8994" t="s">
        <v>17121</v>
      </c>
      <c r="K8994" t="s">
        <v>18233</v>
      </c>
      <c r="L8994" s="1"/>
    </row>
    <row r="8995" spans="1:12" x14ac:dyDescent="0.3">
      <c r="A8995" t="s">
        <v>17122</v>
      </c>
      <c r="B8995" t="s">
        <v>24</v>
      </c>
      <c r="C8995" s="1">
        <v>45193</v>
      </c>
      <c r="D8995" t="s">
        <v>20</v>
      </c>
      <c r="E8995" t="s">
        <v>13</v>
      </c>
      <c r="F8995" t="s">
        <v>26</v>
      </c>
      <c r="G8995" t="s">
        <v>38</v>
      </c>
      <c r="H8995" t="s">
        <v>48</v>
      </c>
      <c r="I8995">
        <v>807.14</v>
      </c>
      <c r="J8995" t="s">
        <v>17123</v>
      </c>
      <c r="K8995" t="s">
        <v>18237</v>
      </c>
      <c r="L8995" s="1"/>
    </row>
    <row r="8996" spans="1:12" x14ac:dyDescent="0.3">
      <c r="A8996" t="s">
        <v>17124</v>
      </c>
      <c r="B8996" t="s">
        <v>19</v>
      </c>
      <c r="C8996" s="1">
        <v>45491</v>
      </c>
      <c r="D8996" t="s">
        <v>20</v>
      </c>
      <c r="E8996" t="s">
        <v>51</v>
      </c>
      <c r="F8996" t="s">
        <v>32</v>
      </c>
      <c r="G8996" t="s">
        <v>33</v>
      </c>
      <c r="H8996" t="s">
        <v>34</v>
      </c>
      <c r="I8996">
        <v>941.03</v>
      </c>
      <c r="J8996" t="s">
        <v>17125</v>
      </c>
      <c r="K8996" t="s">
        <v>18221</v>
      </c>
      <c r="L8996" s="1"/>
    </row>
    <row r="8997" spans="1:12" x14ac:dyDescent="0.3">
      <c r="A8997" t="s">
        <v>17126</v>
      </c>
      <c r="B8997" t="s">
        <v>81</v>
      </c>
      <c r="C8997" s="1">
        <v>45654</v>
      </c>
      <c r="D8997" t="s">
        <v>31</v>
      </c>
      <c r="E8997" t="s">
        <v>105</v>
      </c>
      <c r="F8997" t="s">
        <v>32</v>
      </c>
      <c r="G8997" t="s">
        <v>82</v>
      </c>
      <c r="H8997" t="s">
        <v>83</v>
      </c>
      <c r="I8997">
        <v>109.33</v>
      </c>
      <c r="J8997" t="s">
        <v>5713</v>
      </c>
      <c r="K8997" t="s">
        <v>18223</v>
      </c>
      <c r="L8997" s="1"/>
    </row>
    <row r="8998" spans="1:12" x14ac:dyDescent="0.3">
      <c r="A8998" t="s">
        <v>17127</v>
      </c>
      <c r="B8998" t="s">
        <v>81</v>
      </c>
      <c r="C8998" s="1">
        <v>45054</v>
      </c>
      <c r="D8998" t="s">
        <v>12</v>
      </c>
      <c r="E8998" t="s">
        <v>51</v>
      </c>
      <c r="F8998" t="s">
        <v>14</v>
      </c>
      <c r="G8998" t="s">
        <v>71</v>
      </c>
      <c r="H8998" t="s">
        <v>72</v>
      </c>
      <c r="I8998">
        <v>254.45</v>
      </c>
      <c r="J8998" t="s">
        <v>17128</v>
      </c>
      <c r="K8998" t="s">
        <v>18219</v>
      </c>
      <c r="L8998" s="1"/>
    </row>
    <row r="8999" spans="1:12" x14ac:dyDescent="0.3">
      <c r="A8999" t="s">
        <v>17129</v>
      </c>
      <c r="B8999" t="s">
        <v>390</v>
      </c>
      <c r="C8999" s="1">
        <v>45659</v>
      </c>
      <c r="D8999" t="s">
        <v>31</v>
      </c>
      <c r="E8999" t="s">
        <v>37</v>
      </c>
      <c r="F8999" t="s">
        <v>26</v>
      </c>
      <c r="G8999" t="s">
        <v>43</v>
      </c>
      <c r="H8999" t="s">
        <v>44</v>
      </c>
      <c r="I8999">
        <v>810.87</v>
      </c>
      <c r="J8999" t="s">
        <v>4458</v>
      </c>
      <c r="K8999" t="s">
        <v>18234</v>
      </c>
      <c r="L8999" s="1"/>
    </row>
    <row r="9000" spans="1:12" x14ac:dyDescent="0.3">
      <c r="A9000" t="s">
        <v>17130</v>
      </c>
      <c r="B9000" t="s">
        <v>24</v>
      </c>
      <c r="C9000" s="1">
        <v>45056</v>
      </c>
      <c r="D9000" t="s">
        <v>12</v>
      </c>
      <c r="E9000" t="s">
        <v>21</v>
      </c>
      <c r="F9000" t="s">
        <v>26</v>
      </c>
      <c r="G9000" t="s">
        <v>43</v>
      </c>
      <c r="H9000" t="s">
        <v>86</v>
      </c>
      <c r="I9000">
        <v>321.70999999999998</v>
      </c>
      <c r="J9000" t="s">
        <v>17131</v>
      </c>
      <c r="K9000" t="s">
        <v>18219</v>
      </c>
      <c r="L9000" s="1"/>
    </row>
    <row r="9001" spans="1:12" x14ac:dyDescent="0.3">
      <c r="A9001" t="s">
        <v>17132</v>
      </c>
      <c r="B9001" t="s">
        <v>81</v>
      </c>
      <c r="C9001" s="1">
        <v>45470</v>
      </c>
      <c r="D9001" t="s">
        <v>42</v>
      </c>
      <c r="E9001" t="s">
        <v>47</v>
      </c>
      <c r="F9001" t="s">
        <v>14</v>
      </c>
      <c r="G9001" t="s">
        <v>60</v>
      </c>
      <c r="H9001" t="s">
        <v>124</v>
      </c>
      <c r="I9001">
        <v>370.41</v>
      </c>
      <c r="J9001" t="s">
        <v>17133</v>
      </c>
      <c r="K9001" t="s">
        <v>18229</v>
      </c>
      <c r="L9001" s="1"/>
    </row>
    <row r="9002" spans="1:12" x14ac:dyDescent="0.3">
      <c r="A9002" t="s">
        <v>17134</v>
      </c>
      <c r="B9002" t="s">
        <v>19</v>
      </c>
      <c r="C9002" s="1">
        <v>45479</v>
      </c>
      <c r="D9002" t="s">
        <v>20</v>
      </c>
      <c r="E9002" t="s">
        <v>25</v>
      </c>
      <c r="F9002" t="s">
        <v>14</v>
      </c>
      <c r="G9002" t="s">
        <v>15</v>
      </c>
      <c r="H9002" t="s">
        <v>16</v>
      </c>
      <c r="I9002">
        <v>739.68</v>
      </c>
      <c r="J9002" t="s">
        <v>17135</v>
      </c>
      <c r="K9002" t="s">
        <v>18221</v>
      </c>
      <c r="L9002" s="1"/>
    </row>
    <row r="9003" spans="1:12" x14ac:dyDescent="0.3">
      <c r="A9003" t="s">
        <v>17136</v>
      </c>
      <c r="B9003" t="s">
        <v>81</v>
      </c>
      <c r="C9003" s="1">
        <v>45508</v>
      </c>
      <c r="D9003" t="s">
        <v>42</v>
      </c>
      <c r="E9003" t="s">
        <v>13</v>
      </c>
      <c r="F9003" t="s">
        <v>14</v>
      </c>
      <c r="G9003" t="s">
        <v>60</v>
      </c>
      <c r="H9003" t="s">
        <v>61</v>
      </c>
      <c r="I9003">
        <v>260.61</v>
      </c>
      <c r="J9003" t="s">
        <v>6077</v>
      </c>
      <c r="K9003" t="s">
        <v>18226</v>
      </c>
      <c r="L9003" s="1"/>
    </row>
    <row r="9004" spans="1:12" x14ac:dyDescent="0.3">
      <c r="A9004" t="s">
        <v>17137</v>
      </c>
      <c r="B9004" t="s">
        <v>55</v>
      </c>
      <c r="C9004" s="1">
        <v>45090</v>
      </c>
      <c r="D9004" t="s">
        <v>20</v>
      </c>
      <c r="E9004" t="s">
        <v>51</v>
      </c>
      <c r="F9004" t="s">
        <v>14</v>
      </c>
      <c r="G9004" t="s">
        <v>60</v>
      </c>
      <c r="H9004" t="s">
        <v>124</v>
      </c>
      <c r="I9004">
        <v>162.05000000000001</v>
      </c>
      <c r="J9004" t="s">
        <v>17138</v>
      </c>
      <c r="K9004" t="s">
        <v>18218</v>
      </c>
      <c r="L9004" s="1"/>
    </row>
    <row r="9005" spans="1:12" x14ac:dyDescent="0.3">
      <c r="A9005" t="s">
        <v>17139</v>
      </c>
      <c r="B9005" t="s">
        <v>24</v>
      </c>
      <c r="C9005" s="1">
        <v>45360</v>
      </c>
      <c r="D9005" t="s">
        <v>31</v>
      </c>
      <c r="E9005" t="s">
        <v>105</v>
      </c>
      <c r="F9005" t="s">
        <v>26</v>
      </c>
      <c r="G9005" t="s">
        <v>43</v>
      </c>
      <c r="H9005" t="s">
        <v>44</v>
      </c>
      <c r="I9005">
        <v>577.37</v>
      </c>
      <c r="J9005" t="s">
        <v>17140</v>
      </c>
      <c r="K9005" t="s">
        <v>18236</v>
      </c>
      <c r="L9005" s="1"/>
    </row>
    <row r="9006" spans="1:12" x14ac:dyDescent="0.3">
      <c r="A9006" t="s">
        <v>17141</v>
      </c>
      <c r="B9006" t="s">
        <v>55</v>
      </c>
      <c r="C9006" s="1">
        <v>45193</v>
      </c>
      <c r="D9006" t="s">
        <v>12</v>
      </c>
      <c r="E9006" t="s">
        <v>13</v>
      </c>
      <c r="F9006" t="s">
        <v>14</v>
      </c>
      <c r="G9006" t="s">
        <v>60</v>
      </c>
      <c r="H9006" t="s">
        <v>124</v>
      </c>
      <c r="I9006">
        <v>129.49</v>
      </c>
      <c r="J9006" t="s">
        <v>17142</v>
      </c>
      <c r="K9006" t="s">
        <v>18237</v>
      </c>
      <c r="L9006" s="1"/>
    </row>
    <row r="9007" spans="1:12" x14ac:dyDescent="0.3">
      <c r="A9007" t="s">
        <v>17143</v>
      </c>
      <c r="B9007" t="s">
        <v>24</v>
      </c>
      <c r="C9007" s="1">
        <v>45218</v>
      </c>
      <c r="D9007" t="s">
        <v>12</v>
      </c>
      <c r="E9007" t="s">
        <v>105</v>
      </c>
      <c r="F9007" t="s">
        <v>26</v>
      </c>
      <c r="G9007" t="s">
        <v>27</v>
      </c>
      <c r="H9007" t="s">
        <v>146</v>
      </c>
      <c r="I9007">
        <v>869.02</v>
      </c>
      <c r="J9007" t="s">
        <v>17144</v>
      </c>
      <c r="K9007" t="s">
        <v>18227</v>
      </c>
      <c r="L9007" s="1"/>
    </row>
    <row r="9008" spans="1:12" x14ac:dyDescent="0.3">
      <c r="A9008" t="s">
        <v>17145</v>
      </c>
      <c r="B9008" t="s">
        <v>81</v>
      </c>
      <c r="C9008" s="1">
        <v>45414</v>
      </c>
      <c r="D9008" t="s">
        <v>12</v>
      </c>
      <c r="E9008" t="s">
        <v>51</v>
      </c>
      <c r="F9008" t="s">
        <v>26</v>
      </c>
      <c r="G9008" t="s">
        <v>43</v>
      </c>
      <c r="H9008" t="s">
        <v>44</v>
      </c>
      <c r="I9008">
        <v>619.33000000000004</v>
      </c>
      <c r="J9008" t="s">
        <v>17146</v>
      </c>
      <c r="K9008" t="s">
        <v>18230</v>
      </c>
      <c r="L9008" s="1"/>
    </row>
    <row r="9009" spans="1:12" x14ac:dyDescent="0.3">
      <c r="A9009" t="s">
        <v>17147</v>
      </c>
      <c r="B9009" t="s">
        <v>19</v>
      </c>
      <c r="C9009" s="1">
        <v>45113</v>
      </c>
      <c r="D9009" t="s">
        <v>42</v>
      </c>
      <c r="E9009" t="s">
        <v>21</v>
      </c>
      <c r="F9009" t="s">
        <v>14</v>
      </c>
      <c r="G9009" t="s">
        <v>15</v>
      </c>
      <c r="H9009" t="s">
        <v>65</v>
      </c>
      <c r="I9009">
        <v>876.38</v>
      </c>
      <c r="J9009" t="s">
        <v>17148</v>
      </c>
      <c r="K9009" t="s">
        <v>18241</v>
      </c>
      <c r="L9009" s="1"/>
    </row>
    <row r="9010" spans="1:12" x14ac:dyDescent="0.3">
      <c r="A9010" t="s">
        <v>17149</v>
      </c>
      <c r="B9010" t="s">
        <v>81</v>
      </c>
      <c r="C9010" s="1">
        <v>45098</v>
      </c>
      <c r="D9010" t="s">
        <v>31</v>
      </c>
      <c r="E9010" t="s">
        <v>47</v>
      </c>
      <c r="F9010" t="s">
        <v>26</v>
      </c>
      <c r="G9010" t="s">
        <v>27</v>
      </c>
      <c r="H9010" t="s">
        <v>28</v>
      </c>
      <c r="I9010">
        <v>809.16</v>
      </c>
      <c r="J9010" t="s">
        <v>13033</v>
      </c>
      <c r="K9010" t="s">
        <v>18218</v>
      </c>
      <c r="L9010" s="1"/>
    </row>
    <row r="9011" spans="1:12" x14ac:dyDescent="0.3">
      <c r="A9011" t="s">
        <v>17150</v>
      </c>
      <c r="B9011" t="s">
        <v>11</v>
      </c>
      <c r="C9011" s="1">
        <v>45597</v>
      </c>
      <c r="D9011" t="s">
        <v>42</v>
      </c>
      <c r="E9011" t="s">
        <v>70</v>
      </c>
      <c r="F9011" t="s">
        <v>14</v>
      </c>
      <c r="G9011" t="s">
        <v>71</v>
      </c>
      <c r="H9011" t="s">
        <v>180</v>
      </c>
      <c r="I9011">
        <v>351.71</v>
      </c>
      <c r="J9011" t="s">
        <v>17151</v>
      </c>
      <c r="K9011" t="s">
        <v>18235</v>
      </c>
      <c r="L9011" s="1"/>
    </row>
    <row r="9012" spans="1:12" x14ac:dyDescent="0.3">
      <c r="A9012" t="s">
        <v>17152</v>
      </c>
      <c r="B9012" t="s">
        <v>81</v>
      </c>
      <c r="C9012" s="1">
        <v>45403</v>
      </c>
      <c r="D9012" t="s">
        <v>20</v>
      </c>
      <c r="E9012" t="s">
        <v>13</v>
      </c>
      <c r="F9012" t="s">
        <v>26</v>
      </c>
      <c r="G9012" t="s">
        <v>43</v>
      </c>
      <c r="H9012" t="s">
        <v>44</v>
      </c>
      <c r="I9012">
        <v>381.79</v>
      </c>
      <c r="J9012" t="s">
        <v>13466</v>
      </c>
      <c r="K9012" t="s">
        <v>18228</v>
      </c>
      <c r="L9012" s="1"/>
    </row>
    <row r="9013" spans="1:12" x14ac:dyDescent="0.3">
      <c r="A9013" t="s">
        <v>17153</v>
      </c>
      <c r="B9013" t="s">
        <v>11</v>
      </c>
      <c r="C9013" s="1">
        <v>45411</v>
      </c>
      <c r="D9013" t="s">
        <v>20</v>
      </c>
      <c r="E9013" t="s">
        <v>21</v>
      </c>
      <c r="F9013" t="s">
        <v>26</v>
      </c>
      <c r="G9013" t="s">
        <v>38</v>
      </c>
      <c r="H9013" t="s">
        <v>48</v>
      </c>
      <c r="I9013">
        <v>652.71</v>
      </c>
      <c r="J9013" t="s">
        <v>17154</v>
      </c>
      <c r="K9013" t="s">
        <v>18228</v>
      </c>
      <c r="L9013" s="1"/>
    </row>
    <row r="9014" spans="1:12" x14ac:dyDescent="0.3">
      <c r="A9014" t="s">
        <v>17155</v>
      </c>
      <c r="B9014" t="s">
        <v>11</v>
      </c>
      <c r="C9014" s="1">
        <v>45118</v>
      </c>
      <c r="D9014" t="s">
        <v>20</v>
      </c>
      <c r="E9014" t="s">
        <v>37</v>
      </c>
      <c r="F9014" t="s">
        <v>26</v>
      </c>
      <c r="G9014" t="s">
        <v>27</v>
      </c>
      <c r="H9014" t="s">
        <v>146</v>
      </c>
      <c r="I9014">
        <v>114.84</v>
      </c>
      <c r="J9014" t="s">
        <v>17156</v>
      </c>
      <c r="K9014" t="s">
        <v>18241</v>
      </c>
      <c r="L9014" s="1"/>
    </row>
    <row r="9015" spans="1:12" x14ac:dyDescent="0.3">
      <c r="A9015" t="s">
        <v>17157</v>
      </c>
      <c r="B9015" t="s">
        <v>55</v>
      </c>
      <c r="C9015" s="1">
        <v>45132</v>
      </c>
      <c r="D9015" t="s">
        <v>20</v>
      </c>
      <c r="E9015" t="s">
        <v>21</v>
      </c>
      <c r="F9015" t="s">
        <v>14</v>
      </c>
      <c r="G9015" t="s">
        <v>15</v>
      </c>
      <c r="H9015" t="s">
        <v>16</v>
      </c>
      <c r="I9015">
        <v>400.29</v>
      </c>
      <c r="J9015" t="s">
        <v>17158</v>
      </c>
      <c r="K9015" t="s">
        <v>18241</v>
      </c>
      <c r="L9015" s="1"/>
    </row>
    <row r="9016" spans="1:12" x14ac:dyDescent="0.3">
      <c r="A9016" t="s">
        <v>17159</v>
      </c>
      <c r="B9016" t="s">
        <v>11</v>
      </c>
      <c r="C9016" s="1">
        <v>45117</v>
      </c>
      <c r="D9016" t="s">
        <v>12</v>
      </c>
      <c r="E9016" t="s">
        <v>13</v>
      </c>
      <c r="F9016" t="s">
        <v>14</v>
      </c>
      <c r="G9016" t="s">
        <v>71</v>
      </c>
      <c r="H9016" t="s">
        <v>72</v>
      </c>
      <c r="I9016">
        <v>385.63</v>
      </c>
      <c r="J9016" t="s">
        <v>17160</v>
      </c>
      <c r="K9016" t="s">
        <v>18241</v>
      </c>
      <c r="L9016" s="1"/>
    </row>
    <row r="9017" spans="1:12" x14ac:dyDescent="0.3">
      <c r="A9017" t="s">
        <v>17161</v>
      </c>
      <c r="B9017" t="s">
        <v>11</v>
      </c>
      <c r="C9017" s="1">
        <v>45478</v>
      </c>
      <c r="D9017" t="s">
        <v>42</v>
      </c>
      <c r="E9017" t="s">
        <v>25</v>
      </c>
      <c r="F9017" t="s">
        <v>26</v>
      </c>
      <c r="G9017" t="s">
        <v>27</v>
      </c>
      <c r="H9017" t="s">
        <v>28</v>
      </c>
      <c r="I9017">
        <v>795.63</v>
      </c>
      <c r="J9017" t="s">
        <v>5246</v>
      </c>
      <c r="K9017" t="s">
        <v>18221</v>
      </c>
      <c r="L9017" s="1"/>
    </row>
    <row r="9018" spans="1:12" x14ac:dyDescent="0.3">
      <c r="A9018" t="s">
        <v>17162</v>
      </c>
      <c r="B9018" t="s">
        <v>19</v>
      </c>
      <c r="C9018" s="1">
        <v>45629</v>
      </c>
      <c r="D9018" t="s">
        <v>20</v>
      </c>
      <c r="E9018" t="s">
        <v>70</v>
      </c>
      <c r="F9018" t="s">
        <v>32</v>
      </c>
      <c r="G9018" t="s">
        <v>77</v>
      </c>
      <c r="H9018" t="s">
        <v>78</v>
      </c>
      <c r="I9018">
        <v>411.61</v>
      </c>
      <c r="J9018" t="s">
        <v>17163</v>
      </c>
      <c r="K9018" t="s">
        <v>18223</v>
      </c>
      <c r="L9018" s="1"/>
    </row>
    <row r="9019" spans="1:12" x14ac:dyDescent="0.3">
      <c r="A9019" t="s">
        <v>17164</v>
      </c>
      <c r="B9019" t="s">
        <v>81</v>
      </c>
      <c r="C9019" s="1">
        <v>45200</v>
      </c>
      <c r="D9019" t="s">
        <v>20</v>
      </c>
      <c r="E9019" t="s">
        <v>47</v>
      </c>
      <c r="F9019" t="s">
        <v>14</v>
      </c>
      <c r="G9019" t="s">
        <v>71</v>
      </c>
      <c r="H9019" t="s">
        <v>72</v>
      </c>
      <c r="I9019">
        <v>890.94</v>
      </c>
      <c r="J9019" t="s">
        <v>17165</v>
      </c>
      <c r="K9019" t="s">
        <v>18227</v>
      </c>
      <c r="L9019" s="1"/>
    </row>
    <row r="9020" spans="1:12" x14ac:dyDescent="0.3">
      <c r="A9020" t="s">
        <v>17166</v>
      </c>
      <c r="B9020" t="s">
        <v>81</v>
      </c>
      <c r="C9020" s="1">
        <v>45661</v>
      </c>
      <c r="D9020" t="s">
        <v>12</v>
      </c>
      <c r="E9020" t="s">
        <v>37</v>
      </c>
      <c r="F9020" t="s">
        <v>26</v>
      </c>
      <c r="G9020" t="s">
        <v>43</v>
      </c>
      <c r="H9020" t="s">
        <v>86</v>
      </c>
      <c r="I9020">
        <v>258.20999999999998</v>
      </c>
      <c r="J9020" t="s">
        <v>17167</v>
      </c>
      <c r="K9020" t="s">
        <v>18234</v>
      </c>
      <c r="L9020" s="1"/>
    </row>
    <row r="9021" spans="1:12" x14ac:dyDescent="0.3">
      <c r="A9021" t="s">
        <v>17168</v>
      </c>
      <c r="B9021" t="s">
        <v>55</v>
      </c>
      <c r="C9021" s="1">
        <v>45753</v>
      </c>
      <c r="D9021" t="s">
        <v>20</v>
      </c>
      <c r="E9021" t="s">
        <v>21</v>
      </c>
      <c r="F9021" t="s">
        <v>14</v>
      </c>
      <c r="G9021" t="s">
        <v>15</v>
      </c>
      <c r="H9021" t="s">
        <v>16</v>
      </c>
      <c r="I9021">
        <v>520.02</v>
      </c>
      <c r="J9021" t="s">
        <v>17169</v>
      </c>
      <c r="K9021" t="s">
        <v>18224</v>
      </c>
      <c r="L9021" s="1"/>
    </row>
    <row r="9022" spans="1:12" x14ac:dyDescent="0.3">
      <c r="A9022" t="s">
        <v>17170</v>
      </c>
      <c r="B9022" t="s">
        <v>55</v>
      </c>
      <c r="C9022" s="1">
        <v>45286</v>
      </c>
      <c r="D9022" t="s">
        <v>20</v>
      </c>
      <c r="E9022" t="s">
        <v>70</v>
      </c>
      <c r="F9022" t="s">
        <v>14</v>
      </c>
      <c r="G9022" t="s">
        <v>60</v>
      </c>
      <c r="H9022" t="s">
        <v>61</v>
      </c>
      <c r="I9022">
        <v>2500.5</v>
      </c>
      <c r="J9022" t="s">
        <v>106</v>
      </c>
      <c r="K9022" t="s">
        <v>18239</v>
      </c>
      <c r="L9022" s="1"/>
    </row>
    <row r="9023" spans="1:12" x14ac:dyDescent="0.3">
      <c r="A9023" t="s">
        <v>17171</v>
      </c>
      <c r="B9023" t="s">
        <v>24</v>
      </c>
      <c r="C9023" s="1">
        <v>45651</v>
      </c>
      <c r="D9023" t="s">
        <v>20</v>
      </c>
      <c r="E9023" t="s">
        <v>47</v>
      </c>
      <c r="F9023" t="s">
        <v>26</v>
      </c>
      <c r="G9023" t="s">
        <v>38</v>
      </c>
      <c r="H9023" t="s">
        <v>39</v>
      </c>
      <c r="I9023">
        <v>980.81</v>
      </c>
      <c r="J9023" t="s">
        <v>17172</v>
      </c>
      <c r="K9023" t="s">
        <v>18223</v>
      </c>
      <c r="L9023" s="1"/>
    </row>
    <row r="9024" spans="1:12" x14ac:dyDescent="0.3">
      <c r="A9024" t="s">
        <v>17173</v>
      </c>
      <c r="B9024" t="s">
        <v>24</v>
      </c>
      <c r="C9024" s="1">
        <v>45237</v>
      </c>
      <c r="D9024" t="s">
        <v>31</v>
      </c>
      <c r="E9024" t="s">
        <v>47</v>
      </c>
      <c r="F9024" t="s">
        <v>26</v>
      </c>
      <c r="G9024" t="s">
        <v>27</v>
      </c>
      <c r="H9024" t="s">
        <v>28</v>
      </c>
      <c r="I9024">
        <v>535.36</v>
      </c>
      <c r="J9024" t="s">
        <v>17174</v>
      </c>
      <c r="K9024" t="s">
        <v>18240</v>
      </c>
      <c r="L9024" s="1"/>
    </row>
    <row r="9025" spans="1:12" x14ac:dyDescent="0.3">
      <c r="A9025" t="s">
        <v>17175</v>
      </c>
      <c r="B9025" t="s">
        <v>81</v>
      </c>
      <c r="C9025" s="1">
        <v>45578</v>
      </c>
      <c r="D9025" t="s">
        <v>20</v>
      </c>
      <c r="E9025" t="s">
        <v>37</v>
      </c>
      <c r="F9025" t="s">
        <v>26</v>
      </c>
      <c r="G9025" t="s">
        <v>43</v>
      </c>
      <c r="H9025" t="s">
        <v>44</v>
      </c>
      <c r="I9025">
        <v>776.24</v>
      </c>
      <c r="J9025" t="s">
        <v>17176</v>
      </c>
      <c r="K9025" t="s">
        <v>18225</v>
      </c>
      <c r="L9025" s="1"/>
    </row>
    <row r="9026" spans="1:12" x14ac:dyDescent="0.3">
      <c r="A9026" t="s">
        <v>17177</v>
      </c>
      <c r="B9026" t="s">
        <v>11</v>
      </c>
      <c r="C9026" s="1">
        <v>45236</v>
      </c>
      <c r="D9026" t="s">
        <v>42</v>
      </c>
      <c r="E9026" t="s">
        <v>37</v>
      </c>
      <c r="F9026" t="s">
        <v>14</v>
      </c>
      <c r="G9026" t="s">
        <v>60</v>
      </c>
      <c r="H9026" t="s">
        <v>61</v>
      </c>
      <c r="I9026">
        <v>197.08</v>
      </c>
      <c r="J9026" t="s">
        <v>17178</v>
      </c>
      <c r="K9026" t="s">
        <v>18240</v>
      </c>
      <c r="L9026" s="1"/>
    </row>
    <row r="9027" spans="1:12" x14ac:dyDescent="0.3">
      <c r="A9027" t="s">
        <v>17179</v>
      </c>
      <c r="B9027" t="s">
        <v>19</v>
      </c>
      <c r="C9027" s="1">
        <v>45393</v>
      </c>
      <c r="D9027" t="s">
        <v>42</v>
      </c>
      <c r="E9027" t="s">
        <v>25</v>
      </c>
      <c r="F9027" t="s">
        <v>14</v>
      </c>
      <c r="G9027" t="s">
        <v>15</v>
      </c>
      <c r="H9027" t="s">
        <v>16</v>
      </c>
      <c r="I9027">
        <v>424.05</v>
      </c>
      <c r="J9027" t="s">
        <v>17180</v>
      </c>
      <c r="K9027" t="s">
        <v>18228</v>
      </c>
      <c r="L9027" s="1"/>
    </row>
    <row r="9028" spans="1:12" x14ac:dyDescent="0.3">
      <c r="A9028" t="s">
        <v>17181</v>
      </c>
      <c r="B9028" t="s">
        <v>11</v>
      </c>
      <c r="C9028" s="1">
        <v>45713</v>
      </c>
      <c r="D9028" t="s">
        <v>20</v>
      </c>
      <c r="E9028" t="s">
        <v>21</v>
      </c>
      <c r="F9028" t="s">
        <v>14</v>
      </c>
      <c r="G9028" t="s">
        <v>60</v>
      </c>
      <c r="H9028" t="s">
        <v>61</v>
      </c>
      <c r="I9028">
        <v>577.24</v>
      </c>
      <c r="J9028" t="s">
        <v>11399</v>
      </c>
      <c r="K9028" t="s">
        <v>18222</v>
      </c>
      <c r="L9028" s="1"/>
    </row>
    <row r="9029" spans="1:12" x14ac:dyDescent="0.3">
      <c r="A9029" t="s">
        <v>17182</v>
      </c>
      <c r="B9029" t="s">
        <v>131</v>
      </c>
      <c r="C9029" s="1">
        <v>45582</v>
      </c>
      <c r="D9029" t="s">
        <v>12</v>
      </c>
      <c r="E9029" t="s">
        <v>51</v>
      </c>
      <c r="F9029" t="s">
        <v>26</v>
      </c>
      <c r="G9029" t="s">
        <v>38</v>
      </c>
      <c r="H9029" t="s">
        <v>39</v>
      </c>
      <c r="I9029">
        <v>274.44</v>
      </c>
      <c r="J9029" t="s">
        <v>8354</v>
      </c>
      <c r="K9029" t="s">
        <v>18225</v>
      </c>
      <c r="L9029" s="1"/>
    </row>
    <row r="9030" spans="1:12" x14ac:dyDescent="0.3">
      <c r="A9030" t="s">
        <v>17183</v>
      </c>
      <c r="B9030" t="s">
        <v>24</v>
      </c>
      <c r="C9030" s="1">
        <v>45717</v>
      </c>
      <c r="D9030" t="s">
        <v>12</v>
      </c>
      <c r="E9030" t="s">
        <v>13</v>
      </c>
      <c r="F9030" t="s">
        <v>32</v>
      </c>
      <c r="G9030" t="s">
        <v>33</v>
      </c>
      <c r="H9030" t="s">
        <v>52</v>
      </c>
      <c r="I9030">
        <v>775.06</v>
      </c>
      <c r="J9030" t="s">
        <v>17184</v>
      </c>
      <c r="K9030" t="s">
        <v>18233</v>
      </c>
      <c r="L9030" s="1"/>
    </row>
    <row r="9031" spans="1:12" x14ac:dyDescent="0.3">
      <c r="A9031" t="s">
        <v>17185</v>
      </c>
      <c r="B9031" t="s">
        <v>375</v>
      </c>
      <c r="C9031" s="1">
        <v>45504</v>
      </c>
      <c r="D9031" t="s">
        <v>20</v>
      </c>
      <c r="E9031" t="s">
        <v>51</v>
      </c>
      <c r="F9031" t="s">
        <v>32</v>
      </c>
      <c r="G9031" t="s">
        <v>33</v>
      </c>
      <c r="H9031" t="s">
        <v>34</v>
      </c>
      <c r="I9031">
        <v>188.21</v>
      </c>
      <c r="J9031" t="s">
        <v>17186</v>
      </c>
      <c r="K9031" t="s">
        <v>18221</v>
      </c>
      <c r="L9031" s="1"/>
    </row>
    <row r="9032" spans="1:12" x14ac:dyDescent="0.3">
      <c r="A9032" t="s">
        <v>17187</v>
      </c>
      <c r="B9032" t="s">
        <v>24</v>
      </c>
      <c r="C9032" s="1">
        <v>45340</v>
      </c>
      <c r="D9032" t="s">
        <v>42</v>
      </c>
      <c r="E9032" t="s">
        <v>25</v>
      </c>
      <c r="F9032" t="s">
        <v>26</v>
      </c>
      <c r="G9032" t="s">
        <v>43</v>
      </c>
      <c r="H9032" t="s">
        <v>86</v>
      </c>
      <c r="I9032">
        <v>447.69</v>
      </c>
      <c r="J9032" t="s">
        <v>17188</v>
      </c>
      <c r="K9032" t="s">
        <v>18220</v>
      </c>
      <c r="L9032" s="1"/>
    </row>
    <row r="9033" spans="1:12" x14ac:dyDescent="0.3">
      <c r="A9033" t="s">
        <v>17189</v>
      </c>
      <c r="B9033" t="s">
        <v>24</v>
      </c>
      <c r="C9033" s="1">
        <v>45489</v>
      </c>
      <c r="D9033" t="s">
        <v>42</v>
      </c>
      <c r="E9033" t="s">
        <v>13</v>
      </c>
      <c r="F9033" t="s">
        <v>26</v>
      </c>
      <c r="G9033" t="s">
        <v>27</v>
      </c>
      <c r="H9033" t="s">
        <v>146</v>
      </c>
      <c r="I9033">
        <v>151.71</v>
      </c>
      <c r="J9033" t="s">
        <v>17190</v>
      </c>
      <c r="K9033" t="s">
        <v>18221</v>
      </c>
      <c r="L9033" s="1"/>
    </row>
    <row r="9034" spans="1:12" x14ac:dyDescent="0.3">
      <c r="A9034" t="s">
        <v>17191</v>
      </c>
      <c r="B9034" t="s">
        <v>11</v>
      </c>
      <c r="C9034" s="1">
        <v>45098</v>
      </c>
      <c r="D9034" t="s">
        <v>42</v>
      </c>
      <c r="E9034" t="s">
        <v>105</v>
      </c>
      <c r="F9034" t="s">
        <v>26</v>
      </c>
      <c r="G9034" t="s">
        <v>38</v>
      </c>
      <c r="H9034" t="s">
        <v>39</v>
      </c>
      <c r="I9034">
        <v>146.51</v>
      </c>
      <c r="J9034" t="s">
        <v>2429</v>
      </c>
      <c r="K9034" t="s">
        <v>18218</v>
      </c>
      <c r="L9034" s="1"/>
    </row>
    <row r="9035" spans="1:12" x14ac:dyDescent="0.3">
      <c r="A9035" t="s">
        <v>17192</v>
      </c>
      <c r="B9035" t="s">
        <v>24</v>
      </c>
      <c r="C9035" s="1">
        <v>45200</v>
      </c>
      <c r="D9035" t="s">
        <v>31</v>
      </c>
      <c r="E9035" t="s">
        <v>70</v>
      </c>
      <c r="F9035" t="s">
        <v>14</v>
      </c>
      <c r="G9035" t="s">
        <v>71</v>
      </c>
      <c r="H9035" t="s">
        <v>72</v>
      </c>
      <c r="I9035">
        <v>492.99</v>
      </c>
      <c r="J9035" t="s">
        <v>17193</v>
      </c>
      <c r="K9035" t="s">
        <v>18227</v>
      </c>
      <c r="L9035" s="1"/>
    </row>
    <row r="9036" spans="1:12" x14ac:dyDescent="0.3">
      <c r="A9036" t="s">
        <v>17194</v>
      </c>
      <c r="B9036" t="s">
        <v>24</v>
      </c>
      <c r="C9036" s="1">
        <v>45348</v>
      </c>
      <c r="D9036" t="s">
        <v>31</v>
      </c>
      <c r="E9036" t="s">
        <v>21</v>
      </c>
      <c r="F9036" t="s">
        <v>32</v>
      </c>
      <c r="G9036" t="s">
        <v>77</v>
      </c>
      <c r="H9036" t="s">
        <v>78</v>
      </c>
      <c r="I9036">
        <v>604.08000000000004</v>
      </c>
      <c r="J9036" t="s">
        <v>17195</v>
      </c>
      <c r="K9036" t="s">
        <v>18220</v>
      </c>
      <c r="L9036" s="1"/>
    </row>
    <row r="9037" spans="1:12" x14ac:dyDescent="0.3">
      <c r="A9037" t="s">
        <v>17196</v>
      </c>
      <c r="B9037" t="s">
        <v>55</v>
      </c>
      <c r="C9037" s="1">
        <v>45535</v>
      </c>
      <c r="D9037" t="s">
        <v>31</v>
      </c>
      <c r="E9037" t="s">
        <v>51</v>
      </c>
      <c r="F9037" t="s">
        <v>14</v>
      </c>
      <c r="G9037" t="s">
        <v>60</v>
      </c>
      <c r="H9037" t="s">
        <v>124</v>
      </c>
      <c r="I9037">
        <v>835.8</v>
      </c>
      <c r="J9037" t="s">
        <v>13283</v>
      </c>
      <c r="K9037" t="s">
        <v>18226</v>
      </c>
      <c r="L9037" s="1"/>
    </row>
    <row r="9038" spans="1:12" x14ac:dyDescent="0.3">
      <c r="A9038" t="s">
        <v>17197</v>
      </c>
      <c r="B9038" t="s">
        <v>19</v>
      </c>
      <c r="C9038" s="1">
        <v>45412</v>
      </c>
      <c r="D9038" t="s">
        <v>31</v>
      </c>
      <c r="E9038" t="s">
        <v>21</v>
      </c>
      <c r="F9038" t="s">
        <v>14</v>
      </c>
      <c r="G9038" t="s">
        <v>60</v>
      </c>
      <c r="H9038" t="s">
        <v>61</v>
      </c>
      <c r="I9038">
        <v>792.7</v>
      </c>
      <c r="J9038" t="s">
        <v>6844</v>
      </c>
      <c r="K9038" t="s">
        <v>18228</v>
      </c>
      <c r="L9038" s="1"/>
    </row>
    <row r="9039" spans="1:12" x14ac:dyDescent="0.3">
      <c r="A9039" t="s">
        <v>17198</v>
      </c>
      <c r="B9039" t="s">
        <v>55</v>
      </c>
      <c r="C9039" s="1">
        <v>45681</v>
      </c>
      <c r="D9039" t="s">
        <v>31</v>
      </c>
      <c r="E9039" t="s">
        <v>105</v>
      </c>
      <c r="F9039" t="s">
        <v>32</v>
      </c>
      <c r="G9039" t="s">
        <v>33</v>
      </c>
      <c r="H9039" t="s">
        <v>34</v>
      </c>
      <c r="I9039">
        <v>523.44000000000005</v>
      </c>
      <c r="J9039" t="s">
        <v>17199</v>
      </c>
      <c r="K9039" t="s">
        <v>18234</v>
      </c>
      <c r="L9039" s="1"/>
    </row>
    <row r="9040" spans="1:12" x14ac:dyDescent="0.3">
      <c r="A9040" t="s">
        <v>17200</v>
      </c>
      <c r="B9040" t="s">
        <v>24</v>
      </c>
      <c r="C9040" s="1">
        <v>45749</v>
      </c>
      <c r="D9040" t="s">
        <v>31</v>
      </c>
      <c r="E9040" t="s">
        <v>47</v>
      </c>
      <c r="F9040" t="s">
        <v>26</v>
      </c>
      <c r="G9040" t="s">
        <v>43</v>
      </c>
      <c r="H9040" t="s">
        <v>86</v>
      </c>
      <c r="I9040">
        <v>611.64</v>
      </c>
      <c r="J9040" t="s">
        <v>17201</v>
      </c>
      <c r="K9040" t="s">
        <v>18224</v>
      </c>
      <c r="L9040" s="1"/>
    </row>
    <row r="9041" spans="1:12" x14ac:dyDescent="0.3">
      <c r="A9041" t="s">
        <v>17202</v>
      </c>
      <c r="B9041" t="s">
        <v>11</v>
      </c>
      <c r="C9041" s="1">
        <v>45601</v>
      </c>
      <c r="D9041" t="s">
        <v>31</v>
      </c>
      <c r="E9041" t="s">
        <v>25</v>
      </c>
      <c r="F9041" t="s">
        <v>32</v>
      </c>
      <c r="G9041" t="s">
        <v>77</v>
      </c>
      <c r="H9041" t="s">
        <v>78</v>
      </c>
      <c r="I9041">
        <v>803.35</v>
      </c>
      <c r="J9041" t="s">
        <v>17203</v>
      </c>
      <c r="K9041" t="s">
        <v>18235</v>
      </c>
      <c r="L9041" s="1"/>
    </row>
    <row r="9042" spans="1:12" x14ac:dyDescent="0.3">
      <c r="A9042" t="s">
        <v>17204</v>
      </c>
      <c r="B9042" t="s">
        <v>24</v>
      </c>
      <c r="C9042" s="1">
        <v>45625</v>
      </c>
      <c r="D9042" t="s">
        <v>12</v>
      </c>
      <c r="E9042" t="s">
        <v>47</v>
      </c>
      <c r="F9042" t="s">
        <v>14</v>
      </c>
      <c r="G9042" t="s">
        <v>71</v>
      </c>
      <c r="H9042" t="s">
        <v>180</v>
      </c>
      <c r="I9042">
        <v>565.16</v>
      </c>
      <c r="J9042" t="s">
        <v>4074</v>
      </c>
      <c r="K9042" t="s">
        <v>18235</v>
      </c>
      <c r="L9042" s="1"/>
    </row>
    <row r="9043" spans="1:12" x14ac:dyDescent="0.3">
      <c r="A9043" t="s">
        <v>17205</v>
      </c>
      <c r="B9043" t="s">
        <v>55</v>
      </c>
      <c r="C9043" s="1">
        <v>45579</v>
      </c>
      <c r="D9043" t="s">
        <v>20</v>
      </c>
      <c r="E9043" t="s">
        <v>37</v>
      </c>
      <c r="F9043" t="s">
        <v>26</v>
      </c>
      <c r="G9043" t="s">
        <v>38</v>
      </c>
      <c r="H9043" t="s">
        <v>48</v>
      </c>
      <c r="I9043">
        <v>106.67</v>
      </c>
      <c r="J9043" t="s">
        <v>17206</v>
      </c>
      <c r="K9043" t="s">
        <v>18225</v>
      </c>
      <c r="L9043" s="1"/>
    </row>
    <row r="9044" spans="1:12" x14ac:dyDescent="0.3">
      <c r="A9044" t="s">
        <v>17207</v>
      </c>
      <c r="B9044" t="s">
        <v>11</v>
      </c>
      <c r="C9044" s="1">
        <v>45633</v>
      </c>
      <c r="D9044" t="s">
        <v>20</v>
      </c>
      <c r="E9044" t="s">
        <v>47</v>
      </c>
      <c r="F9044" t="s">
        <v>32</v>
      </c>
      <c r="G9044" t="s">
        <v>77</v>
      </c>
      <c r="H9044" t="s">
        <v>141</v>
      </c>
      <c r="I9044">
        <v>791.16</v>
      </c>
      <c r="J9044" t="s">
        <v>7026</v>
      </c>
      <c r="K9044" t="s">
        <v>18223</v>
      </c>
      <c r="L9044" s="1"/>
    </row>
    <row r="9045" spans="1:12" x14ac:dyDescent="0.3">
      <c r="A9045" t="s">
        <v>17208</v>
      </c>
      <c r="B9045" t="s">
        <v>55</v>
      </c>
      <c r="C9045" s="1">
        <v>45340</v>
      </c>
      <c r="D9045" t="s">
        <v>42</v>
      </c>
      <c r="E9045" t="s">
        <v>105</v>
      </c>
      <c r="F9045" t="s">
        <v>32</v>
      </c>
      <c r="G9045" t="s">
        <v>77</v>
      </c>
      <c r="H9045" t="s">
        <v>141</v>
      </c>
      <c r="I9045">
        <v>403.15</v>
      </c>
      <c r="J9045" t="s">
        <v>17209</v>
      </c>
      <c r="K9045" t="s">
        <v>18220</v>
      </c>
      <c r="L9045" s="1"/>
    </row>
    <row r="9046" spans="1:12" x14ac:dyDescent="0.3">
      <c r="A9046" t="s">
        <v>17210</v>
      </c>
      <c r="B9046" t="s">
        <v>55</v>
      </c>
      <c r="C9046" s="1">
        <v>45329</v>
      </c>
      <c r="D9046" t="s">
        <v>31</v>
      </c>
      <c r="E9046" t="s">
        <v>51</v>
      </c>
      <c r="F9046" t="s">
        <v>14</v>
      </c>
      <c r="G9046" t="s">
        <v>71</v>
      </c>
      <c r="H9046" t="s">
        <v>180</v>
      </c>
      <c r="I9046">
        <v>927.37</v>
      </c>
      <c r="J9046" t="s">
        <v>17211</v>
      </c>
      <c r="K9046" t="s">
        <v>18220</v>
      </c>
      <c r="L9046" s="1"/>
    </row>
    <row r="9047" spans="1:12" x14ac:dyDescent="0.3">
      <c r="A9047" t="s">
        <v>17212</v>
      </c>
      <c r="B9047" t="s">
        <v>24</v>
      </c>
      <c r="C9047" s="1">
        <v>45298</v>
      </c>
      <c r="D9047" t="s">
        <v>20</v>
      </c>
      <c r="E9047" t="s">
        <v>25</v>
      </c>
      <c r="F9047" t="s">
        <v>26</v>
      </c>
      <c r="G9047" t="s">
        <v>43</v>
      </c>
      <c r="H9047" t="s">
        <v>44</v>
      </c>
      <c r="I9047">
        <v>452.19</v>
      </c>
      <c r="J9047" t="s">
        <v>17213</v>
      </c>
      <c r="K9047" t="s">
        <v>18231</v>
      </c>
      <c r="L9047" s="1"/>
    </row>
    <row r="9048" spans="1:12" x14ac:dyDescent="0.3">
      <c r="A9048" t="s">
        <v>17214</v>
      </c>
      <c r="B9048" t="s">
        <v>55</v>
      </c>
      <c r="C9048" s="1">
        <v>45359</v>
      </c>
      <c r="D9048" t="s">
        <v>42</v>
      </c>
      <c r="E9048" t="s">
        <v>25</v>
      </c>
      <c r="F9048" t="s">
        <v>26</v>
      </c>
      <c r="G9048" t="s">
        <v>43</v>
      </c>
      <c r="H9048" t="s">
        <v>86</v>
      </c>
      <c r="I9048">
        <v>133.91999999999999</v>
      </c>
      <c r="J9048" t="s">
        <v>14127</v>
      </c>
      <c r="K9048" t="s">
        <v>18236</v>
      </c>
      <c r="L9048" s="1"/>
    </row>
    <row r="9049" spans="1:12" x14ac:dyDescent="0.3">
      <c r="A9049" t="s">
        <v>17215</v>
      </c>
      <c r="B9049" t="s">
        <v>81</v>
      </c>
      <c r="C9049" s="1">
        <v>45171</v>
      </c>
      <c r="D9049" t="s">
        <v>12</v>
      </c>
      <c r="E9049" t="s">
        <v>70</v>
      </c>
      <c r="F9049" t="s">
        <v>32</v>
      </c>
      <c r="G9049" t="s">
        <v>33</v>
      </c>
      <c r="H9049" t="s">
        <v>34</v>
      </c>
      <c r="I9049">
        <v>665.18</v>
      </c>
      <c r="J9049" t="s">
        <v>17216</v>
      </c>
      <c r="K9049" t="s">
        <v>18237</v>
      </c>
      <c r="L9049" s="1"/>
    </row>
    <row r="9050" spans="1:12" x14ac:dyDescent="0.3">
      <c r="A9050" t="s">
        <v>17217</v>
      </c>
      <c r="B9050" t="s">
        <v>55</v>
      </c>
      <c r="C9050" s="1">
        <v>45306</v>
      </c>
      <c r="D9050" t="s">
        <v>42</v>
      </c>
      <c r="E9050" t="s">
        <v>105</v>
      </c>
      <c r="F9050" t="s">
        <v>26</v>
      </c>
      <c r="G9050" t="s">
        <v>43</v>
      </c>
      <c r="H9050" t="s">
        <v>86</v>
      </c>
      <c r="I9050">
        <v>670.05</v>
      </c>
      <c r="J9050" t="s">
        <v>17218</v>
      </c>
      <c r="K9050" t="s">
        <v>18231</v>
      </c>
      <c r="L9050" s="1"/>
    </row>
    <row r="9051" spans="1:12" x14ac:dyDescent="0.3">
      <c r="A9051" t="s">
        <v>17219</v>
      </c>
      <c r="B9051" t="s">
        <v>11</v>
      </c>
      <c r="C9051" s="1">
        <v>45753</v>
      </c>
      <c r="D9051" t="s">
        <v>20</v>
      </c>
      <c r="E9051" t="s">
        <v>21</v>
      </c>
      <c r="F9051" t="s">
        <v>14</v>
      </c>
      <c r="G9051" t="s">
        <v>15</v>
      </c>
      <c r="H9051" t="s">
        <v>16</v>
      </c>
      <c r="I9051">
        <v>445.09</v>
      </c>
      <c r="J9051" t="s">
        <v>17220</v>
      </c>
      <c r="K9051" t="s">
        <v>18224</v>
      </c>
      <c r="L9051" s="1"/>
    </row>
    <row r="9052" spans="1:12" x14ac:dyDescent="0.3">
      <c r="A9052" t="s">
        <v>17221</v>
      </c>
      <c r="B9052" t="s">
        <v>11</v>
      </c>
      <c r="C9052" s="1">
        <v>45607</v>
      </c>
      <c r="D9052" t="s">
        <v>20</v>
      </c>
      <c r="E9052" t="s">
        <v>70</v>
      </c>
      <c r="F9052" t="s">
        <v>26</v>
      </c>
      <c r="G9052" t="s">
        <v>27</v>
      </c>
      <c r="H9052" t="s">
        <v>28</v>
      </c>
      <c r="I9052">
        <v>262.86</v>
      </c>
      <c r="J9052" t="s">
        <v>17222</v>
      </c>
      <c r="K9052" t="s">
        <v>18235</v>
      </c>
      <c r="L9052" s="1"/>
    </row>
    <row r="9053" spans="1:12" x14ac:dyDescent="0.3">
      <c r="A9053" t="s">
        <v>17223</v>
      </c>
      <c r="B9053" t="s">
        <v>117</v>
      </c>
      <c r="C9053" s="1">
        <v>45518</v>
      </c>
      <c r="D9053" t="s">
        <v>12</v>
      </c>
      <c r="E9053" t="s">
        <v>25</v>
      </c>
      <c r="F9053" t="s">
        <v>32</v>
      </c>
      <c r="G9053" t="s">
        <v>82</v>
      </c>
      <c r="H9053" t="s">
        <v>83</v>
      </c>
      <c r="I9053">
        <v>549.61</v>
      </c>
      <c r="J9053" t="s">
        <v>12482</v>
      </c>
      <c r="K9053" t="s">
        <v>18226</v>
      </c>
      <c r="L9053" s="1"/>
    </row>
    <row r="9054" spans="1:12" x14ac:dyDescent="0.3">
      <c r="A9054" t="s">
        <v>17224</v>
      </c>
      <c r="B9054" t="s">
        <v>81</v>
      </c>
      <c r="C9054" s="1">
        <v>45133</v>
      </c>
      <c r="D9054" t="s">
        <v>31</v>
      </c>
      <c r="E9054" t="s">
        <v>47</v>
      </c>
      <c r="F9054" t="s">
        <v>26</v>
      </c>
      <c r="G9054" t="s">
        <v>27</v>
      </c>
      <c r="H9054" t="s">
        <v>146</v>
      </c>
      <c r="I9054">
        <v>293.67</v>
      </c>
      <c r="J9054" t="s">
        <v>17225</v>
      </c>
      <c r="K9054" t="s">
        <v>18241</v>
      </c>
      <c r="L9054" s="1"/>
    </row>
    <row r="9055" spans="1:12" x14ac:dyDescent="0.3">
      <c r="A9055" t="s">
        <v>17226</v>
      </c>
      <c r="B9055" t="s">
        <v>81</v>
      </c>
      <c r="C9055" s="1">
        <v>45075</v>
      </c>
      <c r="D9055" t="s">
        <v>42</v>
      </c>
      <c r="E9055" t="s">
        <v>13</v>
      </c>
      <c r="F9055" t="s">
        <v>26</v>
      </c>
      <c r="G9055" t="s">
        <v>38</v>
      </c>
      <c r="H9055" t="s">
        <v>39</v>
      </c>
      <c r="I9055">
        <v>668.68</v>
      </c>
      <c r="J9055" t="s">
        <v>17227</v>
      </c>
      <c r="K9055" t="s">
        <v>18219</v>
      </c>
      <c r="L9055" s="1"/>
    </row>
    <row r="9056" spans="1:12" x14ac:dyDescent="0.3">
      <c r="A9056" t="s">
        <v>17228</v>
      </c>
      <c r="B9056" t="s">
        <v>19</v>
      </c>
      <c r="C9056" s="1">
        <v>45530</v>
      </c>
      <c r="D9056" t="s">
        <v>20</v>
      </c>
      <c r="E9056" t="s">
        <v>105</v>
      </c>
      <c r="F9056" t="s">
        <v>26</v>
      </c>
      <c r="G9056" t="s">
        <v>43</v>
      </c>
      <c r="H9056" t="s">
        <v>86</v>
      </c>
      <c r="I9056">
        <v>746.03</v>
      </c>
      <c r="J9056" t="s">
        <v>17229</v>
      </c>
      <c r="K9056" t="s">
        <v>18226</v>
      </c>
      <c r="L9056" s="1"/>
    </row>
    <row r="9057" spans="1:12" x14ac:dyDescent="0.3">
      <c r="A9057" t="s">
        <v>17230</v>
      </c>
      <c r="B9057" t="s">
        <v>81</v>
      </c>
      <c r="C9057" s="1">
        <v>45628</v>
      </c>
      <c r="D9057" t="s">
        <v>20</v>
      </c>
      <c r="E9057" t="s">
        <v>47</v>
      </c>
      <c r="F9057" t="s">
        <v>26</v>
      </c>
      <c r="G9057" t="s">
        <v>27</v>
      </c>
      <c r="H9057" t="s">
        <v>146</v>
      </c>
      <c r="I9057">
        <v>104.31</v>
      </c>
      <c r="J9057" t="s">
        <v>17231</v>
      </c>
      <c r="K9057" t="s">
        <v>18223</v>
      </c>
      <c r="L9057" s="1"/>
    </row>
    <row r="9058" spans="1:12" x14ac:dyDescent="0.3">
      <c r="A9058" t="s">
        <v>17232</v>
      </c>
      <c r="B9058" t="s">
        <v>11</v>
      </c>
      <c r="C9058" s="1">
        <v>45326</v>
      </c>
      <c r="D9058" t="s">
        <v>42</v>
      </c>
      <c r="E9058" t="s">
        <v>70</v>
      </c>
      <c r="F9058" t="s">
        <v>32</v>
      </c>
      <c r="G9058" t="s">
        <v>77</v>
      </c>
      <c r="H9058" t="s">
        <v>78</v>
      </c>
      <c r="I9058">
        <v>217.47</v>
      </c>
      <c r="J9058" t="s">
        <v>1287</v>
      </c>
      <c r="K9058" t="s">
        <v>18220</v>
      </c>
      <c r="L9058" s="1"/>
    </row>
    <row r="9059" spans="1:12" x14ac:dyDescent="0.3">
      <c r="A9059" t="s">
        <v>17233</v>
      </c>
      <c r="B9059" t="s">
        <v>11</v>
      </c>
      <c r="C9059" s="1">
        <v>45150</v>
      </c>
      <c r="D9059" t="s">
        <v>12</v>
      </c>
      <c r="E9059" t="s">
        <v>105</v>
      </c>
      <c r="F9059" t="s">
        <v>32</v>
      </c>
      <c r="G9059" t="s">
        <v>77</v>
      </c>
      <c r="H9059" t="s">
        <v>78</v>
      </c>
      <c r="I9059">
        <v>179.93</v>
      </c>
      <c r="J9059" t="s">
        <v>17234</v>
      </c>
      <c r="K9059" t="s">
        <v>18232</v>
      </c>
      <c r="L9059" s="1"/>
    </row>
    <row r="9060" spans="1:12" x14ac:dyDescent="0.3">
      <c r="A9060" t="s">
        <v>17235</v>
      </c>
      <c r="B9060" t="s">
        <v>55</v>
      </c>
      <c r="C9060" s="1">
        <v>45331</v>
      </c>
      <c r="D9060" t="s">
        <v>12</v>
      </c>
      <c r="E9060" t="s">
        <v>25</v>
      </c>
      <c r="F9060" t="s">
        <v>26</v>
      </c>
      <c r="G9060" t="s">
        <v>27</v>
      </c>
      <c r="H9060" t="s">
        <v>28</v>
      </c>
      <c r="I9060">
        <v>453.13</v>
      </c>
      <c r="J9060" t="s">
        <v>17236</v>
      </c>
      <c r="K9060" t="s">
        <v>18220</v>
      </c>
      <c r="L9060" s="1"/>
    </row>
    <row r="9061" spans="1:12" x14ac:dyDescent="0.3">
      <c r="A9061" t="s">
        <v>17237</v>
      </c>
      <c r="B9061" t="s">
        <v>11</v>
      </c>
      <c r="C9061" s="1">
        <v>45744</v>
      </c>
      <c r="D9061" t="s">
        <v>31</v>
      </c>
      <c r="E9061" t="s">
        <v>105</v>
      </c>
      <c r="F9061" t="s">
        <v>32</v>
      </c>
      <c r="G9061" t="s">
        <v>77</v>
      </c>
      <c r="H9061" t="s">
        <v>141</v>
      </c>
      <c r="I9061">
        <v>590.83000000000004</v>
      </c>
      <c r="J9061" t="s">
        <v>17238</v>
      </c>
      <c r="K9061" t="s">
        <v>18233</v>
      </c>
      <c r="L9061" s="1"/>
    </row>
    <row r="9062" spans="1:12" x14ac:dyDescent="0.3">
      <c r="A9062" t="s">
        <v>17239</v>
      </c>
      <c r="B9062" t="s">
        <v>108</v>
      </c>
      <c r="C9062" s="1">
        <v>45197</v>
      </c>
      <c r="D9062" t="s">
        <v>20</v>
      </c>
      <c r="E9062" t="s">
        <v>25</v>
      </c>
      <c r="F9062" t="s">
        <v>32</v>
      </c>
      <c r="G9062" t="s">
        <v>82</v>
      </c>
      <c r="H9062" t="s">
        <v>132</v>
      </c>
      <c r="I9062">
        <v>938.29</v>
      </c>
      <c r="J9062" t="s">
        <v>17240</v>
      </c>
      <c r="K9062" t="s">
        <v>18237</v>
      </c>
      <c r="L9062" s="1"/>
    </row>
    <row r="9063" spans="1:12" x14ac:dyDescent="0.3">
      <c r="A9063" t="s">
        <v>17241</v>
      </c>
      <c r="B9063" t="s">
        <v>55</v>
      </c>
      <c r="C9063" s="1">
        <v>45034</v>
      </c>
      <c r="D9063" t="s">
        <v>31</v>
      </c>
      <c r="E9063" t="s">
        <v>13</v>
      </c>
      <c r="F9063" t="s">
        <v>26</v>
      </c>
      <c r="G9063" t="s">
        <v>27</v>
      </c>
      <c r="H9063" t="s">
        <v>28</v>
      </c>
      <c r="I9063">
        <v>868.17</v>
      </c>
      <c r="J9063" t="s">
        <v>10205</v>
      </c>
      <c r="K9063" t="s">
        <v>18242</v>
      </c>
      <c r="L9063" s="1"/>
    </row>
    <row r="9064" spans="1:12" x14ac:dyDescent="0.3">
      <c r="A9064" t="s">
        <v>17242</v>
      </c>
      <c r="B9064" t="s">
        <v>81</v>
      </c>
      <c r="C9064" s="1">
        <v>45634</v>
      </c>
      <c r="D9064" t="s">
        <v>31</v>
      </c>
      <c r="E9064" t="s">
        <v>105</v>
      </c>
      <c r="F9064" t="s">
        <v>14</v>
      </c>
      <c r="G9064" t="s">
        <v>60</v>
      </c>
      <c r="H9064" t="s">
        <v>124</v>
      </c>
      <c r="I9064">
        <v>768.18</v>
      </c>
      <c r="J9064" t="s">
        <v>17243</v>
      </c>
      <c r="K9064" t="s">
        <v>18223</v>
      </c>
      <c r="L9064" s="1"/>
    </row>
    <row r="9065" spans="1:12" x14ac:dyDescent="0.3">
      <c r="A9065" t="s">
        <v>17244</v>
      </c>
      <c r="B9065" t="s">
        <v>55</v>
      </c>
      <c r="C9065" s="1">
        <v>45701</v>
      </c>
      <c r="D9065" t="s">
        <v>42</v>
      </c>
      <c r="E9065" t="s">
        <v>105</v>
      </c>
      <c r="F9065" t="s">
        <v>26</v>
      </c>
      <c r="G9065" t="s">
        <v>43</v>
      </c>
      <c r="H9065" t="s">
        <v>86</v>
      </c>
      <c r="I9065">
        <v>327.69</v>
      </c>
      <c r="J9065" t="s">
        <v>17245</v>
      </c>
      <c r="K9065" t="s">
        <v>18222</v>
      </c>
      <c r="L9065" s="1"/>
    </row>
    <row r="9066" spans="1:12" x14ac:dyDescent="0.3">
      <c r="A9066" t="s">
        <v>17246</v>
      </c>
      <c r="B9066" t="s">
        <v>19</v>
      </c>
      <c r="C9066" s="1">
        <v>45561</v>
      </c>
      <c r="D9066" t="s">
        <v>31</v>
      </c>
      <c r="E9066" t="s">
        <v>13</v>
      </c>
      <c r="F9066" t="s">
        <v>26</v>
      </c>
      <c r="G9066" t="s">
        <v>38</v>
      </c>
      <c r="H9066" t="s">
        <v>39</v>
      </c>
      <c r="I9066">
        <v>516.24</v>
      </c>
      <c r="J9066" t="s">
        <v>17247</v>
      </c>
      <c r="K9066" t="s">
        <v>18238</v>
      </c>
      <c r="L9066" s="1"/>
    </row>
    <row r="9067" spans="1:12" x14ac:dyDescent="0.3">
      <c r="A9067" t="s">
        <v>17248</v>
      </c>
      <c r="B9067" t="s">
        <v>19</v>
      </c>
      <c r="C9067" s="1">
        <v>45295</v>
      </c>
      <c r="D9067" t="s">
        <v>31</v>
      </c>
      <c r="E9067" t="s">
        <v>51</v>
      </c>
      <c r="F9067" t="s">
        <v>26</v>
      </c>
      <c r="G9067" t="s">
        <v>43</v>
      </c>
      <c r="H9067" t="s">
        <v>44</v>
      </c>
      <c r="I9067">
        <v>637.69000000000005</v>
      </c>
      <c r="J9067" t="s">
        <v>17249</v>
      </c>
      <c r="K9067" t="s">
        <v>18231</v>
      </c>
      <c r="L9067" s="1"/>
    </row>
    <row r="9068" spans="1:12" x14ac:dyDescent="0.3">
      <c r="A9068" t="s">
        <v>17250</v>
      </c>
      <c r="B9068" t="s">
        <v>24</v>
      </c>
      <c r="C9068" s="1">
        <v>45070</v>
      </c>
      <c r="D9068" t="s">
        <v>31</v>
      </c>
      <c r="E9068" t="s">
        <v>21</v>
      </c>
      <c r="F9068" t="s">
        <v>26</v>
      </c>
      <c r="G9068" t="s">
        <v>43</v>
      </c>
      <c r="H9068" t="s">
        <v>86</v>
      </c>
      <c r="I9068">
        <v>7915.9</v>
      </c>
      <c r="J9068" t="s">
        <v>17251</v>
      </c>
      <c r="K9068" t="s">
        <v>18219</v>
      </c>
      <c r="L9068" s="1"/>
    </row>
    <row r="9069" spans="1:12" x14ac:dyDescent="0.3">
      <c r="A9069" t="s">
        <v>17252</v>
      </c>
      <c r="B9069" t="s">
        <v>294</v>
      </c>
      <c r="C9069" s="1">
        <v>45306</v>
      </c>
      <c r="D9069" t="s">
        <v>31</v>
      </c>
      <c r="E9069" t="s">
        <v>105</v>
      </c>
      <c r="F9069" t="s">
        <v>26</v>
      </c>
      <c r="G9069" t="s">
        <v>43</v>
      </c>
      <c r="H9069" t="s">
        <v>44</v>
      </c>
      <c r="I9069">
        <v>352.23</v>
      </c>
      <c r="J9069" t="s">
        <v>8078</v>
      </c>
      <c r="K9069" t="s">
        <v>18231</v>
      </c>
      <c r="L9069" s="1"/>
    </row>
    <row r="9070" spans="1:12" x14ac:dyDescent="0.3">
      <c r="A9070" t="s">
        <v>17253</v>
      </c>
      <c r="B9070" t="s">
        <v>81</v>
      </c>
      <c r="C9070" s="1">
        <v>45737</v>
      </c>
      <c r="D9070" t="s">
        <v>42</v>
      </c>
      <c r="E9070" t="s">
        <v>21</v>
      </c>
      <c r="F9070" t="s">
        <v>32</v>
      </c>
      <c r="G9070" t="s">
        <v>82</v>
      </c>
      <c r="H9070" t="s">
        <v>83</v>
      </c>
      <c r="I9070">
        <v>977.78</v>
      </c>
      <c r="J9070" t="s">
        <v>17254</v>
      </c>
      <c r="K9070" t="s">
        <v>18233</v>
      </c>
      <c r="L9070" s="1"/>
    </row>
    <row r="9071" spans="1:12" x14ac:dyDescent="0.3">
      <c r="A9071" t="s">
        <v>17255</v>
      </c>
      <c r="B9071" t="s">
        <v>24</v>
      </c>
      <c r="C9071" s="1">
        <v>45166</v>
      </c>
      <c r="D9071" t="s">
        <v>42</v>
      </c>
      <c r="E9071" t="s">
        <v>13</v>
      </c>
      <c r="F9071" t="s">
        <v>14</v>
      </c>
      <c r="G9071" t="s">
        <v>60</v>
      </c>
      <c r="H9071" t="s">
        <v>124</v>
      </c>
      <c r="I9071">
        <v>512.52</v>
      </c>
      <c r="J9071" t="s">
        <v>2447</v>
      </c>
      <c r="K9071" t="s">
        <v>18232</v>
      </c>
      <c r="L9071" s="1"/>
    </row>
    <row r="9072" spans="1:12" x14ac:dyDescent="0.3">
      <c r="A9072" t="s">
        <v>17256</v>
      </c>
      <c r="B9072" t="s">
        <v>11</v>
      </c>
      <c r="C9072" s="1">
        <v>45404</v>
      </c>
      <c r="D9072" t="s">
        <v>31</v>
      </c>
      <c r="E9072" t="s">
        <v>70</v>
      </c>
      <c r="F9072" t="s">
        <v>26</v>
      </c>
      <c r="G9072" t="s">
        <v>38</v>
      </c>
      <c r="H9072" t="s">
        <v>39</v>
      </c>
      <c r="I9072">
        <v>240.87</v>
      </c>
      <c r="J9072" t="s">
        <v>17257</v>
      </c>
      <c r="K9072" t="s">
        <v>18228</v>
      </c>
      <c r="L9072" s="1"/>
    </row>
    <row r="9073" spans="1:12" x14ac:dyDescent="0.3">
      <c r="A9073" t="s">
        <v>17258</v>
      </c>
      <c r="B9073" t="s">
        <v>887</v>
      </c>
      <c r="C9073" s="1">
        <v>45343</v>
      </c>
      <c r="D9073" t="s">
        <v>20</v>
      </c>
      <c r="E9073" t="s">
        <v>105</v>
      </c>
      <c r="F9073" t="s">
        <v>14</v>
      </c>
      <c r="G9073" t="s">
        <v>71</v>
      </c>
      <c r="H9073" t="s">
        <v>72</v>
      </c>
      <c r="I9073">
        <v>600.95000000000005</v>
      </c>
      <c r="J9073" t="s">
        <v>14903</v>
      </c>
      <c r="K9073" t="s">
        <v>18220</v>
      </c>
      <c r="L9073" s="1"/>
    </row>
    <row r="9074" spans="1:12" x14ac:dyDescent="0.3">
      <c r="A9074" t="s">
        <v>17259</v>
      </c>
      <c r="B9074" t="s">
        <v>11</v>
      </c>
      <c r="C9074" s="1">
        <v>45088</v>
      </c>
      <c r="D9074" t="s">
        <v>31</v>
      </c>
      <c r="E9074" t="s">
        <v>21</v>
      </c>
      <c r="F9074" t="s">
        <v>32</v>
      </c>
      <c r="G9074" t="s">
        <v>33</v>
      </c>
      <c r="H9074" t="s">
        <v>52</v>
      </c>
      <c r="I9074">
        <v>349</v>
      </c>
      <c r="J9074" t="s">
        <v>17260</v>
      </c>
      <c r="K9074" t="s">
        <v>18218</v>
      </c>
      <c r="L9074" s="1"/>
    </row>
    <row r="9075" spans="1:12" x14ac:dyDescent="0.3">
      <c r="A9075" t="s">
        <v>17261</v>
      </c>
      <c r="B9075" t="s">
        <v>19</v>
      </c>
      <c r="C9075" s="1">
        <v>45217</v>
      </c>
      <c r="D9075" t="s">
        <v>42</v>
      </c>
      <c r="E9075" t="s">
        <v>25</v>
      </c>
      <c r="F9075" t="s">
        <v>26</v>
      </c>
      <c r="G9075" t="s">
        <v>38</v>
      </c>
      <c r="H9075" t="s">
        <v>39</v>
      </c>
      <c r="I9075">
        <v>179.38</v>
      </c>
      <c r="J9075" t="s">
        <v>264</v>
      </c>
      <c r="K9075" t="s">
        <v>18227</v>
      </c>
      <c r="L9075" s="1"/>
    </row>
    <row r="9076" spans="1:12" x14ac:dyDescent="0.3">
      <c r="A9076" t="s">
        <v>17262</v>
      </c>
      <c r="B9076" t="s">
        <v>19</v>
      </c>
      <c r="C9076" s="1">
        <v>45681</v>
      </c>
      <c r="D9076" t="s">
        <v>31</v>
      </c>
      <c r="E9076" t="s">
        <v>70</v>
      </c>
      <c r="F9076" t="s">
        <v>26</v>
      </c>
      <c r="G9076" t="s">
        <v>43</v>
      </c>
      <c r="H9076" t="s">
        <v>44</v>
      </c>
      <c r="I9076">
        <v>893.84</v>
      </c>
      <c r="J9076" t="s">
        <v>17263</v>
      </c>
      <c r="K9076" t="s">
        <v>18234</v>
      </c>
      <c r="L9076" s="1"/>
    </row>
    <row r="9077" spans="1:12" x14ac:dyDescent="0.3">
      <c r="A9077" t="s">
        <v>17264</v>
      </c>
      <c r="B9077" t="s">
        <v>11</v>
      </c>
      <c r="C9077" s="1">
        <v>45681</v>
      </c>
      <c r="D9077" t="s">
        <v>42</v>
      </c>
      <c r="E9077" t="s">
        <v>21</v>
      </c>
      <c r="F9077" t="s">
        <v>26</v>
      </c>
      <c r="G9077" t="s">
        <v>43</v>
      </c>
      <c r="H9077" t="s">
        <v>44</v>
      </c>
      <c r="I9077">
        <v>865.47</v>
      </c>
      <c r="J9077" t="s">
        <v>95</v>
      </c>
      <c r="K9077" t="s">
        <v>18234</v>
      </c>
      <c r="L9077" s="1"/>
    </row>
    <row r="9078" spans="1:12" x14ac:dyDescent="0.3">
      <c r="A9078" t="s">
        <v>17265</v>
      </c>
      <c r="B9078" t="s">
        <v>24</v>
      </c>
      <c r="C9078" s="1">
        <v>45354</v>
      </c>
      <c r="D9078" t="s">
        <v>31</v>
      </c>
      <c r="E9078" t="s">
        <v>21</v>
      </c>
      <c r="F9078" t="s">
        <v>32</v>
      </c>
      <c r="G9078" t="s">
        <v>77</v>
      </c>
      <c r="H9078" t="s">
        <v>78</v>
      </c>
      <c r="I9078">
        <v>401.26</v>
      </c>
      <c r="J9078" t="s">
        <v>17266</v>
      </c>
      <c r="K9078" t="s">
        <v>18236</v>
      </c>
      <c r="L9078" s="1"/>
    </row>
    <row r="9079" spans="1:12" x14ac:dyDescent="0.3">
      <c r="A9079" t="s">
        <v>17267</v>
      </c>
      <c r="B9079" t="s">
        <v>11</v>
      </c>
      <c r="C9079" s="1">
        <v>45040</v>
      </c>
      <c r="D9079" t="s">
        <v>42</v>
      </c>
      <c r="E9079" t="s">
        <v>70</v>
      </c>
      <c r="F9079" t="s">
        <v>14</v>
      </c>
      <c r="G9079" t="s">
        <v>60</v>
      </c>
      <c r="H9079" t="s">
        <v>124</v>
      </c>
      <c r="I9079">
        <v>937.11</v>
      </c>
      <c r="J9079" t="s">
        <v>17268</v>
      </c>
      <c r="K9079" t="s">
        <v>18242</v>
      </c>
      <c r="L9079" s="1"/>
    </row>
    <row r="9080" spans="1:12" x14ac:dyDescent="0.3">
      <c r="A9080" t="s">
        <v>17269</v>
      </c>
      <c r="B9080" t="s">
        <v>635</v>
      </c>
      <c r="C9080" s="1">
        <v>45131</v>
      </c>
      <c r="D9080" t="s">
        <v>42</v>
      </c>
      <c r="E9080" t="s">
        <v>13</v>
      </c>
      <c r="F9080" t="s">
        <v>14</v>
      </c>
      <c r="G9080" t="s">
        <v>71</v>
      </c>
      <c r="H9080" t="s">
        <v>180</v>
      </c>
      <c r="I9080">
        <v>145.84</v>
      </c>
      <c r="J9080" t="s">
        <v>17270</v>
      </c>
      <c r="K9080" t="s">
        <v>18241</v>
      </c>
      <c r="L9080" s="1"/>
    </row>
    <row r="9081" spans="1:12" x14ac:dyDescent="0.3">
      <c r="A9081" t="s">
        <v>17271</v>
      </c>
      <c r="B9081" t="s">
        <v>24</v>
      </c>
      <c r="C9081" s="1">
        <v>45351</v>
      </c>
      <c r="D9081" t="s">
        <v>20</v>
      </c>
      <c r="E9081" t="s">
        <v>21</v>
      </c>
      <c r="F9081" t="s">
        <v>26</v>
      </c>
      <c r="G9081" t="s">
        <v>27</v>
      </c>
      <c r="H9081" t="s">
        <v>146</v>
      </c>
      <c r="I9081">
        <v>179.88</v>
      </c>
      <c r="J9081" t="s">
        <v>17272</v>
      </c>
      <c r="K9081" t="s">
        <v>18220</v>
      </c>
      <c r="L9081" s="1"/>
    </row>
    <row r="9082" spans="1:12" x14ac:dyDescent="0.3">
      <c r="A9082" t="s">
        <v>17273</v>
      </c>
      <c r="B9082" t="s">
        <v>81</v>
      </c>
      <c r="C9082" s="1">
        <v>45671</v>
      </c>
      <c r="D9082" t="s">
        <v>20</v>
      </c>
      <c r="E9082" t="s">
        <v>47</v>
      </c>
      <c r="F9082" t="s">
        <v>32</v>
      </c>
      <c r="G9082" t="s">
        <v>82</v>
      </c>
      <c r="H9082" t="s">
        <v>83</v>
      </c>
      <c r="I9082">
        <v>599.64</v>
      </c>
      <c r="J9082" t="s">
        <v>17274</v>
      </c>
      <c r="K9082" t="s">
        <v>18234</v>
      </c>
      <c r="L9082" s="1"/>
    </row>
    <row r="9083" spans="1:12" x14ac:dyDescent="0.3">
      <c r="A9083" t="s">
        <v>17275</v>
      </c>
      <c r="B9083" t="s">
        <v>468</v>
      </c>
      <c r="C9083" s="1">
        <v>45675</v>
      </c>
      <c r="D9083" t="s">
        <v>12</v>
      </c>
      <c r="E9083" t="s">
        <v>51</v>
      </c>
      <c r="F9083" t="s">
        <v>32</v>
      </c>
      <c r="G9083" t="s">
        <v>82</v>
      </c>
      <c r="H9083" t="s">
        <v>132</v>
      </c>
      <c r="I9083">
        <v>435.06</v>
      </c>
      <c r="J9083" t="s">
        <v>17276</v>
      </c>
      <c r="K9083" t="s">
        <v>18234</v>
      </c>
      <c r="L9083" s="1"/>
    </row>
    <row r="9084" spans="1:12" x14ac:dyDescent="0.3">
      <c r="A9084" t="s">
        <v>17277</v>
      </c>
      <c r="B9084" t="s">
        <v>19</v>
      </c>
      <c r="C9084" s="1">
        <v>45082</v>
      </c>
      <c r="D9084" t="s">
        <v>20</v>
      </c>
      <c r="E9084" t="s">
        <v>47</v>
      </c>
      <c r="F9084" t="s">
        <v>26</v>
      </c>
      <c r="G9084" t="s">
        <v>38</v>
      </c>
      <c r="H9084" t="s">
        <v>39</v>
      </c>
      <c r="I9084">
        <v>211.28</v>
      </c>
      <c r="J9084" t="s">
        <v>14463</v>
      </c>
      <c r="K9084" t="s">
        <v>18218</v>
      </c>
      <c r="L9084" s="1"/>
    </row>
    <row r="9085" spans="1:12" x14ac:dyDescent="0.3">
      <c r="A9085" t="s">
        <v>17278</v>
      </c>
      <c r="B9085" t="s">
        <v>19</v>
      </c>
      <c r="C9085" s="1">
        <v>45484</v>
      </c>
      <c r="D9085" t="s">
        <v>12</v>
      </c>
      <c r="E9085" t="s">
        <v>51</v>
      </c>
      <c r="F9085" t="s">
        <v>14</v>
      </c>
      <c r="G9085" t="s">
        <v>60</v>
      </c>
      <c r="H9085" t="s">
        <v>124</v>
      </c>
      <c r="I9085">
        <v>319.93</v>
      </c>
      <c r="J9085" t="s">
        <v>17279</v>
      </c>
      <c r="K9085" t="s">
        <v>18221</v>
      </c>
      <c r="L9085" s="1"/>
    </row>
    <row r="9086" spans="1:12" x14ac:dyDescent="0.3">
      <c r="A9086" t="s">
        <v>17280</v>
      </c>
      <c r="B9086" t="s">
        <v>55</v>
      </c>
      <c r="C9086" s="1">
        <v>45593</v>
      </c>
      <c r="D9086" t="s">
        <v>31</v>
      </c>
      <c r="E9086" t="s">
        <v>21</v>
      </c>
      <c r="F9086" t="s">
        <v>32</v>
      </c>
      <c r="G9086" t="s">
        <v>77</v>
      </c>
      <c r="H9086" t="s">
        <v>141</v>
      </c>
      <c r="I9086">
        <v>163.03</v>
      </c>
      <c r="J9086" t="s">
        <v>17281</v>
      </c>
      <c r="K9086" t="s">
        <v>18225</v>
      </c>
      <c r="L9086" s="1"/>
    </row>
    <row r="9087" spans="1:12" x14ac:dyDescent="0.3">
      <c r="A9087" t="s">
        <v>17282</v>
      </c>
      <c r="B9087" t="s">
        <v>24</v>
      </c>
      <c r="C9087" s="1">
        <v>45736</v>
      </c>
      <c r="D9087" t="s">
        <v>20</v>
      </c>
      <c r="E9087" t="s">
        <v>47</v>
      </c>
      <c r="F9087" t="s">
        <v>32</v>
      </c>
      <c r="G9087" t="s">
        <v>82</v>
      </c>
      <c r="H9087" t="s">
        <v>83</v>
      </c>
      <c r="I9087">
        <v>456.29</v>
      </c>
      <c r="J9087" t="s">
        <v>17283</v>
      </c>
      <c r="K9087" t="s">
        <v>18233</v>
      </c>
      <c r="L9087" s="1"/>
    </row>
    <row r="9088" spans="1:12" x14ac:dyDescent="0.3">
      <c r="A9088" t="s">
        <v>17284</v>
      </c>
      <c r="B9088" t="s">
        <v>55</v>
      </c>
      <c r="C9088" s="1">
        <v>45269</v>
      </c>
      <c r="D9088" t="s">
        <v>31</v>
      </c>
      <c r="E9088" t="s">
        <v>21</v>
      </c>
      <c r="F9088" t="s">
        <v>32</v>
      </c>
      <c r="G9088" t="s">
        <v>77</v>
      </c>
      <c r="H9088" t="s">
        <v>141</v>
      </c>
      <c r="I9088">
        <v>9389.6</v>
      </c>
      <c r="J9088" t="s">
        <v>17285</v>
      </c>
      <c r="K9088" t="s">
        <v>18239</v>
      </c>
      <c r="L9088" s="1"/>
    </row>
    <row r="9089" spans="1:12" x14ac:dyDescent="0.3">
      <c r="A9089" t="s">
        <v>17286</v>
      </c>
      <c r="B9089" t="s">
        <v>635</v>
      </c>
      <c r="C9089" s="1">
        <v>45191</v>
      </c>
      <c r="D9089" t="s">
        <v>42</v>
      </c>
      <c r="E9089" t="s">
        <v>25</v>
      </c>
      <c r="F9089" t="s">
        <v>32</v>
      </c>
      <c r="G9089" t="s">
        <v>82</v>
      </c>
      <c r="H9089" t="s">
        <v>83</v>
      </c>
      <c r="I9089">
        <v>834.02</v>
      </c>
      <c r="J9089" t="s">
        <v>17287</v>
      </c>
      <c r="K9089" t="s">
        <v>18237</v>
      </c>
      <c r="L9089" s="1"/>
    </row>
    <row r="9090" spans="1:12" x14ac:dyDescent="0.3">
      <c r="A9090" t="s">
        <v>17288</v>
      </c>
      <c r="B9090" t="s">
        <v>11</v>
      </c>
      <c r="C9090" s="1">
        <v>45238</v>
      </c>
      <c r="D9090" t="s">
        <v>42</v>
      </c>
      <c r="E9090" t="s">
        <v>47</v>
      </c>
      <c r="F9090" t="s">
        <v>26</v>
      </c>
      <c r="G9090" t="s">
        <v>27</v>
      </c>
      <c r="H9090" t="s">
        <v>146</v>
      </c>
      <c r="I9090">
        <v>259.51</v>
      </c>
      <c r="J9090" t="s">
        <v>17289</v>
      </c>
      <c r="K9090" t="s">
        <v>18240</v>
      </c>
      <c r="L9090" s="1"/>
    </row>
    <row r="9091" spans="1:12" x14ac:dyDescent="0.3">
      <c r="A9091" t="s">
        <v>17290</v>
      </c>
      <c r="B9091" t="s">
        <v>375</v>
      </c>
      <c r="C9091" s="1">
        <v>45210</v>
      </c>
      <c r="D9091" t="s">
        <v>12</v>
      </c>
      <c r="E9091" t="s">
        <v>25</v>
      </c>
      <c r="F9091" t="s">
        <v>26</v>
      </c>
      <c r="G9091" t="s">
        <v>43</v>
      </c>
      <c r="H9091" t="s">
        <v>86</v>
      </c>
      <c r="I9091">
        <v>855.76</v>
      </c>
      <c r="J9091" t="s">
        <v>17291</v>
      </c>
      <c r="K9091" t="s">
        <v>18227</v>
      </c>
      <c r="L9091" s="1"/>
    </row>
    <row r="9092" spans="1:12" x14ac:dyDescent="0.3">
      <c r="A9092" t="s">
        <v>17292</v>
      </c>
      <c r="B9092" t="s">
        <v>635</v>
      </c>
      <c r="C9092" s="1">
        <v>45544</v>
      </c>
      <c r="D9092" t="s">
        <v>42</v>
      </c>
      <c r="E9092" t="s">
        <v>21</v>
      </c>
      <c r="F9092" t="s">
        <v>14</v>
      </c>
      <c r="G9092" t="s">
        <v>60</v>
      </c>
      <c r="H9092" t="s">
        <v>124</v>
      </c>
      <c r="I9092">
        <v>437.35</v>
      </c>
      <c r="J9092" t="s">
        <v>17293</v>
      </c>
      <c r="K9092" t="s">
        <v>18238</v>
      </c>
      <c r="L9092" s="1"/>
    </row>
    <row r="9093" spans="1:12" x14ac:dyDescent="0.3">
      <c r="A9093" t="s">
        <v>17294</v>
      </c>
      <c r="B9093" t="s">
        <v>24</v>
      </c>
      <c r="C9093" s="1">
        <v>45448</v>
      </c>
      <c r="D9093" t="s">
        <v>42</v>
      </c>
      <c r="E9093" t="s">
        <v>25</v>
      </c>
      <c r="F9093" t="s">
        <v>26</v>
      </c>
      <c r="G9093" t="s">
        <v>38</v>
      </c>
      <c r="H9093" t="s">
        <v>48</v>
      </c>
      <c r="I9093">
        <v>257.99</v>
      </c>
      <c r="J9093" t="s">
        <v>17295</v>
      </c>
      <c r="K9093" t="s">
        <v>18229</v>
      </c>
      <c r="L9093" s="1"/>
    </row>
    <row r="9094" spans="1:12" x14ac:dyDescent="0.3">
      <c r="A9094" t="s">
        <v>17296</v>
      </c>
      <c r="B9094" t="s">
        <v>55</v>
      </c>
      <c r="C9094" s="1">
        <v>45483</v>
      </c>
      <c r="D9094" t="s">
        <v>12</v>
      </c>
      <c r="E9094" t="s">
        <v>51</v>
      </c>
      <c r="F9094" t="s">
        <v>26</v>
      </c>
      <c r="G9094" t="s">
        <v>27</v>
      </c>
      <c r="H9094" t="s">
        <v>146</v>
      </c>
      <c r="I9094">
        <v>300.37</v>
      </c>
      <c r="J9094" t="s">
        <v>17297</v>
      </c>
      <c r="K9094" t="s">
        <v>18221</v>
      </c>
      <c r="L9094" s="1"/>
    </row>
    <row r="9095" spans="1:12" x14ac:dyDescent="0.3">
      <c r="A9095" t="s">
        <v>17298</v>
      </c>
      <c r="B9095" t="s">
        <v>19</v>
      </c>
      <c r="C9095" s="1">
        <v>45481</v>
      </c>
      <c r="D9095" t="s">
        <v>20</v>
      </c>
      <c r="E9095" t="s">
        <v>47</v>
      </c>
      <c r="F9095" t="s">
        <v>32</v>
      </c>
      <c r="G9095" t="s">
        <v>77</v>
      </c>
      <c r="H9095" t="s">
        <v>141</v>
      </c>
      <c r="I9095">
        <v>809.84</v>
      </c>
      <c r="J9095" t="s">
        <v>17299</v>
      </c>
      <c r="K9095" t="s">
        <v>18221</v>
      </c>
      <c r="L9095" s="1"/>
    </row>
    <row r="9096" spans="1:12" x14ac:dyDescent="0.3">
      <c r="A9096" t="s">
        <v>17300</v>
      </c>
      <c r="B9096" t="s">
        <v>24</v>
      </c>
      <c r="C9096" s="1">
        <v>45446</v>
      </c>
      <c r="D9096" t="s">
        <v>12</v>
      </c>
      <c r="E9096" t="s">
        <v>51</v>
      </c>
      <c r="F9096" t="s">
        <v>14</v>
      </c>
      <c r="G9096" t="s">
        <v>71</v>
      </c>
      <c r="H9096" t="s">
        <v>72</v>
      </c>
      <c r="I9096">
        <v>821.91</v>
      </c>
      <c r="J9096" t="s">
        <v>17301</v>
      </c>
      <c r="K9096" t="s">
        <v>18229</v>
      </c>
      <c r="L9096" s="1"/>
    </row>
    <row r="9097" spans="1:12" x14ac:dyDescent="0.3">
      <c r="A9097" t="s">
        <v>17302</v>
      </c>
      <c r="B9097" t="s">
        <v>19</v>
      </c>
      <c r="C9097" s="1">
        <v>45216</v>
      </c>
      <c r="D9097" t="s">
        <v>20</v>
      </c>
      <c r="E9097" t="s">
        <v>21</v>
      </c>
      <c r="F9097" t="s">
        <v>32</v>
      </c>
      <c r="G9097" t="s">
        <v>82</v>
      </c>
      <c r="H9097" t="s">
        <v>132</v>
      </c>
      <c r="I9097">
        <v>471.16</v>
      </c>
      <c r="J9097" t="s">
        <v>17303</v>
      </c>
      <c r="K9097" t="s">
        <v>18227</v>
      </c>
      <c r="L9097" s="1"/>
    </row>
    <row r="9098" spans="1:12" x14ac:dyDescent="0.3">
      <c r="A9098" t="s">
        <v>17304</v>
      </c>
      <c r="B9098" t="s">
        <v>55</v>
      </c>
      <c r="C9098" s="1">
        <v>45541</v>
      </c>
      <c r="D9098" t="s">
        <v>42</v>
      </c>
      <c r="E9098" t="s">
        <v>37</v>
      </c>
      <c r="F9098" t="s">
        <v>14</v>
      </c>
      <c r="G9098" t="s">
        <v>15</v>
      </c>
      <c r="H9098" t="s">
        <v>16</v>
      </c>
      <c r="I9098">
        <v>770.53</v>
      </c>
      <c r="J9098" t="s">
        <v>17305</v>
      </c>
      <c r="K9098" t="s">
        <v>18238</v>
      </c>
      <c r="L9098" s="1"/>
    </row>
    <row r="9099" spans="1:12" x14ac:dyDescent="0.3">
      <c r="A9099" t="s">
        <v>17306</v>
      </c>
      <c r="B9099" t="s">
        <v>19</v>
      </c>
      <c r="C9099" s="1">
        <v>45096</v>
      </c>
      <c r="D9099" t="s">
        <v>20</v>
      </c>
      <c r="E9099" t="s">
        <v>51</v>
      </c>
      <c r="F9099" t="s">
        <v>26</v>
      </c>
      <c r="G9099" t="s">
        <v>38</v>
      </c>
      <c r="H9099" t="s">
        <v>39</v>
      </c>
      <c r="I9099">
        <v>515.84</v>
      </c>
      <c r="J9099" t="s">
        <v>16876</v>
      </c>
      <c r="K9099" t="s">
        <v>18218</v>
      </c>
      <c r="L9099" s="1"/>
    </row>
    <row r="9100" spans="1:12" x14ac:dyDescent="0.3">
      <c r="A9100" t="s">
        <v>17307</v>
      </c>
      <c r="B9100" t="s">
        <v>55</v>
      </c>
      <c r="C9100" s="1">
        <v>45262</v>
      </c>
      <c r="D9100" t="s">
        <v>31</v>
      </c>
      <c r="E9100" t="s">
        <v>13</v>
      </c>
      <c r="F9100" t="s">
        <v>14</v>
      </c>
      <c r="G9100" t="s">
        <v>60</v>
      </c>
      <c r="H9100" t="s">
        <v>61</v>
      </c>
      <c r="I9100">
        <v>597.55999999999995</v>
      </c>
      <c r="J9100" t="s">
        <v>17308</v>
      </c>
      <c r="K9100" t="s">
        <v>18239</v>
      </c>
      <c r="L9100" s="1"/>
    </row>
    <row r="9101" spans="1:12" x14ac:dyDescent="0.3">
      <c r="A9101" t="s">
        <v>17309</v>
      </c>
      <c r="B9101" t="s">
        <v>11</v>
      </c>
      <c r="C9101" s="1">
        <v>45256</v>
      </c>
      <c r="D9101" t="s">
        <v>12</v>
      </c>
      <c r="E9101" t="s">
        <v>21</v>
      </c>
      <c r="F9101" t="s">
        <v>14</v>
      </c>
      <c r="G9101" t="s">
        <v>60</v>
      </c>
      <c r="H9101" t="s">
        <v>124</v>
      </c>
      <c r="I9101">
        <v>961.09</v>
      </c>
      <c r="J9101" t="s">
        <v>17310</v>
      </c>
      <c r="K9101" t="s">
        <v>18240</v>
      </c>
      <c r="L9101" s="1"/>
    </row>
    <row r="9102" spans="1:12" x14ac:dyDescent="0.3">
      <c r="A9102" t="s">
        <v>17311</v>
      </c>
      <c r="B9102" t="s">
        <v>24</v>
      </c>
      <c r="C9102" s="1">
        <v>45378</v>
      </c>
      <c r="D9102" t="s">
        <v>42</v>
      </c>
      <c r="E9102" t="s">
        <v>70</v>
      </c>
      <c r="F9102" t="s">
        <v>26</v>
      </c>
      <c r="G9102" t="s">
        <v>43</v>
      </c>
      <c r="H9102" t="s">
        <v>44</v>
      </c>
      <c r="I9102">
        <v>836.33</v>
      </c>
      <c r="J9102" t="s">
        <v>17312</v>
      </c>
      <c r="K9102" t="s">
        <v>18236</v>
      </c>
      <c r="L9102" s="1"/>
    </row>
    <row r="9103" spans="1:12" x14ac:dyDescent="0.3">
      <c r="A9103" t="s">
        <v>17313</v>
      </c>
      <c r="B9103" t="s">
        <v>11</v>
      </c>
      <c r="C9103" s="1">
        <v>45459</v>
      </c>
      <c r="D9103" t="s">
        <v>20</v>
      </c>
      <c r="E9103" t="s">
        <v>37</v>
      </c>
      <c r="F9103" t="s">
        <v>26</v>
      </c>
      <c r="G9103" t="s">
        <v>43</v>
      </c>
      <c r="H9103" t="s">
        <v>44</v>
      </c>
      <c r="I9103">
        <v>764.65</v>
      </c>
      <c r="J9103" t="s">
        <v>17314</v>
      </c>
      <c r="K9103" t="s">
        <v>18229</v>
      </c>
      <c r="L9103" s="1"/>
    </row>
    <row r="9104" spans="1:12" x14ac:dyDescent="0.3">
      <c r="A9104" t="s">
        <v>17315</v>
      </c>
      <c r="B9104" t="s">
        <v>24</v>
      </c>
      <c r="C9104" s="1">
        <v>45535</v>
      </c>
      <c r="D9104" t="s">
        <v>12</v>
      </c>
      <c r="E9104" t="s">
        <v>47</v>
      </c>
      <c r="F9104" t="s">
        <v>32</v>
      </c>
      <c r="G9104" t="s">
        <v>33</v>
      </c>
      <c r="H9104" t="s">
        <v>34</v>
      </c>
      <c r="I9104">
        <v>162.37</v>
      </c>
      <c r="J9104" t="s">
        <v>4860</v>
      </c>
      <c r="K9104" t="s">
        <v>18226</v>
      </c>
      <c r="L9104" s="1"/>
    </row>
    <row r="9105" spans="1:12" x14ac:dyDescent="0.3">
      <c r="A9105" t="s">
        <v>17316</v>
      </c>
      <c r="B9105" t="s">
        <v>81</v>
      </c>
      <c r="C9105" s="1">
        <v>45659</v>
      </c>
      <c r="D9105" t="s">
        <v>42</v>
      </c>
      <c r="E9105" t="s">
        <v>105</v>
      </c>
      <c r="F9105" t="s">
        <v>26</v>
      </c>
      <c r="G9105" t="s">
        <v>38</v>
      </c>
      <c r="H9105" t="s">
        <v>39</v>
      </c>
      <c r="I9105">
        <v>688.12</v>
      </c>
      <c r="J9105" t="s">
        <v>17317</v>
      </c>
      <c r="K9105" t="s">
        <v>18234</v>
      </c>
      <c r="L9105" s="1"/>
    </row>
    <row r="9106" spans="1:12" x14ac:dyDescent="0.3">
      <c r="A9106" t="s">
        <v>17318</v>
      </c>
      <c r="B9106" t="s">
        <v>390</v>
      </c>
      <c r="C9106" s="1">
        <v>45680</v>
      </c>
      <c r="D9106" t="s">
        <v>12</v>
      </c>
      <c r="E9106" t="s">
        <v>37</v>
      </c>
      <c r="F9106" t="s">
        <v>14</v>
      </c>
      <c r="G9106" t="s">
        <v>60</v>
      </c>
      <c r="H9106" t="s">
        <v>124</v>
      </c>
      <c r="I9106">
        <v>171.85</v>
      </c>
      <c r="J9106" t="s">
        <v>17319</v>
      </c>
      <c r="K9106" t="s">
        <v>18234</v>
      </c>
      <c r="L9106" s="1"/>
    </row>
    <row r="9107" spans="1:12" x14ac:dyDescent="0.3">
      <c r="A9107" t="s">
        <v>17320</v>
      </c>
      <c r="B9107" t="s">
        <v>228</v>
      </c>
      <c r="C9107" s="1">
        <v>45596</v>
      </c>
      <c r="D9107" t="s">
        <v>31</v>
      </c>
      <c r="E9107" t="s">
        <v>105</v>
      </c>
      <c r="F9107" t="s">
        <v>32</v>
      </c>
      <c r="G9107" t="s">
        <v>82</v>
      </c>
      <c r="H9107" t="s">
        <v>83</v>
      </c>
      <c r="I9107">
        <v>549.12</v>
      </c>
      <c r="J9107" t="s">
        <v>5725</v>
      </c>
      <c r="K9107" t="s">
        <v>18225</v>
      </c>
      <c r="L9107" s="1"/>
    </row>
    <row r="9108" spans="1:12" x14ac:dyDescent="0.3">
      <c r="A9108" t="s">
        <v>17321</v>
      </c>
      <c r="B9108" t="s">
        <v>19</v>
      </c>
      <c r="C9108" s="1">
        <v>45414</v>
      </c>
      <c r="D9108" t="s">
        <v>20</v>
      </c>
      <c r="E9108" t="s">
        <v>70</v>
      </c>
      <c r="F9108" t="s">
        <v>26</v>
      </c>
      <c r="G9108" t="s">
        <v>38</v>
      </c>
      <c r="H9108" t="s">
        <v>48</v>
      </c>
      <c r="I9108">
        <v>826.52</v>
      </c>
      <c r="J9108" t="s">
        <v>17322</v>
      </c>
      <c r="K9108" t="s">
        <v>18230</v>
      </c>
      <c r="L9108" s="1"/>
    </row>
    <row r="9109" spans="1:12" x14ac:dyDescent="0.3">
      <c r="A9109" t="s">
        <v>17323</v>
      </c>
      <c r="B9109" t="s">
        <v>11</v>
      </c>
      <c r="C9109" s="1">
        <v>45443</v>
      </c>
      <c r="D9109" t="s">
        <v>42</v>
      </c>
      <c r="E9109" t="s">
        <v>25</v>
      </c>
      <c r="F9109" t="s">
        <v>32</v>
      </c>
      <c r="G9109" t="s">
        <v>33</v>
      </c>
      <c r="H9109" t="s">
        <v>34</v>
      </c>
      <c r="I9109">
        <v>403.44</v>
      </c>
      <c r="J9109" t="s">
        <v>17324</v>
      </c>
      <c r="K9109" t="s">
        <v>18230</v>
      </c>
      <c r="L9109" s="1"/>
    </row>
    <row r="9110" spans="1:12" x14ac:dyDescent="0.3">
      <c r="A9110" t="s">
        <v>17325</v>
      </c>
      <c r="B9110" t="s">
        <v>81</v>
      </c>
      <c r="C9110" s="1">
        <v>45669</v>
      </c>
      <c r="D9110" t="s">
        <v>20</v>
      </c>
      <c r="E9110" t="s">
        <v>51</v>
      </c>
      <c r="F9110" t="s">
        <v>26</v>
      </c>
      <c r="G9110" t="s">
        <v>43</v>
      </c>
      <c r="H9110" t="s">
        <v>86</v>
      </c>
      <c r="I9110">
        <v>117.59</v>
      </c>
      <c r="J9110" t="s">
        <v>15370</v>
      </c>
      <c r="K9110" t="s">
        <v>18234</v>
      </c>
      <c r="L9110" s="1"/>
    </row>
    <row r="9111" spans="1:12" x14ac:dyDescent="0.3">
      <c r="A9111" t="s">
        <v>17326</v>
      </c>
      <c r="B9111" t="s">
        <v>24</v>
      </c>
      <c r="C9111" s="1">
        <v>45534</v>
      </c>
      <c r="D9111" t="s">
        <v>31</v>
      </c>
      <c r="E9111" t="s">
        <v>13</v>
      </c>
      <c r="F9111" t="s">
        <v>26</v>
      </c>
      <c r="G9111" t="s">
        <v>38</v>
      </c>
      <c r="H9111" t="s">
        <v>48</v>
      </c>
      <c r="I9111">
        <v>403.74</v>
      </c>
      <c r="J9111" t="s">
        <v>17327</v>
      </c>
      <c r="K9111" t="s">
        <v>18226</v>
      </c>
      <c r="L9111" s="1"/>
    </row>
    <row r="9112" spans="1:12" x14ac:dyDescent="0.3">
      <c r="A9112" t="s">
        <v>17328</v>
      </c>
      <c r="B9112" t="s">
        <v>11</v>
      </c>
      <c r="C9112" s="1">
        <v>45612</v>
      </c>
      <c r="D9112" t="s">
        <v>20</v>
      </c>
      <c r="E9112" t="s">
        <v>47</v>
      </c>
      <c r="F9112" t="s">
        <v>26</v>
      </c>
      <c r="G9112" t="s">
        <v>43</v>
      </c>
      <c r="H9112" t="s">
        <v>44</v>
      </c>
      <c r="I9112">
        <v>609.15</v>
      </c>
      <c r="J9112" t="s">
        <v>17329</v>
      </c>
      <c r="K9112" t="s">
        <v>18235</v>
      </c>
      <c r="L9112" s="1"/>
    </row>
    <row r="9113" spans="1:12" x14ac:dyDescent="0.3">
      <c r="A9113" t="s">
        <v>17330</v>
      </c>
      <c r="B9113" t="s">
        <v>55</v>
      </c>
      <c r="C9113" s="1">
        <v>45040</v>
      </c>
      <c r="D9113" t="s">
        <v>12</v>
      </c>
      <c r="E9113" t="s">
        <v>25</v>
      </c>
      <c r="F9113" t="s">
        <v>26</v>
      </c>
      <c r="G9113" t="s">
        <v>43</v>
      </c>
      <c r="H9113" t="s">
        <v>86</v>
      </c>
      <c r="I9113">
        <v>806.47</v>
      </c>
      <c r="J9113" t="s">
        <v>17331</v>
      </c>
      <c r="K9113" t="s">
        <v>18242</v>
      </c>
      <c r="L9113" s="1"/>
    </row>
    <row r="9114" spans="1:12" x14ac:dyDescent="0.3">
      <c r="A9114" t="s">
        <v>17332</v>
      </c>
      <c r="B9114" t="s">
        <v>19</v>
      </c>
      <c r="C9114" s="1">
        <v>45436</v>
      </c>
      <c r="D9114" t="s">
        <v>20</v>
      </c>
      <c r="E9114" t="s">
        <v>105</v>
      </c>
      <c r="F9114" t="s">
        <v>14</v>
      </c>
      <c r="G9114" t="s">
        <v>71</v>
      </c>
      <c r="H9114" t="s">
        <v>72</v>
      </c>
      <c r="I9114">
        <v>477.08</v>
      </c>
      <c r="J9114" t="s">
        <v>17333</v>
      </c>
      <c r="K9114" t="s">
        <v>18230</v>
      </c>
      <c r="L9114" s="1"/>
    </row>
    <row r="9115" spans="1:12" x14ac:dyDescent="0.3">
      <c r="A9115" t="s">
        <v>17334</v>
      </c>
      <c r="B9115" t="s">
        <v>19</v>
      </c>
      <c r="C9115" s="1">
        <v>45731</v>
      </c>
      <c r="D9115" t="s">
        <v>42</v>
      </c>
      <c r="E9115" t="s">
        <v>21</v>
      </c>
      <c r="F9115" t="s">
        <v>14</v>
      </c>
      <c r="G9115" t="s">
        <v>60</v>
      </c>
      <c r="H9115" t="s">
        <v>61</v>
      </c>
      <c r="I9115">
        <v>298.44</v>
      </c>
      <c r="J9115" t="s">
        <v>2336</v>
      </c>
      <c r="K9115" t="s">
        <v>18233</v>
      </c>
      <c r="L9115" s="1"/>
    </row>
    <row r="9116" spans="1:12" x14ac:dyDescent="0.3">
      <c r="A9116" t="s">
        <v>17335</v>
      </c>
      <c r="B9116" t="s">
        <v>81</v>
      </c>
      <c r="C9116" s="1">
        <v>45235</v>
      </c>
      <c r="D9116" t="s">
        <v>12</v>
      </c>
      <c r="E9116" t="s">
        <v>105</v>
      </c>
      <c r="F9116" t="s">
        <v>14</v>
      </c>
      <c r="G9116" t="s">
        <v>15</v>
      </c>
      <c r="H9116" t="s">
        <v>65</v>
      </c>
      <c r="I9116">
        <v>723.09</v>
      </c>
      <c r="J9116" t="s">
        <v>17336</v>
      </c>
      <c r="K9116" t="s">
        <v>18240</v>
      </c>
      <c r="L9116" s="1"/>
    </row>
    <row r="9117" spans="1:12" x14ac:dyDescent="0.3">
      <c r="A9117" t="s">
        <v>17337</v>
      </c>
      <c r="B9117" t="s">
        <v>19</v>
      </c>
      <c r="C9117" s="1">
        <v>45612</v>
      </c>
      <c r="D9117" t="s">
        <v>12</v>
      </c>
      <c r="E9117" t="s">
        <v>51</v>
      </c>
      <c r="F9117" t="s">
        <v>26</v>
      </c>
      <c r="G9117" t="s">
        <v>27</v>
      </c>
      <c r="H9117" t="s">
        <v>146</v>
      </c>
      <c r="I9117">
        <v>760.95</v>
      </c>
      <c r="J9117" t="s">
        <v>17338</v>
      </c>
      <c r="K9117" t="s">
        <v>18235</v>
      </c>
      <c r="L9117" s="1"/>
    </row>
    <row r="9118" spans="1:12" x14ac:dyDescent="0.3">
      <c r="A9118" t="s">
        <v>17339</v>
      </c>
      <c r="B9118" t="s">
        <v>11</v>
      </c>
      <c r="C9118" s="1">
        <v>45213</v>
      </c>
      <c r="D9118" t="s">
        <v>42</v>
      </c>
      <c r="E9118" t="s">
        <v>51</v>
      </c>
      <c r="F9118" t="s">
        <v>32</v>
      </c>
      <c r="G9118" t="s">
        <v>82</v>
      </c>
      <c r="H9118" t="s">
        <v>132</v>
      </c>
      <c r="I9118">
        <v>530.13</v>
      </c>
      <c r="J9118" t="s">
        <v>17340</v>
      </c>
      <c r="K9118" t="s">
        <v>18227</v>
      </c>
      <c r="L9118" s="1"/>
    </row>
    <row r="9119" spans="1:12" x14ac:dyDescent="0.3">
      <c r="A9119" t="s">
        <v>17341</v>
      </c>
      <c r="B9119" t="s">
        <v>24</v>
      </c>
      <c r="C9119" s="1">
        <v>45212</v>
      </c>
      <c r="D9119" t="s">
        <v>12</v>
      </c>
      <c r="E9119" t="s">
        <v>37</v>
      </c>
      <c r="F9119" t="s">
        <v>32</v>
      </c>
      <c r="G9119" t="s">
        <v>82</v>
      </c>
      <c r="H9119" t="s">
        <v>132</v>
      </c>
      <c r="I9119">
        <v>903.3</v>
      </c>
      <c r="J9119" t="s">
        <v>17342</v>
      </c>
      <c r="K9119" t="s">
        <v>18227</v>
      </c>
      <c r="L9119" s="1"/>
    </row>
    <row r="9120" spans="1:12" x14ac:dyDescent="0.3">
      <c r="A9120" t="s">
        <v>17343</v>
      </c>
      <c r="B9120" t="s">
        <v>81</v>
      </c>
      <c r="C9120" s="1">
        <v>45446</v>
      </c>
      <c r="D9120" t="s">
        <v>12</v>
      </c>
      <c r="E9120" t="s">
        <v>37</v>
      </c>
      <c r="F9120" t="s">
        <v>32</v>
      </c>
      <c r="G9120" t="s">
        <v>82</v>
      </c>
      <c r="H9120" t="s">
        <v>83</v>
      </c>
      <c r="I9120">
        <v>888.74</v>
      </c>
      <c r="J9120" t="s">
        <v>17344</v>
      </c>
      <c r="K9120" t="s">
        <v>18229</v>
      </c>
      <c r="L9120" s="1"/>
    </row>
    <row r="9121" spans="1:12" x14ac:dyDescent="0.3">
      <c r="A9121" t="s">
        <v>17345</v>
      </c>
      <c r="B9121" t="s">
        <v>191</v>
      </c>
      <c r="C9121" s="1">
        <v>45313</v>
      </c>
      <c r="D9121" t="s">
        <v>31</v>
      </c>
      <c r="E9121" t="s">
        <v>105</v>
      </c>
      <c r="F9121" t="s">
        <v>26</v>
      </c>
      <c r="G9121" t="s">
        <v>38</v>
      </c>
      <c r="H9121" t="s">
        <v>48</v>
      </c>
      <c r="I9121">
        <v>420.01</v>
      </c>
      <c r="J9121" t="s">
        <v>17346</v>
      </c>
      <c r="K9121" t="s">
        <v>18231</v>
      </c>
      <c r="L9121" s="1"/>
    </row>
    <row r="9122" spans="1:12" x14ac:dyDescent="0.3">
      <c r="A9122" t="s">
        <v>17347</v>
      </c>
      <c r="B9122" t="s">
        <v>81</v>
      </c>
      <c r="C9122" s="1">
        <v>45447</v>
      </c>
      <c r="D9122" t="s">
        <v>31</v>
      </c>
      <c r="E9122" t="s">
        <v>47</v>
      </c>
      <c r="F9122" t="s">
        <v>14</v>
      </c>
      <c r="G9122" t="s">
        <v>15</v>
      </c>
      <c r="H9122" t="s">
        <v>16</v>
      </c>
      <c r="I9122">
        <v>182.46</v>
      </c>
      <c r="J9122" t="s">
        <v>17348</v>
      </c>
      <c r="K9122" t="s">
        <v>18229</v>
      </c>
      <c r="L9122" s="1"/>
    </row>
    <row r="9123" spans="1:12" x14ac:dyDescent="0.3">
      <c r="A9123" t="s">
        <v>17349</v>
      </c>
      <c r="B9123" t="s">
        <v>19</v>
      </c>
      <c r="C9123" s="1">
        <v>45454</v>
      </c>
      <c r="D9123" t="s">
        <v>12</v>
      </c>
      <c r="E9123" t="s">
        <v>105</v>
      </c>
      <c r="F9123" t="s">
        <v>32</v>
      </c>
      <c r="G9123" t="s">
        <v>82</v>
      </c>
      <c r="H9123" t="s">
        <v>132</v>
      </c>
      <c r="I9123">
        <v>862.39</v>
      </c>
      <c r="J9123" t="s">
        <v>17350</v>
      </c>
      <c r="K9123" t="s">
        <v>18229</v>
      </c>
      <c r="L9123" s="1"/>
    </row>
    <row r="9124" spans="1:12" x14ac:dyDescent="0.3">
      <c r="A9124" t="s">
        <v>17351</v>
      </c>
      <c r="B9124" t="s">
        <v>55</v>
      </c>
      <c r="C9124" s="1">
        <v>45442</v>
      </c>
      <c r="D9124" t="s">
        <v>42</v>
      </c>
      <c r="E9124" t="s">
        <v>47</v>
      </c>
      <c r="F9124" t="s">
        <v>26</v>
      </c>
      <c r="G9124" t="s">
        <v>38</v>
      </c>
      <c r="H9124" t="s">
        <v>39</v>
      </c>
      <c r="I9124">
        <v>691.99</v>
      </c>
      <c r="J9124" t="s">
        <v>6285</v>
      </c>
      <c r="K9124" t="s">
        <v>18230</v>
      </c>
      <c r="L9124" s="1"/>
    </row>
    <row r="9125" spans="1:12" x14ac:dyDescent="0.3">
      <c r="A9125" t="s">
        <v>17352</v>
      </c>
      <c r="B9125" t="s">
        <v>24</v>
      </c>
      <c r="C9125" s="1">
        <v>45302</v>
      </c>
      <c r="D9125" t="s">
        <v>31</v>
      </c>
      <c r="E9125" t="s">
        <v>25</v>
      </c>
      <c r="F9125" t="s">
        <v>26</v>
      </c>
      <c r="G9125" t="s">
        <v>27</v>
      </c>
      <c r="H9125" t="s">
        <v>146</v>
      </c>
      <c r="I9125">
        <v>929.09</v>
      </c>
      <c r="J9125" t="s">
        <v>17353</v>
      </c>
      <c r="K9125" t="s">
        <v>18231</v>
      </c>
      <c r="L9125" s="1"/>
    </row>
    <row r="9126" spans="1:12" x14ac:dyDescent="0.3">
      <c r="A9126" t="s">
        <v>17354</v>
      </c>
      <c r="B9126" t="s">
        <v>19</v>
      </c>
      <c r="C9126" s="1">
        <v>45661</v>
      </c>
      <c r="D9126" t="s">
        <v>42</v>
      </c>
      <c r="E9126" t="s">
        <v>13</v>
      </c>
      <c r="F9126" t="s">
        <v>14</v>
      </c>
      <c r="G9126" t="s">
        <v>71</v>
      </c>
      <c r="H9126" t="s">
        <v>72</v>
      </c>
      <c r="I9126">
        <v>536.49</v>
      </c>
      <c r="J9126" t="s">
        <v>17355</v>
      </c>
      <c r="K9126" t="s">
        <v>18234</v>
      </c>
      <c r="L9126" s="1"/>
    </row>
    <row r="9127" spans="1:12" x14ac:dyDescent="0.3">
      <c r="A9127" t="s">
        <v>17356</v>
      </c>
      <c r="B9127" t="s">
        <v>55</v>
      </c>
      <c r="C9127" s="1">
        <v>45535</v>
      </c>
      <c r="D9127" t="s">
        <v>12</v>
      </c>
      <c r="E9127" t="s">
        <v>47</v>
      </c>
      <c r="F9127" t="s">
        <v>26</v>
      </c>
      <c r="G9127" t="s">
        <v>27</v>
      </c>
      <c r="H9127" t="s">
        <v>146</v>
      </c>
      <c r="I9127">
        <v>904.25</v>
      </c>
      <c r="J9127" t="s">
        <v>17357</v>
      </c>
      <c r="K9127" t="s">
        <v>18226</v>
      </c>
      <c r="L9127" s="1"/>
    </row>
    <row r="9128" spans="1:12" x14ac:dyDescent="0.3">
      <c r="A9128" t="s">
        <v>17358</v>
      </c>
      <c r="B9128" t="s">
        <v>11</v>
      </c>
      <c r="C9128" s="1">
        <v>45102</v>
      </c>
      <c r="D9128" t="s">
        <v>12</v>
      </c>
      <c r="E9128" t="s">
        <v>13</v>
      </c>
      <c r="F9128" t="s">
        <v>14</v>
      </c>
      <c r="G9128" t="s">
        <v>15</v>
      </c>
      <c r="H9128" t="s">
        <v>16</v>
      </c>
      <c r="I9128">
        <v>512.59</v>
      </c>
      <c r="J9128" t="s">
        <v>17359</v>
      </c>
      <c r="K9128" t="s">
        <v>18218</v>
      </c>
      <c r="L9128" s="1"/>
    </row>
    <row r="9129" spans="1:12" x14ac:dyDescent="0.3">
      <c r="A9129" t="s">
        <v>17360</v>
      </c>
      <c r="B9129" t="s">
        <v>11</v>
      </c>
      <c r="C9129" s="1">
        <v>45457</v>
      </c>
      <c r="D9129" t="s">
        <v>12</v>
      </c>
      <c r="E9129" t="s">
        <v>25</v>
      </c>
      <c r="F9129" t="s">
        <v>32</v>
      </c>
      <c r="G9129" t="s">
        <v>77</v>
      </c>
      <c r="H9129" t="s">
        <v>78</v>
      </c>
      <c r="I9129">
        <v>762.43</v>
      </c>
      <c r="J9129" t="s">
        <v>17361</v>
      </c>
      <c r="K9129" t="s">
        <v>18229</v>
      </c>
      <c r="L9129" s="1"/>
    </row>
    <row r="9130" spans="1:12" x14ac:dyDescent="0.3">
      <c r="A9130" t="s">
        <v>17362</v>
      </c>
      <c r="B9130" t="s">
        <v>11</v>
      </c>
      <c r="C9130" s="1">
        <v>45308</v>
      </c>
      <c r="D9130" t="s">
        <v>31</v>
      </c>
      <c r="E9130" t="s">
        <v>47</v>
      </c>
      <c r="F9130" t="s">
        <v>32</v>
      </c>
      <c r="G9130" t="s">
        <v>33</v>
      </c>
      <c r="H9130" t="s">
        <v>34</v>
      </c>
      <c r="I9130">
        <v>265.35000000000002</v>
      </c>
      <c r="J9130" t="s">
        <v>17363</v>
      </c>
      <c r="K9130" t="s">
        <v>18231</v>
      </c>
      <c r="L9130" s="1"/>
    </row>
    <row r="9131" spans="1:12" x14ac:dyDescent="0.3">
      <c r="A9131" t="s">
        <v>17364</v>
      </c>
      <c r="B9131" t="s">
        <v>55</v>
      </c>
      <c r="C9131" s="1">
        <v>45527</v>
      </c>
      <c r="D9131" t="s">
        <v>31</v>
      </c>
      <c r="E9131" t="s">
        <v>21</v>
      </c>
      <c r="F9131" t="s">
        <v>26</v>
      </c>
      <c r="G9131" t="s">
        <v>27</v>
      </c>
      <c r="H9131" t="s">
        <v>28</v>
      </c>
      <c r="I9131">
        <v>468.1</v>
      </c>
      <c r="J9131" t="s">
        <v>17365</v>
      </c>
      <c r="K9131" t="s">
        <v>18226</v>
      </c>
      <c r="L9131" s="1"/>
    </row>
    <row r="9132" spans="1:12" x14ac:dyDescent="0.3">
      <c r="A9132" t="s">
        <v>17366</v>
      </c>
      <c r="B9132" t="s">
        <v>887</v>
      </c>
      <c r="C9132" s="1">
        <v>45748</v>
      </c>
      <c r="D9132" t="s">
        <v>31</v>
      </c>
      <c r="E9132" t="s">
        <v>21</v>
      </c>
      <c r="F9132" t="s">
        <v>26</v>
      </c>
      <c r="G9132" t="s">
        <v>43</v>
      </c>
      <c r="H9132" t="s">
        <v>86</v>
      </c>
      <c r="I9132">
        <v>195</v>
      </c>
      <c r="J9132" t="s">
        <v>17367</v>
      </c>
      <c r="K9132" t="s">
        <v>18224</v>
      </c>
      <c r="L9132" s="1"/>
    </row>
    <row r="9133" spans="1:12" x14ac:dyDescent="0.3">
      <c r="A9133" t="s">
        <v>17368</v>
      </c>
      <c r="B9133" t="s">
        <v>24</v>
      </c>
      <c r="C9133" s="1">
        <v>45393</v>
      </c>
      <c r="D9133" t="s">
        <v>20</v>
      </c>
      <c r="E9133" t="s">
        <v>105</v>
      </c>
      <c r="F9133" t="s">
        <v>26</v>
      </c>
      <c r="G9133" t="s">
        <v>43</v>
      </c>
      <c r="H9133" t="s">
        <v>86</v>
      </c>
      <c r="I9133">
        <v>782.34</v>
      </c>
      <c r="J9133" t="s">
        <v>17369</v>
      </c>
      <c r="K9133" t="s">
        <v>18228</v>
      </c>
      <c r="L9133" s="1"/>
    </row>
    <row r="9134" spans="1:12" x14ac:dyDescent="0.3">
      <c r="A9134" t="s">
        <v>17370</v>
      </c>
      <c r="B9134" t="s">
        <v>81</v>
      </c>
      <c r="C9134" s="1">
        <v>45096</v>
      </c>
      <c r="D9134" t="s">
        <v>31</v>
      </c>
      <c r="E9134" t="s">
        <v>51</v>
      </c>
      <c r="F9134" t="s">
        <v>32</v>
      </c>
      <c r="G9134" t="s">
        <v>77</v>
      </c>
      <c r="H9134" t="s">
        <v>141</v>
      </c>
      <c r="I9134">
        <v>343.82</v>
      </c>
      <c r="J9134" t="s">
        <v>17371</v>
      </c>
      <c r="K9134" t="s">
        <v>18218</v>
      </c>
      <c r="L9134" s="1"/>
    </row>
    <row r="9135" spans="1:12" x14ac:dyDescent="0.3">
      <c r="A9135" t="s">
        <v>17372</v>
      </c>
      <c r="B9135" t="s">
        <v>81</v>
      </c>
      <c r="C9135" s="1">
        <v>45625</v>
      </c>
      <c r="D9135" t="s">
        <v>31</v>
      </c>
      <c r="E9135" t="s">
        <v>70</v>
      </c>
      <c r="F9135" t="s">
        <v>14</v>
      </c>
      <c r="G9135" t="s">
        <v>71</v>
      </c>
      <c r="H9135" t="s">
        <v>72</v>
      </c>
      <c r="I9135">
        <v>678.06</v>
      </c>
      <c r="J9135" t="s">
        <v>17373</v>
      </c>
      <c r="K9135" t="s">
        <v>18235</v>
      </c>
      <c r="L9135" s="1"/>
    </row>
    <row r="9136" spans="1:12" x14ac:dyDescent="0.3">
      <c r="A9136" t="s">
        <v>17374</v>
      </c>
      <c r="B9136" t="s">
        <v>81</v>
      </c>
      <c r="C9136" s="1">
        <v>45677</v>
      </c>
      <c r="D9136" t="s">
        <v>12</v>
      </c>
      <c r="E9136" t="s">
        <v>37</v>
      </c>
      <c r="F9136" t="s">
        <v>14</v>
      </c>
      <c r="G9136" t="s">
        <v>71</v>
      </c>
      <c r="H9136" t="s">
        <v>180</v>
      </c>
      <c r="I9136">
        <v>258.74</v>
      </c>
      <c r="J9136" t="s">
        <v>17375</v>
      </c>
      <c r="K9136" t="s">
        <v>18234</v>
      </c>
      <c r="L9136" s="1"/>
    </row>
    <row r="9137" spans="1:12" x14ac:dyDescent="0.3">
      <c r="A9137" t="s">
        <v>17376</v>
      </c>
      <c r="B9137" t="s">
        <v>55</v>
      </c>
      <c r="C9137" s="1">
        <v>45347</v>
      </c>
      <c r="D9137" t="s">
        <v>42</v>
      </c>
      <c r="E9137" t="s">
        <v>47</v>
      </c>
      <c r="F9137" t="s">
        <v>14</v>
      </c>
      <c r="G9137" t="s">
        <v>60</v>
      </c>
      <c r="H9137" t="s">
        <v>124</v>
      </c>
      <c r="I9137">
        <v>742.26</v>
      </c>
      <c r="J9137" t="s">
        <v>17377</v>
      </c>
      <c r="K9137" t="s">
        <v>18220</v>
      </c>
      <c r="L9137" s="1"/>
    </row>
    <row r="9138" spans="1:12" x14ac:dyDescent="0.3">
      <c r="A9138" t="s">
        <v>17378</v>
      </c>
      <c r="B9138" t="s">
        <v>81</v>
      </c>
      <c r="C9138" s="1">
        <v>45427</v>
      </c>
      <c r="D9138" t="s">
        <v>12</v>
      </c>
      <c r="E9138" t="s">
        <v>70</v>
      </c>
      <c r="F9138" t="s">
        <v>32</v>
      </c>
      <c r="G9138" t="s">
        <v>33</v>
      </c>
      <c r="H9138" t="s">
        <v>34</v>
      </c>
      <c r="I9138">
        <v>580</v>
      </c>
      <c r="J9138" t="s">
        <v>17379</v>
      </c>
      <c r="K9138" t="s">
        <v>18230</v>
      </c>
      <c r="L9138" s="1"/>
    </row>
    <row r="9139" spans="1:12" x14ac:dyDescent="0.3">
      <c r="A9139" t="s">
        <v>17380</v>
      </c>
      <c r="B9139" t="s">
        <v>81</v>
      </c>
      <c r="C9139" s="1">
        <v>45241</v>
      </c>
      <c r="D9139" t="s">
        <v>31</v>
      </c>
      <c r="E9139" t="s">
        <v>105</v>
      </c>
      <c r="F9139" t="s">
        <v>32</v>
      </c>
      <c r="G9139" t="s">
        <v>82</v>
      </c>
      <c r="H9139" t="s">
        <v>83</v>
      </c>
      <c r="I9139">
        <v>526.41</v>
      </c>
      <c r="J9139" t="s">
        <v>17381</v>
      </c>
      <c r="K9139" t="s">
        <v>18240</v>
      </c>
      <c r="L9139" s="1"/>
    </row>
    <row r="9140" spans="1:12" x14ac:dyDescent="0.3">
      <c r="A9140" t="s">
        <v>17382</v>
      </c>
      <c r="B9140" t="s">
        <v>81</v>
      </c>
      <c r="C9140" s="1">
        <v>45346</v>
      </c>
      <c r="D9140" t="s">
        <v>12</v>
      </c>
      <c r="E9140" t="s">
        <v>13</v>
      </c>
      <c r="F9140" t="s">
        <v>26</v>
      </c>
      <c r="G9140" t="s">
        <v>43</v>
      </c>
      <c r="H9140" t="s">
        <v>44</v>
      </c>
      <c r="I9140">
        <v>878.05</v>
      </c>
      <c r="J9140" t="s">
        <v>17383</v>
      </c>
      <c r="K9140" t="s">
        <v>18220</v>
      </c>
      <c r="L9140" s="1"/>
    </row>
    <row r="9141" spans="1:12" x14ac:dyDescent="0.3">
      <c r="A9141" t="s">
        <v>17384</v>
      </c>
      <c r="B9141" t="s">
        <v>11</v>
      </c>
      <c r="C9141" s="1">
        <v>45056</v>
      </c>
      <c r="D9141" t="s">
        <v>20</v>
      </c>
      <c r="E9141" t="s">
        <v>25</v>
      </c>
      <c r="F9141" t="s">
        <v>32</v>
      </c>
      <c r="G9141" t="s">
        <v>82</v>
      </c>
      <c r="H9141" t="s">
        <v>83</v>
      </c>
      <c r="I9141">
        <v>962.75</v>
      </c>
      <c r="J9141" t="s">
        <v>17385</v>
      </c>
      <c r="K9141" t="s">
        <v>18219</v>
      </c>
      <c r="L9141" s="1"/>
    </row>
    <row r="9142" spans="1:12" x14ac:dyDescent="0.3">
      <c r="A9142" t="s">
        <v>17386</v>
      </c>
      <c r="B9142" t="s">
        <v>24</v>
      </c>
      <c r="C9142" s="1">
        <v>45093</v>
      </c>
      <c r="D9142" t="s">
        <v>42</v>
      </c>
      <c r="E9142" t="s">
        <v>13</v>
      </c>
      <c r="F9142" t="s">
        <v>32</v>
      </c>
      <c r="G9142" t="s">
        <v>33</v>
      </c>
      <c r="H9142" t="s">
        <v>34</v>
      </c>
      <c r="I9142">
        <v>484.96</v>
      </c>
      <c r="J9142" t="s">
        <v>17387</v>
      </c>
      <c r="K9142" t="s">
        <v>18218</v>
      </c>
      <c r="L9142" s="1"/>
    </row>
    <row r="9143" spans="1:12" x14ac:dyDescent="0.3">
      <c r="A9143" t="s">
        <v>17388</v>
      </c>
      <c r="B9143" t="s">
        <v>19</v>
      </c>
      <c r="C9143" s="1">
        <v>45658</v>
      </c>
      <c r="D9143" t="s">
        <v>12</v>
      </c>
      <c r="E9143" t="s">
        <v>70</v>
      </c>
      <c r="F9143" t="s">
        <v>26</v>
      </c>
      <c r="G9143" t="s">
        <v>38</v>
      </c>
      <c r="H9143" t="s">
        <v>39</v>
      </c>
      <c r="I9143">
        <v>851.18</v>
      </c>
      <c r="J9143" t="s">
        <v>17389</v>
      </c>
      <c r="K9143" t="s">
        <v>18234</v>
      </c>
      <c r="L9143" s="1"/>
    </row>
    <row r="9144" spans="1:12" x14ac:dyDescent="0.3">
      <c r="A9144" t="s">
        <v>17390</v>
      </c>
      <c r="B9144" t="s">
        <v>19</v>
      </c>
      <c r="C9144" s="1">
        <v>45097</v>
      </c>
      <c r="D9144" t="s">
        <v>20</v>
      </c>
      <c r="E9144" t="s">
        <v>47</v>
      </c>
      <c r="F9144" t="s">
        <v>26</v>
      </c>
      <c r="G9144" t="s">
        <v>38</v>
      </c>
      <c r="H9144" t="s">
        <v>39</v>
      </c>
      <c r="I9144">
        <v>250.5</v>
      </c>
      <c r="J9144" t="s">
        <v>17391</v>
      </c>
      <c r="K9144" t="s">
        <v>18218</v>
      </c>
      <c r="L9144" s="1"/>
    </row>
    <row r="9145" spans="1:12" x14ac:dyDescent="0.3">
      <c r="A9145" t="s">
        <v>17392</v>
      </c>
      <c r="B9145" t="s">
        <v>11</v>
      </c>
      <c r="C9145" s="1">
        <v>45308</v>
      </c>
      <c r="D9145" t="s">
        <v>42</v>
      </c>
      <c r="E9145" t="s">
        <v>70</v>
      </c>
      <c r="F9145" t="s">
        <v>14</v>
      </c>
      <c r="G9145" t="s">
        <v>15</v>
      </c>
      <c r="H9145" t="s">
        <v>65</v>
      </c>
      <c r="I9145">
        <v>749.71</v>
      </c>
      <c r="J9145" t="s">
        <v>17393</v>
      </c>
      <c r="K9145" t="s">
        <v>18231</v>
      </c>
      <c r="L9145" s="1"/>
    </row>
    <row r="9146" spans="1:12" x14ac:dyDescent="0.3">
      <c r="A9146" t="s">
        <v>17394</v>
      </c>
      <c r="B9146" t="s">
        <v>81</v>
      </c>
      <c r="C9146" s="1">
        <v>45685</v>
      </c>
      <c r="D9146" t="s">
        <v>20</v>
      </c>
      <c r="E9146" t="s">
        <v>105</v>
      </c>
      <c r="F9146" t="s">
        <v>26</v>
      </c>
      <c r="G9146" t="s">
        <v>27</v>
      </c>
      <c r="H9146" t="s">
        <v>28</v>
      </c>
      <c r="I9146">
        <v>202.08</v>
      </c>
      <c r="J9146" t="s">
        <v>17395</v>
      </c>
      <c r="K9146" t="s">
        <v>18234</v>
      </c>
      <c r="L9146" s="1"/>
    </row>
    <row r="9147" spans="1:12" x14ac:dyDescent="0.3">
      <c r="A9147" t="s">
        <v>17396</v>
      </c>
      <c r="B9147" t="s">
        <v>131</v>
      </c>
      <c r="C9147" s="1">
        <v>45045</v>
      </c>
      <c r="D9147" t="s">
        <v>31</v>
      </c>
      <c r="E9147" t="s">
        <v>25</v>
      </c>
      <c r="F9147" t="s">
        <v>32</v>
      </c>
      <c r="G9147" t="s">
        <v>33</v>
      </c>
      <c r="H9147" t="s">
        <v>52</v>
      </c>
      <c r="I9147">
        <v>699.32</v>
      </c>
      <c r="J9147" t="s">
        <v>17397</v>
      </c>
      <c r="K9147" t="s">
        <v>18242</v>
      </c>
      <c r="L9147" s="1"/>
    </row>
    <row r="9148" spans="1:12" x14ac:dyDescent="0.3">
      <c r="A9148" t="s">
        <v>17398</v>
      </c>
      <c r="B9148" t="s">
        <v>55</v>
      </c>
      <c r="C9148" s="1">
        <v>45331</v>
      </c>
      <c r="D9148" t="s">
        <v>42</v>
      </c>
      <c r="E9148" t="s">
        <v>47</v>
      </c>
      <c r="F9148" t="s">
        <v>14</v>
      </c>
      <c r="G9148" t="s">
        <v>60</v>
      </c>
      <c r="H9148" t="s">
        <v>124</v>
      </c>
      <c r="I9148">
        <v>199.58</v>
      </c>
      <c r="J9148" t="s">
        <v>17399</v>
      </c>
      <c r="K9148" t="s">
        <v>18220</v>
      </c>
      <c r="L9148" s="1"/>
    </row>
    <row r="9149" spans="1:12" x14ac:dyDescent="0.3">
      <c r="A9149" t="s">
        <v>17400</v>
      </c>
      <c r="B9149" t="s">
        <v>11</v>
      </c>
      <c r="C9149" s="1">
        <v>45072</v>
      </c>
      <c r="D9149" t="s">
        <v>42</v>
      </c>
      <c r="E9149" t="s">
        <v>21</v>
      </c>
      <c r="F9149" t="s">
        <v>14</v>
      </c>
      <c r="G9149" t="s">
        <v>15</v>
      </c>
      <c r="H9149" t="s">
        <v>16</v>
      </c>
      <c r="I9149">
        <v>342.85</v>
      </c>
      <c r="J9149" t="s">
        <v>17401</v>
      </c>
      <c r="K9149" t="s">
        <v>18219</v>
      </c>
      <c r="L9149" s="1"/>
    </row>
    <row r="9150" spans="1:12" x14ac:dyDescent="0.3">
      <c r="A9150" t="s">
        <v>17402</v>
      </c>
      <c r="B9150" t="s">
        <v>81</v>
      </c>
      <c r="C9150" s="1">
        <v>45720</v>
      </c>
      <c r="D9150" t="s">
        <v>31</v>
      </c>
      <c r="E9150" t="s">
        <v>105</v>
      </c>
      <c r="F9150" t="s">
        <v>14</v>
      </c>
      <c r="G9150" t="s">
        <v>71</v>
      </c>
      <c r="H9150" t="s">
        <v>180</v>
      </c>
      <c r="I9150">
        <v>846.76</v>
      </c>
      <c r="J9150" t="s">
        <v>9892</v>
      </c>
      <c r="K9150" t="s">
        <v>18233</v>
      </c>
      <c r="L9150" s="1"/>
    </row>
    <row r="9151" spans="1:12" x14ac:dyDescent="0.3">
      <c r="A9151" t="s">
        <v>17403</v>
      </c>
      <c r="B9151" t="s">
        <v>24</v>
      </c>
      <c r="C9151" s="1">
        <v>45503</v>
      </c>
      <c r="D9151" t="s">
        <v>20</v>
      </c>
      <c r="E9151" t="s">
        <v>21</v>
      </c>
      <c r="F9151" t="s">
        <v>14</v>
      </c>
      <c r="G9151" t="s">
        <v>60</v>
      </c>
      <c r="H9151" t="s">
        <v>124</v>
      </c>
      <c r="I9151">
        <v>910.73</v>
      </c>
      <c r="J9151" t="s">
        <v>5769</v>
      </c>
      <c r="K9151" t="s">
        <v>18221</v>
      </c>
      <c r="L9151" s="1"/>
    </row>
    <row r="9152" spans="1:12" x14ac:dyDescent="0.3">
      <c r="A9152" t="s">
        <v>17404</v>
      </c>
      <c r="B9152" t="s">
        <v>24</v>
      </c>
      <c r="C9152" s="1">
        <v>45547</v>
      </c>
      <c r="D9152" t="s">
        <v>31</v>
      </c>
      <c r="E9152" t="s">
        <v>105</v>
      </c>
      <c r="F9152" t="s">
        <v>32</v>
      </c>
      <c r="G9152" t="s">
        <v>77</v>
      </c>
      <c r="H9152" t="s">
        <v>78</v>
      </c>
      <c r="I9152">
        <v>258.48</v>
      </c>
      <c r="J9152" t="s">
        <v>17405</v>
      </c>
      <c r="K9152" t="s">
        <v>18238</v>
      </c>
      <c r="L9152" s="1"/>
    </row>
    <row r="9153" spans="1:12" x14ac:dyDescent="0.3">
      <c r="A9153" t="s">
        <v>17406</v>
      </c>
      <c r="B9153" t="s">
        <v>19</v>
      </c>
      <c r="C9153" s="1">
        <v>45384</v>
      </c>
      <c r="D9153" t="s">
        <v>42</v>
      </c>
      <c r="E9153" t="s">
        <v>51</v>
      </c>
      <c r="F9153" t="s">
        <v>32</v>
      </c>
      <c r="G9153" t="s">
        <v>82</v>
      </c>
      <c r="H9153" t="s">
        <v>83</v>
      </c>
      <c r="I9153">
        <v>667.94</v>
      </c>
      <c r="J9153" t="s">
        <v>17407</v>
      </c>
      <c r="K9153" t="s">
        <v>18228</v>
      </c>
      <c r="L9153" s="1"/>
    </row>
    <row r="9154" spans="1:12" x14ac:dyDescent="0.3">
      <c r="A9154" t="s">
        <v>17408</v>
      </c>
      <c r="B9154" t="s">
        <v>19</v>
      </c>
      <c r="C9154" s="1">
        <v>45710</v>
      </c>
      <c r="D9154" t="s">
        <v>42</v>
      </c>
      <c r="E9154" t="s">
        <v>47</v>
      </c>
      <c r="F9154" t="s">
        <v>32</v>
      </c>
      <c r="G9154" t="s">
        <v>33</v>
      </c>
      <c r="H9154" t="s">
        <v>34</v>
      </c>
      <c r="I9154">
        <v>582.09</v>
      </c>
      <c r="J9154" t="s">
        <v>17409</v>
      </c>
      <c r="K9154" t="s">
        <v>18222</v>
      </c>
      <c r="L9154" s="1"/>
    </row>
    <row r="9155" spans="1:12" x14ac:dyDescent="0.3">
      <c r="A9155" t="s">
        <v>17410</v>
      </c>
      <c r="B9155" t="s">
        <v>11</v>
      </c>
      <c r="C9155" s="1">
        <v>45223</v>
      </c>
      <c r="D9155" t="s">
        <v>12</v>
      </c>
      <c r="E9155" t="s">
        <v>25</v>
      </c>
      <c r="F9155" t="s">
        <v>32</v>
      </c>
      <c r="G9155" t="s">
        <v>33</v>
      </c>
      <c r="H9155" t="s">
        <v>34</v>
      </c>
      <c r="I9155">
        <v>189.93</v>
      </c>
      <c r="J9155" t="s">
        <v>17411</v>
      </c>
      <c r="K9155" t="s">
        <v>18227</v>
      </c>
      <c r="L9155" s="1"/>
    </row>
    <row r="9156" spans="1:12" x14ac:dyDescent="0.3">
      <c r="A9156" t="s">
        <v>17412</v>
      </c>
      <c r="B9156" t="s">
        <v>11</v>
      </c>
      <c r="C9156" s="1">
        <v>45113</v>
      </c>
      <c r="D9156" t="s">
        <v>42</v>
      </c>
      <c r="E9156" t="s">
        <v>13</v>
      </c>
      <c r="F9156" t="s">
        <v>14</v>
      </c>
      <c r="G9156" t="s">
        <v>71</v>
      </c>
      <c r="H9156" t="s">
        <v>72</v>
      </c>
      <c r="I9156">
        <v>836.2</v>
      </c>
      <c r="J9156" t="s">
        <v>17413</v>
      </c>
      <c r="K9156" t="s">
        <v>18241</v>
      </c>
      <c r="L9156" s="1"/>
    </row>
    <row r="9157" spans="1:12" x14ac:dyDescent="0.3">
      <c r="A9157" t="s">
        <v>17414</v>
      </c>
      <c r="B9157" t="s">
        <v>24</v>
      </c>
      <c r="C9157" s="1">
        <v>45512</v>
      </c>
      <c r="D9157" t="s">
        <v>20</v>
      </c>
      <c r="E9157" t="s">
        <v>13</v>
      </c>
      <c r="F9157" t="s">
        <v>26</v>
      </c>
      <c r="G9157" t="s">
        <v>38</v>
      </c>
      <c r="H9157" t="s">
        <v>39</v>
      </c>
      <c r="I9157">
        <v>771.59</v>
      </c>
      <c r="J9157" t="s">
        <v>17415</v>
      </c>
      <c r="K9157" t="s">
        <v>18226</v>
      </c>
      <c r="L9157" s="1"/>
    </row>
    <row r="9158" spans="1:12" x14ac:dyDescent="0.3">
      <c r="A9158" t="s">
        <v>17416</v>
      </c>
      <c r="B9158" t="s">
        <v>11</v>
      </c>
      <c r="C9158" s="1">
        <v>45210</v>
      </c>
      <c r="D9158" t="s">
        <v>42</v>
      </c>
      <c r="E9158" t="s">
        <v>47</v>
      </c>
      <c r="F9158" t="s">
        <v>14</v>
      </c>
      <c r="G9158" t="s">
        <v>15</v>
      </c>
      <c r="H9158" t="s">
        <v>65</v>
      </c>
      <c r="I9158">
        <v>382.31</v>
      </c>
      <c r="J9158" t="s">
        <v>17417</v>
      </c>
      <c r="K9158" t="s">
        <v>18227</v>
      </c>
      <c r="L9158" s="1"/>
    </row>
    <row r="9159" spans="1:12" x14ac:dyDescent="0.3">
      <c r="A9159" t="s">
        <v>17418</v>
      </c>
      <c r="B9159" t="s">
        <v>55</v>
      </c>
      <c r="C9159" s="1">
        <v>45570</v>
      </c>
      <c r="D9159" t="s">
        <v>12</v>
      </c>
      <c r="E9159" t="s">
        <v>25</v>
      </c>
      <c r="F9159" t="s">
        <v>32</v>
      </c>
      <c r="G9159" t="s">
        <v>33</v>
      </c>
      <c r="H9159" t="s">
        <v>52</v>
      </c>
      <c r="I9159">
        <v>653.33000000000004</v>
      </c>
      <c r="J9159" t="s">
        <v>17419</v>
      </c>
      <c r="K9159" t="s">
        <v>18225</v>
      </c>
      <c r="L9159" s="1"/>
    </row>
    <row r="9160" spans="1:12" x14ac:dyDescent="0.3">
      <c r="A9160" t="s">
        <v>17420</v>
      </c>
      <c r="B9160" t="s">
        <v>55</v>
      </c>
      <c r="C9160" s="1">
        <v>45688</v>
      </c>
      <c r="D9160" t="s">
        <v>42</v>
      </c>
      <c r="E9160" t="s">
        <v>25</v>
      </c>
      <c r="F9160" t="s">
        <v>32</v>
      </c>
      <c r="G9160" t="s">
        <v>82</v>
      </c>
      <c r="H9160" t="s">
        <v>83</v>
      </c>
      <c r="I9160">
        <v>158.59</v>
      </c>
      <c r="J9160" t="s">
        <v>17421</v>
      </c>
      <c r="K9160" t="s">
        <v>18234</v>
      </c>
      <c r="L9160" s="1"/>
    </row>
    <row r="9161" spans="1:12" x14ac:dyDescent="0.3">
      <c r="A9161" t="s">
        <v>17422</v>
      </c>
      <c r="B9161" t="s">
        <v>117</v>
      </c>
      <c r="C9161" s="1">
        <v>45242</v>
      </c>
      <c r="D9161" t="s">
        <v>31</v>
      </c>
      <c r="E9161" t="s">
        <v>51</v>
      </c>
      <c r="F9161" t="s">
        <v>14</v>
      </c>
      <c r="G9161" t="s">
        <v>15</v>
      </c>
      <c r="H9161" t="s">
        <v>65</v>
      </c>
      <c r="I9161">
        <v>798.71</v>
      </c>
      <c r="J9161" t="s">
        <v>17423</v>
      </c>
      <c r="K9161" t="s">
        <v>18240</v>
      </c>
      <c r="L9161" s="1"/>
    </row>
    <row r="9162" spans="1:12" x14ac:dyDescent="0.3">
      <c r="A9162" t="s">
        <v>17424</v>
      </c>
      <c r="B9162" t="s">
        <v>19</v>
      </c>
      <c r="C9162" s="1">
        <v>45718</v>
      </c>
      <c r="D9162" t="s">
        <v>20</v>
      </c>
      <c r="E9162" t="s">
        <v>25</v>
      </c>
      <c r="F9162" t="s">
        <v>26</v>
      </c>
      <c r="G9162" t="s">
        <v>38</v>
      </c>
      <c r="H9162" t="s">
        <v>48</v>
      </c>
      <c r="I9162">
        <v>421.48</v>
      </c>
      <c r="J9162" t="s">
        <v>17425</v>
      </c>
      <c r="K9162" t="s">
        <v>18233</v>
      </c>
      <c r="L9162" s="1"/>
    </row>
    <row r="9163" spans="1:12" x14ac:dyDescent="0.3">
      <c r="A9163" t="s">
        <v>17426</v>
      </c>
      <c r="B9163" t="s">
        <v>55</v>
      </c>
      <c r="C9163" s="1">
        <v>45276</v>
      </c>
      <c r="D9163" t="s">
        <v>42</v>
      </c>
      <c r="E9163" t="s">
        <v>105</v>
      </c>
      <c r="F9163" t="s">
        <v>32</v>
      </c>
      <c r="G9163" t="s">
        <v>82</v>
      </c>
      <c r="H9163" t="s">
        <v>132</v>
      </c>
      <c r="I9163">
        <v>900.64</v>
      </c>
      <c r="J9163" t="s">
        <v>7523</v>
      </c>
      <c r="K9163" t="s">
        <v>18239</v>
      </c>
      <c r="L9163" s="1"/>
    </row>
    <row r="9164" spans="1:12" x14ac:dyDescent="0.3">
      <c r="A9164" t="s">
        <v>17427</v>
      </c>
      <c r="B9164" t="s">
        <v>24</v>
      </c>
      <c r="C9164" s="1">
        <v>45523</v>
      </c>
      <c r="D9164" t="s">
        <v>31</v>
      </c>
      <c r="E9164" t="s">
        <v>13</v>
      </c>
      <c r="F9164" t="s">
        <v>32</v>
      </c>
      <c r="G9164" t="s">
        <v>82</v>
      </c>
      <c r="H9164" t="s">
        <v>132</v>
      </c>
      <c r="I9164">
        <v>919.39</v>
      </c>
      <c r="J9164" t="s">
        <v>17428</v>
      </c>
      <c r="K9164" t="s">
        <v>18226</v>
      </c>
      <c r="L9164" s="1"/>
    </row>
    <row r="9165" spans="1:12" x14ac:dyDescent="0.3">
      <c r="A9165" t="s">
        <v>17429</v>
      </c>
      <c r="B9165" t="s">
        <v>55</v>
      </c>
      <c r="C9165" s="1">
        <v>45451</v>
      </c>
      <c r="D9165" t="s">
        <v>31</v>
      </c>
      <c r="E9165" t="s">
        <v>25</v>
      </c>
      <c r="F9165" t="s">
        <v>26</v>
      </c>
      <c r="G9165" t="s">
        <v>38</v>
      </c>
      <c r="H9165" t="s">
        <v>39</v>
      </c>
      <c r="I9165">
        <v>6304.5</v>
      </c>
      <c r="J9165" t="s">
        <v>8324</v>
      </c>
      <c r="K9165" t="s">
        <v>18229</v>
      </c>
      <c r="L9165" s="1"/>
    </row>
    <row r="9166" spans="1:12" x14ac:dyDescent="0.3">
      <c r="A9166" t="s">
        <v>17430</v>
      </c>
      <c r="B9166" t="s">
        <v>24</v>
      </c>
      <c r="C9166" s="1">
        <v>45295</v>
      </c>
      <c r="D9166" t="s">
        <v>42</v>
      </c>
      <c r="E9166" t="s">
        <v>105</v>
      </c>
      <c r="F9166" t="s">
        <v>26</v>
      </c>
      <c r="G9166" t="s">
        <v>27</v>
      </c>
      <c r="H9166" t="s">
        <v>28</v>
      </c>
      <c r="I9166">
        <v>488.39</v>
      </c>
      <c r="J9166" t="s">
        <v>6488</v>
      </c>
      <c r="K9166" t="s">
        <v>18231</v>
      </c>
      <c r="L9166" s="1"/>
    </row>
    <row r="9167" spans="1:12" x14ac:dyDescent="0.3">
      <c r="A9167" t="s">
        <v>17431</v>
      </c>
      <c r="B9167" t="s">
        <v>11</v>
      </c>
      <c r="C9167" s="1">
        <v>45317</v>
      </c>
      <c r="D9167" t="s">
        <v>20</v>
      </c>
      <c r="E9167" t="s">
        <v>47</v>
      </c>
      <c r="F9167" t="s">
        <v>32</v>
      </c>
      <c r="G9167" t="s">
        <v>77</v>
      </c>
      <c r="H9167" t="s">
        <v>141</v>
      </c>
      <c r="I9167">
        <v>194.75</v>
      </c>
      <c r="J9167" t="s">
        <v>17432</v>
      </c>
      <c r="K9167" t="s">
        <v>18231</v>
      </c>
      <c r="L9167" s="1"/>
    </row>
    <row r="9168" spans="1:12" x14ac:dyDescent="0.3">
      <c r="A9168" t="s">
        <v>17433</v>
      </c>
      <c r="B9168" t="s">
        <v>24</v>
      </c>
      <c r="C9168" s="1">
        <v>45653</v>
      </c>
      <c r="D9168" t="s">
        <v>12</v>
      </c>
      <c r="E9168" t="s">
        <v>13</v>
      </c>
      <c r="F9168" t="s">
        <v>26</v>
      </c>
      <c r="G9168" t="s">
        <v>43</v>
      </c>
      <c r="H9168" t="s">
        <v>86</v>
      </c>
      <c r="I9168">
        <v>324.88</v>
      </c>
      <c r="J9168" t="s">
        <v>17434</v>
      </c>
      <c r="K9168" t="s">
        <v>18223</v>
      </c>
      <c r="L9168" s="1"/>
    </row>
    <row r="9169" spans="1:12" x14ac:dyDescent="0.3">
      <c r="A9169" t="s">
        <v>17435</v>
      </c>
      <c r="B9169" t="s">
        <v>19</v>
      </c>
      <c r="C9169" s="1">
        <v>45183</v>
      </c>
      <c r="D9169" t="s">
        <v>20</v>
      </c>
      <c r="E9169" t="s">
        <v>25</v>
      </c>
      <c r="F9169" t="s">
        <v>14</v>
      </c>
      <c r="G9169" t="s">
        <v>60</v>
      </c>
      <c r="H9169" t="s">
        <v>124</v>
      </c>
      <c r="I9169">
        <v>774.03</v>
      </c>
      <c r="J9169" t="s">
        <v>17436</v>
      </c>
      <c r="K9169" t="s">
        <v>18237</v>
      </c>
      <c r="L9169" s="1"/>
    </row>
    <row r="9170" spans="1:12" x14ac:dyDescent="0.3">
      <c r="A9170" t="s">
        <v>17437</v>
      </c>
      <c r="B9170" t="s">
        <v>55</v>
      </c>
      <c r="C9170" s="1">
        <v>45459</v>
      </c>
      <c r="D9170" t="s">
        <v>31</v>
      </c>
      <c r="E9170" t="s">
        <v>70</v>
      </c>
      <c r="F9170" t="s">
        <v>14</v>
      </c>
      <c r="G9170" t="s">
        <v>60</v>
      </c>
      <c r="H9170" t="s">
        <v>124</v>
      </c>
      <c r="I9170">
        <v>673.83</v>
      </c>
      <c r="J9170" t="s">
        <v>17438</v>
      </c>
      <c r="K9170" t="s">
        <v>18229</v>
      </c>
      <c r="L9170" s="1"/>
    </row>
    <row r="9171" spans="1:12" x14ac:dyDescent="0.3">
      <c r="A9171" t="s">
        <v>17439</v>
      </c>
      <c r="B9171" t="s">
        <v>55</v>
      </c>
      <c r="C9171" s="1">
        <v>45489</v>
      </c>
      <c r="D9171" t="s">
        <v>12</v>
      </c>
      <c r="E9171" t="s">
        <v>13</v>
      </c>
      <c r="F9171" t="s">
        <v>26</v>
      </c>
      <c r="G9171" t="s">
        <v>38</v>
      </c>
      <c r="H9171" t="s">
        <v>48</v>
      </c>
      <c r="I9171">
        <v>949.4</v>
      </c>
      <c r="J9171" t="s">
        <v>17440</v>
      </c>
      <c r="K9171" t="s">
        <v>18221</v>
      </c>
      <c r="L9171" s="1"/>
    </row>
    <row r="9172" spans="1:12" x14ac:dyDescent="0.3">
      <c r="A9172" t="s">
        <v>17441</v>
      </c>
      <c r="B9172" t="s">
        <v>11</v>
      </c>
      <c r="C9172" s="1">
        <v>45511</v>
      </c>
      <c r="D9172" t="s">
        <v>31</v>
      </c>
      <c r="E9172" t="s">
        <v>70</v>
      </c>
      <c r="F9172" t="s">
        <v>32</v>
      </c>
      <c r="G9172" t="s">
        <v>77</v>
      </c>
      <c r="H9172" t="s">
        <v>141</v>
      </c>
      <c r="I9172">
        <v>964.75</v>
      </c>
      <c r="J9172" t="s">
        <v>9959</v>
      </c>
      <c r="K9172" t="s">
        <v>18226</v>
      </c>
      <c r="L9172" s="1"/>
    </row>
    <row r="9173" spans="1:12" x14ac:dyDescent="0.3">
      <c r="A9173" t="s">
        <v>17442</v>
      </c>
      <c r="B9173" t="s">
        <v>55</v>
      </c>
      <c r="C9173" s="1">
        <v>45106</v>
      </c>
      <c r="D9173" t="s">
        <v>42</v>
      </c>
      <c r="E9173" t="s">
        <v>47</v>
      </c>
      <c r="F9173" t="s">
        <v>32</v>
      </c>
      <c r="G9173" t="s">
        <v>77</v>
      </c>
      <c r="H9173" t="s">
        <v>141</v>
      </c>
      <c r="I9173">
        <v>954.41</v>
      </c>
      <c r="J9173" t="s">
        <v>8936</v>
      </c>
      <c r="K9173" t="s">
        <v>18218</v>
      </c>
      <c r="L9173" s="1"/>
    </row>
    <row r="9174" spans="1:12" x14ac:dyDescent="0.3">
      <c r="A9174" t="s">
        <v>17443</v>
      </c>
      <c r="B9174" t="s">
        <v>24</v>
      </c>
      <c r="C9174" s="1">
        <v>45638</v>
      </c>
      <c r="D9174" t="s">
        <v>20</v>
      </c>
      <c r="E9174" t="s">
        <v>105</v>
      </c>
      <c r="F9174" t="s">
        <v>14</v>
      </c>
      <c r="G9174" t="s">
        <v>15</v>
      </c>
      <c r="H9174" t="s">
        <v>16</v>
      </c>
      <c r="I9174">
        <v>237</v>
      </c>
      <c r="J9174" t="s">
        <v>9585</v>
      </c>
      <c r="K9174" t="s">
        <v>18223</v>
      </c>
      <c r="L9174" s="1"/>
    </row>
    <row r="9175" spans="1:12" x14ac:dyDescent="0.3">
      <c r="A9175" t="s">
        <v>17444</v>
      </c>
      <c r="B9175" t="s">
        <v>11</v>
      </c>
      <c r="C9175" s="1">
        <v>45640</v>
      </c>
      <c r="D9175" t="s">
        <v>12</v>
      </c>
      <c r="E9175" t="s">
        <v>13</v>
      </c>
      <c r="F9175" t="s">
        <v>26</v>
      </c>
      <c r="G9175" t="s">
        <v>38</v>
      </c>
      <c r="H9175" t="s">
        <v>39</v>
      </c>
      <c r="I9175">
        <v>171.84</v>
      </c>
      <c r="J9175" t="s">
        <v>13235</v>
      </c>
      <c r="K9175" t="s">
        <v>18223</v>
      </c>
      <c r="L9175" s="1"/>
    </row>
    <row r="9176" spans="1:12" x14ac:dyDescent="0.3">
      <c r="A9176" t="s">
        <v>17445</v>
      </c>
      <c r="B9176" t="s">
        <v>55</v>
      </c>
      <c r="C9176" s="1">
        <v>45463</v>
      </c>
      <c r="D9176" t="s">
        <v>20</v>
      </c>
      <c r="E9176" t="s">
        <v>21</v>
      </c>
      <c r="F9176" t="s">
        <v>26</v>
      </c>
      <c r="G9176" t="s">
        <v>38</v>
      </c>
      <c r="H9176" t="s">
        <v>48</v>
      </c>
      <c r="I9176">
        <v>257.20999999999998</v>
      </c>
      <c r="J9176" t="s">
        <v>3598</v>
      </c>
      <c r="K9176" t="s">
        <v>18229</v>
      </c>
      <c r="L9176" s="1"/>
    </row>
    <row r="9177" spans="1:12" x14ac:dyDescent="0.3">
      <c r="A9177" t="s">
        <v>17446</v>
      </c>
      <c r="B9177" t="s">
        <v>468</v>
      </c>
      <c r="C9177" s="1">
        <v>45377</v>
      </c>
      <c r="D9177" t="s">
        <v>12</v>
      </c>
      <c r="E9177" t="s">
        <v>51</v>
      </c>
      <c r="F9177" t="s">
        <v>26</v>
      </c>
      <c r="G9177" t="s">
        <v>43</v>
      </c>
      <c r="H9177" t="s">
        <v>86</v>
      </c>
      <c r="I9177">
        <v>401.51</v>
      </c>
      <c r="J9177" t="s">
        <v>17447</v>
      </c>
      <c r="K9177" t="s">
        <v>18236</v>
      </c>
      <c r="L9177" s="1"/>
    </row>
    <row r="9178" spans="1:12" x14ac:dyDescent="0.3">
      <c r="A9178" t="s">
        <v>17448</v>
      </c>
      <c r="B9178" t="s">
        <v>81</v>
      </c>
      <c r="C9178" s="1">
        <v>45582</v>
      </c>
      <c r="D9178" t="s">
        <v>20</v>
      </c>
      <c r="E9178" t="s">
        <v>47</v>
      </c>
      <c r="F9178" t="s">
        <v>26</v>
      </c>
      <c r="G9178" t="s">
        <v>38</v>
      </c>
      <c r="H9178" t="s">
        <v>48</v>
      </c>
      <c r="I9178">
        <v>268.19</v>
      </c>
      <c r="J9178" t="s">
        <v>17449</v>
      </c>
      <c r="K9178" t="s">
        <v>18225</v>
      </c>
      <c r="L9178" s="1"/>
    </row>
    <row r="9179" spans="1:12" x14ac:dyDescent="0.3">
      <c r="A9179" t="s">
        <v>17450</v>
      </c>
      <c r="B9179" t="s">
        <v>81</v>
      </c>
      <c r="C9179" s="1">
        <v>45640</v>
      </c>
      <c r="D9179" t="s">
        <v>20</v>
      </c>
      <c r="E9179" t="s">
        <v>21</v>
      </c>
      <c r="F9179" t="s">
        <v>32</v>
      </c>
      <c r="G9179" t="s">
        <v>82</v>
      </c>
      <c r="H9179" t="s">
        <v>83</v>
      </c>
      <c r="I9179">
        <v>112.47</v>
      </c>
      <c r="J9179" t="s">
        <v>17451</v>
      </c>
      <c r="K9179" t="s">
        <v>18223</v>
      </c>
      <c r="L9179" s="1"/>
    </row>
    <row r="9180" spans="1:12" x14ac:dyDescent="0.3">
      <c r="A9180" t="s">
        <v>17452</v>
      </c>
      <c r="B9180" t="s">
        <v>11</v>
      </c>
      <c r="C9180" s="1">
        <v>45107</v>
      </c>
      <c r="D9180" t="s">
        <v>12</v>
      </c>
      <c r="E9180" t="s">
        <v>51</v>
      </c>
      <c r="F9180" t="s">
        <v>32</v>
      </c>
      <c r="G9180" t="s">
        <v>33</v>
      </c>
      <c r="H9180" t="s">
        <v>34</v>
      </c>
      <c r="I9180">
        <v>819.51</v>
      </c>
      <c r="J9180" t="s">
        <v>17453</v>
      </c>
      <c r="K9180" t="s">
        <v>18218</v>
      </c>
      <c r="L9180" s="1"/>
    </row>
    <row r="9181" spans="1:12" x14ac:dyDescent="0.3">
      <c r="A9181" t="s">
        <v>17454</v>
      </c>
      <c r="B9181" t="s">
        <v>11</v>
      </c>
      <c r="C9181" s="1">
        <v>45107</v>
      </c>
      <c r="D9181" t="s">
        <v>20</v>
      </c>
      <c r="E9181" t="s">
        <v>47</v>
      </c>
      <c r="F9181" t="s">
        <v>14</v>
      </c>
      <c r="G9181" t="s">
        <v>71</v>
      </c>
      <c r="H9181" t="s">
        <v>180</v>
      </c>
      <c r="I9181">
        <v>174.37</v>
      </c>
      <c r="J9181" t="s">
        <v>8237</v>
      </c>
      <c r="K9181" t="s">
        <v>18218</v>
      </c>
      <c r="L9181" s="1"/>
    </row>
    <row r="9182" spans="1:12" x14ac:dyDescent="0.3">
      <c r="A9182" t="s">
        <v>17455</v>
      </c>
      <c r="B9182" t="s">
        <v>19</v>
      </c>
      <c r="C9182" s="1">
        <v>45358</v>
      </c>
      <c r="D9182" t="s">
        <v>31</v>
      </c>
      <c r="E9182" t="s">
        <v>25</v>
      </c>
      <c r="F9182" t="s">
        <v>32</v>
      </c>
      <c r="G9182" t="s">
        <v>77</v>
      </c>
      <c r="H9182" t="s">
        <v>78</v>
      </c>
      <c r="I9182">
        <v>990.27</v>
      </c>
      <c r="J9182" t="s">
        <v>17456</v>
      </c>
      <c r="K9182" t="s">
        <v>18236</v>
      </c>
      <c r="L9182" s="1"/>
    </row>
    <row r="9183" spans="1:12" x14ac:dyDescent="0.3">
      <c r="A9183" t="s">
        <v>17457</v>
      </c>
      <c r="B9183" t="s">
        <v>55</v>
      </c>
      <c r="C9183" s="1">
        <v>45108</v>
      </c>
      <c r="D9183" t="s">
        <v>31</v>
      </c>
      <c r="E9183" t="s">
        <v>21</v>
      </c>
      <c r="F9183" t="s">
        <v>26</v>
      </c>
      <c r="G9183" t="s">
        <v>38</v>
      </c>
      <c r="H9183" t="s">
        <v>48</v>
      </c>
      <c r="I9183">
        <v>915.13</v>
      </c>
      <c r="J9183" t="s">
        <v>17458</v>
      </c>
      <c r="K9183" t="s">
        <v>18241</v>
      </c>
      <c r="L9183" s="1"/>
    </row>
    <row r="9184" spans="1:12" x14ac:dyDescent="0.3">
      <c r="A9184" t="s">
        <v>17459</v>
      </c>
      <c r="B9184" t="s">
        <v>24</v>
      </c>
      <c r="C9184" s="1">
        <v>45318</v>
      </c>
      <c r="D9184" t="s">
        <v>20</v>
      </c>
      <c r="E9184" t="s">
        <v>25</v>
      </c>
      <c r="F9184" t="s">
        <v>14</v>
      </c>
      <c r="G9184" t="s">
        <v>60</v>
      </c>
      <c r="H9184" t="s">
        <v>61</v>
      </c>
      <c r="I9184">
        <v>316.39</v>
      </c>
      <c r="J9184" t="s">
        <v>17460</v>
      </c>
      <c r="K9184" t="s">
        <v>18231</v>
      </c>
      <c r="L9184" s="1"/>
    </row>
    <row r="9185" spans="1:12" x14ac:dyDescent="0.3">
      <c r="A9185" t="s">
        <v>17461</v>
      </c>
      <c r="B9185" t="s">
        <v>24</v>
      </c>
      <c r="C9185" s="1">
        <v>45237</v>
      </c>
      <c r="D9185" t="s">
        <v>20</v>
      </c>
      <c r="E9185" t="s">
        <v>13</v>
      </c>
      <c r="F9185" t="s">
        <v>26</v>
      </c>
      <c r="G9185" t="s">
        <v>38</v>
      </c>
      <c r="H9185" t="s">
        <v>48</v>
      </c>
      <c r="I9185">
        <v>196.68</v>
      </c>
      <c r="J9185" t="s">
        <v>17462</v>
      </c>
      <c r="K9185" t="s">
        <v>18240</v>
      </c>
      <c r="L9185" s="1"/>
    </row>
    <row r="9186" spans="1:12" x14ac:dyDescent="0.3">
      <c r="A9186" t="s">
        <v>17463</v>
      </c>
      <c r="B9186" t="s">
        <v>55</v>
      </c>
      <c r="C9186" s="1">
        <v>45376</v>
      </c>
      <c r="D9186" t="s">
        <v>12</v>
      </c>
      <c r="E9186" t="s">
        <v>70</v>
      </c>
      <c r="F9186" t="s">
        <v>14</v>
      </c>
      <c r="G9186" t="s">
        <v>60</v>
      </c>
      <c r="H9186" t="s">
        <v>61</v>
      </c>
      <c r="I9186">
        <v>587.76</v>
      </c>
      <c r="J9186" t="s">
        <v>17464</v>
      </c>
      <c r="K9186" t="s">
        <v>18236</v>
      </c>
      <c r="L9186" s="1"/>
    </row>
    <row r="9187" spans="1:12" x14ac:dyDescent="0.3">
      <c r="A9187" t="s">
        <v>17465</v>
      </c>
      <c r="B9187" t="s">
        <v>81</v>
      </c>
      <c r="C9187" s="1">
        <v>45194</v>
      </c>
      <c r="D9187" t="s">
        <v>20</v>
      </c>
      <c r="E9187" t="s">
        <v>47</v>
      </c>
      <c r="F9187" t="s">
        <v>26</v>
      </c>
      <c r="G9187" t="s">
        <v>38</v>
      </c>
      <c r="H9187" t="s">
        <v>39</v>
      </c>
      <c r="I9187">
        <v>999.13</v>
      </c>
      <c r="J9187" t="s">
        <v>17466</v>
      </c>
      <c r="K9187" t="s">
        <v>18237</v>
      </c>
      <c r="L9187" s="1"/>
    </row>
    <row r="9188" spans="1:12" x14ac:dyDescent="0.3">
      <c r="A9188" t="s">
        <v>17467</v>
      </c>
      <c r="B9188" t="s">
        <v>24</v>
      </c>
      <c r="C9188" s="1">
        <v>45335</v>
      </c>
      <c r="D9188" t="s">
        <v>12</v>
      </c>
      <c r="E9188" t="s">
        <v>51</v>
      </c>
      <c r="F9188" t="s">
        <v>14</v>
      </c>
      <c r="G9188" t="s">
        <v>15</v>
      </c>
      <c r="H9188" t="s">
        <v>65</v>
      </c>
      <c r="I9188">
        <v>113.99</v>
      </c>
      <c r="J9188" t="s">
        <v>2735</v>
      </c>
      <c r="K9188" t="s">
        <v>18220</v>
      </c>
      <c r="L9188" s="1"/>
    </row>
    <row r="9189" spans="1:12" x14ac:dyDescent="0.3">
      <c r="A9189" t="s">
        <v>17468</v>
      </c>
      <c r="B9189" t="s">
        <v>11</v>
      </c>
      <c r="C9189" s="1">
        <v>45115</v>
      </c>
      <c r="D9189" t="s">
        <v>42</v>
      </c>
      <c r="E9189" t="s">
        <v>37</v>
      </c>
      <c r="F9189" t="s">
        <v>26</v>
      </c>
      <c r="G9189" t="s">
        <v>38</v>
      </c>
      <c r="H9189" t="s">
        <v>39</v>
      </c>
      <c r="I9189">
        <v>310.18</v>
      </c>
      <c r="J9189" t="s">
        <v>1930</v>
      </c>
      <c r="K9189" t="s">
        <v>18241</v>
      </c>
      <c r="L9189" s="1"/>
    </row>
    <row r="9190" spans="1:12" x14ac:dyDescent="0.3">
      <c r="A9190" t="s">
        <v>17469</v>
      </c>
      <c r="B9190" t="s">
        <v>24</v>
      </c>
      <c r="C9190" s="1">
        <v>45745</v>
      </c>
      <c r="D9190" t="s">
        <v>12</v>
      </c>
      <c r="E9190" t="s">
        <v>70</v>
      </c>
      <c r="F9190" t="s">
        <v>32</v>
      </c>
      <c r="G9190" t="s">
        <v>77</v>
      </c>
      <c r="H9190" t="s">
        <v>78</v>
      </c>
      <c r="I9190">
        <v>281.79000000000002</v>
      </c>
      <c r="J9190" t="s">
        <v>17470</v>
      </c>
      <c r="K9190" t="s">
        <v>18233</v>
      </c>
      <c r="L9190" s="1"/>
    </row>
    <row r="9191" spans="1:12" x14ac:dyDescent="0.3">
      <c r="A9191" t="s">
        <v>17471</v>
      </c>
      <c r="B9191" t="s">
        <v>24</v>
      </c>
      <c r="C9191" s="1">
        <v>45334</v>
      </c>
      <c r="D9191" t="s">
        <v>42</v>
      </c>
      <c r="E9191" t="s">
        <v>51</v>
      </c>
      <c r="F9191" t="s">
        <v>32</v>
      </c>
      <c r="G9191" t="s">
        <v>82</v>
      </c>
      <c r="H9191" t="s">
        <v>132</v>
      </c>
      <c r="I9191">
        <v>958.84</v>
      </c>
      <c r="J9191" t="s">
        <v>17472</v>
      </c>
      <c r="K9191" t="s">
        <v>18220</v>
      </c>
      <c r="L9191" s="1"/>
    </row>
    <row r="9192" spans="1:12" x14ac:dyDescent="0.3">
      <c r="A9192" t="s">
        <v>17473</v>
      </c>
      <c r="B9192" t="s">
        <v>24</v>
      </c>
      <c r="C9192" s="1">
        <v>45334</v>
      </c>
      <c r="D9192" t="s">
        <v>31</v>
      </c>
      <c r="E9192" t="s">
        <v>51</v>
      </c>
      <c r="F9192" t="s">
        <v>32</v>
      </c>
      <c r="G9192" t="s">
        <v>82</v>
      </c>
      <c r="H9192" t="s">
        <v>132</v>
      </c>
      <c r="I9192">
        <v>476.24</v>
      </c>
      <c r="J9192" t="s">
        <v>1310</v>
      </c>
      <c r="K9192" t="s">
        <v>18220</v>
      </c>
      <c r="L9192" s="1"/>
    </row>
    <row r="9193" spans="1:12" x14ac:dyDescent="0.3">
      <c r="A9193" t="s">
        <v>17474</v>
      </c>
      <c r="B9193" t="s">
        <v>81</v>
      </c>
      <c r="C9193" s="1">
        <v>45470</v>
      </c>
      <c r="D9193" t="s">
        <v>12</v>
      </c>
      <c r="E9193" t="s">
        <v>25</v>
      </c>
      <c r="F9193" t="s">
        <v>14</v>
      </c>
      <c r="G9193" t="s">
        <v>71</v>
      </c>
      <c r="H9193" t="s">
        <v>180</v>
      </c>
      <c r="I9193">
        <v>882.83</v>
      </c>
      <c r="J9193" t="s">
        <v>12700</v>
      </c>
      <c r="K9193" t="s">
        <v>18229</v>
      </c>
      <c r="L9193" s="1"/>
    </row>
    <row r="9194" spans="1:12" x14ac:dyDescent="0.3">
      <c r="A9194" t="s">
        <v>17475</v>
      </c>
      <c r="B9194" t="s">
        <v>24</v>
      </c>
      <c r="C9194" s="1">
        <v>45732</v>
      </c>
      <c r="D9194" t="s">
        <v>20</v>
      </c>
      <c r="E9194" t="s">
        <v>51</v>
      </c>
      <c r="F9194" t="s">
        <v>14</v>
      </c>
      <c r="G9194" t="s">
        <v>71</v>
      </c>
      <c r="H9194" t="s">
        <v>72</v>
      </c>
      <c r="I9194">
        <v>682.42</v>
      </c>
      <c r="J9194" t="s">
        <v>2723</v>
      </c>
      <c r="K9194" t="s">
        <v>18233</v>
      </c>
      <c r="L9194" s="1"/>
    </row>
    <row r="9195" spans="1:12" x14ac:dyDescent="0.3">
      <c r="A9195" t="s">
        <v>17476</v>
      </c>
      <c r="B9195" t="s">
        <v>81</v>
      </c>
      <c r="C9195" s="1">
        <v>45425</v>
      </c>
      <c r="D9195" t="s">
        <v>20</v>
      </c>
      <c r="E9195" t="s">
        <v>13</v>
      </c>
      <c r="F9195" t="s">
        <v>14</v>
      </c>
      <c r="G9195" t="s">
        <v>15</v>
      </c>
      <c r="H9195" t="s">
        <v>65</v>
      </c>
      <c r="I9195">
        <v>270.51</v>
      </c>
      <c r="J9195" t="s">
        <v>16390</v>
      </c>
      <c r="K9195" t="s">
        <v>18230</v>
      </c>
      <c r="L9195" s="1"/>
    </row>
    <row r="9196" spans="1:12" x14ac:dyDescent="0.3">
      <c r="A9196" t="s">
        <v>17477</v>
      </c>
      <c r="B9196" t="s">
        <v>81</v>
      </c>
      <c r="C9196" s="1">
        <v>45369</v>
      </c>
      <c r="D9196" t="s">
        <v>20</v>
      </c>
      <c r="E9196" t="s">
        <v>51</v>
      </c>
      <c r="F9196" t="s">
        <v>32</v>
      </c>
      <c r="G9196" t="s">
        <v>33</v>
      </c>
      <c r="H9196" t="s">
        <v>34</v>
      </c>
      <c r="I9196">
        <v>914.96</v>
      </c>
      <c r="J9196" t="s">
        <v>17478</v>
      </c>
      <c r="K9196" t="s">
        <v>18236</v>
      </c>
      <c r="L9196" s="1"/>
    </row>
    <row r="9197" spans="1:12" x14ac:dyDescent="0.3">
      <c r="A9197" t="s">
        <v>17479</v>
      </c>
      <c r="B9197" t="s">
        <v>81</v>
      </c>
      <c r="C9197" s="1">
        <v>45369</v>
      </c>
      <c r="D9197" t="s">
        <v>20</v>
      </c>
      <c r="E9197" t="s">
        <v>70</v>
      </c>
      <c r="F9197" t="s">
        <v>32</v>
      </c>
      <c r="G9197" t="s">
        <v>77</v>
      </c>
      <c r="H9197" t="s">
        <v>141</v>
      </c>
      <c r="I9197">
        <v>105.99</v>
      </c>
      <c r="J9197" t="s">
        <v>17480</v>
      </c>
      <c r="K9197" t="s">
        <v>18236</v>
      </c>
      <c r="L9197" s="1"/>
    </row>
    <row r="9198" spans="1:12" x14ac:dyDescent="0.3">
      <c r="A9198" t="s">
        <v>17481</v>
      </c>
      <c r="B9198" t="s">
        <v>24</v>
      </c>
      <c r="C9198" s="1">
        <v>45328</v>
      </c>
      <c r="D9198" t="s">
        <v>31</v>
      </c>
      <c r="E9198" t="s">
        <v>47</v>
      </c>
      <c r="F9198" t="s">
        <v>14</v>
      </c>
      <c r="G9198" t="s">
        <v>15</v>
      </c>
      <c r="H9198" t="s">
        <v>16</v>
      </c>
      <c r="I9198">
        <v>540</v>
      </c>
      <c r="J9198" t="s">
        <v>17482</v>
      </c>
      <c r="K9198" t="s">
        <v>18220</v>
      </c>
      <c r="L9198" s="1"/>
    </row>
    <row r="9199" spans="1:12" x14ac:dyDescent="0.3">
      <c r="A9199" t="s">
        <v>17483</v>
      </c>
      <c r="B9199" t="s">
        <v>81</v>
      </c>
      <c r="C9199" s="1">
        <v>45054</v>
      </c>
      <c r="D9199" t="s">
        <v>42</v>
      </c>
      <c r="E9199" t="s">
        <v>105</v>
      </c>
      <c r="F9199" t="s">
        <v>14</v>
      </c>
      <c r="G9199" t="s">
        <v>60</v>
      </c>
      <c r="H9199" t="s">
        <v>124</v>
      </c>
      <c r="I9199">
        <v>664.18</v>
      </c>
      <c r="J9199" t="s">
        <v>17484</v>
      </c>
      <c r="K9199" t="s">
        <v>18219</v>
      </c>
      <c r="L9199" s="1"/>
    </row>
    <row r="9200" spans="1:12" x14ac:dyDescent="0.3">
      <c r="A9200" t="s">
        <v>17485</v>
      </c>
      <c r="B9200" t="s">
        <v>19</v>
      </c>
      <c r="C9200" s="1">
        <v>45506</v>
      </c>
      <c r="D9200" t="s">
        <v>12</v>
      </c>
      <c r="E9200" t="s">
        <v>51</v>
      </c>
      <c r="F9200" t="s">
        <v>14</v>
      </c>
      <c r="G9200" t="s">
        <v>71</v>
      </c>
      <c r="H9200" t="s">
        <v>72</v>
      </c>
      <c r="I9200">
        <v>406.57</v>
      </c>
      <c r="J9200" t="s">
        <v>9736</v>
      </c>
      <c r="K9200" t="s">
        <v>18226</v>
      </c>
      <c r="L9200" s="1"/>
    </row>
    <row r="9201" spans="1:12" x14ac:dyDescent="0.3">
      <c r="A9201" t="s">
        <v>17486</v>
      </c>
      <c r="B9201" t="s">
        <v>55</v>
      </c>
      <c r="C9201" s="1">
        <v>45424</v>
      </c>
      <c r="D9201" t="s">
        <v>42</v>
      </c>
      <c r="E9201" t="s">
        <v>13</v>
      </c>
      <c r="F9201" t="s">
        <v>14</v>
      </c>
      <c r="G9201" t="s">
        <v>71</v>
      </c>
      <c r="H9201" t="s">
        <v>72</v>
      </c>
      <c r="I9201">
        <v>197.7</v>
      </c>
      <c r="J9201" t="s">
        <v>17487</v>
      </c>
      <c r="K9201" t="s">
        <v>18230</v>
      </c>
      <c r="L9201" s="1"/>
    </row>
    <row r="9202" spans="1:12" x14ac:dyDescent="0.3">
      <c r="A9202" t="s">
        <v>17488</v>
      </c>
      <c r="B9202" t="s">
        <v>19</v>
      </c>
      <c r="C9202" s="1">
        <v>45558</v>
      </c>
      <c r="D9202" t="s">
        <v>12</v>
      </c>
      <c r="E9202" t="s">
        <v>37</v>
      </c>
      <c r="F9202" t="s">
        <v>26</v>
      </c>
      <c r="G9202" t="s">
        <v>43</v>
      </c>
      <c r="H9202" t="s">
        <v>86</v>
      </c>
      <c r="I9202">
        <v>839.89</v>
      </c>
      <c r="J9202" t="s">
        <v>17489</v>
      </c>
      <c r="K9202" t="s">
        <v>18238</v>
      </c>
      <c r="L9202" s="1"/>
    </row>
    <row r="9203" spans="1:12" x14ac:dyDescent="0.3">
      <c r="A9203" t="s">
        <v>17490</v>
      </c>
      <c r="B9203" t="s">
        <v>11</v>
      </c>
      <c r="C9203" s="1">
        <v>45197</v>
      </c>
      <c r="D9203" t="s">
        <v>42</v>
      </c>
      <c r="E9203" t="s">
        <v>13</v>
      </c>
      <c r="F9203" t="s">
        <v>14</v>
      </c>
      <c r="G9203" t="s">
        <v>15</v>
      </c>
      <c r="H9203" t="s">
        <v>65</v>
      </c>
      <c r="I9203">
        <v>669.88</v>
      </c>
      <c r="J9203" t="s">
        <v>17491</v>
      </c>
      <c r="K9203" t="s">
        <v>18237</v>
      </c>
      <c r="L9203" s="1"/>
    </row>
    <row r="9204" spans="1:12" x14ac:dyDescent="0.3">
      <c r="A9204" t="s">
        <v>17492</v>
      </c>
      <c r="B9204" t="s">
        <v>55</v>
      </c>
      <c r="C9204" s="1">
        <v>45394</v>
      </c>
      <c r="D9204" t="s">
        <v>20</v>
      </c>
      <c r="E9204" t="s">
        <v>70</v>
      </c>
      <c r="F9204" t="s">
        <v>26</v>
      </c>
      <c r="G9204" t="s">
        <v>38</v>
      </c>
      <c r="H9204" t="s">
        <v>39</v>
      </c>
      <c r="I9204">
        <v>622.36</v>
      </c>
      <c r="J9204" t="s">
        <v>17493</v>
      </c>
      <c r="K9204" t="s">
        <v>18228</v>
      </c>
      <c r="L9204" s="1"/>
    </row>
    <row r="9205" spans="1:12" x14ac:dyDescent="0.3">
      <c r="A9205" t="s">
        <v>17494</v>
      </c>
      <c r="B9205" t="s">
        <v>81</v>
      </c>
      <c r="C9205" s="1">
        <v>45181</v>
      </c>
      <c r="D9205" t="s">
        <v>42</v>
      </c>
      <c r="E9205" t="s">
        <v>70</v>
      </c>
      <c r="F9205" t="s">
        <v>26</v>
      </c>
      <c r="G9205" t="s">
        <v>27</v>
      </c>
      <c r="H9205" t="s">
        <v>28</v>
      </c>
      <c r="I9205">
        <v>165.59</v>
      </c>
      <c r="J9205" t="s">
        <v>1437</v>
      </c>
      <c r="K9205" t="s">
        <v>18237</v>
      </c>
      <c r="L9205" s="1"/>
    </row>
    <row r="9206" spans="1:12" x14ac:dyDescent="0.3">
      <c r="A9206" t="s">
        <v>17495</v>
      </c>
      <c r="B9206" t="s">
        <v>19</v>
      </c>
      <c r="C9206" s="1">
        <v>45483</v>
      </c>
      <c r="D9206" t="s">
        <v>20</v>
      </c>
      <c r="E9206" t="s">
        <v>25</v>
      </c>
      <c r="F9206" t="s">
        <v>14</v>
      </c>
      <c r="G9206" t="s">
        <v>60</v>
      </c>
      <c r="H9206" t="s">
        <v>61</v>
      </c>
      <c r="I9206">
        <v>820.91</v>
      </c>
      <c r="J9206" t="s">
        <v>17496</v>
      </c>
      <c r="K9206" t="s">
        <v>18221</v>
      </c>
      <c r="L9206" s="1"/>
    </row>
    <row r="9207" spans="1:12" x14ac:dyDescent="0.3">
      <c r="A9207" t="s">
        <v>17497</v>
      </c>
      <c r="B9207" t="s">
        <v>19</v>
      </c>
      <c r="C9207" s="1">
        <v>45395</v>
      </c>
      <c r="D9207" t="s">
        <v>31</v>
      </c>
      <c r="E9207" t="s">
        <v>47</v>
      </c>
      <c r="F9207" t="s">
        <v>32</v>
      </c>
      <c r="G9207" t="s">
        <v>82</v>
      </c>
      <c r="H9207" t="s">
        <v>83</v>
      </c>
      <c r="I9207">
        <v>910.21</v>
      </c>
      <c r="J9207" t="s">
        <v>17498</v>
      </c>
      <c r="K9207" t="s">
        <v>18228</v>
      </c>
      <c r="L9207" s="1"/>
    </row>
    <row r="9208" spans="1:12" x14ac:dyDescent="0.3">
      <c r="A9208" t="s">
        <v>17499</v>
      </c>
      <c r="B9208" t="s">
        <v>55</v>
      </c>
      <c r="C9208" s="1">
        <v>45122</v>
      </c>
      <c r="D9208" t="s">
        <v>31</v>
      </c>
      <c r="E9208" t="s">
        <v>51</v>
      </c>
      <c r="F9208" t="s">
        <v>32</v>
      </c>
      <c r="G9208" t="s">
        <v>77</v>
      </c>
      <c r="H9208" t="s">
        <v>78</v>
      </c>
      <c r="I9208">
        <v>909.77</v>
      </c>
      <c r="J9208" t="s">
        <v>17500</v>
      </c>
      <c r="K9208" t="s">
        <v>18241</v>
      </c>
      <c r="L9208" s="1"/>
    </row>
    <row r="9209" spans="1:12" x14ac:dyDescent="0.3">
      <c r="A9209" t="s">
        <v>17501</v>
      </c>
      <c r="B9209" t="s">
        <v>24</v>
      </c>
      <c r="C9209" s="1">
        <v>45088</v>
      </c>
      <c r="D9209" t="s">
        <v>12</v>
      </c>
      <c r="E9209" t="s">
        <v>47</v>
      </c>
      <c r="F9209" t="s">
        <v>14</v>
      </c>
      <c r="G9209" t="s">
        <v>71</v>
      </c>
      <c r="H9209" t="s">
        <v>180</v>
      </c>
      <c r="I9209">
        <v>916.38</v>
      </c>
      <c r="J9209" t="s">
        <v>2294</v>
      </c>
      <c r="K9209" t="s">
        <v>18218</v>
      </c>
      <c r="L9209" s="1"/>
    </row>
    <row r="9210" spans="1:12" x14ac:dyDescent="0.3">
      <c r="A9210" t="s">
        <v>17502</v>
      </c>
      <c r="B9210" t="s">
        <v>19</v>
      </c>
      <c r="C9210" s="1">
        <v>45303</v>
      </c>
      <c r="D9210" t="s">
        <v>20</v>
      </c>
      <c r="E9210" t="s">
        <v>105</v>
      </c>
      <c r="F9210" t="s">
        <v>14</v>
      </c>
      <c r="G9210" t="s">
        <v>71</v>
      </c>
      <c r="H9210" t="s">
        <v>72</v>
      </c>
      <c r="I9210">
        <v>533.99</v>
      </c>
      <c r="J9210" t="s">
        <v>17503</v>
      </c>
      <c r="K9210" t="s">
        <v>18231</v>
      </c>
      <c r="L9210" s="1"/>
    </row>
    <row r="9211" spans="1:12" x14ac:dyDescent="0.3">
      <c r="A9211" t="s">
        <v>17504</v>
      </c>
      <c r="B9211" t="s">
        <v>24</v>
      </c>
      <c r="C9211" s="1">
        <v>45681</v>
      </c>
      <c r="D9211" t="s">
        <v>31</v>
      </c>
      <c r="E9211" t="s">
        <v>37</v>
      </c>
      <c r="F9211" t="s">
        <v>14</v>
      </c>
      <c r="G9211" t="s">
        <v>60</v>
      </c>
      <c r="H9211" t="s">
        <v>61</v>
      </c>
      <c r="I9211">
        <v>606.79</v>
      </c>
      <c r="J9211" t="s">
        <v>17505</v>
      </c>
      <c r="K9211" t="s">
        <v>18234</v>
      </c>
      <c r="L9211" s="1"/>
    </row>
    <row r="9212" spans="1:12" x14ac:dyDescent="0.3">
      <c r="A9212" t="s">
        <v>17506</v>
      </c>
      <c r="B9212" t="s">
        <v>24</v>
      </c>
      <c r="C9212" s="1">
        <v>45445</v>
      </c>
      <c r="D9212" t="s">
        <v>31</v>
      </c>
      <c r="E9212" t="s">
        <v>21</v>
      </c>
      <c r="F9212" t="s">
        <v>32</v>
      </c>
      <c r="G9212" t="s">
        <v>82</v>
      </c>
      <c r="H9212" t="s">
        <v>83</v>
      </c>
      <c r="I9212">
        <v>710.25</v>
      </c>
      <c r="J9212" t="s">
        <v>2460</v>
      </c>
      <c r="K9212" t="s">
        <v>18229</v>
      </c>
      <c r="L9212" s="1"/>
    </row>
    <row r="9213" spans="1:12" x14ac:dyDescent="0.3">
      <c r="A9213" t="s">
        <v>17507</v>
      </c>
      <c r="B9213" t="s">
        <v>24</v>
      </c>
      <c r="C9213" s="1">
        <v>45210</v>
      </c>
      <c r="D9213" t="s">
        <v>42</v>
      </c>
      <c r="E9213" t="s">
        <v>47</v>
      </c>
      <c r="F9213" t="s">
        <v>26</v>
      </c>
      <c r="G9213" t="s">
        <v>43</v>
      </c>
      <c r="H9213" t="s">
        <v>86</v>
      </c>
      <c r="I9213">
        <v>143.43</v>
      </c>
      <c r="J9213" t="s">
        <v>2572</v>
      </c>
      <c r="K9213" t="s">
        <v>18227</v>
      </c>
      <c r="L9213" s="1"/>
    </row>
    <row r="9214" spans="1:12" x14ac:dyDescent="0.3">
      <c r="A9214" t="s">
        <v>17508</v>
      </c>
      <c r="B9214" t="s">
        <v>81</v>
      </c>
      <c r="C9214" s="1">
        <v>45330</v>
      </c>
      <c r="D9214" t="s">
        <v>12</v>
      </c>
      <c r="E9214" t="s">
        <v>37</v>
      </c>
      <c r="F9214" t="s">
        <v>14</v>
      </c>
      <c r="G9214" t="s">
        <v>71</v>
      </c>
      <c r="H9214" t="s">
        <v>72</v>
      </c>
      <c r="I9214">
        <v>573.91999999999996</v>
      </c>
      <c r="J9214" t="s">
        <v>17509</v>
      </c>
      <c r="K9214" t="s">
        <v>18220</v>
      </c>
      <c r="L9214" s="1"/>
    </row>
    <row r="9215" spans="1:12" x14ac:dyDescent="0.3">
      <c r="A9215" t="s">
        <v>17510</v>
      </c>
      <c r="B9215" t="s">
        <v>11</v>
      </c>
      <c r="C9215" s="1">
        <v>45087</v>
      </c>
      <c r="D9215" t="s">
        <v>12</v>
      </c>
      <c r="E9215" t="s">
        <v>25</v>
      </c>
      <c r="F9215" t="s">
        <v>14</v>
      </c>
      <c r="G9215" t="s">
        <v>71</v>
      </c>
      <c r="H9215" t="s">
        <v>180</v>
      </c>
      <c r="I9215">
        <v>300.87</v>
      </c>
      <c r="J9215" t="s">
        <v>17511</v>
      </c>
      <c r="K9215" t="s">
        <v>18218</v>
      </c>
      <c r="L9215" s="1"/>
    </row>
    <row r="9216" spans="1:12" x14ac:dyDescent="0.3">
      <c r="A9216" t="s">
        <v>17512</v>
      </c>
      <c r="B9216" t="s">
        <v>24</v>
      </c>
      <c r="C9216" s="1">
        <v>45370</v>
      </c>
      <c r="D9216" t="s">
        <v>12</v>
      </c>
      <c r="E9216" t="s">
        <v>47</v>
      </c>
      <c r="F9216" t="s">
        <v>14</v>
      </c>
      <c r="G9216" t="s">
        <v>15</v>
      </c>
      <c r="H9216" t="s">
        <v>16</v>
      </c>
      <c r="I9216">
        <v>526.73</v>
      </c>
      <c r="J9216" t="s">
        <v>17513</v>
      </c>
      <c r="K9216" t="s">
        <v>18236</v>
      </c>
      <c r="L9216" s="1"/>
    </row>
    <row r="9217" spans="1:12" x14ac:dyDescent="0.3">
      <c r="A9217" t="s">
        <v>17514</v>
      </c>
      <c r="B9217" t="s">
        <v>55</v>
      </c>
      <c r="C9217" s="1">
        <v>45194</v>
      </c>
      <c r="D9217" t="s">
        <v>42</v>
      </c>
      <c r="E9217" t="s">
        <v>13</v>
      </c>
      <c r="F9217" t="s">
        <v>26</v>
      </c>
      <c r="G9217" t="s">
        <v>38</v>
      </c>
      <c r="H9217" t="s">
        <v>39</v>
      </c>
      <c r="I9217">
        <v>514.24</v>
      </c>
      <c r="J9217" t="s">
        <v>17515</v>
      </c>
      <c r="K9217" t="s">
        <v>18237</v>
      </c>
      <c r="L9217" s="1"/>
    </row>
    <row r="9218" spans="1:12" x14ac:dyDescent="0.3">
      <c r="A9218" t="s">
        <v>17516</v>
      </c>
      <c r="B9218" t="s">
        <v>81</v>
      </c>
      <c r="C9218" s="1">
        <v>45409</v>
      </c>
      <c r="D9218" t="s">
        <v>20</v>
      </c>
      <c r="E9218" t="s">
        <v>51</v>
      </c>
      <c r="F9218" t="s">
        <v>14</v>
      </c>
      <c r="G9218" t="s">
        <v>60</v>
      </c>
      <c r="H9218" t="s">
        <v>61</v>
      </c>
      <c r="I9218">
        <v>395.19</v>
      </c>
      <c r="J9218" t="s">
        <v>17517</v>
      </c>
      <c r="K9218" t="s">
        <v>18228</v>
      </c>
      <c r="L9218" s="1"/>
    </row>
    <row r="9219" spans="1:12" x14ac:dyDescent="0.3">
      <c r="A9219" t="s">
        <v>17518</v>
      </c>
      <c r="B9219" t="s">
        <v>24</v>
      </c>
      <c r="C9219" s="1">
        <v>45314</v>
      </c>
      <c r="D9219" t="s">
        <v>20</v>
      </c>
      <c r="E9219" t="s">
        <v>21</v>
      </c>
      <c r="F9219" t="s">
        <v>26</v>
      </c>
      <c r="G9219" t="s">
        <v>43</v>
      </c>
      <c r="H9219" t="s">
        <v>86</v>
      </c>
      <c r="I9219">
        <v>665.18</v>
      </c>
      <c r="J9219" t="s">
        <v>17519</v>
      </c>
      <c r="K9219" t="s">
        <v>18231</v>
      </c>
      <c r="L9219" s="1"/>
    </row>
    <row r="9220" spans="1:12" x14ac:dyDescent="0.3">
      <c r="A9220" t="s">
        <v>17520</v>
      </c>
      <c r="B9220" t="s">
        <v>24</v>
      </c>
      <c r="C9220" s="1">
        <v>45551</v>
      </c>
      <c r="D9220" t="s">
        <v>31</v>
      </c>
      <c r="E9220" t="s">
        <v>47</v>
      </c>
      <c r="F9220" t="s">
        <v>14</v>
      </c>
      <c r="G9220" t="s">
        <v>71</v>
      </c>
      <c r="H9220" t="s">
        <v>180</v>
      </c>
      <c r="I9220">
        <v>723.2</v>
      </c>
      <c r="J9220" t="s">
        <v>17521</v>
      </c>
      <c r="K9220" t="s">
        <v>18238</v>
      </c>
      <c r="L9220" s="1"/>
    </row>
    <row r="9221" spans="1:12" x14ac:dyDescent="0.3">
      <c r="A9221" t="s">
        <v>17522</v>
      </c>
      <c r="B9221" t="s">
        <v>24</v>
      </c>
      <c r="C9221" s="1">
        <v>45624</v>
      </c>
      <c r="D9221" t="s">
        <v>42</v>
      </c>
      <c r="E9221" t="s">
        <v>25</v>
      </c>
      <c r="F9221" t="s">
        <v>26</v>
      </c>
      <c r="G9221" t="s">
        <v>38</v>
      </c>
      <c r="H9221" t="s">
        <v>39</v>
      </c>
      <c r="I9221">
        <v>188.07</v>
      </c>
      <c r="J9221" t="s">
        <v>3543</v>
      </c>
      <c r="K9221" t="s">
        <v>18235</v>
      </c>
      <c r="L9221" s="1"/>
    </row>
    <row r="9222" spans="1:12" x14ac:dyDescent="0.3">
      <c r="A9222" t="s">
        <v>17523</v>
      </c>
      <c r="B9222" t="s">
        <v>55</v>
      </c>
      <c r="C9222" s="1">
        <v>45199</v>
      </c>
      <c r="D9222" t="s">
        <v>42</v>
      </c>
      <c r="E9222" t="s">
        <v>70</v>
      </c>
      <c r="F9222" t="s">
        <v>14</v>
      </c>
      <c r="G9222" t="s">
        <v>60</v>
      </c>
      <c r="H9222" t="s">
        <v>124</v>
      </c>
      <c r="I9222">
        <v>870.86</v>
      </c>
      <c r="J9222" t="s">
        <v>17524</v>
      </c>
      <c r="K9222" t="s">
        <v>18237</v>
      </c>
      <c r="L9222" s="1"/>
    </row>
    <row r="9223" spans="1:12" x14ac:dyDescent="0.3">
      <c r="A9223" t="s">
        <v>17525</v>
      </c>
      <c r="B9223" t="s">
        <v>24</v>
      </c>
      <c r="C9223" s="1">
        <v>45687</v>
      </c>
      <c r="D9223" t="s">
        <v>20</v>
      </c>
      <c r="E9223" t="s">
        <v>70</v>
      </c>
      <c r="F9223" t="s">
        <v>26</v>
      </c>
      <c r="G9223" t="s">
        <v>38</v>
      </c>
      <c r="H9223" t="s">
        <v>39</v>
      </c>
      <c r="I9223">
        <v>211.57</v>
      </c>
      <c r="J9223" t="s">
        <v>17526</v>
      </c>
      <c r="K9223" t="s">
        <v>18234</v>
      </c>
      <c r="L9223" s="1"/>
    </row>
    <row r="9224" spans="1:12" x14ac:dyDescent="0.3">
      <c r="A9224" t="s">
        <v>17527</v>
      </c>
      <c r="B9224" t="s">
        <v>55</v>
      </c>
      <c r="C9224" s="1">
        <v>45692</v>
      </c>
      <c r="D9224" t="s">
        <v>20</v>
      </c>
      <c r="E9224" t="s">
        <v>21</v>
      </c>
      <c r="F9224" t="s">
        <v>26</v>
      </c>
      <c r="G9224" t="s">
        <v>27</v>
      </c>
      <c r="H9224" t="s">
        <v>146</v>
      </c>
      <c r="I9224">
        <v>844.87</v>
      </c>
      <c r="J9224" t="s">
        <v>17528</v>
      </c>
      <c r="K9224" t="s">
        <v>18222</v>
      </c>
      <c r="L9224" s="1"/>
    </row>
    <row r="9225" spans="1:12" x14ac:dyDescent="0.3">
      <c r="A9225" t="s">
        <v>17529</v>
      </c>
      <c r="B9225" t="s">
        <v>1073</v>
      </c>
      <c r="C9225" s="1">
        <v>45523</v>
      </c>
      <c r="D9225" t="s">
        <v>20</v>
      </c>
      <c r="E9225" t="s">
        <v>25</v>
      </c>
      <c r="F9225" t="s">
        <v>26</v>
      </c>
      <c r="G9225" t="s">
        <v>27</v>
      </c>
      <c r="H9225" t="s">
        <v>146</v>
      </c>
      <c r="I9225">
        <v>421.19</v>
      </c>
      <c r="J9225" t="s">
        <v>17530</v>
      </c>
      <c r="K9225" t="s">
        <v>18226</v>
      </c>
      <c r="L9225" s="1"/>
    </row>
    <row r="9226" spans="1:12" x14ac:dyDescent="0.3">
      <c r="A9226" t="s">
        <v>17531</v>
      </c>
      <c r="B9226" t="s">
        <v>11</v>
      </c>
      <c r="C9226" s="1">
        <v>45595</v>
      </c>
      <c r="D9226" t="s">
        <v>42</v>
      </c>
      <c r="E9226" t="s">
        <v>21</v>
      </c>
      <c r="F9226" t="s">
        <v>32</v>
      </c>
      <c r="G9226" t="s">
        <v>82</v>
      </c>
      <c r="H9226" t="s">
        <v>83</v>
      </c>
      <c r="I9226">
        <v>793.57</v>
      </c>
      <c r="J9226" t="s">
        <v>17532</v>
      </c>
      <c r="K9226" t="s">
        <v>18225</v>
      </c>
      <c r="L9226" s="1"/>
    </row>
    <row r="9227" spans="1:12" x14ac:dyDescent="0.3">
      <c r="A9227" t="s">
        <v>17533</v>
      </c>
      <c r="B9227" t="s">
        <v>55</v>
      </c>
      <c r="C9227" s="1">
        <v>45097</v>
      </c>
      <c r="D9227" t="s">
        <v>42</v>
      </c>
      <c r="E9227" t="s">
        <v>13</v>
      </c>
      <c r="F9227" t="s">
        <v>32</v>
      </c>
      <c r="G9227" t="s">
        <v>82</v>
      </c>
      <c r="H9227" t="s">
        <v>83</v>
      </c>
      <c r="I9227">
        <v>425.23</v>
      </c>
      <c r="J9227" t="s">
        <v>17534</v>
      </c>
      <c r="K9227" t="s">
        <v>18218</v>
      </c>
      <c r="L9227" s="1"/>
    </row>
    <row r="9228" spans="1:12" x14ac:dyDescent="0.3">
      <c r="A9228" t="s">
        <v>17535</v>
      </c>
      <c r="B9228" t="s">
        <v>468</v>
      </c>
      <c r="C9228" s="1">
        <v>45163</v>
      </c>
      <c r="D9228" t="s">
        <v>42</v>
      </c>
      <c r="E9228" t="s">
        <v>13</v>
      </c>
      <c r="F9228" t="s">
        <v>26</v>
      </c>
      <c r="G9228" t="s">
        <v>27</v>
      </c>
      <c r="H9228" t="s">
        <v>146</v>
      </c>
      <c r="I9228">
        <v>358.43</v>
      </c>
      <c r="J9228" t="s">
        <v>17536</v>
      </c>
      <c r="K9228" t="s">
        <v>18232</v>
      </c>
      <c r="L9228" s="1"/>
    </row>
    <row r="9229" spans="1:12" x14ac:dyDescent="0.3">
      <c r="A9229" t="s">
        <v>17537</v>
      </c>
      <c r="B9229" t="s">
        <v>19</v>
      </c>
      <c r="C9229" s="1">
        <v>45114</v>
      </c>
      <c r="D9229" t="s">
        <v>42</v>
      </c>
      <c r="E9229" t="s">
        <v>13</v>
      </c>
      <c r="F9229" t="s">
        <v>14</v>
      </c>
      <c r="G9229" t="s">
        <v>15</v>
      </c>
      <c r="H9229" t="s">
        <v>16</v>
      </c>
      <c r="I9229">
        <v>658.25</v>
      </c>
      <c r="J9229" t="s">
        <v>17538</v>
      </c>
      <c r="K9229" t="s">
        <v>18241</v>
      </c>
      <c r="L9229" s="1"/>
    </row>
    <row r="9230" spans="1:12" x14ac:dyDescent="0.3">
      <c r="A9230" t="s">
        <v>17539</v>
      </c>
      <c r="B9230" t="s">
        <v>24</v>
      </c>
      <c r="C9230" s="1">
        <v>45639</v>
      </c>
      <c r="D9230" t="s">
        <v>20</v>
      </c>
      <c r="E9230" t="s">
        <v>47</v>
      </c>
      <c r="F9230" t="s">
        <v>32</v>
      </c>
      <c r="G9230" t="s">
        <v>33</v>
      </c>
      <c r="H9230" t="s">
        <v>52</v>
      </c>
      <c r="I9230">
        <v>647.29</v>
      </c>
      <c r="J9230" t="s">
        <v>17540</v>
      </c>
      <c r="K9230" t="s">
        <v>18223</v>
      </c>
      <c r="L9230" s="1"/>
    </row>
    <row r="9231" spans="1:12" x14ac:dyDescent="0.3">
      <c r="A9231" t="s">
        <v>17541</v>
      </c>
      <c r="B9231" t="s">
        <v>24</v>
      </c>
      <c r="C9231" s="1">
        <v>45341</v>
      </c>
      <c r="D9231" t="s">
        <v>42</v>
      </c>
      <c r="E9231" t="s">
        <v>25</v>
      </c>
      <c r="F9231" t="s">
        <v>26</v>
      </c>
      <c r="G9231" t="s">
        <v>43</v>
      </c>
      <c r="H9231" t="s">
        <v>86</v>
      </c>
      <c r="I9231">
        <v>702.04</v>
      </c>
      <c r="J9231" t="s">
        <v>17542</v>
      </c>
      <c r="K9231" t="s">
        <v>18220</v>
      </c>
      <c r="L9231" s="1"/>
    </row>
    <row r="9232" spans="1:12" x14ac:dyDescent="0.3">
      <c r="A9232" t="s">
        <v>17543</v>
      </c>
      <c r="B9232" t="s">
        <v>81</v>
      </c>
      <c r="C9232" s="1">
        <v>45380</v>
      </c>
      <c r="D9232" t="s">
        <v>31</v>
      </c>
      <c r="E9232" t="s">
        <v>25</v>
      </c>
      <c r="F9232" t="s">
        <v>26</v>
      </c>
      <c r="G9232" t="s">
        <v>27</v>
      </c>
      <c r="H9232" t="s">
        <v>28</v>
      </c>
      <c r="I9232">
        <v>698.97</v>
      </c>
      <c r="J9232" t="s">
        <v>1171</v>
      </c>
      <c r="K9232" t="s">
        <v>18236</v>
      </c>
      <c r="L9232" s="1"/>
    </row>
    <row r="9233" spans="1:12" x14ac:dyDescent="0.3">
      <c r="A9233" t="s">
        <v>17544</v>
      </c>
      <c r="B9233" t="s">
        <v>81</v>
      </c>
      <c r="C9233" s="1">
        <v>45513</v>
      </c>
      <c r="D9233" t="s">
        <v>12</v>
      </c>
      <c r="E9233" t="s">
        <v>47</v>
      </c>
      <c r="F9233" t="s">
        <v>26</v>
      </c>
      <c r="G9233" t="s">
        <v>27</v>
      </c>
      <c r="H9233" t="s">
        <v>146</v>
      </c>
      <c r="I9233">
        <v>129.46</v>
      </c>
      <c r="J9233" t="s">
        <v>4478</v>
      </c>
      <c r="K9233" t="s">
        <v>18226</v>
      </c>
      <c r="L9233" s="1"/>
    </row>
    <row r="9234" spans="1:12" x14ac:dyDescent="0.3">
      <c r="A9234" t="s">
        <v>17545</v>
      </c>
      <c r="B9234" t="s">
        <v>19</v>
      </c>
      <c r="C9234" s="1">
        <v>45052</v>
      </c>
      <c r="D9234" t="s">
        <v>20</v>
      </c>
      <c r="E9234" t="s">
        <v>25</v>
      </c>
      <c r="F9234" t="s">
        <v>26</v>
      </c>
      <c r="G9234" t="s">
        <v>38</v>
      </c>
      <c r="H9234" t="s">
        <v>39</v>
      </c>
      <c r="I9234">
        <v>362.12</v>
      </c>
      <c r="J9234" t="s">
        <v>17546</v>
      </c>
      <c r="K9234" t="s">
        <v>18219</v>
      </c>
      <c r="L9234" s="1"/>
    </row>
    <row r="9235" spans="1:12" x14ac:dyDescent="0.3">
      <c r="A9235" t="s">
        <v>17547</v>
      </c>
      <c r="B9235" t="s">
        <v>11</v>
      </c>
      <c r="C9235" s="1">
        <v>45053</v>
      </c>
      <c r="D9235" t="s">
        <v>31</v>
      </c>
      <c r="E9235" t="s">
        <v>25</v>
      </c>
      <c r="F9235" t="s">
        <v>32</v>
      </c>
      <c r="G9235" t="s">
        <v>82</v>
      </c>
      <c r="H9235" t="s">
        <v>132</v>
      </c>
      <c r="I9235">
        <v>293.64999999999998</v>
      </c>
      <c r="J9235" t="s">
        <v>17548</v>
      </c>
      <c r="K9235" t="s">
        <v>18219</v>
      </c>
      <c r="L9235" s="1"/>
    </row>
    <row r="9236" spans="1:12" x14ac:dyDescent="0.3">
      <c r="A9236" t="s">
        <v>17549</v>
      </c>
      <c r="B9236" t="s">
        <v>81</v>
      </c>
      <c r="C9236" s="1">
        <v>45287</v>
      </c>
      <c r="D9236" t="s">
        <v>42</v>
      </c>
      <c r="E9236" t="s">
        <v>47</v>
      </c>
      <c r="F9236" t="s">
        <v>14</v>
      </c>
      <c r="G9236" t="s">
        <v>71</v>
      </c>
      <c r="H9236" t="s">
        <v>180</v>
      </c>
      <c r="I9236">
        <v>273.48</v>
      </c>
      <c r="J9236" t="s">
        <v>17550</v>
      </c>
      <c r="K9236" t="s">
        <v>18239</v>
      </c>
      <c r="L9236" s="1"/>
    </row>
    <row r="9237" spans="1:12" x14ac:dyDescent="0.3">
      <c r="A9237" t="s">
        <v>17551</v>
      </c>
      <c r="B9237" t="s">
        <v>81</v>
      </c>
      <c r="C9237" s="1">
        <v>45594</v>
      </c>
      <c r="D9237" t="s">
        <v>20</v>
      </c>
      <c r="E9237" t="s">
        <v>47</v>
      </c>
      <c r="F9237" t="s">
        <v>26</v>
      </c>
      <c r="G9237" t="s">
        <v>27</v>
      </c>
      <c r="H9237" t="s">
        <v>146</v>
      </c>
      <c r="I9237">
        <v>371.37</v>
      </c>
      <c r="J9237" t="s">
        <v>17552</v>
      </c>
      <c r="K9237" t="s">
        <v>18225</v>
      </c>
      <c r="L9237" s="1"/>
    </row>
    <row r="9238" spans="1:12" x14ac:dyDescent="0.3">
      <c r="A9238" t="s">
        <v>17553</v>
      </c>
      <c r="B9238" t="s">
        <v>390</v>
      </c>
      <c r="C9238" s="1">
        <v>45202</v>
      </c>
      <c r="D9238" t="s">
        <v>31</v>
      </c>
      <c r="E9238" t="s">
        <v>105</v>
      </c>
      <c r="F9238" t="s">
        <v>14</v>
      </c>
      <c r="G9238" t="s">
        <v>15</v>
      </c>
      <c r="H9238" t="s">
        <v>16</v>
      </c>
      <c r="I9238">
        <v>221.68</v>
      </c>
      <c r="J9238" t="s">
        <v>17554</v>
      </c>
      <c r="K9238" t="s">
        <v>18227</v>
      </c>
      <c r="L9238" s="1"/>
    </row>
    <row r="9239" spans="1:12" x14ac:dyDescent="0.3">
      <c r="A9239" t="s">
        <v>17555</v>
      </c>
      <c r="B9239" t="s">
        <v>11</v>
      </c>
      <c r="C9239" s="1">
        <v>45151</v>
      </c>
      <c r="D9239" t="s">
        <v>31</v>
      </c>
      <c r="E9239" t="s">
        <v>51</v>
      </c>
      <c r="F9239" t="s">
        <v>26</v>
      </c>
      <c r="G9239" t="s">
        <v>27</v>
      </c>
      <c r="H9239" t="s">
        <v>28</v>
      </c>
      <c r="I9239">
        <v>686.92</v>
      </c>
      <c r="J9239" t="s">
        <v>17556</v>
      </c>
      <c r="K9239" t="s">
        <v>18232</v>
      </c>
      <c r="L9239" s="1"/>
    </row>
    <row r="9240" spans="1:12" x14ac:dyDescent="0.3">
      <c r="A9240" t="s">
        <v>17557</v>
      </c>
      <c r="B9240" t="s">
        <v>24</v>
      </c>
      <c r="C9240" s="1">
        <v>45658</v>
      </c>
      <c r="D9240" t="s">
        <v>12</v>
      </c>
      <c r="E9240" t="s">
        <v>21</v>
      </c>
      <c r="F9240" t="s">
        <v>26</v>
      </c>
      <c r="G9240" t="s">
        <v>38</v>
      </c>
      <c r="H9240" t="s">
        <v>39</v>
      </c>
      <c r="I9240">
        <v>116.85</v>
      </c>
      <c r="J9240" t="s">
        <v>17558</v>
      </c>
      <c r="K9240" t="s">
        <v>18234</v>
      </c>
      <c r="L9240" s="1"/>
    </row>
    <row r="9241" spans="1:12" x14ac:dyDescent="0.3">
      <c r="A9241" t="s">
        <v>17559</v>
      </c>
      <c r="B9241" t="s">
        <v>19</v>
      </c>
      <c r="C9241" s="1">
        <v>45270</v>
      </c>
      <c r="D9241" t="s">
        <v>42</v>
      </c>
      <c r="E9241" t="s">
        <v>21</v>
      </c>
      <c r="F9241" t="s">
        <v>26</v>
      </c>
      <c r="G9241" t="s">
        <v>43</v>
      </c>
      <c r="H9241" t="s">
        <v>44</v>
      </c>
      <c r="I9241">
        <v>741.16</v>
      </c>
      <c r="J9241" t="s">
        <v>17560</v>
      </c>
      <c r="K9241" t="s">
        <v>18239</v>
      </c>
      <c r="L9241" s="1"/>
    </row>
    <row r="9242" spans="1:12" x14ac:dyDescent="0.3">
      <c r="A9242" t="s">
        <v>17561</v>
      </c>
      <c r="B9242" t="s">
        <v>24</v>
      </c>
      <c r="C9242" s="1">
        <v>45700</v>
      </c>
      <c r="D9242" t="s">
        <v>12</v>
      </c>
      <c r="E9242" t="s">
        <v>25</v>
      </c>
      <c r="F9242" t="s">
        <v>26</v>
      </c>
      <c r="G9242" t="s">
        <v>38</v>
      </c>
      <c r="H9242" t="s">
        <v>48</v>
      </c>
      <c r="I9242">
        <v>451.34</v>
      </c>
      <c r="J9242" t="s">
        <v>17562</v>
      </c>
      <c r="K9242" t="s">
        <v>18222</v>
      </c>
      <c r="L9242" s="1"/>
    </row>
    <row r="9243" spans="1:12" x14ac:dyDescent="0.3">
      <c r="A9243" t="s">
        <v>17563</v>
      </c>
      <c r="B9243" t="s">
        <v>635</v>
      </c>
      <c r="C9243" s="1">
        <v>45622</v>
      </c>
      <c r="D9243" t="s">
        <v>31</v>
      </c>
      <c r="E9243" t="s">
        <v>47</v>
      </c>
      <c r="F9243" t="s">
        <v>26</v>
      </c>
      <c r="G9243" t="s">
        <v>43</v>
      </c>
      <c r="H9243" t="s">
        <v>86</v>
      </c>
      <c r="I9243">
        <v>887.68</v>
      </c>
      <c r="J9243" t="s">
        <v>2064</v>
      </c>
      <c r="K9243" t="s">
        <v>18235</v>
      </c>
      <c r="L9243" s="1"/>
    </row>
    <row r="9244" spans="1:12" x14ac:dyDescent="0.3">
      <c r="A9244" t="s">
        <v>17564</v>
      </c>
      <c r="B9244" t="s">
        <v>11</v>
      </c>
      <c r="C9244" s="1">
        <v>45570</v>
      </c>
      <c r="D9244" t="s">
        <v>20</v>
      </c>
      <c r="E9244" t="s">
        <v>13</v>
      </c>
      <c r="F9244" t="s">
        <v>14</v>
      </c>
      <c r="G9244" t="s">
        <v>60</v>
      </c>
      <c r="H9244" t="s">
        <v>61</v>
      </c>
      <c r="I9244">
        <v>318.97000000000003</v>
      </c>
      <c r="J9244" t="s">
        <v>17565</v>
      </c>
      <c r="K9244" t="s">
        <v>18225</v>
      </c>
      <c r="L9244" s="1"/>
    </row>
    <row r="9245" spans="1:12" x14ac:dyDescent="0.3">
      <c r="A9245" t="s">
        <v>17566</v>
      </c>
      <c r="B9245" t="s">
        <v>11</v>
      </c>
      <c r="C9245" s="1">
        <v>45069</v>
      </c>
      <c r="D9245" t="s">
        <v>42</v>
      </c>
      <c r="E9245" t="s">
        <v>51</v>
      </c>
      <c r="F9245" t="s">
        <v>14</v>
      </c>
      <c r="G9245" t="s">
        <v>60</v>
      </c>
      <c r="H9245" t="s">
        <v>61</v>
      </c>
      <c r="I9245">
        <v>549.24</v>
      </c>
      <c r="J9245" t="s">
        <v>17567</v>
      </c>
      <c r="K9245" t="s">
        <v>18219</v>
      </c>
      <c r="L9245" s="1"/>
    </row>
    <row r="9246" spans="1:12" x14ac:dyDescent="0.3">
      <c r="A9246" t="s">
        <v>17568</v>
      </c>
      <c r="B9246" t="s">
        <v>81</v>
      </c>
      <c r="C9246" s="1">
        <v>45305</v>
      </c>
      <c r="D9246" t="s">
        <v>31</v>
      </c>
      <c r="E9246" t="s">
        <v>25</v>
      </c>
      <c r="F9246" t="s">
        <v>26</v>
      </c>
      <c r="G9246" t="s">
        <v>43</v>
      </c>
      <c r="H9246" t="s">
        <v>86</v>
      </c>
      <c r="I9246">
        <v>503.22</v>
      </c>
      <c r="J9246" t="s">
        <v>17569</v>
      </c>
      <c r="K9246" t="s">
        <v>18231</v>
      </c>
      <c r="L9246" s="1"/>
    </row>
    <row r="9247" spans="1:12" x14ac:dyDescent="0.3">
      <c r="A9247" t="s">
        <v>17570</v>
      </c>
      <c r="B9247" t="s">
        <v>11</v>
      </c>
      <c r="C9247" s="1">
        <v>45210</v>
      </c>
      <c r="D9247" t="s">
        <v>42</v>
      </c>
      <c r="E9247" t="s">
        <v>51</v>
      </c>
      <c r="F9247" t="s">
        <v>14</v>
      </c>
      <c r="G9247" t="s">
        <v>71</v>
      </c>
      <c r="H9247" t="s">
        <v>72</v>
      </c>
      <c r="I9247">
        <v>992.77</v>
      </c>
      <c r="J9247" t="s">
        <v>17571</v>
      </c>
      <c r="K9247" t="s">
        <v>18227</v>
      </c>
      <c r="L9247" s="1"/>
    </row>
    <row r="9248" spans="1:12" x14ac:dyDescent="0.3">
      <c r="A9248" t="s">
        <v>17572</v>
      </c>
      <c r="B9248" t="s">
        <v>81</v>
      </c>
      <c r="C9248" s="1">
        <v>45625</v>
      </c>
      <c r="D9248" t="s">
        <v>31</v>
      </c>
      <c r="E9248" t="s">
        <v>105</v>
      </c>
      <c r="F9248" t="s">
        <v>26</v>
      </c>
      <c r="G9248" t="s">
        <v>27</v>
      </c>
      <c r="H9248" t="s">
        <v>146</v>
      </c>
      <c r="I9248">
        <v>470.82</v>
      </c>
      <c r="J9248" t="s">
        <v>17573</v>
      </c>
      <c r="K9248" t="s">
        <v>18235</v>
      </c>
      <c r="L9248" s="1"/>
    </row>
    <row r="9249" spans="1:12" x14ac:dyDescent="0.3">
      <c r="A9249" t="s">
        <v>17574</v>
      </c>
      <c r="B9249" t="s">
        <v>24</v>
      </c>
      <c r="C9249" s="1">
        <v>45515</v>
      </c>
      <c r="D9249" t="s">
        <v>20</v>
      </c>
      <c r="E9249" t="s">
        <v>21</v>
      </c>
      <c r="F9249" t="s">
        <v>32</v>
      </c>
      <c r="G9249" t="s">
        <v>77</v>
      </c>
      <c r="H9249" t="s">
        <v>141</v>
      </c>
      <c r="I9249">
        <v>438.28</v>
      </c>
      <c r="J9249" t="s">
        <v>17575</v>
      </c>
      <c r="K9249" t="s">
        <v>18226</v>
      </c>
      <c r="L9249" s="1"/>
    </row>
    <row r="9250" spans="1:12" x14ac:dyDescent="0.3">
      <c r="A9250" t="s">
        <v>17576</v>
      </c>
      <c r="B9250" t="s">
        <v>24</v>
      </c>
      <c r="C9250" s="1">
        <v>45540</v>
      </c>
      <c r="D9250" t="s">
        <v>12</v>
      </c>
      <c r="E9250" t="s">
        <v>25</v>
      </c>
      <c r="F9250" t="s">
        <v>14</v>
      </c>
      <c r="G9250" t="s">
        <v>71</v>
      </c>
      <c r="H9250" t="s">
        <v>72</v>
      </c>
      <c r="I9250">
        <v>335.92</v>
      </c>
      <c r="J9250" t="s">
        <v>17577</v>
      </c>
      <c r="K9250" t="s">
        <v>18238</v>
      </c>
      <c r="L9250" s="1"/>
    </row>
    <row r="9251" spans="1:12" x14ac:dyDescent="0.3">
      <c r="A9251" t="s">
        <v>17578</v>
      </c>
      <c r="B9251" t="s">
        <v>55</v>
      </c>
      <c r="C9251" s="1">
        <v>45398</v>
      </c>
      <c r="D9251" t="s">
        <v>42</v>
      </c>
      <c r="E9251" t="s">
        <v>25</v>
      </c>
      <c r="F9251" t="s">
        <v>14</v>
      </c>
      <c r="G9251" t="s">
        <v>60</v>
      </c>
      <c r="H9251" t="s">
        <v>124</v>
      </c>
      <c r="I9251">
        <v>488.74</v>
      </c>
      <c r="J9251" t="s">
        <v>17579</v>
      </c>
      <c r="K9251" t="s">
        <v>18228</v>
      </c>
      <c r="L9251" s="1"/>
    </row>
    <row r="9252" spans="1:12" x14ac:dyDescent="0.3">
      <c r="A9252" t="s">
        <v>17580</v>
      </c>
      <c r="B9252" t="s">
        <v>24</v>
      </c>
      <c r="C9252" s="1">
        <v>45191</v>
      </c>
      <c r="D9252" t="s">
        <v>31</v>
      </c>
      <c r="E9252" t="s">
        <v>37</v>
      </c>
      <c r="F9252" t="s">
        <v>26</v>
      </c>
      <c r="G9252" t="s">
        <v>38</v>
      </c>
      <c r="H9252" t="s">
        <v>48</v>
      </c>
      <c r="I9252">
        <v>470.7</v>
      </c>
      <c r="J9252" t="s">
        <v>17581</v>
      </c>
      <c r="K9252" t="s">
        <v>18237</v>
      </c>
      <c r="L9252" s="1"/>
    </row>
    <row r="9253" spans="1:12" x14ac:dyDescent="0.3">
      <c r="A9253" t="s">
        <v>17582</v>
      </c>
      <c r="B9253" t="s">
        <v>24</v>
      </c>
      <c r="C9253" s="1">
        <v>45709</v>
      </c>
      <c r="D9253" t="s">
        <v>31</v>
      </c>
      <c r="E9253" t="s">
        <v>25</v>
      </c>
      <c r="F9253" t="s">
        <v>26</v>
      </c>
      <c r="G9253" t="s">
        <v>43</v>
      </c>
      <c r="H9253" t="s">
        <v>44</v>
      </c>
      <c r="I9253">
        <v>525.92999999999995</v>
      </c>
      <c r="J9253" t="s">
        <v>17583</v>
      </c>
      <c r="K9253" t="s">
        <v>18222</v>
      </c>
      <c r="L9253" s="1"/>
    </row>
    <row r="9254" spans="1:12" x14ac:dyDescent="0.3">
      <c r="A9254" t="s">
        <v>17584</v>
      </c>
      <c r="B9254" t="s">
        <v>55</v>
      </c>
      <c r="C9254" s="1">
        <v>45377</v>
      </c>
      <c r="D9254" t="s">
        <v>20</v>
      </c>
      <c r="E9254" t="s">
        <v>70</v>
      </c>
      <c r="F9254" t="s">
        <v>26</v>
      </c>
      <c r="G9254" t="s">
        <v>43</v>
      </c>
      <c r="H9254" t="s">
        <v>86</v>
      </c>
      <c r="I9254">
        <v>941.1</v>
      </c>
      <c r="J9254" t="s">
        <v>16758</v>
      </c>
      <c r="K9254" t="s">
        <v>18236</v>
      </c>
      <c r="L9254" s="1"/>
    </row>
    <row r="9255" spans="1:12" x14ac:dyDescent="0.3">
      <c r="A9255" t="s">
        <v>17585</v>
      </c>
      <c r="B9255" t="s">
        <v>55</v>
      </c>
      <c r="C9255" s="1">
        <v>45614</v>
      </c>
      <c r="D9255" t="s">
        <v>12</v>
      </c>
      <c r="E9255" t="s">
        <v>47</v>
      </c>
      <c r="F9255" t="s">
        <v>14</v>
      </c>
      <c r="G9255" t="s">
        <v>60</v>
      </c>
      <c r="H9255" t="s">
        <v>124</v>
      </c>
      <c r="I9255">
        <v>110.01</v>
      </c>
      <c r="J9255" t="s">
        <v>17586</v>
      </c>
      <c r="K9255" t="s">
        <v>18235</v>
      </c>
      <c r="L9255" s="1"/>
    </row>
    <row r="9256" spans="1:12" x14ac:dyDescent="0.3">
      <c r="A9256" t="s">
        <v>17587</v>
      </c>
      <c r="B9256" t="s">
        <v>55</v>
      </c>
      <c r="C9256" s="1">
        <v>45490</v>
      </c>
      <c r="D9256" t="s">
        <v>42</v>
      </c>
      <c r="E9256" t="s">
        <v>37</v>
      </c>
      <c r="F9256" t="s">
        <v>32</v>
      </c>
      <c r="G9256" t="s">
        <v>82</v>
      </c>
      <c r="H9256" t="s">
        <v>132</v>
      </c>
      <c r="I9256">
        <v>865.59</v>
      </c>
      <c r="J9256" t="s">
        <v>17588</v>
      </c>
      <c r="K9256" t="s">
        <v>18221</v>
      </c>
      <c r="L9256" s="1"/>
    </row>
    <row r="9257" spans="1:12" x14ac:dyDescent="0.3">
      <c r="A9257" t="s">
        <v>17589</v>
      </c>
      <c r="B9257" t="s">
        <v>24</v>
      </c>
      <c r="C9257" s="1">
        <v>45584</v>
      </c>
      <c r="D9257" t="s">
        <v>12</v>
      </c>
      <c r="E9257" t="s">
        <v>70</v>
      </c>
      <c r="F9257" t="s">
        <v>26</v>
      </c>
      <c r="G9257" t="s">
        <v>43</v>
      </c>
      <c r="H9257" t="s">
        <v>86</v>
      </c>
      <c r="I9257">
        <v>505.16</v>
      </c>
      <c r="J9257" t="s">
        <v>17590</v>
      </c>
      <c r="K9257" t="s">
        <v>18225</v>
      </c>
      <c r="L9257" s="1"/>
    </row>
    <row r="9258" spans="1:12" x14ac:dyDescent="0.3">
      <c r="A9258" t="s">
        <v>17591</v>
      </c>
      <c r="B9258" t="s">
        <v>19</v>
      </c>
      <c r="C9258" s="1">
        <v>45150</v>
      </c>
      <c r="D9258" t="s">
        <v>12</v>
      </c>
      <c r="E9258" t="s">
        <v>13</v>
      </c>
      <c r="F9258" t="s">
        <v>14</v>
      </c>
      <c r="G9258" t="s">
        <v>71</v>
      </c>
      <c r="H9258" t="s">
        <v>180</v>
      </c>
      <c r="I9258">
        <v>396.98</v>
      </c>
      <c r="J9258" t="s">
        <v>17592</v>
      </c>
      <c r="K9258" t="s">
        <v>18232</v>
      </c>
      <c r="L9258" s="1"/>
    </row>
    <row r="9259" spans="1:12" x14ac:dyDescent="0.3">
      <c r="A9259" t="s">
        <v>17593</v>
      </c>
      <c r="B9259" t="s">
        <v>11</v>
      </c>
      <c r="C9259" s="1">
        <v>45409</v>
      </c>
      <c r="D9259" t="s">
        <v>31</v>
      </c>
      <c r="E9259" t="s">
        <v>37</v>
      </c>
      <c r="F9259" t="s">
        <v>32</v>
      </c>
      <c r="G9259" t="s">
        <v>77</v>
      </c>
      <c r="H9259" t="s">
        <v>141</v>
      </c>
      <c r="I9259">
        <v>630.33000000000004</v>
      </c>
      <c r="J9259" t="s">
        <v>17594</v>
      </c>
      <c r="K9259" t="s">
        <v>18228</v>
      </c>
      <c r="L9259" s="1"/>
    </row>
    <row r="9260" spans="1:12" x14ac:dyDescent="0.3">
      <c r="A9260" t="s">
        <v>17595</v>
      </c>
      <c r="B9260" t="s">
        <v>81</v>
      </c>
      <c r="C9260" s="1">
        <v>45681</v>
      </c>
      <c r="D9260" t="s">
        <v>42</v>
      </c>
      <c r="E9260" t="s">
        <v>47</v>
      </c>
      <c r="F9260" t="s">
        <v>14</v>
      </c>
      <c r="G9260" t="s">
        <v>15</v>
      </c>
      <c r="H9260" t="s">
        <v>65</v>
      </c>
      <c r="I9260">
        <v>700.16</v>
      </c>
      <c r="J9260" t="s">
        <v>10924</v>
      </c>
      <c r="K9260" t="s">
        <v>18234</v>
      </c>
      <c r="L9260" s="1"/>
    </row>
    <row r="9261" spans="1:12" x14ac:dyDescent="0.3">
      <c r="A9261" t="s">
        <v>17596</v>
      </c>
      <c r="B9261" t="s">
        <v>24</v>
      </c>
      <c r="C9261" s="1">
        <v>45505</v>
      </c>
      <c r="D9261" t="s">
        <v>31</v>
      </c>
      <c r="E9261" t="s">
        <v>47</v>
      </c>
      <c r="F9261" t="s">
        <v>14</v>
      </c>
      <c r="G9261" t="s">
        <v>15</v>
      </c>
      <c r="H9261" t="s">
        <v>16</v>
      </c>
      <c r="I9261">
        <v>423</v>
      </c>
      <c r="J9261" t="s">
        <v>17597</v>
      </c>
      <c r="K9261" t="s">
        <v>18226</v>
      </c>
      <c r="L9261" s="1"/>
    </row>
    <row r="9262" spans="1:12" x14ac:dyDescent="0.3">
      <c r="A9262" t="s">
        <v>17598</v>
      </c>
      <c r="B9262" t="s">
        <v>81</v>
      </c>
      <c r="C9262" s="1">
        <v>45759</v>
      </c>
      <c r="D9262" t="s">
        <v>31</v>
      </c>
      <c r="E9262" t="s">
        <v>47</v>
      </c>
      <c r="F9262" t="s">
        <v>26</v>
      </c>
      <c r="G9262" t="s">
        <v>43</v>
      </c>
      <c r="H9262" t="s">
        <v>44</v>
      </c>
      <c r="I9262">
        <v>778.75</v>
      </c>
      <c r="J9262" t="s">
        <v>17599</v>
      </c>
      <c r="K9262" t="s">
        <v>18224</v>
      </c>
      <c r="L9262" s="1"/>
    </row>
    <row r="9263" spans="1:12" x14ac:dyDescent="0.3">
      <c r="A9263" t="s">
        <v>17600</v>
      </c>
      <c r="B9263" t="s">
        <v>24</v>
      </c>
      <c r="C9263" s="1">
        <v>45277</v>
      </c>
      <c r="D9263" t="s">
        <v>42</v>
      </c>
      <c r="E9263" t="s">
        <v>25</v>
      </c>
      <c r="F9263" t="s">
        <v>14</v>
      </c>
      <c r="G9263" t="s">
        <v>71</v>
      </c>
      <c r="H9263" t="s">
        <v>72</v>
      </c>
      <c r="I9263">
        <v>810.73</v>
      </c>
      <c r="J9263" t="s">
        <v>17601</v>
      </c>
      <c r="K9263" t="s">
        <v>18239</v>
      </c>
      <c r="L9263" s="1"/>
    </row>
    <row r="9264" spans="1:12" x14ac:dyDescent="0.3">
      <c r="A9264" t="s">
        <v>17602</v>
      </c>
      <c r="B9264" t="s">
        <v>11</v>
      </c>
      <c r="C9264" s="1">
        <v>45139</v>
      </c>
      <c r="D9264" t="s">
        <v>31</v>
      </c>
      <c r="E9264" t="s">
        <v>21</v>
      </c>
      <c r="F9264" t="s">
        <v>14</v>
      </c>
      <c r="G9264" t="s">
        <v>71</v>
      </c>
      <c r="H9264" t="s">
        <v>72</v>
      </c>
      <c r="I9264">
        <v>610.04</v>
      </c>
      <c r="J9264" t="s">
        <v>17603</v>
      </c>
      <c r="K9264" t="s">
        <v>18232</v>
      </c>
      <c r="L9264" s="1"/>
    </row>
    <row r="9265" spans="1:12" x14ac:dyDescent="0.3">
      <c r="A9265" t="s">
        <v>17604</v>
      </c>
      <c r="B9265" t="s">
        <v>24</v>
      </c>
      <c r="C9265" s="1">
        <v>45205</v>
      </c>
      <c r="D9265" t="s">
        <v>31</v>
      </c>
      <c r="E9265" t="s">
        <v>47</v>
      </c>
      <c r="F9265" t="s">
        <v>32</v>
      </c>
      <c r="G9265" t="s">
        <v>77</v>
      </c>
      <c r="H9265" t="s">
        <v>141</v>
      </c>
      <c r="I9265">
        <v>214.47</v>
      </c>
      <c r="J9265" t="s">
        <v>17605</v>
      </c>
      <c r="K9265" t="s">
        <v>18227</v>
      </c>
      <c r="L9265" s="1"/>
    </row>
    <row r="9266" spans="1:12" x14ac:dyDescent="0.3">
      <c r="A9266" t="s">
        <v>17606</v>
      </c>
      <c r="B9266" t="s">
        <v>390</v>
      </c>
      <c r="C9266" s="1">
        <v>45393</v>
      </c>
      <c r="D9266" t="s">
        <v>42</v>
      </c>
      <c r="E9266" t="s">
        <v>13</v>
      </c>
      <c r="F9266" t="s">
        <v>26</v>
      </c>
      <c r="G9266" t="s">
        <v>38</v>
      </c>
      <c r="H9266" t="s">
        <v>48</v>
      </c>
      <c r="I9266">
        <v>765.17</v>
      </c>
      <c r="J9266" t="s">
        <v>17607</v>
      </c>
      <c r="K9266" t="s">
        <v>18228</v>
      </c>
      <c r="L9266" s="1"/>
    </row>
    <row r="9267" spans="1:12" x14ac:dyDescent="0.3">
      <c r="A9267" t="s">
        <v>17608</v>
      </c>
      <c r="B9267" t="s">
        <v>19</v>
      </c>
      <c r="C9267" s="1">
        <v>45405</v>
      </c>
      <c r="D9267" t="s">
        <v>42</v>
      </c>
      <c r="E9267" t="s">
        <v>51</v>
      </c>
      <c r="F9267" t="s">
        <v>32</v>
      </c>
      <c r="G9267" t="s">
        <v>82</v>
      </c>
      <c r="H9267" t="s">
        <v>132</v>
      </c>
      <c r="I9267">
        <v>167.98</v>
      </c>
      <c r="J9267" t="s">
        <v>17609</v>
      </c>
      <c r="K9267" t="s">
        <v>18228</v>
      </c>
      <c r="L9267" s="1"/>
    </row>
    <row r="9268" spans="1:12" x14ac:dyDescent="0.3">
      <c r="A9268" t="s">
        <v>17610</v>
      </c>
      <c r="B9268" t="s">
        <v>11</v>
      </c>
      <c r="C9268" s="1">
        <v>45084</v>
      </c>
      <c r="D9268" t="s">
        <v>20</v>
      </c>
      <c r="E9268" t="s">
        <v>21</v>
      </c>
      <c r="F9268" t="s">
        <v>32</v>
      </c>
      <c r="G9268" t="s">
        <v>82</v>
      </c>
      <c r="H9268" t="s">
        <v>132</v>
      </c>
      <c r="I9268">
        <v>181.12</v>
      </c>
      <c r="J9268" t="s">
        <v>17611</v>
      </c>
      <c r="K9268" t="s">
        <v>18218</v>
      </c>
      <c r="L9268" s="1"/>
    </row>
    <row r="9269" spans="1:12" x14ac:dyDescent="0.3">
      <c r="A9269" t="s">
        <v>17612</v>
      </c>
      <c r="B9269" t="s">
        <v>19</v>
      </c>
      <c r="C9269" s="1">
        <v>45697</v>
      </c>
      <c r="D9269" t="s">
        <v>31</v>
      </c>
      <c r="E9269" t="s">
        <v>51</v>
      </c>
      <c r="F9269" t="s">
        <v>32</v>
      </c>
      <c r="G9269" t="s">
        <v>77</v>
      </c>
      <c r="H9269" t="s">
        <v>78</v>
      </c>
      <c r="I9269">
        <v>559.89</v>
      </c>
      <c r="J9269" t="s">
        <v>14728</v>
      </c>
      <c r="K9269" t="s">
        <v>18222</v>
      </c>
      <c r="L9269" s="1"/>
    </row>
    <row r="9270" spans="1:12" x14ac:dyDescent="0.3">
      <c r="A9270" t="s">
        <v>17613</v>
      </c>
      <c r="B9270" t="s">
        <v>11</v>
      </c>
      <c r="C9270" s="1">
        <v>45354</v>
      </c>
      <c r="D9270" t="s">
        <v>12</v>
      </c>
      <c r="E9270" t="s">
        <v>70</v>
      </c>
      <c r="F9270" t="s">
        <v>14</v>
      </c>
      <c r="G9270" t="s">
        <v>71</v>
      </c>
      <c r="H9270" t="s">
        <v>180</v>
      </c>
      <c r="I9270">
        <v>171.42</v>
      </c>
      <c r="J9270" t="s">
        <v>17614</v>
      </c>
      <c r="K9270" t="s">
        <v>18236</v>
      </c>
      <c r="L9270" s="1"/>
    </row>
    <row r="9271" spans="1:12" x14ac:dyDescent="0.3">
      <c r="A9271" t="s">
        <v>17615</v>
      </c>
      <c r="B9271" t="s">
        <v>81</v>
      </c>
      <c r="C9271" s="1">
        <v>45265</v>
      </c>
      <c r="D9271" t="s">
        <v>42</v>
      </c>
      <c r="E9271" t="s">
        <v>13</v>
      </c>
      <c r="F9271" t="s">
        <v>32</v>
      </c>
      <c r="G9271" t="s">
        <v>82</v>
      </c>
      <c r="H9271" t="s">
        <v>83</v>
      </c>
      <c r="I9271">
        <v>382.43</v>
      </c>
      <c r="J9271" t="s">
        <v>13145</v>
      </c>
      <c r="K9271" t="s">
        <v>18239</v>
      </c>
      <c r="L9271" s="1"/>
    </row>
    <row r="9272" spans="1:12" x14ac:dyDescent="0.3">
      <c r="A9272" t="s">
        <v>17616</v>
      </c>
      <c r="B9272" t="s">
        <v>81</v>
      </c>
      <c r="C9272" s="1">
        <v>45636</v>
      </c>
      <c r="D9272" t="s">
        <v>31</v>
      </c>
      <c r="E9272" t="s">
        <v>37</v>
      </c>
      <c r="F9272" t="s">
        <v>32</v>
      </c>
      <c r="G9272" t="s">
        <v>77</v>
      </c>
      <c r="H9272" t="s">
        <v>78</v>
      </c>
      <c r="I9272">
        <v>395.61</v>
      </c>
      <c r="J9272" t="s">
        <v>17617</v>
      </c>
      <c r="K9272" t="s">
        <v>18223</v>
      </c>
      <c r="L9272" s="1"/>
    </row>
    <row r="9273" spans="1:12" x14ac:dyDescent="0.3">
      <c r="A9273" t="s">
        <v>17618</v>
      </c>
      <c r="B9273" t="s">
        <v>55</v>
      </c>
      <c r="C9273" s="1">
        <v>45716</v>
      </c>
      <c r="D9273" t="s">
        <v>42</v>
      </c>
      <c r="E9273" t="s">
        <v>70</v>
      </c>
      <c r="F9273" t="s">
        <v>14</v>
      </c>
      <c r="G9273" t="s">
        <v>60</v>
      </c>
      <c r="H9273" t="s">
        <v>124</v>
      </c>
      <c r="I9273">
        <v>348.99</v>
      </c>
      <c r="J9273" t="s">
        <v>13014</v>
      </c>
      <c r="K9273" t="s">
        <v>18222</v>
      </c>
      <c r="L9273" s="1"/>
    </row>
    <row r="9274" spans="1:12" x14ac:dyDescent="0.3">
      <c r="A9274" t="s">
        <v>17619</v>
      </c>
      <c r="B9274" t="s">
        <v>11</v>
      </c>
      <c r="C9274" s="1">
        <v>45094</v>
      </c>
      <c r="D9274" t="s">
        <v>31</v>
      </c>
      <c r="E9274" t="s">
        <v>70</v>
      </c>
      <c r="F9274" t="s">
        <v>26</v>
      </c>
      <c r="G9274" t="s">
        <v>27</v>
      </c>
      <c r="H9274" t="s">
        <v>28</v>
      </c>
      <c r="I9274">
        <v>717.33</v>
      </c>
      <c r="J9274" t="s">
        <v>17620</v>
      </c>
      <c r="K9274" t="s">
        <v>18218</v>
      </c>
      <c r="L9274" s="1"/>
    </row>
    <row r="9275" spans="1:12" x14ac:dyDescent="0.3">
      <c r="A9275" t="s">
        <v>17621</v>
      </c>
      <c r="B9275" t="s">
        <v>11</v>
      </c>
      <c r="C9275" s="1">
        <v>45214</v>
      </c>
      <c r="D9275" t="s">
        <v>31</v>
      </c>
      <c r="E9275" t="s">
        <v>13</v>
      </c>
      <c r="F9275" t="s">
        <v>14</v>
      </c>
      <c r="G9275" t="s">
        <v>15</v>
      </c>
      <c r="H9275" t="s">
        <v>16</v>
      </c>
      <c r="I9275">
        <v>327.17</v>
      </c>
      <c r="J9275" t="s">
        <v>17622</v>
      </c>
      <c r="K9275" t="s">
        <v>18227</v>
      </c>
      <c r="L9275" s="1"/>
    </row>
    <row r="9276" spans="1:12" x14ac:dyDescent="0.3">
      <c r="A9276" t="s">
        <v>17623</v>
      </c>
      <c r="B9276" t="s">
        <v>81</v>
      </c>
      <c r="C9276" s="1">
        <v>45314</v>
      </c>
      <c r="D9276" t="s">
        <v>12</v>
      </c>
      <c r="E9276" t="s">
        <v>13</v>
      </c>
      <c r="F9276" t="s">
        <v>26</v>
      </c>
      <c r="G9276" t="s">
        <v>38</v>
      </c>
      <c r="H9276" t="s">
        <v>39</v>
      </c>
      <c r="I9276">
        <v>499.38</v>
      </c>
      <c r="J9276" t="s">
        <v>17624</v>
      </c>
      <c r="K9276" t="s">
        <v>18231</v>
      </c>
      <c r="L9276" s="1"/>
    </row>
    <row r="9277" spans="1:12" x14ac:dyDescent="0.3">
      <c r="A9277" t="s">
        <v>17625</v>
      </c>
      <c r="B9277" t="s">
        <v>81</v>
      </c>
      <c r="C9277" s="1">
        <v>45700</v>
      </c>
      <c r="D9277" t="s">
        <v>20</v>
      </c>
      <c r="E9277" t="s">
        <v>51</v>
      </c>
      <c r="F9277" t="s">
        <v>26</v>
      </c>
      <c r="G9277" t="s">
        <v>43</v>
      </c>
      <c r="H9277" t="s">
        <v>44</v>
      </c>
      <c r="I9277">
        <v>136.97999999999999</v>
      </c>
      <c r="J9277" t="s">
        <v>17626</v>
      </c>
      <c r="K9277" t="s">
        <v>18222</v>
      </c>
      <c r="L9277" s="1"/>
    </row>
    <row r="9278" spans="1:12" x14ac:dyDescent="0.3">
      <c r="A9278" t="s">
        <v>17627</v>
      </c>
      <c r="B9278" t="s">
        <v>294</v>
      </c>
      <c r="C9278" s="1">
        <v>45625</v>
      </c>
      <c r="D9278" t="s">
        <v>31</v>
      </c>
      <c r="E9278" t="s">
        <v>51</v>
      </c>
      <c r="F9278" t="s">
        <v>14</v>
      </c>
      <c r="G9278" t="s">
        <v>71</v>
      </c>
      <c r="H9278" t="s">
        <v>180</v>
      </c>
      <c r="I9278">
        <v>761.75</v>
      </c>
      <c r="J9278" t="s">
        <v>17628</v>
      </c>
      <c r="K9278" t="s">
        <v>18235</v>
      </c>
      <c r="L9278" s="1"/>
    </row>
    <row r="9279" spans="1:12" x14ac:dyDescent="0.3">
      <c r="A9279" t="s">
        <v>17629</v>
      </c>
      <c r="B9279" t="s">
        <v>64</v>
      </c>
      <c r="C9279" s="1">
        <v>45383</v>
      </c>
      <c r="D9279" t="s">
        <v>12</v>
      </c>
      <c r="E9279" t="s">
        <v>51</v>
      </c>
      <c r="F9279" t="s">
        <v>14</v>
      </c>
      <c r="G9279" t="s">
        <v>15</v>
      </c>
      <c r="H9279" t="s">
        <v>16</v>
      </c>
      <c r="I9279">
        <v>663.21</v>
      </c>
      <c r="J9279" t="s">
        <v>17630</v>
      </c>
      <c r="K9279" t="s">
        <v>18228</v>
      </c>
      <c r="L9279" s="1"/>
    </row>
    <row r="9280" spans="1:12" x14ac:dyDescent="0.3">
      <c r="A9280" t="s">
        <v>17631</v>
      </c>
      <c r="B9280" t="s">
        <v>55</v>
      </c>
      <c r="C9280" s="1">
        <v>45289</v>
      </c>
      <c r="D9280" t="s">
        <v>42</v>
      </c>
      <c r="E9280" t="s">
        <v>51</v>
      </c>
      <c r="F9280" t="s">
        <v>14</v>
      </c>
      <c r="G9280" t="s">
        <v>15</v>
      </c>
      <c r="H9280" t="s">
        <v>16</v>
      </c>
      <c r="I9280">
        <v>321.06</v>
      </c>
      <c r="J9280" t="s">
        <v>17632</v>
      </c>
      <c r="K9280" t="s">
        <v>18239</v>
      </c>
      <c r="L9280" s="1"/>
    </row>
    <row r="9281" spans="1:12" x14ac:dyDescent="0.3">
      <c r="A9281" t="s">
        <v>17633</v>
      </c>
      <c r="B9281" t="s">
        <v>55</v>
      </c>
      <c r="C9281" s="1">
        <v>45410</v>
      </c>
      <c r="D9281" t="s">
        <v>20</v>
      </c>
      <c r="E9281" t="s">
        <v>37</v>
      </c>
      <c r="F9281" t="s">
        <v>26</v>
      </c>
      <c r="G9281" t="s">
        <v>27</v>
      </c>
      <c r="H9281" t="s">
        <v>146</v>
      </c>
      <c r="I9281">
        <v>344.85</v>
      </c>
      <c r="J9281" t="s">
        <v>17634</v>
      </c>
      <c r="K9281" t="s">
        <v>18228</v>
      </c>
      <c r="L9281" s="1"/>
    </row>
    <row r="9282" spans="1:12" x14ac:dyDescent="0.3">
      <c r="A9282" t="s">
        <v>17635</v>
      </c>
      <c r="B9282" t="s">
        <v>24</v>
      </c>
      <c r="C9282" s="1">
        <v>45726</v>
      </c>
      <c r="D9282" t="s">
        <v>42</v>
      </c>
      <c r="E9282" t="s">
        <v>25</v>
      </c>
      <c r="F9282" t="s">
        <v>26</v>
      </c>
      <c r="G9282" t="s">
        <v>27</v>
      </c>
      <c r="H9282" t="s">
        <v>28</v>
      </c>
      <c r="I9282">
        <v>363.8</v>
      </c>
      <c r="J9282" t="s">
        <v>17636</v>
      </c>
      <c r="K9282" t="s">
        <v>18233</v>
      </c>
      <c r="L9282" s="1"/>
    </row>
    <row r="9283" spans="1:12" x14ac:dyDescent="0.3">
      <c r="A9283" t="s">
        <v>17637</v>
      </c>
      <c r="B9283" t="s">
        <v>24</v>
      </c>
      <c r="C9283" s="1">
        <v>45515</v>
      </c>
      <c r="D9283" t="s">
        <v>42</v>
      </c>
      <c r="E9283" t="s">
        <v>21</v>
      </c>
      <c r="F9283" t="s">
        <v>26</v>
      </c>
      <c r="G9283" t="s">
        <v>43</v>
      </c>
      <c r="H9283" t="s">
        <v>44</v>
      </c>
      <c r="I9283">
        <v>506.87</v>
      </c>
      <c r="J9283" t="s">
        <v>10862</v>
      </c>
      <c r="K9283" t="s">
        <v>18226</v>
      </c>
      <c r="L9283" s="1"/>
    </row>
    <row r="9284" spans="1:12" x14ac:dyDescent="0.3">
      <c r="A9284" t="s">
        <v>17638</v>
      </c>
      <c r="B9284" t="s">
        <v>24</v>
      </c>
      <c r="C9284" s="1">
        <v>45087</v>
      </c>
      <c r="D9284" t="s">
        <v>31</v>
      </c>
      <c r="E9284" t="s">
        <v>51</v>
      </c>
      <c r="F9284" t="s">
        <v>32</v>
      </c>
      <c r="G9284" t="s">
        <v>33</v>
      </c>
      <c r="H9284" t="s">
        <v>52</v>
      </c>
      <c r="I9284">
        <v>481.71</v>
      </c>
      <c r="J9284" t="s">
        <v>17639</v>
      </c>
      <c r="K9284" t="s">
        <v>18218</v>
      </c>
      <c r="L9284" s="1"/>
    </row>
    <row r="9285" spans="1:12" x14ac:dyDescent="0.3">
      <c r="A9285" t="s">
        <v>17640</v>
      </c>
      <c r="B9285" t="s">
        <v>11</v>
      </c>
      <c r="C9285" s="1">
        <v>45377</v>
      </c>
      <c r="D9285" t="s">
        <v>42</v>
      </c>
      <c r="E9285" t="s">
        <v>51</v>
      </c>
      <c r="F9285" t="s">
        <v>32</v>
      </c>
      <c r="G9285" t="s">
        <v>77</v>
      </c>
      <c r="H9285" t="s">
        <v>78</v>
      </c>
      <c r="I9285">
        <v>231.56</v>
      </c>
      <c r="J9285" t="s">
        <v>17641</v>
      </c>
      <c r="K9285" t="s">
        <v>18236</v>
      </c>
      <c r="L9285" s="1"/>
    </row>
    <row r="9286" spans="1:12" x14ac:dyDescent="0.3">
      <c r="A9286" t="s">
        <v>17642</v>
      </c>
      <c r="B9286" t="s">
        <v>19</v>
      </c>
      <c r="C9286" s="1">
        <v>45566</v>
      </c>
      <c r="D9286" t="s">
        <v>42</v>
      </c>
      <c r="E9286" t="s">
        <v>47</v>
      </c>
      <c r="F9286" t="s">
        <v>14</v>
      </c>
      <c r="G9286" t="s">
        <v>71</v>
      </c>
      <c r="H9286" t="s">
        <v>72</v>
      </c>
      <c r="I9286">
        <v>524.95000000000005</v>
      </c>
      <c r="J9286" t="s">
        <v>17643</v>
      </c>
      <c r="K9286" t="s">
        <v>18225</v>
      </c>
      <c r="L9286" s="1"/>
    </row>
    <row r="9287" spans="1:12" x14ac:dyDescent="0.3">
      <c r="A9287" t="s">
        <v>17644</v>
      </c>
      <c r="B9287" t="s">
        <v>24</v>
      </c>
      <c r="C9287" s="1">
        <v>45660</v>
      </c>
      <c r="D9287" t="s">
        <v>20</v>
      </c>
      <c r="E9287" t="s">
        <v>70</v>
      </c>
      <c r="F9287" t="s">
        <v>32</v>
      </c>
      <c r="G9287" t="s">
        <v>33</v>
      </c>
      <c r="H9287" t="s">
        <v>52</v>
      </c>
      <c r="I9287">
        <v>513.71</v>
      </c>
      <c r="J9287" t="s">
        <v>17645</v>
      </c>
      <c r="K9287" t="s">
        <v>18234</v>
      </c>
      <c r="L9287" s="1"/>
    </row>
    <row r="9288" spans="1:12" x14ac:dyDescent="0.3">
      <c r="A9288" t="s">
        <v>17646</v>
      </c>
      <c r="B9288" t="s">
        <v>24</v>
      </c>
      <c r="C9288" s="1">
        <v>45593</v>
      </c>
      <c r="D9288" t="s">
        <v>42</v>
      </c>
      <c r="E9288" t="s">
        <v>25</v>
      </c>
      <c r="F9288" t="s">
        <v>32</v>
      </c>
      <c r="G9288" t="s">
        <v>77</v>
      </c>
      <c r="H9288" t="s">
        <v>78</v>
      </c>
      <c r="I9288">
        <v>745.3</v>
      </c>
      <c r="J9288" t="s">
        <v>17647</v>
      </c>
      <c r="K9288" t="s">
        <v>18225</v>
      </c>
      <c r="L9288" s="1"/>
    </row>
    <row r="9289" spans="1:12" x14ac:dyDescent="0.3">
      <c r="A9289" t="s">
        <v>17648</v>
      </c>
      <c r="B9289" t="s">
        <v>11</v>
      </c>
      <c r="C9289" s="1">
        <v>45241</v>
      </c>
      <c r="D9289" t="s">
        <v>31</v>
      </c>
      <c r="E9289" t="s">
        <v>51</v>
      </c>
      <c r="F9289" t="s">
        <v>32</v>
      </c>
      <c r="G9289" t="s">
        <v>77</v>
      </c>
      <c r="H9289" t="s">
        <v>78</v>
      </c>
      <c r="I9289">
        <v>222.32</v>
      </c>
      <c r="J9289" t="s">
        <v>3806</v>
      </c>
      <c r="K9289" t="s">
        <v>18240</v>
      </c>
      <c r="L9289" s="1"/>
    </row>
    <row r="9290" spans="1:12" x14ac:dyDescent="0.3">
      <c r="A9290" t="s">
        <v>17649</v>
      </c>
      <c r="B9290" t="s">
        <v>11</v>
      </c>
      <c r="C9290" s="1">
        <v>45295</v>
      </c>
      <c r="D9290" t="s">
        <v>20</v>
      </c>
      <c r="E9290" t="s">
        <v>47</v>
      </c>
      <c r="F9290" t="s">
        <v>32</v>
      </c>
      <c r="G9290" t="s">
        <v>33</v>
      </c>
      <c r="H9290" t="s">
        <v>52</v>
      </c>
      <c r="I9290">
        <v>411.99</v>
      </c>
      <c r="J9290" t="s">
        <v>17650</v>
      </c>
      <c r="K9290" t="s">
        <v>18231</v>
      </c>
      <c r="L9290" s="1"/>
    </row>
    <row r="9291" spans="1:12" x14ac:dyDescent="0.3">
      <c r="A9291" t="s">
        <v>17651</v>
      </c>
      <c r="B9291" t="s">
        <v>11</v>
      </c>
      <c r="C9291" s="1">
        <v>45520</v>
      </c>
      <c r="D9291" t="s">
        <v>12</v>
      </c>
      <c r="E9291" t="s">
        <v>25</v>
      </c>
      <c r="F9291" t="s">
        <v>26</v>
      </c>
      <c r="G9291" t="s">
        <v>43</v>
      </c>
      <c r="H9291" t="s">
        <v>44</v>
      </c>
      <c r="I9291">
        <v>944.39</v>
      </c>
      <c r="J9291" t="s">
        <v>17652</v>
      </c>
      <c r="K9291" t="s">
        <v>18226</v>
      </c>
      <c r="L9291" s="1"/>
    </row>
    <row r="9292" spans="1:12" x14ac:dyDescent="0.3">
      <c r="A9292" t="s">
        <v>17653</v>
      </c>
      <c r="B9292" t="s">
        <v>81</v>
      </c>
      <c r="C9292" s="1">
        <v>45662</v>
      </c>
      <c r="D9292" t="s">
        <v>42</v>
      </c>
      <c r="E9292" t="s">
        <v>47</v>
      </c>
      <c r="F9292" t="s">
        <v>32</v>
      </c>
      <c r="G9292" t="s">
        <v>33</v>
      </c>
      <c r="H9292" t="s">
        <v>52</v>
      </c>
      <c r="I9292">
        <v>463.04</v>
      </c>
      <c r="J9292" t="s">
        <v>17654</v>
      </c>
      <c r="K9292" t="s">
        <v>18234</v>
      </c>
      <c r="L9292" s="1"/>
    </row>
    <row r="9293" spans="1:12" x14ac:dyDescent="0.3">
      <c r="A9293" t="s">
        <v>17655</v>
      </c>
      <c r="B9293" t="s">
        <v>81</v>
      </c>
      <c r="C9293" s="1">
        <v>45074</v>
      </c>
      <c r="D9293" t="s">
        <v>31</v>
      </c>
      <c r="E9293" t="s">
        <v>25</v>
      </c>
      <c r="F9293" t="s">
        <v>14</v>
      </c>
      <c r="G9293" t="s">
        <v>60</v>
      </c>
      <c r="H9293" t="s">
        <v>61</v>
      </c>
      <c r="I9293">
        <v>912.44</v>
      </c>
      <c r="J9293" t="s">
        <v>17656</v>
      </c>
      <c r="K9293" t="s">
        <v>18219</v>
      </c>
      <c r="L9293" s="1"/>
    </row>
    <row r="9294" spans="1:12" x14ac:dyDescent="0.3">
      <c r="A9294" t="s">
        <v>17657</v>
      </c>
      <c r="B9294" t="s">
        <v>11</v>
      </c>
      <c r="C9294" s="1">
        <v>45524</v>
      </c>
      <c r="D9294" t="s">
        <v>12</v>
      </c>
      <c r="E9294" t="s">
        <v>13</v>
      </c>
      <c r="F9294" t="s">
        <v>14</v>
      </c>
      <c r="G9294" t="s">
        <v>71</v>
      </c>
      <c r="H9294" t="s">
        <v>72</v>
      </c>
      <c r="I9294">
        <v>326.32</v>
      </c>
      <c r="J9294" t="s">
        <v>8617</v>
      </c>
      <c r="K9294" t="s">
        <v>18226</v>
      </c>
      <c r="L9294" s="1"/>
    </row>
    <row r="9295" spans="1:12" x14ac:dyDescent="0.3">
      <c r="A9295" t="s">
        <v>17658</v>
      </c>
      <c r="B9295" t="s">
        <v>108</v>
      </c>
      <c r="C9295" s="1">
        <v>45123</v>
      </c>
      <c r="D9295" t="s">
        <v>42</v>
      </c>
      <c r="E9295" t="s">
        <v>105</v>
      </c>
      <c r="F9295" t="s">
        <v>32</v>
      </c>
      <c r="G9295" t="s">
        <v>82</v>
      </c>
      <c r="H9295" t="s">
        <v>132</v>
      </c>
      <c r="I9295">
        <v>393.72</v>
      </c>
      <c r="J9295" t="s">
        <v>17659</v>
      </c>
      <c r="K9295" t="s">
        <v>18241</v>
      </c>
      <c r="L9295" s="1"/>
    </row>
    <row r="9296" spans="1:12" x14ac:dyDescent="0.3">
      <c r="A9296" t="s">
        <v>17660</v>
      </c>
      <c r="B9296" t="s">
        <v>19</v>
      </c>
      <c r="C9296" s="1">
        <v>45422</v>
      </c>
      <c r="D9296" t="s">
        <v>20</v>
      </c>
      <c r="E9296" t="s">
        <v>21</v>
      </c>
      <c r="F9296" t="s">
        <v>32</v>
      </c>
      <c r="G9296" t="s">
        <v>33</v>
      </c>
      <c r="H9296" t="s">
        <v>52</v>
      </c>
      <c r="I9296">
        <v>636.1</v>
      </c>
      <c r="J9296" t="s">
        <v>17661</v>
      </c>
      <c r="K9296" t="s">
        <v>18230</v>
      </c>
      <c r="L9296" s="1"/>
    </row>
    <row r="9297" spans="1:12" x14ac:dyDescent="0.3">
      <c r="A9297" t="s">
        <v>17662</v>
      </c>
      <c r="B9297" t="s">
        <v>55</v>
      </c>
      <c r="C9297" s="1">
        <v>45034</v>
      </c>
      <c r="D9297" t="s">
        <v>20</v>
      </c>
      <c r="E9297" t="s">
        <v>25</v>
      </c>
      <c r="F9297" t="s">
        <v>26</v>
      </c>
      <c r="G9297" t="s">
        <v>38</v>
      </c>
      <c r="H9297" t="s">
        <v>48</v>
      </c>
      <c r="I9297">
        <v>447.27</v>
      </c>
      <c r="J9297" t="s">
        <v>8920</v>
      </c>
      <c r="K9297" t="s">
        <v>18242</v>
      </c>
      <c r="L9297" s="1"/>
    </row>
    <row r="9298" spans="1:12" x14ac:dyDescent="0.3">
      <c r="A9298" t="s">
        <v>17663</v>
      </c>
      <c r="B9298" t="s">
        <v>81</v>
      </c>
      <c r="C9298" s="1">
        <v>45468</v>
      </c>
      <c r="D9298" t="s">
        <v>20</v>
      </c>
      <c r="E9298" t="s">
        <v>51</v>
      </c>
      <c r="F9298" t="s">
        <v>32</v>
      </c>
      <c r="G9298" t="s">
        <v>82</v>
      </c>
      <c r="H9298" t="s">
        <v>83</v>
      </c>
      <c r="I9298">
        <v>346.31</v>
      </c>
      <c r="J9298" t="s">
        <v>17664</v>
      </c>
      <c r="K9298" t="s">
        <v>18229</v>
      </c>
      <c r="L9298" s="1"/>
    </row>
    <row r="9299" spans="1:12" x14ac:dyDescent="0.3">
      <c r="A9299" t="s">
        <v>17665</v>
      </c>
      <c r="B9299" t="s">
        <v>19</v>
      </c>
      <c r="C9299" s="1">
        <v>45280</v>
      </c>
      <c r="D9299" t="s">
        <v>42</v>
      </c>
      <c r="E9299" t="s">
        <v>51</v>
      </c>
      <c r="F9299" t="s">
        <v>14</v>
      </c>
      <c r="G9299" t="s">
        <v>60</v>
      </c>
      <c r="H9299" t="s">
        <v>61</v>
      </c>
      <c r="I9299">
        <v>292.64</v>
      </c>
      <c r="J9299" t="s">
        <v>11317</v>
      </c>
      <c r="K9299" t="s">
        <v>18239</v>
      </c>
      <c r="L9299" s="1"/>
    </row>
    <row r="9300" spans="1:12" x14ac:dyDescent="0.3">
      <c r="A9300" t="s">
        <v>17666</v>
      </c>
      <c r="B9300" t="s">
        <v>55</v>
      </c>
      <c r="C9300" s="1">
        <v>45628</v>
      </c>
      <c r="D9300" t="s">
        <v>42</v>
      </c>
      <c r="E9300" t="s">
        <v>21</v>
      </c>
      <c r="F9300" t="s">
        <v>26</v>
      </c>
      <c r="G9300" t="s">
        <v>43</v>
      </c>
      <c r="H9300" t="s">
        <v>86</v>
      </c>
      <c r="I9300">
        <v>648.63</v>
      </c>
      <c r="J9300" t="s">
        <v>17667</v>
      </c>
      <c r="K9300" t="s">
        <v>18223</v>
      </c>
      <c r="L9300" s="1"/>
    </row>
    <row r="9301" spans="1:12" x14ac:dyDescent="0.3">
      <c r="A9301" t="s">
        <v>17668</v>
      </c>
      <c r="B9301" t="s">
        <v>55</v>
      </c>
      <c r="C9301" s="1">
        <v>45239</v>
      </c>
      <c r="D9301" t="s">
        <v>31</v>
      </c>
      <c r="E9301" t="s">
        <v>70</v>
      </c>
      <c r="F9301" t="s">
        <v>32</v>
      </c>
      <c r="G9301" t="s">
        <v>82</v>
      </c>
      <c r="H9301" t="s">
        <v>83</v>
      </c>
      <c r="I9301">
        <v>888.92</v>
      </c>
      <c r="J9301" t="s">
        <v>17669</v>
      </c>
      <c r="K9301" t="s">
        <v>18240</v>
      </c>
      <c r="L9301" s="1"/>
    </row>
    <row r="9302" spans="1:12" x14ac:dyDescent="0.3">
      <c r="A9302" t="s">
        <v>17670</v>
      </c>
      <c r="B9302" t="s">
        <v>55</v>
      </c>
      <c r="C9302" s="1">
        <v>45489</v>
      </c>
      <c r="D9302" t="s">
        <v>31</v>
      </c>
      <c r="E9302" t="s">
        <v>51</v>
      </c>
      <c r="F9302" t="s">
        <v>32</v>
      </c>
      <c r="G9302" t="s">
        <v>77</v>
      </c>
      <c r="H9302" t="s">
        <v>141</v>
      </c>
      <c r="I9302">
        <v>181.91</v>
      </c>
      <c r="J9302" t="s">
        <v>17671</v>
      </c>
      <c r="K9302" t="s">
        <v>18221</v>
      </c>
      <c r="L9302" s="1"/>
    </row>
    <row r="9303" spans="1:12" x14ac:dyDescent="0.3">
      <c r="A9303" t="s">
        <v>17672</v>
      </c>
      <c r="B9303" t="s">
        <v>11</v>
      </c>
      <c r="C9303" s="1">
        <v>45257</v>
      </c>
      <c r="D9303" t="s">
        <v>12</v>
      </c>
      <c r="E9303" t="s">
        <v>70</v>
      </c>
      <c r="F9303" t="s">
        <v>32</v>
      </c>
      <c r="G9303" t="s">
        <v>77</v>
      </c>
      <c r="H9303" t="s">
        <v>141</v>
      </c>
      <c r="I9303">
        <v>744.51</v>
      </c>
      <c r="J9303" t="s">
        <v>17673</v>
      </c>
      <c r="K9303" t="s">
        <v>18240</v>
      </c>
      <c r="L9303" s="1"/>
    </row>
    <row r="9304" spans="1:12" x14ac:dyDescent="0.3">
      <c r="A9304" t="s">
        <v>17674</v>
      </c>
      <c r="B9304" t="s">
        <v>24</v>
      </c>
      <c r="C9304" s="1">
        <v>45448</v>
      </c>
      <c r="D9304" t="s">
        <v>12</v>
      </c>
      <c r="E9304" t="s">
        <v>105</v>
      </c>
      <c r="F9304" t="s">
        <v>32</v>
      </c>
      <c r="G9304" t="s">
        <v>33</v>
      </c>
      <c r="H9304" t="s">
        <v>52</v>
      </c>
      <c r="I9304">
        <v>326.81</v>
      </c>
      <c r="J9304" t="s">
        <v>17675</v>
      </c>
      <c r="K9304" t="s">
        <v>18229</v>
      </c>
      <c r="L9304" s="1"/>
    </row>
    <row r="9305" spans="1:12" x14ac:dyDescent="0.3">
      <c r="A9305" t="s">
        <v>17676</v>
      </c>
      <c r="B9305" t="s">
        <v>24</v>
      </c>
      <c r="C9305" s="1">
        <v>45650</v>
      </c>
      <c r="D9305" t="s">
        <v>42</v>
      </c>
      <c r="E9305" t="s">
        <v>13</v>
      </c>
      <c r="F9305" t="s">
        <v>14</v>
      </c>
      <c r="G9305" t="s">
        <v>71</v>
      </c>
      <c r="H9305" t="s">
        <v>72</v>
      </c>
      <c r="I9305">
        <v>730.96</v>
      </c>
      <c r="J9305" t="s">
        <v>17677</v>
      </c>
      <c r="K9305" t="s">
        <v>18223</v>
      </c>
      <c r="L9305" s="1"/>
    </row>
    <row r="9306" spans="1:12" x14ac:dyDescent="0.3">
      <c r="A9306" t="s">
        <v>17678</v>
      </c>
      <c r="B9306" t="s">
        <v>19</v>
      </c>
      <c r="C9306" s="1">
        <v>45473</v>
      </c>
      <c r="D9306" t="s">
        <v>12</v>
      </c>
      <c r="E9306" t="s">
        <v>25</v>
      </c>
      <c r="F9306" t="s">
        <v>14</v>
      </c>
      <c r="G9306" t="s">
        <v>71</v>
      </c>
      <c r="H9306" t="s">
        <v>72</v>
      </c>
      <c r="I9306">
        <v>459.27</v>
      </c>
      <c r="J9306" t="s">
        <v>17679</v>
      </c>
      <c r="K9306" t="s">
        <v>18229</v>
      </c>
      <c r="L9306" s="1"/>
    </row>
    <row r="9307" spans="1:12" x14ac:dyDescent="0.3">
      <c r="A9307" t="s">
        <v>17680</v>
      </c>
      <c r="B9307" t="s">
        <v>11</v>
      </c>
      <c r="C9307" s="1">
        <v>45368</v>
      </c>
      <c r="D9307" t="s">
        <v>42</v>
      </c>
      <c r="E9307" t="s">
        <v>51</v>
      </c>
      <c r="F9307" t="s">
        <v>32</v>
      </c>
      <c r="G9307" t="s">
        <v>77</v>
      </c>
      <c r="H9307" t="s">
        <v>141</v>
      </c>
      <c r="I9307">
        <v>380.63</v>
      </c>
      <c r="J9307" t="s">
        <v>17681</v>
      </c>
      <c r="K9307" t="s">
        <v>18236</v>
      </c>
      <c r="L9307" s="1"/>
    </row>
    <row r="9308" spans="1:12" x14ac:dyDescent="0.3">
      <c r="A9308" t="s">
        <v>17682</v>
      </c>
      <c r="B9308" t="s">
        <v>55</v>
      </c>
      <c r="C9308" s="1">
        <v>45708</v>
      </c>
      <c r="D9308" t="s">
        <v>20</v>
      </c>
      <c r="E9308" t="s">
        <v>70</v>
      </c>
      <c r="F9308" t="s">
        <v>26</v>
      </c>
      <c r="G9308" t="s">
        <v>38</v>
      </c>
      <c r="H9308" t="s">
        <v>39</v>
      </c>
      <c r="I9308">
        <v>243.68</v>
      </c>
      <c r="J9308" t="s">
        <v>7083</v>
      </c>
      <c r="K9308" t="s">
        <v>18222</v>
      </c>
      <c r="L9308" s="1"/>
    </row>
    <row r="9309" spans="1:12" x14ac:dyDescent="0.3">
      <c r="A9309" t="s">
        <v>17683</v>
      </c>
      <c r="B9309" t="s">
        <v>19</v>
      </c>
      <c r="C9309" s="1">
        <v>45121</v>
      </c>
      <c r="D9309" t="s">
        <v>20</v>
      </c>
      <c r="E9309" t="s">
        <v>25</v>
      </c>
      <c r="F9309" t="s">
        <v>26</v>
      </c>
      <c r="G9309" t="s">
        <v>38</v>
      </c>
      <c r="H9309" t="s">
        <v>48</v>
      </c>
      <c r="I9309">
        <v>767.94</v>
      </c>
      <c r="J9309" t="s">
        <v>17684</v>
      </c>
      <c r="K9309" t="s">
        <v>18241</v>
      </c>
      <c r="L9309" s="1"/>
    </row>
    <row r="9310" spans="1:12" x14ac:dyDescent="0.3">
      <c r="A9310" t="s">
        <v>17685</v>
      </c>
      <c r="B9310" t="s">
        <v>81</v>
      </c>
      <c r="C9310" s="1">
        <v>45034</v>
      </c>
      <c r="D9310" t="s">
        <v>31</v>
      </c>
      <c r="E9310" t="s">
        <v>70</v>
      </c>
      <c r="F9310" t="s">
        <v>14</v>
      </c>
      <c r="G9310" t="s">
        <v>60</v>
      </c>
      <c r="H9310" t="s">
        <v>61</v>
      </c>
      <c r="I9310">
        <v>996.15</v>
      </c>
      <c r="J9310" t="s">
        <v>17686</v>
      </c>
      <c r="K9310" t="s">
        <v>18242</v>
      </c>
      <c r="L9310" s="1"/>
    </row>
    <row r="9311" spans="1:12" x14ac:dyDescent="0.3">
      <c r="A9311" t="s">
        <v>17687</v>
      </c>
      <c r="B9311" t="s">
        <v>11</v>
      </c>
      <c r="C9311" s="1">
        <v>45449</v>
      </c>
      <c r="D9311" t="s">
        <v>12</v>
      </c>
      <c r="E9311" t="s">
        <v>25</v>
      </c>
      <c r="F9311" t="s">
        <v>32</v>
      </c>
      <c r="G9311" t="s">
        <v>33</v>
      </c>
      <c r="H9311" t="s">
        <v>34</v>
      </c>
      <c r="I9311">
        <v>487.05</v>
      </c>
      <c r="J9311" t="s">
        <v>1112</v>
      </c>
      <c r="K9311" t="s">
        <v>18229</v>
      </c>
      <c r="L9311" s="1"/>
    </row>
    <row r="9312" spans="1:12" x14ac:dyDescent="0.3">
      <c r="A9312" t="s">
        <v>17688</v>
      </c>
      <c r="B9312" t="s">
        <v>55</v>
      </c>
      <c r="C9312" s="1">
        <v>45192</v>
      </c>
      <c r="D9312" t="s">
        <v>12</v>
      </c>
      <c r="E9312" t="s">
        <v>105</v>
      </c>
      <c r="F9312" t="s">
        <v>14</v>
      </c>
      <c r="G9312" t="s">
        <v>60</v>
      </c>
      <c r="H9312" t="s">
        <v>61</v>
      </c>
      <c r="I9312">
        <v>407.77</v>
      </c>
      <c r="J9312" t="s">
        <v>17689</v>
      </c>
      <c r="K9312" t="s">
        <v>18237</v>
      </c>
      <c r="L9312" s="1"/>
    </row>
    <row r="9313" spans="1:12" x14ac:dyDescent="0.3">
      <c r="A9313" t="s">
        <v>17690</v>
      </c>
      <c r="B9313" t="s">
        <v>11</v>
      </c>
      <c r="C9313" s="1">
        <v>45518</v>
      </c>
      <c r="D9313" t="s">
        <v>20</v>
      </c>
      <c r="E9313" t="s">
        <v>25</v>
      </c>
      <c r="F9313" t="s">
        <v>32</v>
      </c>
      <c r="G9313" t="s">
        <v>33</v>
      </c>
      <c r="H9313" t="s">
        <v>34</v>
      </c>
      <c r="I9313">
        <v>181.06</v>
      </c>
      <c r="J9313" t="s">
        <v>17691</v>
      </c>
      <c r="K9313" t="s">
        <v>18226</v>
      </c>
      <c r="L9313" s="1"/>
    </row>
    <row r="9314" spans="1:12" x14ac:dyDescent="0.3">
      <c r="A9314" t="s">
        <v>17692</v>
      </c>
      <c r="B9314" t="s">
        <v>19</v>
      </c>
      <c r="C9314" s="1">
        <v>45419</v>
      </c>
      <c r="D9314" t="s">
        <v>31</v>
      </c>
      <c r="E9314" t="s">
        <v>47</v>
      </c>
      <c r="F9314" t="s">
        <v>26</v>
      </c>
      <c r="G9314" t="s">
        <v>43</v>
      </c>
      <c r="H9314" t="s">
        <v>44</v>
      </c>
      <c r="I9314">
        <v>673.17</v>
      </c>
      <c r="J9314" t="s">
        <v>17693</v>
      </c>
      <c r="K9314" t="s">
        <v>18230</v>
      </c>
      <c r="L9314" s="1"/>
    </row>
    <row r="9315" spans="1:12" x14ac:dyDescent="0.3">
      <c r="A9315" t="s">
        <v>17694</v>
      </c>
      <c r="B9315" t="s">
        <v>19</v>
      </c>
      <c r="C9315" s="1">
        <v>45638</v>
      </c>
      <c r="D9315" t="s">
        <v>12</v>
      </c>
      <c r="E9315" t="s">
        <v>105</v>
      </c>
      <c r="F9315" t="s">
        <v>32</v>
      </c>
      <c r="G9315" t="s">
        <v>82</v>
      </c>
      <c r="H9315" t="s">
        <v>83</v>
      </c>
      <c r="I9315">
        <v>7861.4</v>
      </c>
      <c r="J9315" t="s">
        <v>17695</v>
      </c>
      <c r="K9315" t="s">
        <v>18223</v>
      </c>
      <c r="L9315" s="1"/>
    </row>
    <row r="9316" spans="1:12" x14ac:dyDescent="0.3">
      <c r="A9316" t="s">
        <v>17696</v>
      </c>
      <c r="B9316" t="s">
        <v>55</v>
      </c>
      <c r="C9316" s="1">
        <v>45034</v>
      </c>
      <c r="D9316" t="s">
        <v>42</v>
      </c>
      <c r="E9316" t="s">
        <v>13</v>
      </c>
      <c r="F9316" t="s">
        <v>26</v>
      </c>
      <c r="G9316" t="s">
        <v>27</v>
      </c>
      <c r="H9316" t="s">
        <v>146</v>
      </c>
      <c r="I9316">
        <v>574.39</v>
      </c>
      <c r="J9316" t="s">
        <v>17697</v>
      </c>
      <c r="K9316" t="s">
        <v>18242</v>
      </c>
      <c r="L9316" s="1"/>
    </row>
    <row r="9317" spans="1:12" x14ac:dyDescent="0.3">
      <c r="A9317" t="s">
        <v>17698</v>
      </c>
      <c r="B9317" t="s">
        <v>11</v>
      </c>
      <c r="C9317" s="1">
        <v>45155</v>
      </c>
      <c r="D9317" t="s">
        <v>31</v>
      </c>
      <c r="E9317" t="s">
        <v>47</v>
      </c>
      <c r="F9317" t="s">
        <v>14</v>
      </c>
      <c r="G9317" t="s">
        <v>71</v>
      </c>
      <c r="H9317" t="s">
        <v>180</v>
      </c>
      <c r="I9317">
        <v>813.33</v>
      </c>
      <c r="J9317" t="s">
        <v>17699</v>
      </c>
      <c r="K9317" t="s">
        <v>18232</v>
      </c>
      <c r="L9317" s="1"/>
    </row>
    <row r="9318" spans="1:12" x14ac:dyDescent="0.3">
      <c r="A9318" t="s">
        <v>17700</v>
      </c>
      <c r="B9318" t="s">
        <v>55</v>
      </c>
      <c r="C9318" s="1">
        <v>45412</v>
      </c>
      <c r="D9318" t="s">
        <v>42</v>
      </c>
      <c r="E9318" t="s">
        <v>13</v>
      </c>
      <c r="F9318" t="s">
        <v>14</v>
      </c>
      <c r="G9318" t="s">
        <v>71</v>
      </c>
      <c r="H9318" t="s">
        <v>180</v>
      </c>
      <c r="I9318">
        <v>334.39</v>
      </c>
      <c r="J9318" t="s">
        <v>17701</v>
      </c>
      <c r="K9318" t="s">
        <v>18228</v>
      </c>
      <c r="L9318" s="1"/>
    </row>
    <row r="9319" spans="1:12" x14ac:dyDescent="0.3">
      <c r="A9319" t="s">
        <v>17702</v>
      </c>
      <c r="B9319" t="s">
        <v>24</v>
      </c>
      <c r="C9319" s="1">
        <v>45295</v>
      </c>
      <c r="D9319" t="s">
        <v>42</v>
      </c>
      <c r="E9319" t="s">
        <v>37</v>
      </c>
      <c r="F9319" t="s">
        <v>14</v>
      </c>
      <c r="G9319" t="s">
        <v>60</v>
      </c>
      <c r="H9319" t="s">
        <v>61</v>
      </c>
      <c r="I9319">
        <v>970.01</v>
      </c>
      <c r="J9319" t="s">
        <v>17703</v>
      </c>
      <c r="K9319" t="s">
        <v>18231</v>
      </c>
      <c r="L9319" s="1"/>
    </row>
    <row r="9320" spans="1:12" x14ac:dyDescent="0.3">
      <c r="A9320" t="s">
        <v>17704</v>
      </c>
      <c r="B9320" t="s">
        <v>19</v>
      </c>
      <c r="C9320" s="1">
        <v>45629</v>
      </c>
      <c r="D9320" t="s">
        <v>42</v>
      </c>
      <c r="E9320" t="s">
        <v>25</v>
      </c>
      <c r="F9320" t="s">
        <v>26</v>
      </c>
      <c r="G9320" t="s">
        <v>27</v>
      </c>
      <c r="H9320" t="s">
        <v>28</v>
      </c>
      <c r="I9320">
        <v>253.96</v>
      </c>
      <c r="J9320" t="s">
        <v>17705</v>
      </c>
      <c r="K9320" t="s">
        <v>18223</v>
      </c>
      <c r="L9320" s="1"/>
    </row>
    <row r="9321" spans="1:12" x14ac:dyDescent="0.3">
      <c r="A9321" t="s">
        <v>17706</v>
      </c>
      <c r="B9321" t="s">
        <v>81</v>
      </c>
      <c r="C9321" s="1">
        <v>45495</v>
      </c>
      <c r="D9321" t="s">
        <v>42</v>
      </c>
      <c r="E9321" t="s">
        <v>51</v>
      </c>
      <c r="F9321" t="s">
        <v>26</v>
      </c>
      <c r="G9321" t="s">
        <v>27</v>
      </c>
      <c r="H9321" t="s">
        <v>28</v>
      </c>
      <c r="I9321">
        <v>911.38</v>
      </c>
      <c r="J9321" t="s">
        <v>17707</v>
      </c>
      <c r="K9321" t="s">
        <v>18221</v>
      </c>
      <c r="L9321" s="1"/>
    </row>
    <row r="9322" spans="1:12" x14ac:dyDescent="0.3">
      <c r="A9322" t="s">
        <v>17708</v>
      </c>
      <c r="B9322" t="s">
        <v>24</v>
      </c>
      <c r="C9322" s="1">
        <v>45172</v>
      </c>
      <c r="D9322" t="s">
        <v>12</v>
      </c>
      <c r="E9322" t="s">
        <v>13</v>
      </c>
      <c r="F9322" t="s">
        <v>26</v>
      </c>
      <c r="G9322" t="s">
        <v>38</v>
      </c>
      <c r="H9322" t="s">
        <v>39</v>
      </c>
      <c r="I9322">
        <v>636.11</v>
      </c>
      <c r="J9322" t="s">
        <v>17709</v>
      </c>
      <c r="K9322" t="s">
        <v>18237</v>
      </c>
      <c r="L9322" s="1"/>
    </row>
    <row r="9323" spans="1:12" x14ac:dyDescent="0.3">
      <c r="A9323" t="s">
        <v>17710</v>
      </c>
      <c r="B9323" t="s">
        <v>19</v>
      </c>
      <c r="C9323" s="1">
        <v>45410</v>
      </c>
      <c r="D9323" t="s">
        <v>20</v>
      </c>
      <c r="E9323" t="s">
        <v>47</v>
      </c>
      <c r="F9323" t="s">
        <v>32</v>
      </c>
      <c r="G9323" t="s">
        <v>77</v>
      </c>
      <c r="H9323" t="s">
        <v>141</v>
      </c>
      <c r="I9323">
        <v>182.11</v>
      </c>
      <c r="J9323" t="s">
        <v>17711</v>
      </c>
      <c r="K9323" t="s">
        <v>18228</v>
      </c>
      <c r="L9323" s="1"/>
    </row>
    <row r="9324" spans="1:12" x14ac:dyDescent="0.3">
      <c r="A9324" t="s">
        <v>17712</v>
      </c>
      <c r="B9324" t="s">
        <v>81</v>
      </c>
      <c r="C9324" s="1">
        <v>45360</v>
      </c>
      <c r="D9324" t="s">
        <v>12</v>
      </c>
      <c r="E9324" t="s">
        <v>105</v>
      </c>
      <c r="F9324" t="s">
        <v>26</v>
      </c>
      <c r="G9324" t="s">
        <v>27</v>
      </c>
      <c r="H9324" t="s">
        <v>146</v>
      </c>
      <c r="I9324">
        <v>709.15</v>
      </c>
      <c r="J9324" t="s">
        <v>17713</v>
      </c>
      <c r="K9324" t="s">
        <v>18236</v>
      </c>
      <c r="L9324" s="1"/>
    </row>
    <row r="9325" spans="1:12" x14ac:dyDescent="0.3">
      <c r="A9325" t="s">
        <v>17714</v>
      </c>
      <c r="B9325" t="s">
        <v>19</v>
      </c>
      <c r="C9325" s="1">
        <v>45411</v>
      </c>
      <c r="D9325" t="s">
        <v>31</v>
      </c>
      <c r="E9325" t="s">
        <v>51</v>
      </c>
      <c r="F9325" t="s">
        <v>26</v>
      </c>
      <c r="G9325" t="s">
        <v>43</v>
      </c>
      <c r="H9325" t="s">
        <v>44</v>
      </c>
      <c r="I9325">
        <v>945.58</v>
      </c>
      <c r="J9325" t="s">
        <v>17715</v>
      </c>
      <c r="K9325" t="s">
        <v>18228</v>
      </c>
      <c r="L9325" s="1"/>
    </row>
    <row r="9326" spans="1:12" x14ac:dyDescent="0.3">
      <c r="A9326" t="s">
        <v>17716</v>
      </c>
      <c r="B9326" t="s">
        <v>24</v>
      </c>
      <c r="C9326" s="1">
        <v>45341</v>
      </c>
      <c r="D9326" t="s">
        <v>42</v>
      </c>
      <c r="E9326" t="s">
        <v>51</v>
      </c>
      <c r="F9326" t="s">
        <v>32</v>
      </c>
      <c r="G9326" t="s">
        <v>82</v>
      </c>
      <c r="H9326" t="s">
        <v>83</v>
      </c>
      <c r="I9326">
        <v>153.34</v>
      </c>
      <c r="J9326" t="s">
        <v>17717</v>
      </c>
      <c r="K9326" t="s">
        <v>18220</v>
      </c>
      <c r="L9326" s="1"/>
    </row>
    <row r="9327" spans="1:12" x14ac:dyDescent="0.3">
      <c r="A9327" t="s">
        <v>17718</v>
      </c>
      <c r="B9327" t="s">
        <v>24</v>
      </c>
      <c r="C9327" s="1">
        <v>45651</v>
      </c>
      <c r="D9327" t="s">
        <v>42</v>
      </c>
      <c r="E9327" t="s">
        <v>25</v>
      </c>
      <c r="F9327" t="s">
        <v>26</v>
      </c>
      <c r="G9327" t="s">
        <v>43</v>
      </c>
      <c r="H9327" t="s">
        <v>44</v>
      </c>
      <c r="I9327">
        <v>627.41</v>
      </c>
      <c r="J9327" t="s">
        <v>17719</v>
      </c>
      <c r="K9327" t="s">
        <v>18223</v>
      </c>
      <c r="L9327" s="1"/>
    </row>
    <row r="9328" spans="1:12" x14ac:dyDescent="0.3">
      <c r="A9328" t="s">
        <v>17720</v>
      </c>
      <c r="B9328" t="s">
        <v>19</v>
      </c>
      <c r="C9328" s="1">
        <v>45339</v>
      </c>
      <c r="D9328" t="s">
        <v>31</v>
      </c>
      <c r="E9328" t="s">
        <v>51</v>
      </c>
      <c r="F9328" t="s">
        <v>14</v>
      </c>
      <c r="G9328" t="s">
        <v>71</v>
      </c>
      <c r="H9328" t="s">
        <v>180</v>
      </c>
      <c r="I9328">
        <v>247.07</v>
      </c>
      <c r="J9328" t="s">
        <v>3679</v>
      </c>
      <c r="K9328" t="s">
        <v>18220</v>
      </c>
      <c r="L9328" s="1"/>
    </row>
    <row r="9329" spans="1:12" x14ac:dyDescent="0.3">
      <c r="A9329" t="s">
        <v>17721</v>
      </c>
      <c r="B9329" t="s">
        <v>19</v>
      </c>
      <c r="C9329" s="1">
        <v>45333</v>
      </c>
      <c r="D9329" t="s">
        <v>12</v>
      </c>
      <c r="E9329" t="s">
        <v>105</v>
      </c>
      <c r="F9329" t="s">
        <v>26</v>
      </c>
      <c r="G9329" t="s">
        <v>38</v>
      </c>
      <c r="H9329" t="s">
        <v>48</v>
      </c>
      <c r="I9329">
        <v>164.17</v>
      </c>
      <c r="J9329" t="s">
        <v>5937</v>
      </c>
      <c r="K9329" t="s">
        <v>18220</v>
      </c>
      <c r="L9329" s="1"/>
    </row>
    <row r="9330" spans="1:12" x14ac:dyDescent="0.3">
      <c r="A9330" t="s">
        <v>17722</v>
      </c>
      <c r="B9330" t="s">
        <v>19</v>
      </c>
      <c r="C9330" s="1">
        <v>45049</v>
      </c>
      <c r="D9330" t="s">
        <v>12</v>
      </c>
      <c r="E9330" t="s">
        <v>25</v>
      </c>
      <c r="F9330" t="s">
        <v>26</v>
      </c>
      <c r="G9330" t="s">
        <v>27</v>
      </c>
      <c r="H9330" t="s">
        <v>28</v>
      </c>
      <c r="I9330">
        <v>363.38</v>
      </c>
      <c r="J9330" t="s">
        <v>17723</v>
      </c>
      <c r="K9330" t="s">
        <v>18219</v>
      </c>
      <c r="L9330" s="1"/>
    </row>
    <row r="9331" spans="1:12" x14ac:dyDescent="0.3">
      <c r="A9331" t="s">
        <v>17724</v>
      </c>
      <c r="B9331" t="s">
        <v>887</v>
      </c>
      <c r="C9331" s="1">
        <v>45737</v>
      </c>
      <c r="D9331" t="s">
        <v>31</v>
      </c>
      <c r="E9331" t="s">
        <v>37</v>
      </c>
      <c r="F9331" t="s">
        <v>32</v>
      </c>
      <c r="G9331" t="s">
        <v>82</v>
      </c>
      <c r="H9331" t="s">
        <v>132</v>
      </c>
      <c r="I9331">
        <v>178.61</v>
      </c>
      <c r="J9331" t="s">
        <v>17725</v>
      </c>
      <c r="K9331" t="s">
        <v>18233</v>
      </c>
      <c r="L9331" s="1"/>
    </row>
    <row r="9332" spans="1:12" x14ac:dyDescent="0.3">
      <c r="A9332" t="s">
        <v>17726</v>
      </c>
      <c r="B9332" t="s">
        <v>19</v>
      </c>
      <c r="C9332" s="1">
        <v>45403</v>
      </c>
      <c r="D9332" t="s">
        <v>20</v>
      </c>
      <c r="E9332" t="s">
        <v>25</v>
      </c>
      <c r="F9332" t="s">
        <v>32</v>
      </c>
      <c r="G9332" t="s">
        <v>33</v>
      </c>
      <c r="H9332" t="s">
        <v>34</v>
      </c>
      <c r="I9332">
        <v>396.26</v>
      </c>
      <c r="J9332" t="s">
        <v>17727</v>
      </c>
      <c r="K9332" t="s">
        <v>18228</v>
      </c>
      <c r="L9332" s="1"/>
    </row>
    <row r="9333" spans="1:12" x14ac:dyDescent="0.3">
      <c r="A9333" t="s">
        <v>17728</v>
      </c>
      <c r="B9333" t="s">
        <v>55</v>
      </c>
      <c r="C9333" s="1">
        <v>45651</v>
      </c>
      <c r="D9333" t="s">
        <v>31</v>
      </c>
      <c r="E9333" t="s">
        <v>25</v>
      </c>
      <c r="F9333" t="s">
        <v>14</v>
      </c>
      <c r="G9333" t="s">
        <v>60</v>
      </c>
      <c r="H9333" t="s">
        <v>124</v>
      </c>
      <c r="I9333">
        <v>263.47000000000003</v>
      </c>
      <c r="J9333" t="s">
        <v>17729</v>
      </c>
      <c r="K9333" t="s">
        <v>18223</v>
      </c>
      <c r="L9333" s="1"/>
    </row>
    <row r="9334" spans="1:12" x14ac:dyDescent="0.3">
      <c r="A9334" t="s">
        <v>17730</v>
      </c>
      <c r="B9334" t="s">
        <v>19</v>
      </c>
      <c r="C9334" s="1">
        <v>45485</v>
      </c>
      <c r="D9334" t="s">
        <v>12</v>
      </c>
      <c r="E9334" t="s">
        <v>37</v>
      </c>
      <c r="F9334" t="s">
        <v>32</v>
      </c>
      <c r="G9334" t="s">
        <v>33</v>
      </c>
      <c r="H9334" t="s">
        <v>34</v>
      </c>
      <c r="I9334">
        <v>753.29</v>
      </c>
      <c r="J9334" t="s">
        <v>17731</v>
      </c>
      <c r="K9334" t="s">
        <v>18221</v>
      </c>
      <c r="L9334" s="1"/>
    </row>
    <row r="9335" spans="1:12" x14ac:dyDescent="0.3">
      <c r="A9335" t="s">
        <v>17732</v>
      </c>
      <c r="B9335" t="s">
        <v>81</v>
      </c>
      <c r="C9335" s="1">
        <v>45697</v>
      </c>
      <c r="D9335" t="s">
        <v>31</v>
      </c>
      <c r="E9335" t="s">
        <v>51</v>
      </c>
      <c r="F9335" t="s">
        <v>14</v>
      </c>
      <c r="G9335" t="s">
        <v>71</v>
      </c>
      <c r="H9335" t="s">
        <v>180</v>
      </c>
      <c r="I9335">
        <v>947.59</v>
      </c>
      <c r="J9335" t="s">
        <v>17733</v>
      </c>
      <c r="K9335" t="s">
        <v>18222</v>
      </c>
      <c r="L9335" s="1"/>
    </row>
    <row r="9336" spans="1:12" x14ac:dyDescent="0.3">
      <c r="A9336" t="s">
        <v>17734</v>
      </c>
      <c r="B9336" t="s">
        <v>11</v>
      </c>
      <c r="C9336" s="1">
        <v>45707</v>
      </c>
      <c r="D9336" t="s">
        <v>12</v>
      </c>
      <c r="E9336" t="s">
        <v>13</v>
      </c>
      <c r="F9336" t="s">
        <v>14</v>
      </c>
      <c r="G9336" t="s">
        <v>71</v>
      </c>
      <c r="H9336" t="s">
        <v>180</v>
      </c>
      <c r="I9336">
        <v>717</v>
      </c>
      <c r="J9336" t="s">
        <v>17735</v>
      </c>
      <c r="K9336" t="s">
        <v>18222</v>
      </c>
      <c r="L9336" s="1"/>
    </row>
    <row r="9337" spans="1:12" x14ac:dyDescent="0.3">
      <c r="A9337" t="s">
        <v>17736</v>
      </c>
      <c r="B9337" t="s">
        <v>55</v>
      </c>
      <c r="C9337" s="1">
        <v>45230</v>
      </c>
      <c r="D9337" t="s">
        <v>42</v>
      </c>
      <c r="E9337" t="s">
        <v>105</v>
      </c>
      <c r="F9337" t="s">
        <v>32</v>
      </c>
      <c r="G9337" t="s">
        <v>33</v>
      </c>
      <c r="H9337" t="s">
        <v>52</v>
      </c>
      <c r="I9337">
        <v>193.82</v>
      </c>
      <c r="J9337" t="s">
        <v>17737</v>
      </c>
      <c r="K9337" t="s">
        <v>18227</v>
      </c>
      <c r="L9337" s="1"/>
    </row>
    <row r="9338" spans="1:12" x14ac:dyDescent="0.3">
      <c r="A9338" t="s">
        <v>17738</v>
      </c>
      <c r="B9338" t="s">
        <v>55</v>
      </c>
      <c r="C9338" s="1">
        <v>45374</v>
      </c>
      <c r="D9338" t="s">
        <v>12</v>
      </c>
      <c r="E9338" t="s">
        <v>51</v>
      </c>
      <c r="F9338" t="s">
        <v>14</v>
      </c>
      <c r="G9338" t="s">
        <v>15</v>
      </c>
      <c r="H9338" t="s">
        <v>16</v>
      </c>
      <c r="I9338">
        <v>846.59</v>
      </c>
      <c r="J9338" t="s">
        <v>17739</v>
      </c>
      <c r="K9338" t="s">
        <v>18236</v>
      </c>
      <c r="L9338" s="1"/>
    </row>
    <row r="9339" spans="1:12" x14ac:dyDescent="0.3">
      <c r="A9339" t="s">
        <v>17740</v>
      </c>
      <c r="B9339" t="s">
        <v>19</v>
      </c>
      <c r="C9339" s="1">
        <v>45211</v>
      </c>
      <c r="D9339" t="s">
        <v>20</v>
      </c>
      <c r="E9339" t="s">
        <v>25</v>
      </c>
      <c r="F9339" t="s">
        <v>32</v>
      </c>
      <c r="G9339" t="s">
        <v>77</v>
      </c>
      <c r="H9339" t="s">
        <v>141</v>
      </c>
      <c r="I9339">
        <v>565.34</v>
      </c>
      <c r="J9339" t="s">
        <v>17741</v>
      </c>
      <c r="K9339" t="s">
        <v>18227</v>
      </c>
      <c r="L9339" s="1"/>
    </row>
    <row r="9340" spans="1:12" x14ac:dyDescent="0.3">
      <c r="A9340" t="s">
        <v>17742</v>
      </c>
      <c r="B9340" t="s">
        <v>294</v>
      </c>
      <c r="C9340" s="1">
        <v>45678</v>
      </c>
      <c r="D9340" t="s">
        <v>12</v>
      </c>
      <c r="E9340" t="s">
        <v>105</v>
      </c>
      <c r="F9340" t="s">
        <v>32</v>
      </c>
      <c r="G9340" t="s">
        <v>77</v>
      </c>
      <c r="H9340" t="s">
        <v>78</v>
      </c>
      <c r="I9340">
        <v>217.84</v>
      </c>
      <c r="J9340" t="s">
        <v>595</v>
      </c>
      <c r="K9340" t="s">
        <v>18234</v>
      </c>
      <c r="L9340" s="1"/>
    </row>
    <row r="9341" spans="1:12" x14ac:dyDescent="0.3">
      <c r="A9341" t="s">
        <v>17743</v>
      </c>
      <c r="B9341" t="s">
        <v>24</v>
      </c>
      <c r="C9341" s="1">
        <v>45721</v>
      </c>
      <c r="D9341" t="s">
        <v>12</v>
      </c>
      <c r="E9341" t="s">
        <v>51</v>
      </c>
      <c r="F9341" t="s">
        <v>14</v>
      </c>
      <c r="G9341" t="s">
        <v>60</v>
      </c>
      <c r="H9341" t="s">
        <v>124</v>
      </c>
      <c r="I9341">
        <v>567.62</v>
      </c>
      <c r="J9341" t="s">
        <v>17744</v>
      </c>
      <c r="K9341" t="s">
        <v>18233</v>
      </c>
      <c r="L9341" s="1"/>
    </row>
    <row r="9342" spans="1:12" x14ac:dyDescent="0.3">
      <c r="A9342" t="s">
        <v>17745</v>
      </c>
      <c r="B9342" t="s">
        <v>55</v>
      </c>
      <c r="C9342" s="1">
        <v>45246</v>
      </c>
      <c r="D9342" t="s">
        <v>20</v>
      </c>
      <c r="E9342" t="s">
        <v>51</v>
      </c>
      <c r="F9342" t="s">
        <v>14</v>
      </c>
      <c r="G9342" t="s">
        <v>71</v>
      </c>
      <c r="H9342" t="s">
        <v>72</v>
      </c>
      <c r="I9342">
        <v>454.56</v>
      </c>
      <c r="J9342" t="s">
        <v>17746</v>
      </c>
      <c r="K9342" t="s">
        <v>18240</v>
      </c>
      <c r="L9342" s="1"/>
    </row>
    <row r="9343" spans="1:12" x14ac:dyDescent="0.3">
      <c r="A9343" t="s">
        <v>17747</v>
      </c>
      <c r="B9343" t="s">
        <v>19</v>
      </c>
      <c r="C9343" s="1">
        <v>45120</v>
      </c>
      <c r="D9343" t="s">
        <v>42</v>
      </c>
      <c r="E9343" t="s">
        <v>51</v>
      </c>
      <c r="F9343" t="s">
        <v>26</v>
      </c>
      <c r="G9343" t="s">
        <v>43</v>
      </c>
      <c r="H9343" t="s">
        <v>44</v>
      </c>
      <c r="I9343">
        <v>881.68</v>
      </c>
      <c r="J9343" t="s">
        <v>17748</v>
      </c>
      <c r="K9343" t="s">
        <v>18241</v>
      </c>
      <c r="L9343" s="1"/>
    </row>
    <row r="9344" spans="1:12" x14ac:dyDescent="0.3">
      <c r="A9344" t="s">
        <v>17749</v>
      </c>
      <c r="B9344" t="s">
        <v>81</v>
      </c>
      <c r="C9344" s="1">
        <v>45066</v>
      </c>
      <c r="D9344" t="s">
        <v>31</v>
      </c>
      <c r="E9344" t="s">
        <v>47</v>
      </c>
      <c r="F9344" t="s">
        <v>26</v>
      </c>
      <c r="G9344" t="s">
        <v>27</v>
      </c>
      <c r="H9344" t="s">
        <v>146</v>
      </c>
      <c r="I9344">
        <v>676.6</v>
      </c>
      <c r="J9344" t="s">
        <v>17750</v>
      </c>
      <c r="K9344" t="s">
        <v>18219</v>
      </c>
      <c r="L9344" s="1"/>
    </row>
    <row r="9345" spans="1:12" x14ac:dyDescent="0.3">
      <c r="A9345" t="s">
        <v>17751</v>
      </c>
      <c r="B9345" t="s">
        <v>11</v>
      </c>
      <c r="C9345" s="1">
        <v>45192</v>
      </c>
      <c r="D9345" t="s">
        <v>20</v>
      </c>
      <c r="E9345" t="s">
        <v>51</v>
      </c>
      <c r="F9345" t="s">
        <v>32</v>
      </c>
      <c r="G9345" t="s">
        <v>33</v>
      </c>
      <c r="H9345" t="s">
        <v>34</v>
      </c>
      <c r="I9345">
        <v>828.07</v>
      </c>
      <c r="J9345" t="s">
        <v>9124</v>
      </c>
      <c r="K9345" t="s">
        <v>18237</v>
      </c>
      <c r="L9345" s="1"/>
    </row>
    <row r="9346" spans="1:12" x14ac:dyDescent="0.3">
      <c r="A9346" t="s">
        <v>17752</v>
      </c>
      <c r="B9346" t="s">
        <v>55</v>
      </c>
      <c r="C9346" s="1">
        <v>45101</v>
      </c>
      <c r="D9346" t="s">
        <v>31</v>
      </c>
      <c r="E9346" t="s">
        <v>21</v>
      </c>
      <c r="F9346" t="s">
        <v>26</v>
      </c>
      <c r="G9346" t="s">
        <v>43</v>
      </c>
      <c r="H9346" t="s">
        <v>44</v>
      </c>
      <c r="I9346">
        <v>633.86</v>
      </c>
      <c r="J9346" t="s">
        <v>17753</v>
      </c>
      <c r="K9346" t="s">
        <v>18218</v>
      </c>
      <c r="L9346" s="1"/>
    </row>
    <row r="9347" spans="1:12" x14ac:dyDescent="0.3">
      <c r="A9347" t="s">
        <v>17754</v>
      </c>
      <c r="B9347" t="s">
        <v>11</v>
      </c>
      <c r="C9347" s="1">
        <v>45667</v>
      </c>
      <c r="D9347" t="s">
        <v>31</v>
      </c>
      <c r="E9347" t="s">
        <v>105</v>
      </c>
      <c r="F9347" t="s">
        <v>14</v>
      </c>
      <c r="G9347" t="s">
        <v>60</v>
      </c>
      <c r="H9347" t="s">
        <v>124</v>
      </c>
      <c r="I9347">
        <v>812.58</v>
      </c>
      <c r="J9347" t="s">
        <v>17755</v>
      </c>
      <c r="K9347" t="s">
        <v>18234</v>
      </c>
      <c r="L9347" s="1"/>
    </row>
    <row r="9348" spans="1:12" x14ac:dyDescent="0.3">
      <c r="A9348" t="s">
        <v>17756</v>
      </c>
      <c r="B9348" t="s">
        <v>11</v>
      </c>
      <c r="C9348" s="1">
        <v>45662</v>
      </c>
      <c r="D9348" t="s">
        <v>31</v>
      </c>
      <c r="E9348" t="s">
        <v>21</v>
      </c>
      <c r="F9348" t="s">
        <v>26</v>
      </c>
      <c r="G9348" t="s">
        <v>27</v>
      </c>
      <c r="H9348" t="s">
        <v>28</v>
      </c>
      <c r="I9348">
        <v>130.9</v>
      </c>
      <c r="J9348" t="s">
        <v>17757</v>
      </c>
      <c r="K9348" t="s">
        <v>18234</v>
      </c>
      <c r="L9348" s="1"/>
    </row>
    <row r="9349" spans="1:12" x14ac:dyDescent="0.3">
      <c r="A9349" t="s">
        <v>17758</v>
      </c>
      <c r="B9349" t="s">
        <v>11</v>
      </c>
      <c r="C9349" s="1">
        <v>45694</v>
      </c>
      <c r="D9349" t="s">
        <v>31</v>
      </c>
      <c r="E9349" t="s">
        <v>105</v>
      </c>
      <c r="F9349" t="s">
        <v>26</v>
      </c>
      <c r="G9349" t="s">
        <v>43</v>
      </c>
      <c r="H9349" t="s">
        <v>44</v>
      </c>
      <c r="I9349">
        <v>242.02</v>
      </c>
      <c r="J9349" t="s">
        <v>17759</v>
      </c>
      <c r="K9349" t="s">
        <v>18222</v>
      </c>
      <c r="L9349" s="1"/>
    </row>
    <row r="9350" spans="1:12" x14ac:dyDescent="0.3">
      <c r="A9350" t="s">
        <v>17760</v>
      </c>
      <c r="B9350" t="s">
        <v>19</v>
      </c>
      <c r="C9350" s="1">
        <v>45437</v>
      </c>
      <c r="D9350" t="s">
        <v>20</v>
      </c>
      <c r="E9350" t="s">
        <v>13</v>
      </c>
      <c r="F9350" t="s">
        <v>32</v>
      </c>
      <c r="G9350" t="s">
        <v>33</v>
      </c>
      <c r="H9350" t="s">
        <v>34</v>
      </c>
      <c r="I9350">
        <v>900.57</v>
      </c>
      <c r="J9350" t="s">
        <v>17761</v>
      </c>
      <c r="K9350" t="s">
        <v>18230</v>
      </c>
      <c r="L9350" s="1"/>
    </row>
    <row r="9351" spans="1:12" x14ac:dyDescent="0.3">
      <c r="A9351" t="s">
        <v>17762</v>
      </c>
      <c r="B9351" t="s">
        <v>81</v>
      </c>
      <c r="C9351" s="1">
        <v>45590</v>
      </c>
      <c r="D9351" t="s">
        <v>12</v>
      </c>
      <c r="E9351" t="s">
        <v>13</v>
      </c>
      <c r="F9351" t="s">
        <v>14</v>
      </c>
      <c r="G9351" t="s">
        <v>15</v>
      </c>
      <c r="H9351" t="s">
        <v>65</v>
      </c>
      <c r="I9351">
        <v>589.41999999999996</v>
      </c>
      <c r="J9351" t="s">
        <v>17763</v>
      </c>
      <c r="K9351" t="s">
        <v>18225</v>
      </c>
      <c r="L9351" s="1"/>
    </row>
    <row r="9352" spans="1:12" x14ac:dyDescent="0.3">
      <c r="A9352" t="s">
        <v>17764</v>
      </c>
      <c r="B9352" t="s">
        <v>11</v>
      </c>
      <c r="C9352" s="1">
        <v>45395</v>
      </c>
      <c r="D9352" t="s">
        <v>20</v>
      </c>
      <c r="E9352" t="s">
        <v>13</v>
      </c>
      <c r="F9352" t="s">
        <v>14</v>
      </c>
      <c r="G9352" t="s">
        <v>60</v>
      </c>
      <c r="H9352" t="s">
        <v>61</v>
      </c>
      <c r="I9352">
        <v>757.09</v>
      </c>
      <c r="J9352" t="s">
        <v>17765</v>
      </c>
      <c r="K9352" t="s">
        <v>18228</v>
      </c>
      <c r="L9352" s="1"/>
    </row>
    <row r="9353" spans="1:12" x14ac:dyDescent="0.3">
      <c r="A9353" t="s">
        <v>17766</v>
      </c>
      <c r="B9353" t="s">
        <v>11</v>
      </c>
      <c r="C9353" s="1">
        <v>45747</v>
      </c>
      <c r="D9353" t="s">
        <v>20</v>
      </c>
      <c r="E9353" t="s">
        <v>21</v>
      </c>
      <c r="F9353" t="s">
        <v>32</v>
      </c>
      <c r="G9353" t="s">
        <v>33</v>
      </c>
      <c r="H9353" t="s">
        <v>52</v>
      </c>
      <c r="I9353">
        <v>283.13</v>
      </c>
      <c r="J9353" t="s">
        <v>17767</v>
      </c>
      <c r="K9353" t="s">
        <v>18233</v>
      </c>
      <c r="L9353" s="1"/>
    </row>
    <row r="9354" spans="1:12" x14ac:dyDescent="0.3">
      <c r="A9354" t="s">
        <v>17768</v>
      </c>
      <c r="B9354" t="s">
        <v>19</v>
      </c>
      <c r="C9354" s="1">
        <v>45521</v>
      </c>
      <c r="D9354" t="s">
        <v>20</v>
      </c>
      <c r="E9354" t="s">
        <v>51</v>
      </c>
      <c r="F9354" t="s">
        <v>26</v>
      </c>
      <c r="G9354" t="s">
        <v>43</v>
      </c>
      <c r="H9354" t="s">
        <v>86</v>
      </c>
      <c r="I9354">
        <v>229.29</v>
      </c>
      <c r="J9354" t="s">
        <v>17769</v>
      </c>
      <c r="K9354" t="s">
        <v>18226</v>
      </c>
      <c r="L9354" s="1"/>
    </row>
    <row r="9355" spans="1:12" x14ac:dyDescent="0.3">
      <c r="A9355" t="s">
        <v>17770</v>
      </c>
      <c r="B9355" t="s">
        <v>11</v>
      </c>
      <c r="C9355" s="1">
        <v>45242</v>
      </c>
      <c r="D9355" t="s">
        <v>31</v>
      </c>
      <c r="E9355" t="s">
        <v>105</v>
      </c>
      <c r="F9355" t="s">
        <v>14</v>
      </c>
      <c r="G9355" t="s">
        <v>60</v>
      </c>
      <c r="H9355" t="s">
        <v>61</v>
      </c>
      <c r="I9355">
        <v>862.49</v>
      </c>
      <c r="J9355" t="s">
        <v>17771</v>
      </c>
      <c r="K9355" t="s">
        <v>18240</v>
      </c>
      <c r="L9355" s="1"/>
    </row>
    <row r="9356" spans="1:12" x14ac:dyDescent="0.3">
      <c r="A9356" t="s">
        <v>17772</v>
      </c>
      <c r="B9356" t="s">
        <v>11</v>
      </c>
      <c r="C9356" s="1">
        <v>45573</v>
      </c>
      <c r="D9356" t="s">
        <v>42</v>
      </c>
      <c r="E9356" t="s">
        <v>47</v>
      </c>
      <c r="F9356" t="s">
        <v>14</v>
      </c>
      <c r="G9356" t="s">
        <v>60</v>
      </c>
      <c r="H9356" t="s">
        <v>124</v>
      </c>
      <c r="I9356">
        <v>842.85</v>
      </c>
      <c r="J9356" t="s">
        <v>17773</v>
      </c>
      <c r="K9356" t="s">
        <v>18225</v>
      </c>
      <c r="L9356" s="1"/>
    </row>
    <row r="9357" spans="1:12" x14ac:dyDescent="0.3">
      <c r="A9357" t="s">
        <v>17774</v>
      </c>
      <c r="B9357" t="s">
        <v>24</v>
      </c>
      <c r="C9357" s="1">
        <v>45562</v>
      </c>
      <c r="D9357" t="s">
        <v>12</v>
      </c>
      <c r="E9357" t="s">
        <v>25</v>
      </c>
      <c r="F9357" t="s">
        <v>32</v>
      </c>
      <c r="G9357" t="s">
        <v>77</v>
      </c>
      <c r="H9357" t="s">
        <v>78</v>
      </c>
      <c r="I9357">
        <v>198.72</v>
      </c>
      <c r="J9357" t="s">
        <v>17775</v>
      </c>
      <c r="K9357" t="s">
        <v>18238</v>
      </c>
      <c r="L9357" s="1"/>
    </row>
    <row r="9358" spans="1:12" x14ac:dyDescent="0.3">
      <c r="A9358" t="s">
        <v>17776</v>
      </c>
      <c r="B9358" t="s">
        <v>19</v>
      </c>
      <c r="C9358" s="1">
        <v>45182</v>
      </c>
      <c r="D9358" t="s">
        <v>12</v>
      </c>
      <c r="E9358" t="s">
        <v>37</v>
      </c>
      <c r="F9358" t="s">
        <v>14</v>
      </c>
      <c r="G9358" t="s">
        <v>15</v>
      </c>
      <c r="H9358" t="s">
        <v>65</v>
      </c>
      <c r="I9358">
        <v>374.16</v>
      </c>
      <c r="J9358" t="s">
        <v>17777</v>
      </c>
      <c r="K9358" t="s">
        <v>18237</v>
      </c>
      <c r="L9358" s="1"/>
    </row>
    <row r="9359" spans="1:12" x14ac:dyDescent="0.3">
      <c r="A9359" t="s">
        <v>17778</v>
      </c>
      <c r="B9359" t="s">
        <v>24</v>
      </c>
      <c r="C9359" s="1">
        <v>45714</v>
      </c>
      <c r="D9359" t="s">
        <v>42</v>
      </c>
      <c r="E9359" t="s">
        <v>70</v>
      </c>
      <c r="F9359" t="s">
        <v>14</v>
      </c>
      <c r="G9359" t="s">
        <v>71</v>
      </c>
      <c r="H9359" t="s">
        <v>180</v>
      </c>
      <c r="I9359">
        <v>631.69000000000005</v>
      </c>
      <c r="J9359" t="s">
        <v>17779</v>
      </c>
      <c r="K9359" t="s">
        <v>18222</v>
      </c>
      <c r="L9359" s="1"/>
    </row>
    <row r="9360" spans="1:12" x14ac:dyDescent="0.3">
      <c r="A9360" t="s">
        <v>17780</v>
      </c>
      <c r="B9360" t="s">
        <v>24</v>
      </c>
      <c r="C9360" s="1">
        <v>45067</v>
      </c>
      <c r="D9360" t="s">
        <v>12</v>
      </c>
      <c r="E9360" t="s">
        <v>21</v>
      </c>
      <c r="F9360" t="s">
        <v>26</v>
      </c>
      <c r="G9360" t="s">
        <v>38</v>
      </c>
      <c r="H9360" t="s">
        <v>39</v>
      </c>
      <c r="I9360">
        <v>929.04</v>
      </c>
      <c r="J9360" t="s">
        <v>17781</v>
      </c>
      <c r="K9360" t="s">
        <v>18219</v>
      </c>
      <c r="L9360" s="1"/>
    </row>
    <row r="9361" spans="1:12" x14ac:dyDescent="0.3">
      <c r="A9361" t="s">
        <v>17782</v>
      </c>
      <c r="B9361" t="s">
        <v>24</v>
      </c>
      <c r="C9361" s="1">
        <v>45593</v>
      </c>
      <c r="D9361" t="s">
        <v>42</v>
      </c>
      <c r="E9361" t="s">
        <v>21</v>
      </c>
      <c r="F9361" t="s">
        <v>26</v>
      </c>
      <c r="G9361" t="s">
        <v>27</v>
      </c>
      <c r="H9361" t="s">
        <v>146</v>
      </c>
      <c r="I9361">
        <v>235.74</v>
      </c>
      <c r="J9361" t="s">
        <v>17783</v>
      </c>
      <c r="K9361" t="s">
        <v>18225</v>
      </c>
      <c r="L9361" s="1"/>
    </row>
    <row r="9362" spans="1:12" x14ac:dyDescent="0.3">
      <c r="A9362" t="s">
        <v>17784</v>
      </c>
      <c r="B9362" t="s">
        <v>11</v>
      </c>
      <c r="C9362" s="1">
        <v>45513</v>
      </c>
      <c r="D9362" t="s">
        <v>42</v>
      </c>
      <c r="E9362" t="s">
        <v>25</v>
      </c>
      <c r="F9362" t="s">
        <v>26</v>
      </c>
      <c r="G9362" t="s">
        <v>27</v>
      </c>
      <c r="H9362" t="s">
        <v>28</v>
      </c>
      <c r="I9362">
        <v>173.41</v>
      </c>
      <c r="J9362" t="s">
        <v>17785</v>
      </c>
      <c r="K9362" t="s">
        <v>18226</v>
      </c>
      <c r="L9362" s="1"/>
    </row>
    <row r="9363" spans="1:12" x14ac:dyDescent="0.3">
      <c r="A9363" t="s">
        <v>17786</v>
      </c>
      <c r="B9363" t="s">
        <v>24</v>
      </c>
      <c r="C9363" s="1">
        <v>45652</v>
      </c>
      <c r="D9363" t="s">
        <v>20</v>
      </c>
      <c r="E9363" t="s">
        <v>25</v>
      </c>
      <c r="F9363" t="s">
        <v>26</v>
      </c>
      <c r="G9363" t="s">
        <v>27</v>
      </c>
      <c r="H9363" t="s">
        <v>28</v>
      </c>
      <c r="I9363">
        <v>797.78</v>
      </c>
      <c r="J9363" t="s">
        <v>3541</v>
      </c>
      <c r="K9363" t="s">
        <v>18223</v>
      </c>
      <c r="L9363" s="1"/>
    </row>
    <row r="9364" spans="1:12" x14ac:dyDescent="0.3">
      <c r="A9364" t="s">
        <v>17787</v>
      </c>
      <c r="B9364" t="s">
        <v>55</v>
      </c>
      <c r="C9364" s="1">
        <v>45621</v>
      </c>
      <c r="D9364" t="s">
        <v>31</v>
      </c>
      <c r="E9364" t="s">
        <v>13</v>
      </c>
      <c r="F9364" t="s">
        <v>26</v>
      </c>
      <c r="G9364" t="s">
        <v>38</v>
      </c>
      <c r="H9364" t="s">
        <v>39</v>
      </c>
      <c r="I9364">
        <v>772.52</v>
      </c>
      <c r="J9364" t="s">
        <v>17788</v>
      </c>
      <c r="K9364" t="s">
        <v>18235</v>
      </c>
      <c r="L9364" s="1"/>
    </row>
    <row r="9365" spans="1:12" x14ac:dyDescent="0.3">
      <c r="A9365" t="s">
        <v>17789</v>
      </c>
      <c r="B9365" t="s">
        <v>24</v>
      </c>
      <c r="C9365" s="1">
        <v>45130</v>
      </c>
      <c r="D9365" t="s">
        <v>20</v>
      </c>
      <c r="E9365" t="s">
        <v>21</v>
      </c>
      <c r="F9365" t="s">
        <v>26</v>
      </c>
      <c r="G9365" t="s">
        <v>27</v>
      </c>
      <c r="H9365" t="s">
        <v>146</v>
      </c>
      <c r="I9365">
        <v>147.85</v>
      </c>
      <c r="J9365" t="s">
        <v>2042</v>
      </c>
      <c r="K9365" t="s">
        <v>18241</v>
      </c>
      <c r="L9365" s="1"/>
    </row>
    <row r="9366" spans="1:12" x14ac:dyDescent="0.3">
      <c r="A9366" t="s">
        <v>17790</v>
      </c>
      <c r="B9366" t="s">
        <v>24</v>
      </c>
      <c r="C9366" s="1">
        <v>45526</v>
      </c>
      <c r="D9366" t="s">
        <v>31</v>
      </c>
      <c r="E9366" t="s">
        <v>105</v>
      </c>
      <c r="F9366" t="s">
        <v>32</v>
      </c>
      <c r="G9366" t="s">
        <v>33</v>
      </c>
      <c r="H9366" t="s">
        <v>52</v>
      </c>
      <c r="I9366">
        <v>822.11</v>
      </c>
      <c r="J9366" t="s">
        <v>1372</v>
      </c>
      <c r="K9366" t="s">
        <v>18226</v>
      </c>
      <c r="L9366" s="1"/>
    </row>
    <row r="9367" spans="1:12" x14ac:dyDescent="0.3">
      <c r="A9367" t="s">
        <v>17791</v>
      </c>
      <c r="B9367" t="s">
        <v>11</v>
      </c>
      <c r="C9367" s="1">
        <v>45672</v>
      </c>
      <c r="D9367" t="s">
        <v>42</v>
      </c>
      <c r="E9367" t="s">
        <v>47</v>
      </c>
      <c r="F9367" t="s">
        <v>32</v>
      </c>
      <c r="G9367" t="s">
        <v>82</v>
      </c>
      <c r="H9367" t="s">
        <v>83</v>
      </c>
      <c r="I9367">
        <v>913.69</v>
      </c>
      <c r="J9367" t="s">
        <v>17792</v>
      </c>
      <c r="K9367" t="s">
        <v>18234</v>
      </c>
      <c r="L9367" s="1"/>
    </row>
    <row r="9368" spans="1:12" x14ac:dyDescent="0.3">
      <c r="A9368" t="s">
        <v>17793</v>
      </c>
      <c r="B9368" t="s">
        <v>11</v>
      </c>
      <c r="C9368" s="1">
        <v>45495</v>
      </c>
      <c r="D9368" t="s">
        <v>12</v>
      </c>
      <c r="E9368" t="s">
        <v>47</v>
      </c>
      <c r="F9368" t="s">
        <v>26</v>
      </c>
      <c r="G9368" t="s">
        <v>43</v>
      </c>
      <c r="H9368" t="s">
        <v>86</v>
      </c>
      <c r="I9368">
        <v>724.13</v>
      </c>
      <c r="J9368" t="s">
        <v>17794</v>
      </c>
      <c r="K9368" t="s">
        <v>18221</v>
      </c>
      <c r="L9368" s="1"/>
    </row>
    <row r="9369" spans="1:12" x14ac:dyDescent="0.3">
      <c r="A9369" t="s">
        <v>17795</v>
      </c>
      <c r="B9369" t="s">
        <v>81</v>
      </c>
      <c r="C9369" s="1">
        <v>45204</v>
      </c>
      <c r="D9369" t="s">
        <v>20</v>
      </c>
      <c r="E9369" t="s">
        <v>13</v>
      </c>
      <c r="F9369" t="s">
        <v>32</v>
      </c>
      <c r="G9369" t="s">
        <v>33</v>
      </c>
      <c r="H9369" t="s">
        <v>52</v>
      </c>
      <c r="I9369">
        <v>501.98</v>
      </c>
      <c r="J9369" t="s">
        <v>6321</v>
      </c>
      <c r="K9369" t="s">
        <v>18227</v>
      </c>
      <c r="L9369" s="1"/>
    </row>
    <row r="9370" spans="1:12" x14ac:dyDescent="0.3">
      <c r="A9370" t="s">
        <v>17796</v>
      </c>
      <c r="B9370" t="s">
        <v>191</v>
      </c>
      <c r="C9370" s="1">
        <v>45255</v>
      </c>
      <c r="D9370" t="s">
        <v>12</v>
      </c>
      <c r="E9370" t="s">
        <v>47</v>
      </c>
      <c r="F9370" t="s">
        <v>32</v>
      </c>
      <c r="G9370" t="s">
        <v>77</v>
      </c>
      <c r="H9370" t="s">
        <v>141</v>
      </c>
      <c r="I9370">
        <v>931.42</v>
      </c>
      <c r="J9370" t="s">
        <v>8858</v>
      </c>
      <c r="K9370" t="s">
        <v>18240</v>
      </c>
      <c r="L9370" s="1"/>
    </row>
    <row r="9371" spans="1:12" x14ac:dyDescent="0.3">
      <c r="A9371" t="s">
        <v>17797</v>
      </c>
      <c r="B9371" t="s">
        <v>19</v>
      </c>
      <c r="C9371" s="1">
        <v>45693</v>
      </c>
      <c r="D9371" t="s">
        <v>31</v>
      </c>
      <c r="E9371" t="s">
        <v>51</v>
      </c>
      <c r="F9371" t="s">
        <v>26</v>
      </c>
      <c r="G9371" t="s">
        <v>43</v>
      </c>
      <c r="H9371" t="s">
        <v>44</v>
      </c>
      <c r="I9371">
        <v>238.33</v>
      </c>
      <c r="J9371" t="s">
        <v>6262</v>
      </c>
      <c r="K9371" t="s">
        <v>18222</v>
      </c>
      <c r="L9371" s="1"/>
    </row>
    <row r="9372" spans="1:12" x14ac:dyDescent="0.3">
      <c r="A9372" t="s">
        <v>17798</v>
      </c>
      <c r="B9372" t="s">
        <v>24</v>
      </c>
      <c r="C9372" s="1">
        <v>45503</v>
      </c>
      <c r="D9372" t="s">
        <v>12</v>
      </c>
      <c r="E9372" t="s">
        <v>51</v>
      </c>
      <c r="F9372" t="s">
        <v>26</v>
      </c>
      <c r="G9372" t="s">
        <v>38</v>
      </c>
      <c r="H9372" t="s">
        <v>39</v>
      </c>
      <c r="I9372">
        <v>330.15</v>
      </c>
      <c r="J9372" t="s">
        <v>17799</v>
      </c>
      <c r="K9372" t="s">
        <v>18221</v>
      </c>
      <c r="L9372" s="1"/>
    </row>
    <row r="9373" spans="1:12" x14ac:dyDescent="0.3">
      <c r="A9373" t="s">
        <v>17800</v>
      </c>
      <c r="B9373" t="s">
        <v>55</v>
      </c>
      <c r="C9373" s="1">
        <v>45072</v>
      </c>
      <c r="D9373" t="s">
        <v>31</v>
      </c>
      <c r="E9373" t="s">
        <v>37</v>
      </c>
      <c r="F9373" t="s">
        <v>32</v>
      </c>
      <c r="G9373" t="s">
        <v>77</v>
      </c>
      <c r="H9373" t="s">
        <v>78</v>
      </c>
      <c r="I9373">
        <v>952.94</v>
      </c>
      <c r="J9373" t="s">
        <v>12325</v>
      </c>
      <c r="K9373" t="s">
        <v>18219</v>
      </c>
      <c r="L9373" s="1"/>
    </row>
    <row r="9374" spans="1:12" x14ac:dyDescent="0.3">
      <c r="A9374" t="s">
        <v>17801</v>
      </c>
      <c r="B9374" t="s">
        <v>81</v>
      </c>
      <c r="C9374" s="1">
        <v>45760</v>
      </c>
      <c r="D9374" t="s">
        <v>20</v>
      </c>
      <c r="E9374" t="s">
        <v>47</v>
      </c>
      <c r="F9374" t="s">
        <v>26</v>
      </c>
      <c r="G9374" t="s">
        <v>43</v>
      </c>
      <c r="H9374" t="s">
        <v>44</v>
      </c>
      <c r="I9374">
        <v>678.87</v>
      </c>
      <c r="J9374" t="s">
        <v>3421</v>
      </c>
      <c r="K9374" t="s">
        <v>18224</v>
      </c>
      <c r="L9374" s="1"/>
    </row>
    <row r="9375" spans="1:12" x14ac:dyDescent="0.3">
      <c r="A9375" t="s">
        <v>17802</v>
      </c>
      <c r="B9375" t="s">
        <v>81</v>
      </c>
      <c r="C9375" s="1">
        <v>45288</v>
      </c>
      <c r="D9375" t="s">
        <v>42</v>
      </c>
      <c r="E9375" t="s">
        <v>105</v>
      </c>
      <c r="F9375" t="s">
        <v>26</v>
      </c>
      <c r="G9375" t="s">
        <v>27</v>
      </c>
      <c r="H9375" t="s">
        <v>28</v>
      </c>
      <c r="I9375">
        <v>948.23</v>
      </c>
      <c r="J9375" t="s">
        <v>17803</v>
      </c>
      <c r="K9375" t="s">
        <v>18239</v>
      </c>
      <c r="L9375" s="1"/>
    </row>
    <row r="9376" spans="1:12" x14ac:dyDescent="0.3">
      <c r="A9376" t="s">
        <v>17804</v>
      </c>
      <c r="B9376" t="s">
        <v>243</v>
      </c>
      <c r="C9376" s="1">
        <v>45078</v>
      </c>
      <c r="D9376" t="s">
        <v>12</v>
      </c>
      <c r="E9376" t="s">
        <v>51</v>
      </c>
      <c r="F9376" t="s">
        <v>32</v>
      </c>
      <c r="G9376" t="s">
        <v>77</v>
      </c>
      <c r="H9376" t="s">
        <v>141</v>
      </c>
      <c r="I9376">
        <v>8353.4</v>
      </c>
      <c r="J9376" t="s">
        <v>17805</v>
      </c>
      <c r="K9376" t="s">
        <v>18218</v>
      </c>
      <c r="L9376" s="1"/>
    </row>
    <row r="9377" spans="1:12" x14ac:dyDescent="0.3">
      <c r="A9377" t="s">
        <v>17806</v>
      </c>
      <c r="B9377" t="s">
        <v>19</v>
      </c>
      <c r="C9377" s="1">
        <v>45483</v>
      </c>
      <c r="D9377" t="s">
        <v>31</v>
      </c>
      <c r="E9377" t="s">
        <v>51</v>
      </c>
      <c r="F9377" t="s">
        <v>32</v>
      </c>
      <c r="G9377" t="s">
        <v>77</v>
      </c>
      <c r="H9377" t="s">
        <v>141</v>
      </c>
      <c r="I9377">
        <v>188.26</v>
      </c>
      <c r="J9377" t="s">
        <v>15075</v>
      </c>
      <c r="K9377" t="s">
        <v>18221</v>
      </c>
      <c r="L9377" s="1"/>
    </row>
    <row r="9378" spans="1:12" x14ac:dyDescent="0.3">
      <c r="A9378" t="s">
        <v>17807</v>
      </c>
      <c r="B9378" t="s">
        <v>55</v>
      </c>
      <c r="C9378" s="1">
        <v>45291</v>
      </c>
      <c r="D9378" t="s">
        <v>20</v>
      </c>
      <c r="E9378" t="s">
        <v>13</v>
      </c>
      <c r="F9378" t="s">
        <v>26</v>
      </c>
      <c r="G9378" t="s">
        <v>38</v>
      </c>
      <c r="H9378" t="s">
        <v>48</v>
      </c>
      <c r="I9378">
        <v>390.55</v>
      </c>
      <c r="J9378" t="s">
        <v>17808</v>
      </c>
      <c r="K9378" t="s">
        <v>18239</v>
      </c>
      <c r="L9378" s="1"/>
    </row>
    <row r="9379" spans="1:12" x14ac:dyDescent="0.3">
      <c r="A9379" t="s">
        <v>17809</v>
      </c>
      <c r="B9379" t="s">
        <v>11</v>
      </c>
      <c r="C9379" s="1">
        <v>45431</v>
      </c>
      <c r="D9379" t="s">
        <v>20</v>
      </c>
      <c r="E9379" t="s">
        <v>105</v>
      </c>
      <c r="F9379" t="s">
        <v>32</v>
      </c>
      <c r="G9379" t="s">
        <v>77</v>
      </c>
      <c r="H9379" t="s">
        <v>78</v>
      </c>
      <c r="I9379">
        <v>400.7</v>
      </c>
      <c r="J9379" t="s">
        <v>17810</v>
      </c>
      <c r="K9379" t="s">
        <v>18230</v>
      </c>
      <c r="L9379" s="1"/>
    </row>
    <row r="9380" spans="1:12" x14ac:dyDescent="0.3">
      <c r="A9380" t="s">
        <v>17811</v>
      </c>
      <c r="B9380" t="s">
        <v>81</v>
      </c>
      <c r="C9380" s="1">
        <v>45456</v>
      </c>
      <c r="D9380" t="s">
        <v>31</v>
      </c>
      <c r="E9380" t="s">
        <v>51</v>
      </c>
      <c r="F9380" t="s">
        <v>26</v>
      </c>
      <c r="G9380" t="s">
        <v>38</v>
      </c>
      <c r="H9380" t="s">
        <v>48</v>
      </c>
      <c r="I9380">
        <v>256.66000000000003</v>
      </c>
      <c r="J9380" t="s">
        <v>17812</v>
      </c>
      <c r="K9380" t="s">
        <v>18229</v>
      </c>
      <c r="L9380" s="1"/>
    </row>
    <row r="9381" spans="1:12" x14ac:dyDescent="0.3">
      <c r="A9381" t="s">
        <v>17813</v>
      </c>
      <c r="B9381" t="s">
        <v>24</v>
      </c>
      <c r="C9381" s="1">
        <v>45586</v>
      </c>
      <c r="D9381" t="s">
        <v>31</v>
      </c>
      <c r="E9381" t="s">
        <v>25</v>
      </c>
      <c r="F9381" t="s">
        <v>32</v>
      </c>
      <c r="G9381" t="s">
        <v>33</v>
      </c>
      <c r="H9381" t="s">
        <v>34</v>
      </c>
      <c r="I9381">
        <v>802.96</v>
      </c>
      <c r="J9381" t="s">
        <v>17814</v>
      </c>
      <c r="K9381" t="s">
        <v>18225</v>
      </c>
      <c r="L9381" s="1"/>
    </row>
    <row r="9382" spans="1:12" x14ac:dyDescent="0.3">
      <c r="A9382" t="s">
        <v>17815</v>
      </c>
      <c r="B9382" t="s">
        <v>19</v>
      </c>
      <c r="C9382" s="1">
        <v>45251</v>
      </c>
      <c r="D9382" t="s">
        <v>31</v>
      </c>
      <c r="E9382" t="s">
        <v>37</v>
      </c>
      <c r="F9382" t="s">
        <v>32</v>
      </c>
      <c r="G9382" t="s">
        <v>82</v>
      </c>
      <c r="H9382" t="s">
        <v>132</v>
      </c>
      <c r="I9382">
        <v>721.49</v>
      </c>
      <c r="J9382" t="s">
        <v>17816</v>
      </c>
      <c r="K9382" t="s">
        <v>18240</v>
      </c>
      <c r="L9382" s="1"/>
    </row>
    <row r="9383" spans="1:12" x14ac:dyDescent="0.3">
      <c r="A9383" t="s">
        <v>17817</v>
      </c>
      <c r="B9383" t="s">
        <v>55</v>
      </c>
      <c r="C9383" s="1">
        <v>45554</v>
      </c>
      <c r="D9383" t="s">
        <v>20</v>
      </c>
      <c r="E9383" t="s">
        <v>70</v>
      </c>
      <c r="F9383" t="s">
        <v>26</v>
      </c>
      <c r="G9383" t="s">
        <v>27</v>
      </c>
      <c r="H9383" t="s">
        <v>146</v>
      </c>
      <c r="I9383">
        <v>494.78</v>
      </c>
      <c r="J9383" t="s">
        <v>17818</v>
      </c>
      <c r="K9383" t="s">
        <v>18238</v>
      </c>
      <c r="L9383" s="1"/>
    </row>
    <row r="9384" spans="1:12" x14ac:dyDescent="0.3">
      <c r="A9384" t="s">
        <v>17819</v>
      </c>
      <c r="B9384" t="s">
        <v>19</v>
      </c>
      <c r="C9384" s="1">
        <v>45587</v>
      </c>
      <c r="D9384" t="s">
        <v>20</v>
      </c>
      <c r="E9384" t="s">
        <v>37</v>
      </c>
      <c r="F9384" t="s">
        <v>32</v>
      </c>
      <c r="G9384" t="s">
        <v>77</v>
      </c>
      <c r="H9384" t="s">
        <v>78</v>
      </c>
      <c r="I9384">
        <v>945</v>
      </c>
      <c r="J9384" t="s">
        <v>17820</v>
      </c>
      <c r="K9384" t="s">
        <v>18225</v>
      </c>
      <c r="L9384" s="1"/>
    </row>
    <row r="9385" spans="1:12" x14ac:dyDescent="0.3">
      <c r="A9385" t="s">
        <v>17821</v>
      </c>
      <c r="B9385" t="s">
        <v>81</v>
      </c>
      <c r="C9385" s="1">
        <v>45617</v>
      </c>
      <c r="D9385" t="s">
        <v>12</v>
      </c>
      <c r="E9385" t="s">
        <v>105</v>
      </c>
      <c r="F9385" t="s">
        <v>14</v>
      </c>
      <c r="G9385" t="s">
        <v>71</v>
      </c>
      <c r="H9385" t="s">
        <v>180</v>
      </c>
      <c r="I9385">
        <v>395.92</v>
      </c>
      <c r="J9385" t="s">
        <v>17822</v>
      </c>
      <c r="K9385" t="s">
        <v>18235</v>
      </c>
      <c r="L9385" s="1"/>
    </row>
    <row r="9386" spans="1:12" x14ac:dyDescent="0.3">
      <c r="A9386" t="s">
        <v>17823</v>
      </c>
      <c r="B9386" t="s">
        <v>11</v>
      </c>
      <c r="C9386" s="1">
        <v>45098</v>
      </c>
      <c r="D9386" t="s">
        <v>20</v>
      </c>
      <c r="E9386" t="s">
        <v>51</v>
      </c>
      <c r="F9386" t="s">
        <v>32</v>
      </c>
      <c r="G9386" t="s">
        <v>77</v>
      </c>
      <c r="H9386" t="s">
        <v>78</v>
      </c>
      <c r="I9386">
        <v>508.2</v>
      </c>
      <c r="J9386" t="s">
        <v>5825</v>
      </c>
      <c r="K9386" t="s">
        <v>18218</v>
      </c>
      <c r="L9386" s="1"/>
    </row>
    <row r="9387" spans="1:12" x14ac:dyDescent="0.3">
      <c r="A9387" t="s">
        <v>17824</v>
      </c>
      <c r="B9387" t="s">
        <v>11</v>
      </c>
      <c r="C9387" s="1">
        <v>45736</v>
      </c>
      <c r="D9387" t="s">
        <v>12</v>
      </c>
      <c r="E9387" t="s">
        <v>70</v>
      </c>
      <c r="F9387" t="s">
        <v>32</v>
      </c>
      <c r="G9387" t="s">
        <v>77</v>
      </c>
      <c r="H9387" t="s">
        <v>141</v>
      </c>
      <c r="I9387">
        <v>842.51</v>
      </c>
      <c r="J9387" t="s">
        <v>17825</v>
      </c>
      <c r="K9387" t="s">
        <v>18233</v>
      </c>
      <c r="L9387" s="1"/>
    </row>
    <row r="9388" spans="1:12" x14ac:dyDescent="0.3">
      <c r="A9388" t="s">
        <v>17826</v>
      </c>
      <c r="B9388" t="s">
        <v>19</v>
      </c>
      <c r="C9388" s="1">
        <v>45500</v>
      </c>
      <c r="D9388" t="s">
        <v>31</v>
      </c>
      <c r="E9388" t="s">
        <v>105</v>
      </c>
      <c r="F9388" t="s">
        <v>14</v>
      </c>
      <c r="G9388" t="s">
        <v>15</v>
      </c>
      <c r="H9388" t="s">
        <v>65</v>
      </c>
      <c r="I9388">
        <v>914.85</v>
      </c>
      <c r="J9388" t="s">
        <v>17827</v>
      </c>
      <c r="K9388" t="s">
        <v>18221</v>
      </c>
      <c r="L9388" s="1"/>
    </row>
    <row r="9389" spans="1:12" x14ac:dyDescent="0.3">
      <c r="A9389" t="s">
        <v>17828</v>
      </c>
      <c r="B9389" t="s">
        <v>81</v>
      </c>
      <c r="C9389" s="1">
        <v>45154</v>
      </c>
      <c r="D9389" t="s">
        <v>42</v>
      </c>
      <c r="E9389" t="s">
        <v>47</v>
      </c>
      <c r="F9389" t="s">
        <v>32</v>
      </c>
      <c r="G9389" t="s">
        <v>33</v>
      </c>
      <c r="H9389" t="s">
        <v>34</v>
      </c>
      <c r="I9389">
        <v>414.96</v>
      </c>
      <c r="J9389" t="s">
        <v>17829</v>
      </c>
      <c r="K9389" t="s">
        <v>18232</v>
      </c>
      <c r="L9389" s="1"/>
    </row>
    <row r="9390" spans="1:12" x14ac:dyDescent="0.3">
      <c r="A9390" t="s">
        <v>17830</v>
      </c>
      <c r="B9390" t="s">
        <v>24</v>
      </c>
      <c r="C9390" s="1">
        <v>45759</v>
      </c>
      <c r="D9390" t="s">
        <v>12</v>
      </c>
      <c r="E9390" t="s">
        <v>105</v>
      </c>
      <c r="F9390" t="s">
        <v>26</v>
      </c>
      <c r="G9390" t="s">
        <v>43</v>
      </c>
      <c r="H9390" t="s">
        <v>44</v>
      </c>
      <c r="I9390">
        <v>339.64</v>
      </c>
      <c r="J9390" t="s">
        <v>4292</v>
      </c>
      <c r="K9390" t="s">
        <v>18224</v>
      </c>
      <c r="L9390" s="1"/>
    </row>
    <row r="9391" spans="1:12" x14ac:dyDescent="0.3">
      <c r="A9391" t="s">
        <v>17831</v>
      </c>
      <c r="B9391" t="s">
        <v>81</v>
      </c>
      <c r="C9391" s="1">
        <v>45054</v>
      </c>
      <c r="D9391" t="s">
        <v>31</v>
      </c>
      <c r="E9391" t="s">
        <v>21</v>
      </c>
      <c r="F9391" t="s">
        <v>32</v>
      </c>
      <c r="G9391" t="s">
        <v>82</v>
      </c>
      <c r="H9391" t="s">
        <v>132</v>
      </c>
      <c r="I9391">
        <v>483.62</v>
      </c>
      <c r="J9391" t="s">
        <v>9081</v>
      </c>
      <c r="K9391" t="s">
        <v>18219</v>
      </c>
      <c r="L9391" s="1"/>
    </row>
    <row r="9392" spans="1:12" x14ac:dyDescent="0.3">
      <c r="A9392" t="s">
        <v>17832</v>
      </c>
      <c r="B9392" t="s">
        <v>55</v>
      </c>
      <c r="C9392" s="1">
        <v>45679</v>
      </c>
      <c r="D9392" t="s">
        <v>20</v>
      </c>
      <c r="E9392" t="s">
        <v>21</v>
      </c>
      <c r="F9392" t="s">
        <v>26</v>
      </c>
      <c r="G9392" t="s">
        <v>38</v>
      </c>
      <c r="H9392" t="s">
        <v>39</v>
      </c>
      <c r="I9392">
        <v>489.88</v>
      </c>
      <c r="J9392" t="s">
        <v>17833</v>
      </c>
      <c r="K9392" t="s">
        <v>18234</v>
      </c>
      <c r="L9392" s="1"/>
    </row>
    <row r="9393" spans="1:12" x14ac:dyDescent="0.3">
      <c r="A9393" t="s">
        <v>17834</v>
      </c>
      <c r="B9393" t="s">
        <v>24</v>
      </c>
      <c r="C9393" s="1">
        <v>45686</v>
      </c>
      <c r="D9393" t="s">
        <v>42</v>
      </c>
      <c r="E9393" t="s">
        <v>70</v>
      </c>
      <c r="F9393" t="s">
        <v>32</v>
      </c>
      <c r="G9393" t="s">
        <v>33</v>
      </c>
      <c r="H9393" t="s">
        <v>52</v>
      </c>
      <c r="I9393">
        <v>837.04</v>
      </c>
      <c r="J9393" t="s">
        <v>3800</v>
      </c>
      <c r="K9393" t="s">
        <v>18234</v>
      </c>
      <c r="L9393" s="1"/>
    </row>
    <row r="9394" spans="1:12" x14ac:dyDescent="0.3">
      <c r="A9394" t="s">
        <v>17835</v>
      </c>
      <c r="B9394" t="s">
        <v>11</v>
      </c>
      <c r="C9394" s="1">
        <v>45762</v>
      </c>
      <c r="D9394" t="s">
        <v>12</v>
      </c>
      <c r="E9394" t="s">
        <v>105</v>
      </c>
      <c r="F9394" t="s">
        <v>26</v>
      </c>
      <c r="G9394" t="s">
        <v>27</v>
      </c>
      <c r="H9394" t="s">
        <v>28</v>
      </c>
      <c r="I9394">
        <v>214.53</v>
      </c>
      <c r="J9394" t="s">
        <v>17836</v>
      </c>
      <c r="K9394" t="s">
        <v>18224</v>
      </c>
      <c r="L9394" s="1"/>
    </row>
    <row r="9395" spans="1:12" x14ac:dyDescent="0.3">
      <c r="A9395" t="s">
        <v>17837</v>
      </c>
      <c r="B9395" t="s">
        <v>55</v>
      </c>
      <c r="C9395" s="1">
        <v>45329</v>
      </c>
      <c r="D9395" t="s">
        <v>31</v>
      </c>
      <c r="E9395" t="s">
        <v>105</v>
      </c>
      <c r="F9395" t="s">
        <v>26</v>
      </c>
      <c r="G9395" t="s">
        <v>27</v>
      </c>
      <c r="H9395" t="s">
        <v>28</v>
      </c>
      <c r="I9395">
        <v>381.47</v>
      </c>
      <c r="J9395" t="s">
        <v>17838</v>
      </c>
      <c r="K9395" t="s">
        <v>18220</v>
      </c>
      <c r="L9395" s="1"/>
    </row>
    <row r="9396" spans="1:12" x14ac:dyDescent="0.3">
      <c r="A9396" t="s">
        <v>17839</v>
      </c>
      <c r="B9396" t="s">
        <v>81</v>
      </c>
      <c r="C9396" s="1">
        <v>45731</v>
      </c>
      <c r="D9396" t="s">
        <v>31</v>
      </c>
      <c r="E9396" t="s">
        <v>70</v>
      </c>
      <c r="F9396" t="s">
        <v>26</v>
      </c>
      <c r="G9396" t="s">
        <v>38</v>
      </c>
      <c r="H9396" t="s">
        <v>39</v>
      </c>
      <c r="I9396">
        <v>457.26</v>
      </c>
      <c r="J9396" t="s">
        <v>17840</v>
      </c>
      <c r="K9396" t="s">
        <v>18233</v>
      </c>
      <c r="L9396" s="1"/>
    </row>
    <row r="9397" spans="1:12" x14ac:dyDescent="0.3">
      <c r="A9397" t="s">
        <v>17841</v>
      </c>
      <c r="B9397" t="s">
        <v>81</v>
      </c>
      <c r="C9397" s="1">
        <v>45511</v>
      </c>
      <c r="D9397" t="s">
        <v>31</v>
      </c>
      <c r="E9397" t="s">
        <v>25</v>
      </c>
      <c r="F9397" t="s">
        <v>32</v>
      </c>
      <c r="G9397" t="s">
        <v>82</v>
      </c>
      <c r="H9397" t="s">
        <v>132</v>
      </c>
      <c r="I9397">
        <v>964.38</v>
      </c>
      <c r="J9397" t="s">
        <v>3284</v>
      </c>
      <c r="K9397" t="s">
        <v>18226</v>
      </c>
      <c r="L9397" s="1"/>
    </row>
    <row r="9398" spans="1:12" x14ac:dyDescent="0.3">
      <c r="A9398" t="s">
        <v>17842</v>
      </c>
      <c r="B9398" t="s">
        <v>11</v>
      </c>
      <c r="C9398" s="1">
        <v>45239</v>
      </c>
      <c r="D9398" t="s">
        <v>31</v>
      </c>
      <c r="E9398" t="s">
        <v>105</v>
      </c>
      <c r="F9398" t="s">
        <v>32</v>
      </c>
      <c r="G9398" t="s">
        <v>33</v>
      </c>
      <c r="H9398" t="s">
        <v>34</v>
      </c>
      <c r="I9398">
        <v>464.17</v>
      </c>
      <c r="J9398" t="s">
        <v>17843</v>
      </c>
      <c r="K9398" t="s">
        <v>18240</v>
      </c>
      <c r="L9398" s="1"/>
    </row>
    <row r="9399" spans="1:12" x14ac:dyDescent="0.3">
      <c r="A9399" t="s">
        <v>17844</v>
      </c>
      <c r="B9399" t="s">
        <v>24</v>
      </c>
      <c r="C9399" s="1">
        <v>45114</v>
      </c>
      <c r="D9399" t="s">
        <v>42</v>
      </c>
      <c r="E9399" t="s">
        <v>51</v>
      </c>
      <c r="F9399" t="s">
        <v>32</v>
      </c>
      <c r="G9399" t="s">
        <v>33</v>
      </c>
      <c r="H9399" t="s">
        <v>52</v>
      </c>
      <c r="I9399">
        <v>299.89</v>
      </c>
      <c r="J9399" t="s">
        <v>13622</v>
      </c>
      <c r="K9399" t="s">
        <v>18241</v>
      </c>
      <c r="L9399" s="1"/>
    </row>
    <row r="9400" spans="1:12" x14ac:dyDescent="0.3">
      <c r="A9400" t="s">
        <v>17845</v>
      </c>
      <c r="B9400" t="s">
        <v>11</v>
      </c>
      <c r="C9400" s="1">
        <v>45272</v>
      </c>
      <c r="D9400" t="s">
        <v>20</v>
      </c>
      <c r="E9400" t="s">
        <v>37</v>
      </c>
      <c r="F9400" t="s">
        <v>32</v>
      </c>
      <c r="G9400" t="s">
        <v>33</v>
      </c>
      <c r="H9400" t="s">
        <v>52</v>
      </c>
      <c r="I9400">
        <v>606.86</v>
      </c>
      <c r="J9400" t="s">
        <v>17846</v>
      </c>
      <c r="K9400" t="s">
        <v>18239</v>
      </c>
      <c r="L9400" s="1"/>
    </row>
    <row r="9401" spans="1:12" x14ac:dyDescent="0.3">
      <c r="A9401" t="s">
        <v>17847</v>
      </c>
      <c r="B9401" t="s">
        <v>24</v>
      </c>
      <c r="C9401" s="1">
        <v>45062</v>
      </c>
      <c r="D9401" t="s">
        <v>42</v>
      </c>
      <c r="E9401" t="s">
        <v>21</v>
      </c>
      <c r="F9401" t="s">
        <v>26</v>
      </c>
      <c r="G9401" t="s">
        <v>27</v>
      </c>
      <c r="H9401" t="s">
        <v>146</v>
      </c>
      <c r="I9401">
        <v>322.64999999999998</v>
      </c>
      <c r="J9401" t="s">
        <v>17848</v>
      </c>
      <c r="K9401" t="s">
        <v>18219</v>
      </c>
      <c r="L9401" s="1"/>
    </row>
    <row r="9402" spans="1:12" x14ac:dyDescent="0.3">
      <c r="A9402" t="s">
        <v>17849</v>
      </c>
      <c r="B9402" t="s">
        <v>55</v>
      </c>
      <c r="C9402" s="1">
        <v>45078</v>
      </c>
      <c r="D9402" t="s">
        <v>20</v>
      </c>
      <c r="E9402" t="s">
        <v>13</v>
      </c>
      <c r="F9402" t="s">
        <v>32</v>
      </c>
      <c r="G9402" t="s">
        <v>33</v>
      </c>
      <c r="H9402" t="s">
        <v>52</v>
      </c>
      <c r="I9402">
        <v>439.13</v>
      </c>
      <c r="J9402" t="s">
        <v>17850</v>
      </c>
      <c r="K9402" t="s">
        <v>18218</v>
      </c>
      <c r="L9402" s="1"/>
    </row>
    <row r="9403" spans="1:12" x14ac:dyDescent="0.3">
      <c r="A9403" t="s">
        <v>17851</v>
      </c>
      <c r="B9403" t="s">
        <v>81</v>
      </c>
      <c r="C9403" s="1">
        <v>45379</v>
      </c>
      <c r="D9403" t="s">
        <v>12</v>
      </c>
      <c r="E9403" t="s">
        <v>70</v>
      </c>
      <c r="F9403" t="s">
        <v>14</v>
      </c>
      <c r="G9403" t="s">
        <v>60</v>
      </c>
      <c r="H9403" t="s">
        <v>124</v>
      </c>
      <c r="I9403">
        <v>950.64</v>
      </c>
      <c r="J9403" t="s">
        <v>17852</v>
      </c>
      <c r="K9403" t="s">
        <v>18236</v>
      </c>
      <c r="L9403" s="1"/>
    </row>
    <row r="9404" spans="1:12" x14ac:dyDescent="0.3">
      <c r="A9404" t="s">
        <v>17853</v>
      </c>
      <c r="B9404" t="s">
        <v>19</v>
      </c>
      <c r="C9404" s="1">
        <v>45576</v>
      </c>
      <c r="D9404" t="s">
        <v>31</v>
      </c>
      <c r="E9404" t="s">
        <v>105</v>
      </c>
      <c r="F9404" t="s">
        <v>32</v>
      </c>
      <c r="G9404" t="s">
        <v>77</v>
      </c>
      <c r="H9404" t="s">
        <v>78</v>
      </c>
      <c r="I9404">
        <v>589.30999999999995</v>
      </c>
      <c r="J9404" t="s">
        <v>17854</v>
      </c>
      <c r="K9404" t="s">
        <v>18225</v>
      </c>
      <c r="L9404" s="1"/>
    </row>
    <row r="9405" spans="1:12" x14ac:dyDescent="0.3">
      <c r="A9405" t="s">
        <v>17855</v>
      </c>
      <c r="B9405" t="s">
        <v>11</v>
      </c>
      <c r="C9405" s="1">
        <v>45174</v>
      </c>
      <c r="D9405" t="s">
        <v>20</v>
      </c>
      <c r="E9405" t="s">
        <v>105</v>
      </c>
      <c r="F9405" t="s">
        <v>14</v>
      </c>
      <c r="G9405" t="s">
        <v>60</v>
      </c>
      <c r="H9405" t="s">
        <v>124</v>
      </c>
      <c r="I9405">
        <v>801.93</v>
      </c>
      <c r="J9405" t="s">
        <v>17856</v>
      </c>
      <c r="K9405" t="s">
        <v>18237</v>
      </c>
      <c r="L9405" s="1"/>
    </row>
    <row r="9406" spans="1:12" x14ac:dyDescent="0.3">
      <c r="A9406" t="s">
        <v>17857</v>
      </c>
      <c r="B9406" t="s">
        <v>887</v>
      </c>
      <c r="C9406" s="1">
        <v>45225</v>
      </c>
      <c r="D9406" t="s">
        <v>42</v>
      </c>
      <c r="E9406" t="s">
        <v>13</v>
      </c>
      <c r="F9406" t="s">
        <v>32</v>
      </c>
      <c r="G9406" t="s">
        <v>82</v>
      </c>
      <c r="H9406" t="s">
        <v>83</v>
      </c>
      <c r="I9406">
        <v>368.35</v>
      </c>
      <c r="J9406" t="s">
        <v>17858</v>
      </c>
      <c r="K9406" t="s">
        <v>18227</v>
      </c>
      <c r="L9406" s="1"/>
    </row>
    <row r="9407" spans="1:12" x14ac:dyDescent="0.3">
      <c r="A9407" t="s">
        <v>17859</v>
      </c>
      <c r="B9407" t="s">
        <v>55</v>
      </c>
      <c r="C9407" s="1">
        <v>45058</v>
      </c>
      <c r="D9407" t="s">
        <v>20</v>
      </c>
      <c r="E9407" t="s">
        <v>13</v>
      </c>
      <c r="F9407" t="s">
        <v>14</v>
      </c>
      <c r="G9407" t="s">
        <v>15</v>
      </c>
      <c r="H9407" t="s">
        <v>65</v>
      </c>
      <c r="I9407">
        <v>830.77</v>
      </c>
      <c r="J9407" t="s">
        <v>17860</v>
      </c>
      <c r="K9407" t="s">
        <v>18219</v>
      </c>
      <c r="L9407" s="1"/>
    </row>
    <row r="9408" spans="1:12" x14ac:dyDescent="0.3">
      <c r="A9408" t="s">
        <v>17861</v>
      </c>
      <c r="B9408" t="s">
        <v>19</v>
      </c>
      <c r="C9408" s="1">
        <v>45749</v>
      </c>
      <c r="D9408" t="s">
        <v>31</v>
      </c>
      <c r="E9408" t="s">
        <v>21</v>
      </c>
      <c r="F9408" t="s">
        <v>32</v>
      </c>
      <c r="G9408" t="s">
        <v>33</v>
      </c>
      <c r="H9408" t="s">
        <v>52</v>
      </c>
      <c r="I9408">
        <v>469.46</v>
      </c>
      <c r="J9408" t="s">
        <v>17862</v>
      </c>
      <c r="K9408" t="s">
        <v>18224</v>
      </c>
      <c r="L9408" s="1"/>
    </row>
    <row r="9409" spans="1:12" x14ac:dyDescent="0.3">
      <c r="A9409" t="s">
        <v>17863</v>
      </c>
      <c r="B9409" t="s">
        <v>19</v>
      </c>
      <c r="C9409" s="1">
        <v>45641</v>
      </c>
      <c r="D9409" t="s">
        <v>42</v>
      </c>
      <c r="E9409" t="s">
        <v>51</v>
      </c>
      <c r="F9409" t="s">
        <v>26</v>
      </c>
      <c r="G9409" t="s">
        <v>27</v>
      </c>
      <c r="H9409" t="s">
        <v>146</v>
      </c>
      <c r="I9409">
        <v>942.64</v>
      </c>
      <c r="J9409" t="s">
        <v>17864</v>
      </c>
      <c r="K9409" t="s">
        <v>18223</v>
      </c>
      <c r="L9409" s="1"/>
    </row>
    <row r="9410" spans="1:12" x14ac:dyDescent="0.3">
      <c r="A9410" t="s">
        <v>17865</v>
      </c>
      <c r="B9410" t="s">
        <v>55</v>
      </c>
      <c r="C9410" s="1">
        <v>45625</v>
      </c>
      <c r="D9410" t="s">
        <v>42</v>
      </c>
      <c r="E9410" t="s">
        <v>47</v>
      </c>
      <c r="F9410" t="s">
        <v>26</v>
      </c>
      <c r="G9410" t="s">
        <v>38</v>
      </c>
      <c r="H9410" t="s">
        <v>39</v>
      </c>
      <c r="I9410">
        <v>751.3</v>
      </c>
      <c r="J9410" t="s">
        <v>17866</v>
      </c>
      <c r="K9410" t="s">
        <v>18235</v>
      </c>
      <c r="L9410" s="1"/>
    </row>
    <row r="9411" spans="1:12" x14ac:dyDescent="0.3">
      <c r="A9411" t="s">
        <v>17867</v>
      </c>
      <c r="B9411" t="s">
        <v>55</v>
      </c>
      <c r="C9411" s="1">
        <v>45370</v>
      </c>
      <c r="D9411" t="s">
        <v>12</v>
      </c>
      <c r="E9411" t="s">
        <v>37</v>
      </c>
      <c r="F9411" t="s">
        <v>32</v>
      </c>
      <c r="G9411" t="s">
        <v>77</v>
      </c>
      <c r="H9411" t="s">
        <v>141</v>
      </c>
      <c r="I9411">
        <v>539.95000000000005</v>
      </c>
      <c r="J9411" t="s">
        <v>17868</v>
      </c>
      <c r="K9411" t="s">
        <v>18236</v>
      </c>
      <c r="L9411" s="1"/>
    </row>
    <row r="9412" spans="1:12" x14ac:dyDescent="0.3">
      <c r="A9412" t="s">
        <v>17869</v>
      </c>
      <c r="B9412" t="s">
        <v>24</v>
      </c>
      <c r="C9412" s="1">
        <v>45245</v>
      </c>
      <c r="D9412" t="s">
        <v>42</v>
      </c>
      <c r="E9412" t="s">
        <v>37</v>
      </c>
      <c r="F9412" t="s">
        <v>26</v>
      </c>
      <c r="G9412" t="s">
        <v>27</v>
      </c>
      <c r="H9412" t="s">
        <v>146</v>
      </c>
      <c r="I9412">
        <v>423.15</v>
      </c>
      <c r="J9412" t="s">
        <v>17870</v>
      </c>
      <c r="K9412" t="s">
        <v>18240</v>
      </c>
      <c r="L9412" s="1"/>
    </row>
    <row r="9413" spans="1:12" x14ac:dyDescent="0.3">
      <c r="A9413" t="s">
        <v>17871</v>
      </c>
      <c r="B9413" t="s">
        <v>11</v>
      </c>
      <c r="C9413" s="1">
        <v>45125</v>
      </c>
      <c r="D9413" t="s">
        <v>20</v>
      </c>
      <c r="E9413" t="s">
        <v>105</v>
      </c>
      <c r="F9413" t="s">
        <v>26</v>
      </c>
      <c r="G9413" t="s">
        <v>43</v>
      </c>
      <c r="H9413" t="s">
        <v>44</v>
      </c>
      <c r="I9413">
        <v>512.25</v>
      </c>
      <c r="J9413" t="s">
        <v>17872</v>
      </c>
      <c r="K9413" t="s">
        <v>18241</v>
      </c>
      <c r="L9413" s="1"/>
    </row>
    <row r="9414" spans="1:12" x14ac:dyDescent="0.3">
      <c r="A9414" t="s">
        <v>17873</v>
      </c>
      <c r="B9414" t="s">
        <v>11</v>
      </c>
      <c r="C9414" s="1">
        <v>45122</v>
      </c>
      <c r="D9414" t="s">
        <v>20</v>
      </c>
      <c r="E9414" t="s">
        <v>47</v>
      </c>
      <c r="F9414" t="s">
        <v>14</v>
      </c>
      <c r="G9414" t="s">
        <v>71</v>
      </c>
      <c r="H9414" t="s">
        <v>180</v>
      </c>
      <c r="I9414">
        <v>733.39</v>
      </c>
      <c r="J9414" t="s">
        <v>17874</v>
      </c>
      <c r="K9414" t="s">
        <v>18241</v>
      </c>
      <c r="L9414" s="1"/>
    </row>
    <row r="9415" spans="1:12" x14ac:dyDescent="0.3">
      <c r="A9415" t="s">
        <v>17875</v>
      </c>
      <c r="B9415" t="s">
        <v>81</v>
      </c>
      <c r="C9415" s="1">
        <v>45708</v>
      </c>
      <c r="D9415" t="s">
        <v>20</v>
      </c>
      <c r="E9415" t="s">
        <v>25</v>
      </c>
      <c r="F9415" t="s">
        <v>26</v>
      </c>
      <c r="G9415" t="s">
        <v>43</v>
      </c>
      <c r="H9415" t="s">
        <v>44</v>
      </c>
      <c r="I9415">
        <v>223.64</v>
      </c>
      <c r="J9415" t="s">
        <v>17876</v>
      </c>
      <c r="K9415" t="s">
        <v>18222</v>
      </c>
      <c r="L9415" s="1"/>
    </row>
    <row r="9416" spans="1:12" x14ac:dyDescent="0.3">
      <c r="A9416" t="s">
        <v>17877</v>
      </c>
      <c r="B9416" t="s">
        <v>55</v>
      </c>
      <c r="C9416" s="1">
        <v>45075</v>
      </c>
      <c r="D9416" t="s">
        <v>20</v>
      </c>
      <c r="E9416" t="s">
        <v>21</v>
      </c>
      <c r="F9416" t="s">
        <v>32</v>
      </c>
      <c r="G9416" t="s">
        <v>82</v>
      </c>
      <c r="H9416" t="s">
        <v>83</v>
      </c>
      <c r="I9416">
        <v>688.05</v>
      </c>
      <c r="J9416" t="s">
        <v>17878</v>
      </c>
      <c r="K9416" t="s">
        <v>18219</v>
      </c>
      <c r="L9416" s="1"/>
    </row>
    <row r="9417" spans="1:12" x14ac:dyDescent="0.3">
      <c r="A9417" t="s">
        <v>17879</v>
      </c>
      <c r="B9417" t="s">
        <v>19</v>
      </c>
      <c r="C9417" s="1">
        <v>45673</v>
      </c>
      <c r="D9417" t="s">
        <v>31</v>
      </c>
      <c r="E9417" t="s">
        <v>21</v>
      </c>
      <c r="F9417" t="s">
        <v>14</v>
      </c>
      <c r="G9417" t="s">
        <v>15</v>
      </c>
      <c r="H9417" t="s">
        <v>65</v>
      </c>
      <c r="I9417">
        <v>673.27</v>
      </c>
      <c r="J9417" t="s">
        <v>17880</v>
      </c>
      <c r="K9417" t="s">
        <v>18234</v>
      </c>
      <c r="L9417" s="1"/>
    </row>
    <row r="9418" spans="1:12" x14ac:dyDescent="0.3">
      <c r="A9418" t="s">
        <v>17881</v>
      </c>
      <c r="B9418" t="s">
        <v>11</v>
      </c>
      <c r="C9418" s="1">
        <v>45573</v>
      </c>
      <c r="D9418" t="s">
        <v>12</v>
      </c>
      <c r="E9418" t="s">
        <v>47</v>
      </c>
      <c r="F9418" t="s">
        <v>32</v>
      </c>
      <c r="G9418" t="s">
        <v>77</v>
      </c>
      <c r="H9418" t="s">
        <v>141</v>
      </c>
      <c r="I9418">
        <v>689.65</v>
      </c>
      <c r="J9418" t="s">
        <v>17882</v>
      </c>
      <c r="K9418" t="s">
        <v>18225</v>
      </c>
      <c r="L9418" s="1"/>
    </row>
    <row r="9419" spans="1:12" x14ac:dyDescent="0.3">
      <c r="A9419" t="s">
        <v>17883</v>
      </c>
      <c r="B9419" t="s">
        <v>81</v>
      </c>
      <c r="C9419" s="1">
        <v>45300</v>
      </c>
      <c r="D9419" t="s">
        <v>12</v>
      </c>
      <c r="E9419" t="s">
        <v>51</v>
      </c>
      <c r="F9419" t="s">
        <v>14</v>
      </c>
      <c r="G9419" t="s">
        <v>60</v>
      </c>
      <c r="H9419" t="s">
        <v>124</v>
      </c>
      <c r="I9419">
        <v>931.63</v>
      </c>
      <c r="J9419" t="s">
        <v>17884</v>
      </c>
      <c r="K9419" t="s">
        <v>18231</v>
      </c>
      <c r="L9419" s="1"/>
    </row>
    <row r="9420" spans="1:12" x14ac:dyDescent="0.3">
      <c r="A9420" t="s">
        <v>17885</v>
      </c>
      <c r="B9420" t="s">
        <v>55</v>
      </c>
      <c r="C9420" s="1">
        <v>45761</v>
      </c>
      <c r="D9420" t="s">
        <v>12</v>
      </c>
      <c r="E9420" t="s">
        <v>105</v>
      </c>
      <c r="F9420" t="s">
        <v>26</v>
      </c>
      <c r="G9420" t="s">
        <v>43</v>
      </c>
      <c r="H9420" t="s">
        <v>86</v>
      </c>
      <c r="I9420">
        <v>270.54000000000002</v>
      </c>
      <c r="J9420" t="s">
        <v>609</v>
      </c>
      <c r="K9420" t="s">
        <v>18224</v>
      </c>
      <c r="L9420" s="1"/>
    </row>
    <row r="9421" spans="1:12" x14ac:dyDescent="0.3">
      <c r="A9421" t="s">
        <v>17886</v>
      </c>
      <c r="B9421" t="s">
        <v>81</v>
      </c>
      <c r="C9421" s="1">
        <v>45323</v>
      </c>
      <c r="D9421" t="s">
        <v>12</v>
      </c>
      <c r="E9421" t="s">
        <v>13</v>
      </c>
      <c r="F9421" t="s">
        <v>26</v>
      </c>
      <c r="G9421" t="s">
        <v>43</v>
      </c>
      <c r="H9421" t="s">
        <v>44</v>
      </c>
      <c r="I9421">
        <v>914.58</v>
      </c>
      <c r="J9421" t="s">
        <v>17887</v>
      </c>
      <c r="K9421" t="s">
        <v>18220</v>
      </c>
      <c r="L9421" s="1"/>
    </row>
    <row r="9422" spans="1:12" x14ac:dyDescent="0.3">
      <c r="A9422" t="s">
        <v>17888</v>
      </c>
      <c r="B9422" t="s">
        <v>117</v>
      </c>
      <c r="C9422" s="1">
        <v>45372</v>
      </c>
      <c r="D9422" t="s">
        <v>20</v>
      </c>
      <c r="E9422" t="s">
        <v>13</v>
      </c>
      <c r="F9422" t="s">
        <v>26</v>
      </c>
      <c r="G9422" t="s">
        <v>38</v>
      </c>
      <c r="H9422" t="s">
        <v>39</v>
      </c>
      <c r="I9422">
        <v>582.4</v>
      </c>
      <c r="J9422" t="s">
        <v>2755</v>
      </c>
      <c r="K9422" t="s">
        <v>18236</v>
      </c>
      <c r="L9422" s="1"/>
    </row>
    <row r="9423" spans="1:12" x14ac:dyDescent="0.3">
      <c r="A9423" t="s">
        <v>17889</v>
      </c>
      <c r="B9423" t="s">
        <v>19</v>
      </c>
      <c r="C9423" s="1">
        <v>45738</v>
      </c>
      <c r="D9423" t="s">
        <v>12</v>
      </c>
      <c r="E9423" t="s">
        <v>37</v>
      </c>
      <c r="F9423" t="s">
        <v>14</v>
      </c>
      <c r="G9423" t="s">
        <v>71</v>
      </c>
      <c r="H9423" t="s">
        <v>180</v>
      </c>
      <c r="I9423">
        <v>534.67999999999995</v>
      </c>
      <c r="J9423" t="s">
        <v>17890</v>
      </c>
      <c r="K9423" t="s">
        <v>18233</v>
      </c>
      <c r="L9423" s="1"/>
    </row>
    <row r="9424" spans="1:12" x14ac:dyDescent="0.3">
      <c r="A9424" t="s">
        <v>17891</v>
      </c>
      <c r="B9424" t="s">
        <v>81</v>
      </c>
      <c r="C9424" s="1">
        <v>45154</v>
      </c>
      <c r="D9424" t="s">
        <v>31</v>
      </c>
      <c r="E9424" t="s">
        <v>21</v>
      </c>
      <c r="F9424" t="s">
        <v>26</v>
      </c>
      <c r="G9424" t="s">
        <v>38</v>
      </c>
      <c r="H9424" t="s">
        <v>39</v>
      </c>
      <c r="I9424">
        <v>181.76</v>
      </c>
      <c r="J9424" t="s">
        <v>17892</v>
      </c>
      <c r="K9424" t="s">
        <v>18232</v>
      </c>
      <c r="L9424" s="1"/>
    </row>
    <row r="9425" spans="1:12" x14ac:dyDescent="0.3">
      <c r="A9425" t="s">
        <v>17893</v>
      </c>
      <c r="B9425" t="s">
        <v>24</v>
      </c>
      <c r="C9425" s="1">
        <v>45498</v>
      </c>
      <c r="D9425" t="s">
        <v>12</v>
      </c>
      <c r="E9425" t="s">
        <v>51</v>
      </c>
      <c r="F9425" t="s">
        <v>26</v>
      </c>
      <c r="G9425" t="s">
        <v>43</v>
      </c>
      <c r="H9425" t="s">
        <v>44</v>
      </c>
      <c r="I9425">
        <v>515.84</v>
      </c>
      <c r="J9425" t="s">
        <v>17894</v>
      </c>
      <c r="K9425" t="s">
        <v>18221</v>
      </c>
      <c r="L9425" s="1"/>
    </row>
    <row r="9426" spans="1:12" x14ac:dyDescent="0.3">
      <c r="A9426" t="s">
        <v>17895</v>
      </c>
      <c r="B9426" t="s">
        <v>81</v>
      </c>
      <c r="C9426" s="1">
        <v>45093</v>
      </c>
      <c r="D9426" t="s">
        <v>20</v>
      </c>
      <c r="E9426" t="s">
        <v>13</v>
      </c>
      <c r="F9426" t="s">
        <v>14</v>
      </c>
      <c r="G9426" t="s">
        <v>60</v>
      </c>
      <c r="H9426" t="s">
        <v>124</v>
      </c>
      <c r="I9426">
        <v>114.03</v>
      </c>
      <c r="J9426" t="s">
        <v>17896</v>
      </c>
      <c r="K9426" t="s">
        <v>18218</v>
      </c>
      <c r="L9426" s="1"/>
    </row>
    <row r="9427" spans="1:12" x14ac:dyDescent="0.3">
      <c r="A9427" t="s">
        <v>17897</v>
      </c>
      <c r="B9427" t="s">
        <v>390</v>
      </c>
      <c r="C9427" s="1">
        <v>45063</v>
      </c>
      <c r="D9427" t="s">
        <v>20</v>
      </c>
      <c r="E9427" t="s">
        <v>13</v>
      </c>
      <c r="F9427" t="s">
        <v>26</v>
      </c>
      <c r="G9427" t="s">
        <v>27</v>
      </c>
      <c r="H9427" t="s">
        <v>146</v>
      </c>
      <c r="I9427">
        <v>356.95</v>
      </c>
      <c r="J9427" t="s">
        <v>17898</v>
      </c>
      <c r="K9427" t="s">
        <v>18219</v>
      </c>
      <c r="L9427" s="1"/>
    </row>
    <row r="9428" spans="1:12" x14ac:dyDescent="0.3">
      <c r="A9428" t="s">
        <v>17899</v>
      </c>
      <c r="B9428" t="s">
        <v>19</v>
      </c>
      <c r="C9428" s="1">
        <v>45410</v>
      </c>
      <c r="D9428" t="s">
        <v>12</v>
      </c>
      <c r="E9428" t="s">
        <v>51</v>
      </c>
      <c r="F9428" t="s">
        <v>14</v>
      </c>
      <c r="G9428" t="s">
        <v>71</v>
      </c>
      <c r="H9428" t="s">
        <v>72</v>
      </c>
      <c r="I9428">
        <v>528.44000000000005</v>
      </c>
      <c r="J9428" t="s">
        <v>17677</v>
      </c>
      <c r="K9428" t="s">
        <v>18228</v>
      </c>
      <c r="L9428" s="1"/>
    </row>
    <row r="9429" spans="1:12" x14ac:dyDescent="0.3">
      <c r="A9429" t="s">
        <v>17900</v>
      </c>
      <c r="B9429" t="s">
        <v>19</v>
      </c>
      <c r="C9429" s="1">
        <v>45132</v>
      </c>
      <c r="D9429" t="s">
        <v>12</v>
      </c>
      <c r="E9429" t="s">
        <v>13</v>
      </c>
      <c r="F9429" t="s">
        <v>32</v>
      </c>
      <c r="G9429" t="s">
        <v>77</v>
      </c>
      <c r="H9429" t="s">
        <v>78</v>
      </c>
      <c r="I9429">
        <v>340.51</v>
      </c>
      <c r="J9429" t="s">
        <v>3661</v>
      </c>
      <c r="K9429" t="s">
        <v>18241</v>
      </c>
      <c r="L9429" s="1"/>
    </row>
    <row r="9430" spans="1:12" x14ac:dyDescent="0.3">
      <c r="A9430" t="s">
        <v>17901</v>
      </c>
      <c r="B9430" t="s">
        <v>24</v>
      </c>
      <c r="C9430" s="1">
        <v>45065</v>
      </c>
      <c r="D9430" t="s">
        <v>31</v>
      </c>
      <c r="E9430" t="s">
        <v>25</v>
      </c>
      <c r="F9430" t="s">
        <v>26</v>
      </c>
      <c r="G9430" t="s">
        <v>27</v>
      </c>
      <c r="H9430" t="s">
        <v>146</v>
      </c>
      <c r="I9430">
        <v>766.82</v>
      </c>
      <c r="J9430" t="s">
        <v>17902</v>
      </c>
      <c r="K9430" t="s">
        <v>18219</v>
      </c>
      <c r="L9430" s="1"/>
    </row>
    <row r="9431" spans="1:12" x14ac:dyDescent="0.3">
      <c r="A9431" t="s">
        <v>17903</v>
      </c>
      <c r="B9431" t="s">
        <v>81</v>
      </c>
      <c r="C9431" s="1">
        <v>45701</v>
      </c>
      <c r="D9431" t="s">
        <v>20</v>
      </c>
      <c r="E9431" t="s">
        <v>51</v>
      </c>
      <c r="F9431" t="s">
        <v>32</v>
      </c>
      <c r="G9431" t="s">
        <v>82</v>
      </c>
      <c r="H9431" t="s">
        <v>83</v>
      </c>
      <c r="I9431">
        <v>977.52</v>
      </c>
      <c r="J9431" t="s">
        <v>17904</v>
      </c>
      <c r="K9431" t="s">
        <v>18222</v>
      </c>
      <c r="L9431" s="1"/>
    </row>
    <row r="9432" spans="1:12" x14ac:dyDescent="0.3">
      <c r="A9432" t="s">
        <v>17905</v>
      </c>
      <c r="B9432" t="s">
        <v>24</v>
      </c>
      <c r="C9432" s="1">
        <v>45087</v>
      </c>
      <c r="D9432" t="s">
        <v>42</v>
      </c>
      <c r="E9432" t="s">
        <v>25</v>
      </c>
      <c r="F9432" t="s">
        <v>32</v>
      </c>
      <c r="G9432" t="s">
        <v>82</v>
      </c>
      <c r="H9432" t="s">
        <v>83</v>
      </c>
      <c r="I9432">
        <v>216.05</v>
      </c>
      <c r="J9432" t="s">
        <v>17906</v>
      </c>
      <c r="K9432" t="s">
        <v>18218</v>
      </c>
      <c r="L9432" s="1"/>
    </row>
    <row r="9433" spans="1:12" x14ac:dyDescent="0.3">
      <c r="A9433" t="s">
        <v>17907</v>
      </c>
      <c r="B9433" t="s">
        <v>55</v>
      </c>
      <c r="C9433" s="1">
        <v>45350</v>
      </c>
      <c r="D9433" t="s">
        <v>12</v>
      </c>
      <c r="E9433" t="s">
        <v>105</v>
      </c>
      <c r="F9433" t="s">
        <v>26</v>
      </c>
      <c r="G9433" t="s">
        <v>43</v>
      </c>
      <c r="H9433" t="s">
        <v>86</v>
      </c>
      <c r="I9433">
        <v>283.77</v>
      </c>
      <c r="J9433" t="s">
        <v>17908</v>
      </c>
      <c r="K9433" t="s">
        <v>18220</v>
      </c>
      <c r="L9433" s="1"/>
    </row>
    <row r="9434" spans="1:12" x14ac:dyDescent="0.3">
      <c r="A9434" t="s">
        <v>17909</v>
      </c>
      <c r="B9434" t="s">
        <v>81</v>
      </c>
      <c r="C9434" s="1">
        <v>45640</v>
      </c>
      <c r="D9434" t="s">
        <v>12</v>
      </c>
      <c r="E9434" t="s">
        <v>25</v>
      </c>
      <c r="F9434" t="s">
        <v>14</v>
      </c>
      <c r="G9434" t="s">
        <v>15</v>
      </c>
      <c r="H9434" t="s">
        <v>16</v>
      </c>
      <c r="I9434">
        <v>894.69</v>
      </c>
      <c r="J9434" t="s">
        <v>17910</v>
      </c>
      <c r="K9434" t="s">
        <v>18223</v>
      </c>
      <c r="L9434" s="1"/>
    </row>
    <row r="9435" spans="1:12" x14ac:dyDescent="0.3">
      <c r="A9435" t="s">
        <v>17911</v>
      </c>
      <c r="B9435" t="s">
        <v>11</v>
      </c>
      <c r="C9435" s="1">
        <v>45754</v>
      </c>
      <c r="D9435" t="s">
        <v>31</v>
      </c>
      <c r="E9435" t="s">
        <v>105</v>
      </c>
      <c r="F9435" t="s">
        <v>32</v>
      </c>
      <c r="G9435" t="s">
        <v>82</v>
      </c>
      <c r="H9435" t="s">
        <v>83</v>
      </c>
      <c r="I9435">
        <v>756.64</v>
      </c>
      <c r="J9435" t="s">
        <v>17912</v>
      </c>
      <c r="K9435" t="s">
        <v>18224</v>
      </c>
      <c r="L9435" s="1"/>
    </row>
    <row r="9436" spans="1:12" x14ac:dyDescent="0.3">
      <c r="A9436" t="s">
        <v>17913</v>
      </c>
      <c r="B9436" t="s">
        <v>19</v>
      </c>
      <c r="C9436" s="1">
        <v>45115</v>
      </c>
      <c r="D9436" t="s">
        <v>20</v>
      </c>
      <c r="E9436" t="s">
        <v>105</v>
      </c>
      <c r="F9436" t="s">
        <v>14</v>
      </c>
      <c r="G9436" t="s">
        <v>60</v>
      </c>
      <c r="H9436" t="s">
        <v>124</v>
      </c>
      <c r="I9436">
        <v>948.93</v>
      </c>
      <c r="J9436" t="s">
        <v>17914</v>
      </c>
      <c r="K9436" t="s">
        <v>18241</v>
      </c>
      <c r="L9436" s="1"/>
    </row>
    <row r="9437" spans="1:12" x14ac:dyDescent="0.3">
      <c r="A9437" t="s">
        <v>17915</v>
      </c>
      <c r="B9437" t="s">
        <v>24</v>
      </c>
      <c r="C9437" s="1">
        <v>45405</v>
      </c>
      <c r="D9437" t="s">
        <v>31</v>
      </c>
      <c r="E9437" t="s">
        <v>47</v>
      </c>
      <c r="F9437" t="s">
        <v>14</v>
      </c>
      <c r="G9437" t="s">
        <v>71</v>
      </c>
      <c r="H9437" t="s">
        <v>180</v>
      </c>
      <c r="I9437">
        <v>730.79</v>
      </c>
      <c r="J9437" t="s">
        <v>17916</v>
      </c>
      <c r="K9437" t="s">
        <v>18228</v>
      </c>
      <c r="L9437" s="1"/>
    </row>
    <row r="9438" spans="1:12" x14ac:dyDescent="0.3">
      <c r="A9438" t="s">
        <v>17917</v>
      </c>
      <c r="B9438" t="s">
        <v>24</v>
      </c>
      <c r="C9438" s="1">
        <v>45434</v>
      </c>
      <c r="D9438" t="s">
        <v>31</v>
      </c>
      <c r="E9438" t="s">
        <v>13</v>
      </c>
      <c r="F9438" t="s">
        <v>14</v>
      </c>
      <c r="G9438" t="s">
        <v>71</v>
      </c>
      <c r="H9438" t="s">
        <v>72</v>
      </c>
      <c r="I9438">
        <v>658.48</v>
      </c>
      <c r="J9438" t="s">
        <v>17918</v>
      </c>
      <c r="K9438" t="s">
        <v>18230</v>
      </c>
      <c r="L9438" s="1"/>
    </row>
    <row r="9439" spans="1:12" x14ac:dyDescent="0.3">
      <c r="A9439" t="s">
        <v>17919</v>
      </c>
      <c r="B9439" t="s">
        <v>55</v>
      </c>
      <c r="C9439" s="1">
        <v>45673</v>
      </c>
      <c r="D9439" t="s">
        <v>12</v>
      </c>
      <c r="E9439" t="s">
        <v>70</v>
      </c>
      <c r="F9439" t="s">
        <v>32</v>
      </c>
      <c r="G9439" t="s">
        <v>77</v>
      </c>
      <c r="H9439" t="s">
        <v>78</v>
      </c>
      <c r="I9439">
        <v>206.44</v>
      </c>
      <c r="J9439" t="s">
        <v>17920</v>
      </c>
      <c r="K9439" t="s">
        <v>18234</v>
      </c>
      <c r="L9439" s="1"/>
    </row>
    <row r="9440" spans="1:12" x14ac:dyDescent="0.3">
      <c r="A9440" t="s">
        <v>17921</v>
      </c>
      <c r="B9440" t="s">
        <v>24</v>
      </c>
      <c r="C9440" s="1">
        <v>45182</v>
      </c>
      <c r="D9440" t="s">
        <v>12</v>
      </c>
      <c r="E9440" t="s">
        <v>21</v>
      </c>
      <c r="F9440" t="s">
        <v>26</v>
      </c>
      <c r="G9440" t="s">
        <v>27</v>
      </c>
      <c r="H9440" t="s">
        <v>28</v>
      </c>
      <c r="I9440">
        <v>339.72</v>
      </c>
      <c r="J9440" t="s">
        <v>11085</v>
      </c>
      <c r="K9440" t="s">
        <v>18237</v>
      </c>
      <c r="L9440" s="1"/>
    </row>
    <row r="9441" spans="1:12" x14ac:dyDescent="0.3">
      <c r="A9441" t="s">
        <v>17922</v>
      </c>
      <c r="B9441" t="s">
        <v>81</v>
      </c>
      <c r="C9441" s="1">
        <v>45178</v>
      </c>
      <c r="D9441" t="s">
        <v>20</v>
      </c>
      <c r="E9441" t="s">
        <v>70</v>
      </c>
      <c r="F9441" t="s">
        <v>14</v>
      </c>
      <c r="G9441" t="s">
        <v>60</v>
      </c>
      <c r="H9441" t="s">
        <v>61</v>
      </c>
      <c r="I9441">
        <v>901.92</v>
      </c>
      <c r="J9441" t="s">
        <v>17923</v>
      </c>
      <c r="K9441" t="s">
        <v>18237</v>
      </c>
      <c r="L9441" s="1"/>
    </row>
    <row r="9442" spans="1:12" x14ac:dyDescent="0.3">
      <c r="A9442" t="s">
        <v>17924</v>
      </c>
      <c r="B9442" t="s">
        <v>81</v>
      </c>
      <c r="C9442" s="1">
        <v>45498</v>
      </c>
      <c r="D9442" t="s">
        <v>12</v>
      </c>
      <c r="E9442" t="s">
        <v>13</v>
      </c>
      <c r="F9442" t="s">
        <v>32</v>
      </c>
      <c r="G9442" t="s">
        <v>33</v>
      </c>
      <c r="H9442" t="s">
        <v>34</v>
      </c>
      <c r="I9442">
        <v>524.72</v>
      </c>
      <c r="J9442" t="s">
        <v>17925</v>
      </c>
      <c r="K9442" t="s">
        <v>18221</v>
      </c>
      <c r="L9442" s="1"/>
    </row>
    <row r="9443" spans="1:12" x14ac:dyDescent="0.3">
      <c r="A9443" t="s">
        <v>17926</v>
      </c>
      <c r="B9443" t="s">
        <v>81</v>
      </c>
      <c r="C9443" s="1">
        <v>45265</v>
      </c>
      <c r="D9443" t="s">
        <v>12</v>
      </c>
      <c r="E9443" t="s">
        <v>105</v>
      </c>
      <c r="F9443" t="s">
        <v>14</v>
      </c>
      <c r="G9443" t="s">
        <v>15</v>
      </c>
      <c r="H9443" t="s">
        <v>16</v>
      </c>
      <c r="I9443">
        <v>847.46</v>
      </c>
      <c r="J9443" t="s">
        <v>17927</v>
      </c>
      <c r="K9443" t="s">
        <v>18239</v>
      </c>
      <c r="L9443" s="1"/>
    </row>
    <row r="9444" spans="1:12" x14ac:dyDescent="0.3">
      <c r="A9444" t="s">
        <v>17928</v>
      </c>
      <c r="B9444" t="s">
        <v>81</v>
      </c>
      <c r="C9444" s="1">
        <v>45442</v>
      </c>
      <c r="D9444" t="s">
        <v>12</v>
      </c>
      <c r="E9444" t="s">
        <v>13</v>
      </c>
      <c r="F9444" t="s">
        <v>26</v>
      </c>
      <c r="G9444" t="s">
        <v>38</v>
      </c>
      <c r="H9444" t="s">
        <v>39</v>
      </c>
      <c r="I9444">
        <v>637.4</v>
      </c>
      <c r="J9444" t="s">
        <v>17929</v>
      </c>
      <c r="K9444" t="s">
        <v>18230</v>
      </c>
      <c r="L9444" s="1"/>
    </row>
    <row r="9445" spans="1:12" x14ac:dyDescent="0.3">
      <c r="A9445" t="s">
        <v>17930</v>
      </c>
      <c r="B9445" t="s">
        <v>81</v>
      </c>
      <c r="C9445" s="1">
        <v>45129</v>
      </c>
      <c r="D9445" t="s">
        <v>31</v>
      </c>
      <c r="E9445" t="s">
        <v>21</v>
      </c>
      <c r="F9445" t="s">
        <v>14</v>
      </c>
      <c r="G9445" t="s">
        <v>71</v>
      </c>
      <c r="H9445" t="s">
        <v>180</v>
      </c>
      <c r="I9445">
        <v>436.63</v>
      </c>
      <c r="J9445" t="s">
        <v>17931</v>
      </c>
      <c r="K9445" t="s">
        <v>18241</v>
      </c>
      <c r="L9445" s="1"/>
    </row>
    <row r="9446" spans="1:12" x14ac:dyDescent="0.3">
      <c r="A9446" t="s">
        <v>17932</v>
      </c>
      <c r="B9446" t="s">
        <v>81</v>
      </c>
      <c r="C9446" s="1">
        <v>45530</v>
      </c>
      <c r="D9446" t="s">
        <v>42</v>
      </c>
      <c r="E9446" t="s">
        <v>13</v>
      </c>
      <c r="F9446" t="s">
        <v>26</v>
      </c>
      <c r="G9446" t="s">
        <v>38</v>
      </c>
      <c r="H9446" t="s">
        <v>39</v>
      </c>
      <c r="I9446">
        <v>176.45</v>
      </c>
      <c r="J9446" t="s">
        <v>17933</v>
      </c>
      <c r="K9446" t="s">
        <v>18226</v>
      </c>
      <c r="L9446" s="1"/>
    </row>
    <row r="9447" spans="1:12" x14ac:dyDescent="0.3">
      <c r="A9447" t="s">
        <v>17934</v>
      </c>
      <c r="B9447" t="s">
        <v>11</v>
      </c>
      <c r="C9447" s="1">
        <v>45616</v>
      </c>
      <c r="D9447" t="s">
        <v>31</v>
      </c>
      <c r="E9447" t="s">
        <v>25</v>
      </c>
      <c r="F9447" t="s">
        <v>32</v>
      </c>
      <c r="G9447" t="s">
        <v>33</v>
      </c>
      <c r="H9447" t="s">
        <v>52</v>
      </c>
      <c r="I9447">
        <v>548.04</v>
      </c>
      <c r="J9447" t="s">
        <v>17935</v>
      </c>
      <c r="K9447" t="s">
        <v>18235</v>
      </c>
      <c r="L9447" s="1"/>
    </row>
    <row r="9448" spans="1:12" x14ac:dyDescent="0.3">
      <c r="A9448" t="s">
        <v>17936</v>
      </c>
      <c r="B9448" t="s">
        <v>19</v>
      </c>
      <c r="C9448" s="1">
        <v>45508</v>
      </c>
      <c r="D9448" t="s">
        <v>12</v>
      </c>
      <c r="E9448" t="s">
        <v>37</v>
      </c>
      <c r="F9448" t="s">
        <v>14</v>
      </c>
      <c r="G9448" t="s">
        <v>60</v>
      </c>
      <c r="H9448" t="s">
        <v>124</v>
      </c>
      <c r="I9448">
        <v>402.19</v>
      </c>
      <c r="J9448" t="s">
        <v>17937</v>
      </c>
      <c r="K9448" t="s">
        <v>18226</v>
      </c>
      <c r="L9448" s="1"/>
    </row>
    <row r="9449" spans="1:12" x14ac:dyDescent="0.3">
      <c r="A9449" t="s">
        <v>17938</v>
      </c>
      <c r="B9449" t="s">
        <v>11</v>
      </c>
      <c r="C9449" s="1">
        <v>45308</v>
      </c>
      <c r="D9449" t="s">
        <v>42</v>
      </c>
      <c r="E9449" t="s">
        <v>25</v>
      </c>
      <c r="F9449" t="s">
        <v>32</v>
      </c>
      <c r="G9449" t="s">
        <v>33</v>
      </c>
      <c r="H9449" t="s">
        <v>52</v>
      </c>
      <c r="I9449">
        <v>787.47</v>
      </c>
      <c r="J9449" t="s">
        <v>17939</v>
      </c>
      <c r="K9449" t="s">
        <v>18231</v>
      </c>
      <c r="L9449" s="1"/>
    </row>
    <row r="9450" spans="1:12" x14ac:dyDescent="0.3">
      <c r="A9450" t="s">
        <v>17940</v>
      </c>
      <c r="B9450" t="s">
        <v>11</v>
      </c>
      <c r="C9450" s="1">
        <v>45644</v>
      </c>
      <c r="D9450" t="s">
        <v>42</v>
      </c>
      <c r="E9450" t="s">
        <v>105</v>
      </c>
      <c r="F9450" t="s">
        <v>26</v>
      </c>
      <c r="G9450" t="s">
        <v>38</v>
      </c>
      <c r="H9450" t="s">
        <v>48</v>
      </c>
      <c r="I9450">
        <v>395.31</v>
      </c>
      <c r="J9450" t="s">
        <v>17941</v>
      </c>
      <c r="K9450" t="s">
        <v>18223</v>
      </c>
      <c r="L9450" s="1"/>
    </row>
    <row r="9451" spans="1:12" x14ac:dyDescent="0.3">
      <c r="A9451" t="s">
        <v>17942</v>
      </c>
      <c r="B9451" t="s">
        <v>19</v>
      </c>
      <c r="C9451" s="1">
        <v>45061</v>
      </c>
      <c r="D9451" t="s">
        <v>12</v>
      </c>
      <c r="E9451" t="s">
        <v>47</v>
      </c>
      <c r="F9451" t="s">
        <v>32</v>
      </c>
      <c r="G9451" t="s">
        <v>77</v>
      </c>
      <c r="H9451" t="s">
        <v>141</v>
      </c>
      <c r="I9451">
        <v>830.38</v>
      </c>
      <c r="J9451" t="s">
        <v>17943</v>
      </c>
      <c r="K9451" t="s">
        <v>18219</v>
      </c>
      <c r="L9451" s="1"/>
    </row>
    <row r="9452" spans="1:12" x14ac:dyDescent="0.3">
      <c r="A9452" t="s">
        <v>17944</v>
      </c>
      <c r="B9452" t="s">
        <v>24</v>
      </c>
      <c r="C9452" s="1">
        <v>45258</v>
      </c>
      <c r="D9452" t="s">
        <v>42</v>
      </c>
      <c r="E9452" t="s">
        <v>13</v>
      </c>
      <c r="F9452" t="s">
        <v>32</v>
      </c>
      <c r="G9452" t="s">
        <v>33</v>
      </c>
      <c r="H9452" t="s">
        <v>52</v>
      </c>
      <c r="I9452">
        <v>607.28</v>
      </c>
      <c r="J9452" t="s">
        <v>17945</v>
      </c>
      <c r="K9452" t="s">
        <v>18240</v>
      </c>
      <c r="L9452" s="1"/>
    </row>
    <row r="9453" spans="1:12" x14ac:dyDescent="0.3">
      <c r="A9453" t="s">
        <v>17946</v>
      </c>
      <c r="B9453" t="s">
        <v>19</v>
      </c>
      <c r="C9453" s="1">
        <v>45716</v>
      </c>
      <c r="D9453" t="s">
        <v>31</v>
      </c>
      <c r="E9453" t="s">
        <v>51</v>
      </c>
      <c r="F9453" t="s">
        <v>26</v>
      </c>
      <c r="G9453" t="s">
        <v>27</v>
      </c>
      <c r="H9453" t="s">
        <v>28</v>
      </c>
      <c r="I9453">
        <v>360.64</v>
      </c>
      <c r="J9453" t="s">
        <v>15221</v>
      </c>
      <c r="K9453" t="s">
        <v>18222</v>
      </c>
      <c r="L9453" s="1"/>
    </row>
    <row r="9454" spans="1:12" x14ac:dyDescent="0.3">
      <c r="A9454" t="s">
        <v>17947</v>
      </c>
      <c r="B9454" t="s">
        <v>19</v>
      </c>
      <c r="C9454" s="1">
        <v>45634</v>
      </c>
      <c r="D9454" t="s">
        <v>12</v>
      </c>
      <c r="E9454" t="s">
        <v>70</v>
      </c>
      <c r="F9454" t="s">
        <v>14</v>
      </c>
      <c r="G9454" t="s">
        <v>15</v>
      </c>
      <c r="H9454" t="s">
        <v>16</v>
      </c>
      <c r="I9454">
        <v>292.62</v>
      </c>
      <c r="J9454" t="s">
        <v>17948</v>
      </c>
      <c r="K9454" t="s">
        <v>18223</v>
      </c>
      <c r="L9454" s="1"/>
    </row>
    <row r="9455" spans="1:12" x14ac:dyDescent="0.3">
      <c r="A9455" t="s">
        <v>17949</v>
      </c>
      <c r="B9455" t="s">
        <v>24</v>
      </c>
      <c r="C9455" s="1">
        <v>45036</v>
      </c>
      <c r="D9455" t="s">
        <v>20</v>
      </c>
      <c r="E9455" t="s">
        <v>21</v>
      </c>
      <c r="F9455" t="s">
        <v>14</v>
      </c>
      <c r="G9455" t="s">
        <v>71</v>
      </c>
      <c r="H9455" t="s">
        <v>72</v>
      </c>
      <c r="I9455">
        <v>339.28</v>
      </c>
      <c r="J9455" t="s">
        <v>8037</v>
      </c>
      <c r="K9455" t="s">
        <v>18242</v>
      </c>
      <c r="L9455" s="1"/>
    </row>
    <row r="9456" spans="1:12" x14ac:dyDescent="0.3">
      <c r="A9456" t="s">
        <v>17950</v>
      </c>
      <c r="B9456" t="s">
        <v>55</v>
      </c>
      <c r="C9456" s="1">
        <v>45487</v>
      </c>
      <c r="D9456" t="s">
        <v>12</v>
      </c>
      <c r="E9456" t="s">
        <v>13</v>
      </c>
      <c r="F9456" t="s">
        <v>26</v>
      </c>
      <c r="G9456" t="s">
        <v>27</v>
      </c>
      <c r="H9456" t="s">
        <v>146</v>
      </c>
      <c r="I9456">
        <v>279.92</v>
      </c>
      <c r="J9456" t="s">
        <v>17951</v>
      </c>
      <c r="K9456" t="s">
        <v>18221</v>
      </c>
      <c r="L9456" s="1"/>
    </row>
    <row r="9457" spans="1:12" x14ac:dyDescent="0.3">
      <c r="A9457" t="s">
        <v>17952</v>
      </c>
      <c r="B9457" t="s">
        <v>55</v>
      </c>
      <c r="C9457" s="1">
        <v>45095</v>
      </c>
      <c r="D9457" t="s">
        <v>42</v>
      </c>
      <c r="E9457" t="s">
        <v>25</v>
      </c>
      <c r="F9457" t="s">
        <v>14</v>
      </c>
      <c r="G9457" t="s">
        <v>15</v>
      </c>
      <c r="H9457" t="s">
        <v>65</v>
      </c>
      <c r="I9457">
        <v>220.21</v>
      </c>
      <c r="J9457" t="s">
        <v>17953</v>
      </c>
      <c r="K9457" t="s">
        <v>18218</v>
      </c>
      <c r="L9457" s="1"/>
    </row>
    <row r="9458" spans="1:12" x14ac:dyDescent="0.3">
      <c r="A9458" t="s">
        <v>17954</v>
      </c>
      <c r="B9458" t="s">
        <v>24</v>
      </c>
      <c r="C9458" s="1">
        <v>45637</v>
      </c>
      <c r="D9458" t="s">
        <v>31</v>
      </c>
      <c r="E9458" t="s">
        <v>70</v>
      </c>
      <c r="F9458" t="s">
        <v>14</v>
      </c>
      <c r="G9458" t="s">
        <v>60</v>
      </c>
      <c r="H9458" t="s">
        <v>61</v>
      </c>
      <c r="I9458">
        <v>389.31</v>
      </c>
      <c r="J9458" t="s">
        <v>17955</v>
      </c>
      <c r="K9458" t="s">
        <v>18223</v>
      </c>
      <c r="L9458" s="1"/>
    </row>
    <row r="9459" spans="1:12" x14ac:dyDescent="0.3">
      <c r="A9459" t="s">
        <v>17956</v>
      </c>
      <c r="B9459" t="s">
        <v>19</v>
      </c>
      <c r="C9459" s="1">
        <v>45606</v>
      </c>
      <c r="D9459" t="s">
        <v>20</v>
      </c>
      <c r="E9459" t="s">
        <v>37</v>
      </c>
      <c r="F9459" t="s">
        <v>14</v>
      </c>
      <c r="G9459" t="s">
        <v>15</v>
      </c>
      <c r="H9459" t="s">
        <v>65</v>
      </c>
      <c r="I9459">
        <v>414.36</v>
      </c>
      <c r="J9459" t="s">
        <v>17957</v>
      </c>
      <c r="K9459" t="s">
        <v>18235</v>
      </c>
      <c r="L9459" s="1"/>
    </row>
    <row r="9460" spans="1:12" x14ac:dyDescent="0.3">
      <c r="A9460" t="s">
        <v>17958</v>
      </c>
      <c r="B9460" t="s">
        <v>81</v>
      </c>
      <c r="C9460" s="1">
        <v>45540</v>
      </c>
      <c r="D9460" t="s">
        <v>12</v>
      </c>
      <c r="E9460" t="s">
        <v>13</v>
      </c>
      <c r="F9460" t="s">
        <v>14</v>
      </c>
      <c r="G9460" t="s">
        <v>60</v>
      </c>
      <c r="H9460" t="s">
        <v>61</v>
      </c>
      <c r="I9460">
        <v>991.88</v>
      </c>
      <c r="J9460" t="s">
        <v>17959</v>
      </c>
      <c r="K9460" t="s">
        <v>18238</v>
      </c>
      <c r="L9460" s="1"/>
    </row>
    <row r="9461" spans="1:12" x14ac:dyDescent="0.3">
      <c r="A9461" t="s">
        <v>17960</v>
      </c>
      <c r="B9461" t="s">
        <v>19</v>
      </c>
      <c r="C9461" s="1">
        <v>45079</v>
      </c>
      <c r="D9461" t="s">
        <v>12</v>
      </c>
      <c r="E9461" t="s">
        <v>25</v>
      </c>
      <c r="F9461" t="s">
        <v>32</v>
      </c>
      <c r="G9461" t="s">
        <v>82</v>
      </c>
      <c r="H9461" t="s">
        <v>83</v>
      </c>
      <c r="I9461">
        <v>704.03</v>
      </c>
      <c r="J9461" t="s">
        <v>17961</v>
      </c>
      <c r="K9461" t="s">
        <v>18218</v>
      </c>
      <c r="L9461" s="1"/>
    </row>
    <row r="9462" spans="1:12" x14ac:dyDescent="0.3">
      <c r="A9462" t="s">
        <v>17962</v>
      </c>
      <c r="B9462" t="s">
        <v>19</v>
      </c>
      <c r="C9462" s="1">
        <v>45646</v>
      </c>
      <c r="D9462" t="s">
        <v>42</v>
      </c>
      <c r="E9462" t="s">
        <v>105</v>
      </c>
      <c r="F9462" t="s">
        <v>14</v>
      </c>
      <c r="G9462" t="s">
        <v>60</v>
      </c>
      <c r="H9462" t="s">
        <v>124</v>
      </c>
      <c r="I9462">
        <v>419.08</v>
      </c>
      <c r="J9462" t="s">
        <v>17963</v>
      </c>
      <c r="K9462" t="s">
        <v>18223</v>
      </c>
      <c r="L9462" s="1"/>
    </row>
    <row r="9463" spans="1:12" x14ac:dyDescent="0.3">
      <c r="A9463" t="s">
        <v>17964</v>
      </c>
      <c r="B9463" t="s">
        <v>24</v>
      </c>
      <c r="C9463" s="1">
        <v>45051</v>
      </c>
      <c r="D9463" t="s">
        <v>42</v>
      </c>
      <c r="E9463" t="s">
        <v>25</v>
      </c>
      <c r="F9463" t="s">
        <v>26</v>
      </c>
      <c r="G9463" t="s">
        <v>38</v>
      </c>
      <c r="H9463" t="s">
        <v>48</v>
      </c>
      <c r="I9463">
        <v>278.92</v>
      </c>
      <c r="J9463" t="s">
        <v>7713</v>
      </c>
      <c r="K9463" t="s">
        <v>18219</v>
      </c>
      <c r="L9463" s="1"/>
    </row>
    <row r="9464" spans="1:12" x14ac:dyDescent="0.3">
      <c r="A9464" t="s">
        <v>17965</v>
      </c>
      <c r="B9464" t="s">
        <v>19</v>
      </c>
      <c r="C9464" s="1">
        <v>45263</v>
      </c>
      <c r="D9464" t="s">
        <v>12</v>
      </c>
      <c r="E9464" t="s">
        <v>25</v>
      </c>
      <c r="F9464" t="s">
        <v>14</v>
      </c>
      <c r="G9464" t="s">
        <v>15</v>
      </c>
      <c r="H9464" t="s">
        <v>16</v>
      </c>
      <c r="I9464">
        <v>423.85</v>
      </c>
      <c r="J9464" t="s">
        <v>17966</v>
      </c>
      <c r="K9464" t="s">
        <v>18239</v>
      </c>
      <c r="L9464" s="1"/>
    </row>
    <row r="9465" spans="1:12" x14ac:dyDescent="0.3">
      <c r="A9465" t="s">
        <v>17967</v>
      </c>
      <c r="B9465" t="s">
        <v>19</v>
      </c>
      <c r="C9465" s="1">
        <v>45666</v>
      </c>
      <c r="D9465" t="s">
        <v>42</v>
      </c>
      <c r="E9465" t="s">
        <v>25</v>
      </c>
      <c r="F9465" t="s">
        <v>26</v>
      </c>
      <c r="G9465" t="s">
        <v>43</v>
      </c>
      <c r="H9465" t="s">
        <v>44</v>
      </c>
      <c r="I9465">
        <v>376.77</v>
      </c>
      <c r="J9465" t="s">
        <v>17968</v>
      </c>
      <c r="K9465" t="s">
        <v>18234</v>
      </c>
      <c r="L9465" s="1"/>
    </row>
    <row r="9466" spans="1:12" x14ac:dyDescent="0.3">
      <c r="A9466" t="s">
        <v>17969</v>
      </c>
      <c r="B9466" t="s">
        <v>468</v>
      </c>
      <c r="C9466" s="1">
        <v>45370</v>
      </c>
      <c r="D9466" t="s">
        <v>12</v>
      </c>
      <c r="E9466" t="s">
        <v>51</v>
      </c>
      <c r="F9466" t="s">
        <v>14</v>
      </c>
      <c r="G9466" t="s">
        <v>71</v>
      </c>
      <c r="H9466" t="s">
        <v>180</v>
      </c>
      <c r="I9466">
        <v>577.64</v>
      </c>
      <c r="J9466" t="s">
        <v>17970</v>
      </c>
      <c r="K9466" t="s">
        <v>18236</v>
      </c>
      <c r="L9466" s="1"/>
    </row>
    <row r="9467" spans="1:12" x14ac:dyDescent="0.3">
      <c r="A9467" t="s">
        <v>17971</v>
      </c>
      <c r="B9467" t="s">
        <v>228</v>
      </c>
      <c r="C9467" s="1">
        <v>45151</v>
      </c>
      <c r="D9467" t="s">
        <v>42</v>
      </c>
      <c r="E9467" t="s">
        <v>21</v>
      </c>
      <c r="F9467" t="s">
        <v>32</v>
      </c>
      <c r="G9467" t="s">
        <v>82</v>
      </c>
      <c r="H9467" t="s">
        <v>132</v>
      </c>
      <c r="I9467">
        <v>439.01</v>
      </c>
      <c r="J9467" t="s">
        <v>17972</v>
      </c>
      <c r="K9467" t="s">
        <v>18232</v>
      </c>
      <c r="L9467" s="1"/>
    </row>
    <row r="9468" spans="1:12" x14ac:dyDescent="0.3">
      <c r="A9468" t="s">
        <v>17973</v>
      </c>
      <c r="B9468" t="s">
        <v>55</v>
      </c>
      <c r="C9468" s="1">
        <v>45083</v>
      </c>
      <c r="D9468" t="s">
        <v>12</v>
      </c>
      <c r="E9468" t="s">
        <v>51</v>
      </c>
      <c r="F9468" t="s">
        <v>14</v>
      </c>
      <c r="G9468" t="s">
        <v>15</v>
      </c>
      <c r="H9468" t="s">
        <v>65</v>
      </c>
      <c r="I9468">
        <v>727.9</v>
      </c>
      <c r="J9468" t="s">
        <v>17974</v>
      </c>
      <c r="K9468" t="s">
        <v>18218</v>
      </c>
      <c r="L9468" s="1"/>
    </row>
    <row r="9469" spans="1:12" x14ac:dyDescent="0.3">
      <c r="A9469" t="s">
        <v>17975</v>
      </c>
      <c r="B9469" t="s">
        <v>81</v>
      </c>
      <c r="C9469" s="1">
        <v>45674</v>
      </c>
      <c r="D9469" t="s">
        <v>12</v>
      </c>
      <c r="E9469" t="s">
        <v>21</v>
      </c>
      <c r="F9469" t="s">
        <v>32</v>
      </c>
      <c r="G9469" t="s">
        <v>77</v>
      </c>
      <c r="H9469" t="s">
        <v>141</v>
      </c>
      <c r="I9469">
        <v>915.44</v>
      </c>
      <c r="J9469" t="s">
        <v>106</v>
      </c>
      <c r="K9469" t="s">
        <v>18234</v>
      </c>
      <c r="L9469" s="1"/>
    </row>
    <row r="9470" spans="1:12" x14ac:dyDescent="0.3">
      <c r="A9470" t="s">
        <v>17976</v>
      </c>
      <c r="B9470" t="s">
        <v>81</v>
      </c>
      <c r="C9470" s="1">
        <v>45654</v>
      </c>
      <c r="D9470" t="s">
        <v>20</v>
      </c>
      <c r="E9470" t="s">
        <v>70</v>
      </c>
      <c r="F9470" t="s">
        <v>32</v>
      </c>
      <c r="G9470" t="s">
        <v>77</v>
      </c>
      <c r="H9470" t="s">
        <v>141</v>
      </c>
      <c r="I9470">
        <v>416.34</v>
      </c>
      <c r="J9470" t="s">
        <v>17355</v>
      </c>
      <c r="K9470" t="s">
        <v>18223</v>
      </c>
      <c r="L9470" s="1"/>
    </row>
    <row r="9471" spans="1:12" x14ac:dyDescent="0.3">
      <c r="A9471" t="s">
        <v>17977</v>
      </c>
      <c r="B9471" t="s">
        <v>55</v>
      </c>
      <c r="C9471" s="1">
        <v>45143</v>
      </c>
      <c r="D9471" t="s">
        <v>20</v>
      </c>
      <c r="E9471" t="s">
        <v>13</v>
      </c>
      <c r="F9471" t="s">
        <v>26</v>
      </c>
      <c r="G9471" t="s">
        <v>27</v>
      </c>
      <c r="H9471" t="s">
        <v>146</v>
      </c>
      <c r="I9471">
        <v>702.66</v>
      </c>
      <c r="J9471" t="s">
        <v>17978</v>
      </c>
      <c r="K9471" t="s">
        <v>18232</v>
      </c>
      <c r="L9471" s="1"/>
    </row>
    <row r="9472" spans="1:12" x14ac:dyDescent="0.3">
      <c r="A9472" t="s">
        <v>17979</v>
      </c>
      <c r="B9472" t="s">
        <v>24</v>
      </c>
      <c r="C9472" s="1">
        <v>45224</v>
      </c>
      <c r="D9472" t="s">
        <v>31</v>
      </c>
      <c r="E9472" t="s">
        <v>25</v>
      </c>
      <c r="F9472" t="s">
        <v>32</v>
      </c>
      <c r="G9472" t="s">
        <v>82</v>
      </c>
      <c r="H9472" t="s">
        <v>132</v>
      </c>
      <c r="I9472">
        <v>374.26</v>
      </c>
      <c r="J9472" t="s">
        <v>17980</v>
      </c>
      <c r="K9472" t="s">
        <v>18227</v>
      </c>
      <c r="L9472" s="1"/>
    </row>
    <row r="9473" spans="1:12" x14ac:dyDescent="0.3">
      <c r="A9473" t="s">
        <v>17981</v>
      </c>
      <c r="B9473" t="s">
        <v>55</v>
      </c>
      <c r="C9473" s="1">
        <v>45333</v>
      </c>
      <c r="D9473" t="s">
        <v>42</v>
      </c>
      <c r="E9473" t="s">
        <v>13</v>
      </c>
      <c r="F9473" t="s">
        <v>32</v>
      </c>
      <c r="G9473" t="s">
        <v>77</v>
      </c>
      <c r="H9473" t="s">
        <v>78</v>
      </c>
      <c r="I9473">
        <v>961.79</v>
      </c>
      <c r="J9473" t="s">
        <v>17982</v>
      </c>
      <c r="K9473" t="s">
        <v>18220</v>
      </c>
      <c r="L9473" s="1"/>
    </row>
    <row r="9474" spans="1:12" x14ac:dyDescent="0.3">
      <c r="A9474" t="s">
        <v>17983</v>
      </c>
      <c r="B9474" t="s">
        <v>117</v>
      </c>
      <c r="C9474" s="1">
        <v>45230</v>
      </c>
      <c r="D9474" t="s">
        <v>42</v>
      </c>
      <c r="E9474" t="s">
        <v>21</v>
      </c>
      <c r="F9474" t="s">
        <v>14</v>
      </c>
      <c r="G9474" t="s">
        <v>71</v>
      </c>
      <c r="H9474" t="s">
        <v>72</v>
      </c>
      <c r="I9474">
        <v>112.43</v>
      </c>
      <c r="J9474" t="s">
        <v>17984</v>
      </c>
      <c r="K9474" t="s">
        <v>18227</v>
      </c>
      <c r="L9474" s="1"/>
    </row>
    <row r="9475" spans="1:12" x14ac:dyDescent="0.3">
      <c r="A9475" t="s">
        <v>17985</v>
      </c>
      <c r="B9475" t="s">
        <v>55</v>
      </c>
      <c r="C9475" s="1">
        <v>45759</v>
      </c>
      <c r="D9475" t="s">
        <v>20</v>
      </c>
      <c r="E9475" t="s">
        <v>37</v>
      </c>
      <c r="F9475" t="s">
        <v>14</v>
      </c>
      <c r="G9475" t="s">
        <v>60</v>
      </c>
      <c r="H9475" t="s">
        <v>61</v>
      </c>
      <c r="I9475">
        <v>507.94</v>
      </c>
      <c r="J9475" t="s">
        <v>17986</v>
      </c>
      <c r="K9475" t="s">
        <v>18224</v>
      </c>
      <c r="L9475" s="1"/>
    </row>
    <row r="9476" spans="1:12" x14ac:dyDescent="0.3">
      <c r="A9476" t="s">
        <v>17987</v>
      </c>
      <c r="B9476" t="s">
        <v>24</v>
      </c>
      <c r="C9476" s="1">
        <v>45094</v>
      </c>
      <c r="D9476" t="s">
        <v>20</v>
      </c>
      <c r="E9476" t="s">
        <v>25</v>
      </c>
      <c r="F9476" t="s">
        <v>26</v>
      </c>
      <c r="G9476" t="s">
        <v>43</v>
      </c>
      <c r="H9476" t="s">
        <v>86</v>
      </c>
      <c r="I9476">
        <v>542.25</v>
      </c>
      <c r="J9476" t="s">
        <v>17988</v>
      </c>
      <c r="K9476" t="s">
        <v>18218</v>
      </c>
      <c r="L9476" s="1"/>
    </row>
    <row r="9477" spans="1:12" x14ac:dyDescent="0.3">
      <c r="A9477" t="s">
        <v>17989</v>
      </c>
      <c r="B9477" t="s">
        <v>19</v>
      </c>
      <c r="C9477" s="1">
        <v>45498</v>
      </c>
      <c r="D9477" t="s">
        <v>31</v>
      </c>
      <c r="E9477" t="s">
        <v>47</v>
      </c>
      <c r="F9477" t="s">
        <v>32</v>
      </c>
      <c r="G9477" t="s">
        <v>77</v>
      </c>
      <c r="H9477" t="s">
        <v>141</v>
      </c>
      <c r="I9477">
        <v>451.77</v>
      </c>
      <c r="J9477" t="s">
        <v>17990</v>
      </c>
      <c r="K9477" t="s">
        <v>18221</v>
      </c>
      <c r="L9477" s="1"/>
    </row>
    <row r="9478" spans="1:12" x14ac:dyDescent="0.3">
      <c r="A9478" t="s">
        <v>17991</v>
      </c>
      <c r="B9478" t="s">
        <v>81</v>
      </c>
      <c r="C9478" s="1">
        <v>45433</v>
      </c>
      <c r="D9478" t="s">
        <v>31</v>
      </c>
      <c r="E9478" t="s">
        <v>13</v>
      </c>
      <c r="F9478" t="s">
        <v>32</v>
      </c>
      <c r="G9478" t="s">
        <v>33</v>
      </c>
      <c r="H9478" t="s">
        <v>52</v>
      </c>
      <c r="I9478">
        <v>787.55</v>
      </c>
      <c r="J9478" t="s">
        <v>17757</v>
      </c>
      <c r="K9478" t="s">
        <v>18230</v>
      </c>
      <c r="L9478" s="1"/>
    </row>
    <row r="9479" spans="1:12" x14ac:dyDescent="0.3">
      <c r="A9479" t="s">
        <v>17992</v>
      </c>
      <c r="B9479" t="s">
        <v>11</v>
      </c>
      <c r="C9479" s="1">
        <v>45466</v>
      </c>
      <c r="D9479" t="s">
        <v>31</v>
      </c>
      <c r="E9479" t="s">
        <v>51</v>
      </c>
      <c r="F9479" t="s">
        <v>26</v>
      </c>
      <c r="G9479" t="s">
        <v>43</v>
      </c>
      <c r="H9479" t="s">
        <v>44</v>
      </c>
      <c r="I9479">
        <v>793.01</v>
      </c>
      <c r="J9479" t="s">
        <v>17993</v>
      </c>
      <c r="K9479" t="s">
        <v>18229</v>
      </c>
      <c r="L9479" s="1"/>
    </row>
    <row r="9480" spans="1:12" x14ac:dyDescent="0.3">
      <c r="A9480" t="s">
        <v>17994</v>
      </c>
      <c r="B9480" t="s">
        <v>55</v>
      </c>
      <c r="C9480" s="1">
        <v>45185</v>
      </c>
      <c r="D9480" t="s">
        <v>20</v>
      </c>
      <c r="E9480" t="s">
        <v>105</v>
      </c>
      <c r="F9480" t="s">
        <v>32</v>
      </c>
      <c r="G9480" t="s">
        <v>77</v>
      </c>
      <c r="H9480" t="s">
        <v>141</v>
      </c>
      <c r="I9480">
        <v>830.93</v>
      </c>
      <c r="J9480" t="s">
        <v>16241</v>
      </c>
      <c r="K9480" t="s">
        <v>18237</v>
      </c>
      <c r="L9480" s="1"/>
    </row>
    <row r="9481" spans="1:12" x14ac:dyDescent="0.3">
      <c r="A9481" t="s">
        <v>17995</v>
      </c>
      <c r="B9481" t="s">
        <v>24</v>
      </c>
      <c r="C9481" s="1">
        <v>45664</v>
      </c>
      <c r="D9481" t="s">
        <v>31</v>
      </c>
      <c r="E9481" t="s">
        <v>70</v>
      </c>
      <c r="F9481" t="s">
        <v>14</v>
      </c>
      <c r="G9481" t="s">
        <v>71</v>
      </c>
      <c r="H9481" t="s">
        <v>72</v>
      </c>
      <c r="I9481">
        <v>789.53</v>
      </c>
      <c r="J9481" t="s">
        <v>17996</v>
      </c>
      <c r="K9481" t="s">
        <v>18234</v>
      </c>
      <c r="L9481" s="1"/>
    </row>
    <row r="9482" spans="1:12" x14ac:dyDescent="0.3">
      <c r="A9482" t="s">
        <v>17997</v>
      </c>
      <c r="B9482" t="s">
        <v>55</v>
      </c>
      <c r="C9482" s="1">
        <v>45715</v>
      </c>
      <c r="D9482" t="s">
        <v>42</v>
      </c>
      <c r="E9482" t="s">
        <v>25</v>
      </c>
      <c r="F9482" t="s">
        <v>14</v>
      </c>
      <c r="G9482" t="s">
        <v>60</v>
      </c>
      <c r="H9482" t="s">
        <v>61</v>
      </c>
      <c r="I9482">
        <v>536.85</v>
      </c>
      <c r="J9482" t="s">
        <v>17998</v>
      </c>
      <c r="K9482" t="s">
        <v>18222</v>
      </c>
      <c r="L9482" s="1"/>
    </row>
    <row r="9483" spans="1:12" x14ac:dyDescent="0.3">
      <c r="A9483" t="s">
        <v>17999</v>
      </c>
      <c r="B9483" t="s">
        <v>24</v>
      </c>
      <c r="C9483" s="1">
        <v>45357</v>
      </c>
      <c r="D9483" t="s">
        <v>20</v>
      </c>
      <c r="E9483" t="s">
        <v>51</v>
      </c>
      <c r="F9483" t="s">
        <v>14</v>
      </c>
      <c r="G9483" t="s">
        <v>60</v>
      </c>
      <c r="H9483" t="s">
        <v>61</v>
      </c>
      <c r="I9483">
        <v>188.86</v>
      </c>
      <c r="J9483" t="s">
        <v>9795</v>
      </c>
      <c r="K9483" t="s">
        <v>18236</v>
      </c>
      <c r="L9483" s="1"/>
    </row>
    <row r="9484" spans="1:12" x14ac:dyDescent="0.3">
      <c r="A9484" t="s">
        <v>18000</v>
      </c>
      <c r="B9484" t="s">
        <v>19</v>
      </c>
      <c r="C9484" s="1">
        <v>45731</v>
      </c>
      <c r="D9484" t="s">
        <v>42</v>
      </c>
      <c r="E9484" t="s">
        <v>51</v>
      </c>
      <c r="F9484" t="s">
        <v>14</v>
      </c>
      <c r="G9484" t="s">
        <v>71</v>
      </c>
      <c r="H9484" t="s">
        <v>180</v>
      </c>
      <c r="I9484">
        <v>973.68</v>
      </c>
      <c r="J9484" t="s">
        <v>18001</v>
      </c>
      <c r="K9484" t="s">
        <v>18233</v>
      </c>
      <c r="L9484" s="1"/>
    </row>
    <row r="9485" spans="1:12" x14ac:dyDescent="0.3">
      <c r="A9485" t="s">
        <v>18002</v>
      </c>
      <c r="B9485" t="s">
        <v>24</v>
      </c>
      <c r="C9485" s="1">
        <v>45435</v>
      </c>
      <c r="D9485" t="s">
        <v>31</v>
      </c>
      <c r="E9485" t="s">
        <v>37</v>
      </c>
      <c r="F9485" t="s">
        <v>14</v>
      </c>
      <c r="G9485" t="s">
        <v>15</v>
      </c>
      <c r="H9485" t="s">
        <v>65</v>
      </c>
      <c r="I9485">
        <v>478.44</v>
      </c>
      <c r="J9485" t="s">
        <v>18003</v>
      </c>
      <c r="K9485" t="s">
        <v>18230</v>
      </c>
      <c r="L9485" s="1"/>
    </row>
    <row r="9486" spans="1:12" x14ac:dyDescent="0.3">
      <c r="A9486" t="s">
        <v>18004</v>
      </c>
      <c r="B9486" t="s">
        <v>11</v>
      </c>
      <c r="C9486" s="1">
        <v>45672</v>
      </c>
      <c r="D9486" t="s">
        <v>12</v>
      </c>
      <c r="E9486" t="s">
        <v>21</v>
      </c>
      <c r="F9486" t="s">
        <v>26</v>
      </c>
      <c r="G9486" t="s">
        <v>38</v>
      </c>
      <c r="H9486" t="s">
        <v>39</v>
      </c>
      <c r="I9486">
        <v>189.31</v>
      </c>
      <c r="J9486" t="s">
        <v>18005</v>
      </c>
      <c r="K9486" t="s">
        <v>18234</v>
      </c>
      <c r="L9486" s="1"/>
    </row>
    <row r="9487" spans="1:12" x14ac:dyDescent="0.3">
      <c r="A9487" t="s">
        <v>18006</v>
      </c>
      <c r="B9487" t="s">
        <v>55</v>
      </c>
      <c r="C9487" s="1">
        <v>45448</v>
      </c>
      <c r="D9487" t="s">
        <v>42</v>
      </c>
      <c r="E9487" t="s">
        <v>51</v>
      </c>
      <c r="F9487" t="s">
        <v>32</v>
      </c>
      <c r="G9487" t="s">
        <v>33</v>
      </c>
      <c r="H9487" t="s">
        <v>52</v>
      </c>
      <c r="I9487">
        <v>421.92</v>
      </c>
      <c r="J9487" t="s">
        <v>18007</v>
      </c>
      <c r="K9487" t="s">
        <v>18229</v>
      </c>
      <c r="L9487" s="1"/>
    </row>
    <row r="9488" spans="1:12" x14ac:dyDescent="0.3">
      <c r="A9488" t="s">
        <v>18008</v>
      </c>
      <c r="B9488" t="s">
        <v>19</v>
      </c>
      <c r="C9488" s="1">
        <v>45166</v>
      </c>
      <c r="D9488" t="s">
        <v>12</v>
      </c>
      <c r="E9488" t="s">
        <v>47</v>
      </c>
      <c r="F9488" t="s">
        <v>26</v>
      </c>
      <c r="G9488" t="s">
        <v>38</v>
      </c>
      <c r="H9488" t="s">
        <v>39</v>
      </c>
      <c r="I9488">
        <v>685.59</v>
      </c>
      <c r="J9488" t="s">
        <v>18009</v>
      </c>
      <c r="K9488" t="s">
        <v>18232</v>
      </c>
      <c r="L9488" s="1"/>
    </row>
    <row r="9489" spans="1:12" x14ac:dyDescent="0.3">
      <c r="A9489" t="s">
        <v>18010</v>
      </c>
      <c r="B9489" t="s">
        <v>81</v>
      </c>
      <c r="C9489" s="1">
        <v>45083</v>
      </c>
      <c r="D9489" t="s">
        <v>42</v>
      </c>
      <c r="E9489" t="s">
        <v>47</v>
      </c>
      <c r="F9489" t="s">
        <v>32</v>
      </c>
      <c r="G9489" t="s">
        <v>33</v>
      </c>
      <c r="H9489" t="s">
        <v>34</v>
      </c>
      <c r="I9489">
        <v>961.03</v>
      </c>
      <c r="J9489" t="s">
        <v>18011</v>
      </c>
      <c r="K9489" t="s">
        <v>18218</v>
      </c>
      <c r="L9489" s="1"/>
    </row>
    <row r="9490" spans="1:12" x14ac:dyDescent="0.3">
      <c r="A9490" t="s">
        <v>18012</v>
      </c>
      <c r="B9490" t="s">
        <v>55</v>
      </c>
      <c r="C9490" s="1">
        <v>45516</v>
      </c>
      <c r="D9490" t="s">
        <v>20</v>
      </c>
      <c r="E9490" t="s">
        <v>70</v>
      </c>
      <c r="F9490" t="s">
        <v>32</v>
      </c>
      <c r="G9490" t="s">
        <v>33</v>
      </c>
      <c r="H9490" t="s">
        <v>34</v>
      </c>
      <c r="I9490">
        <v>663.9</v>
      </c>
      <c r="J9490" t="s">
        <v>5119</v>
      </c>
      <c r="K9490" t="s">
        <v>18226</v>
      </c>
      <c r="L9490" s="1"/>
    </row>
    <row r="9491" spans="1:12" x14ac:dyDescent="0.3">
      <c r="A9491" t="s">
        <v>18013</v>
      </c>
      <c r="B9491" t="s">
        <v>24</v>
      </c>
      <c r="C9491" s="1">
        <v>45476</v>
      </c>
      <c r="D9491" t="s">
        <v>20</v>
      </c>
      <c r="E9491" t="s">
        <v>51</v>
      </c>
      <c r="F9491" t="s">
        <v>26</v>
      </c>
      <c r="G9491" t="s">
        <v>43</v>
      </c>
      <c r="H9491" t="s">
        <v>44</v>
      </c>
      <c r="I9491">
        <v>573.16999999999996</v>
      </c>
      <c r="J9491" t="s">
        <v>18014</v>
      </c>
      <c r="K9491" t="s">
        <v>18221</v>
      </c>
      <c r="L9491" s="1"/>
    </row>
    <row r="9492" spans="1:12" x14ac:dyDescent="0.3">
      <c r="A9492" t="s">
        <v>18015</v>
      </c>
      <c r="B9492" t="s">
        <v>11</v>
      </c>
      <c r="C9492" s="1">
        <v>45322</v>
      </c>
      <c r="D9492" t="s">
        <v>12</v>
      </c>
      <c r="E9492" t="s">
        <v>105</v>
      </c>
      <c r="F9492" t="s">
        <v>32</v>
      </c>
      <c r="G9492" t="s">
        <v>33</v>
      </c>
      <c r="H9492" t="s">
        <v>34</v>
      </c>
      <c r="I9492">
        <v>715.76</v>
      </c>
      <c r="J9492" t="s">
        <v>18016</v>
      </c>
      <c r="K9492" t="s">
        <v>18231</v>
      </c>
      <c r="L9492" s="1"/>
    </row>
    <row r="9493" spans="1:12" x14ac:dyDescent="0.3">
      <c r="A9493" t="s">
        <v>18017</v>
      </c>
      <c r="B9493" t="s">
        <v>19</v>
      </c>
      <c r="C9493" s="1">
        <v>45468</v>
      </c>
      <c r="D9493" t="s">
        <v>12</v>
      </c>
      <c r="E9493" t="s">
        <v>70</v>
      </c>
      <c r="F9493" t="s">
        <v>32</v>
      </c>
      <c r="G9493" t="s">
        <v>77</v>
      </c>
      <c r="H9493" t="s">
        <v>141</v>
      </c>
      <c r="I9493">
        <v>673.01</v>
      </c>
      <c r="J9493" t="s">
        <v>16097</v>
      </c>
      <c r="K9493" t="s">
        <v>18229</v>
      </c>
      <c r="L9493" s="1"/>
    </row>
    <row r="9494" spans="1:12" x14ac:dyDescent="0.3">
      <c r="A9494" t="s">
        <v>18018</v>
      </c>
      <c r="B9494" t="s">
        <v>11</v>
      </c>
      <c r="C9494" s="1">
        <v>45381</v>
      </c>
      <c r="D9494" t="s">
        <v>20</v>
      </c>
      <c r="E9494" t="s">
        <v>21</v>
      </c>
      <c r="F9494" t="s">
        <v>26</v>
      </c>
      <c r="G9494" t="s">
        <v>43</v>
      </c>
      <c r="H9494" t="s">
        <v>86</v>
      </c>
      <c r="I9494">
        <v>790.69</v>
      </c>
      <c r="J9494" t="s">
        <v>18019</v>
      </c>
      <c r="K9494" t="s">
        <v>18236</v>
      </c>
      <c r="L9494" s="1"/>
    </row>
    <row r="9495" spans="1:12" x14ac:dyDescent="0.3">
      <c r="A9495" t="s">
        <v>18020</v>
      </c>
      <c r="B9495" t="s">
        <v>55</v>
      </c>
      <c r="C9495" s="1">
        <v>45516</v>
      </c>
      <c r="D9495" t="s">
        <v>42</v>
      </c>
      <c r="E9495" t="s">
        <v>13</v>
      </c>
      <c r="F9495" t="s">
        <v>32</v>
      </c>
      <c r="G9495" t="s">
        <v>77</v>
      </c>
      <c r="H9495" t="s">
        <v>141</v>
      </c>
      <c r="I9495">
        <v>526.53</v>
      </c>
      <c r="J9495" t="s">
        <v>18021</v>
      </c>
      <c r="K9495" t="s">
        <v>18226</v>
      </c>
      <c r="L9495" s="1"/>
    </row>
    <row r="9496" spans="1:12" x14ac:dyDescent="0.3">
      <c r="A9496" t="s">
        <v>18022</v>
      </c>
      <c r="B9496" t="s">
        <v>81</v>
      </c>
      <c r="C9496" s="1">
        <v>45110</v>
      </c>
      <c r="D9496" t="s">
        <v>31</v>
      </c>
      <c r="E9496" t="s">
        <v>37</v>
      </c>
      <c r="F9496" t="s">
        <v>32</v>
      </c>
      <c r="G9496" t="s">
        <v>77</v>
      </c>
      <c r="H9496" t="s">
        <v>141</v>
      </c>
      <c r="I9496">
        <v>675.15</v>
      </c>
      <c r="J9496" t="s">
        <v>18023</v>
      </c>
      <c r="K9496" t="s">
        <v>18241</v>
      </c>
      <c r="L9496" s="1"/>
    </row>
    <row r="9497" spans="1:12" x14ac:dyDescent="0.3">
      <c r="A9497" t="s">
        <v>18024</v>
      </c>
      <c r="B9497" t="s">
        <v>19</v>
      </c>
      <c r="C9497" s="1">
        <v>45186</v>
      </c>
      <c r="D9497" t="s">
        <v>12</v>
      </c>
      <c r="E9497" t="s">
        <v>21</v>
      </c>
      <c r="F9497" t="s">
        <v>32</v>
      </c>
      <c r="G9497" t="s">
        <v>33</v>
      </c>
      <c r="H9497" t="s">
        <v>34</v>
      </c>
      <c r="I9497">
        <v>349.78</v>
      </c>
      <c r="J9497" t="s">
        <v>4595</v>
      </c>
      <c r="K9497" t="s">
        <v>18237</v>
      </c>
      <c r="L9497" s="1"/>
    </row>
    <row r="9498" spans="1:12" x14ac:dyDescent="0.3">
      <c r="A9498" t="s">
        <v>18025</v>
      </c>
      <c r="B9498" t="s">
        <v>19</v>
      </c>
      <c r="C9498" s="1">
        <v>45343</v>
      </c>
      <c r="D9498" t="s">
        <v>42</v>
      </c>
      <c r="E9498" t="s">
        <v>51</v>
      </c>
      <c r="F9498" t="s">
        <v>14</v>
      </c>
      <c r="G9498" t="s">
        <v>15</v>
      </c>
      <c r="H9498" t="s">
        <v>65</v>
      </c>
      <c r="I9498">
        <v>508.27</v>
      </c>
      <c r="J9498" t="s">
        <v>18026</v>
      </c>
      <c r="K9498" t="s">
        <v>18220</v>
      </c>
      <c r="L9498" s="1"/>
    </row>
    <row r="9499" spans="1:12" x14ac:dyDescent="0.3">
      <c r="A9499" t="s">
        <v>18027</v>
      </c>
      <c r="B9499" t="s">
        <v>81</v>
      </c>
      <c r="C9499" s="1">
        <v>45136</v>
      </c>
      <c r="D9499" t="s">
        <v>42</v>
      </c>
      <c r="E9499" t="s">
        <v>51</v>
      </c>
      <c r="F9499" t="s">
        <v>14</v>
      </c>
      <c r="G9499" t="s">
        <v>71</v>
      </c>
      <c r="H9499" t="s">
        <v>180</v>
      </c>
      <c r="I9499">
        <v>809.18</v>
      </c>
      <c r="J9499" t="s">
        <v>13228</v>
      </c>
      <c r="K9499" t="s">
        <v>18241</v>
      </c>
      <c r="L9499" s="1"/>
    </row>
    <row r="9500" spans="1:12" x14ac:dyDescent="0.3">
      <c r="A9500" t="s">
        <v>18028</v>
      </c>
      <c r="B9500" t="s">
        <v>81</v>
      </c>
      <c r="C9500" s="1">
        <v>45291</v>
      </c>
      <c r="D9500" t="s">
        <v>20</v>
      </c>
      <c r="E9500" t="s">
        <v>13</v>
      </c>
      <c r="F9500" t="s">
        <v>14</v>
      </c>
      <c r="G9500" t="s">
        <v>60</v>
      </c>
      <c r="H9500" t="s">
        <v>61</v>
      </c>
      <c r="I9500">
        <v>999.65</v>
      </c>
      <c r="J9500" t="s">
        <v>18029</v>
      </c>
      <c r="K9500" t="s">
        <v>18239</v>
      </c>
      <c r="L9500" s="1"/>
    </row>
    <row r="9501" spans="1:12" x14ac:dyDescent="0.3">
      <c r="A9501" t="s">
        <v>18030</v>
      </c>
      <c r="B9501" t="s">
        <v>11</v>
      </c>
      <c r="C9501" s="1">
        <v>45150</v>
      </c>
      <c r="D9501" t="s">
        <v>12</v>
      </c>
      <c r="E9501" t="s">
        <v>13</v>
      </c>
      <c r="F9501" t="s">
        <v>14</v>
      </c>
      <c r="G9501" t="s">
        <v>60</v>
      </c>
      <c r="H9501" t="s">
        <v>124</v>
      </c>
      <c r="I9501">
        <v>557.52</v>
      </c>
      <c r="J9501" t="s">
        <v>6484</v>
      </c>
      <c r="K9501" t="s">
        <v>18232</v>
      </c>
      <c r="L9501" s="1"/>
    </row>
    <row r="9502" spans="1:12" x14ac:dyDescent="0.3">
      <c r="A9502" t="s">
        <v>18031</v>
      </c>
      <c r="B9502" t="s">
        <v>19</v>
      </c>
      <c r="C9502" s="1">
        <v>45297</v>
      </c>
      <c r="D9502" t="s">
        <v>20</v>
      </c>
      <c r="E9502" t="s">
        <v>37</v>
      </c>
      <c r="F9502" t="s">
        <v>32</v>
      </c>
      <c r="G9502" t="s">
        <v>82</v>
      </c>
      <c r="H9502" t="s">
        <v>132</v>
      </c>
      <c r="I9502">
        <v>671.91</v>
      </c>
      <c r="J9502" t="s">
        <v>18032</v>
      </c>
      <c r="K9502" t="s">
        <v>18231</v>
      </c>
      <c r="L9502" s="1"/>
    </row>
    <row r="9503" spans="1:12" x14ac:dyDescent="0.3">
      <c r="A9503" t="s">
        <v>18033</v>
      </c>
      <c r="B9503" t="s">
        <v>55</v>
      </c>
      <c r="C9503" s="1">
        <v>45082</v>
      </c>
      <c r="D9503" t="s">
        <v>20</v>
      </c>
      <c r="E9503" t="s">
        <v>25</v>
      </c>
      <c r="F9503" t="s">
        <v>32</v>
      </c>
      <c r="G9503" t="s">
        <v>77</v>
      </c>
      <c r="H9503" t="s">
        <v>78</v>
      </c>
      <c r="I9503">
        <v>875.43</v>
      </c>
      <c r="J9503" t="s">
        <v>18034</v>
      </c>
      <c r="K9503" t="s">
        <v>18218</v>
      </c>
      <c r="L9503" s="1"/>
    </row>
    <row r="9504" spans="1:12" x14ac:dyDescent="0.3">
      <c r="A9504" t="s">
        <v>18035</v>
      </c>
      <c r="B9504" t="s">
        <v>390</v>
      </c>
      <c r="C9504" s="1">
        <v>45563</v>
      </c>
      <c r="D9504" t="s">
        <v>31</v>
      </c>
      <c r="E9504" t="s">
        <v>37</v>
      </c>
      <c r="F9504" t="s">
        <v>14</v>
      </c>
      <c r="G9504" t="s">
        <v>60</v>
      </c>
      <c r="H9504" t="s">
        <v>61</v>
      </c>
      <c r="I9504">
        <v>933.27</v>
      </c>
      <c r="J9504" t="s">
        <v>18036</v>
      </c>
      <c r="K9504" t="s">
        <v>18238</v>
      </c>
      <c r="L9504" s="1"/>
    </row>
    <row r="9505" spans="1:12" x14ac:dyDescent="0.3">
      <c r="A9505" t="s">
        <v>18037</v>
      </c>
      <c r="B9505" t="s">
        <v>294</v>
      </c>
      <c r="C9505" s="1">
        <v>45195</v>
      </c>
      <c r="D9505" t="s">
        <v>31</v>
      </c>
      <c r="E9505" t="s">
        <v>51</v>
      </c>
      <c r="F9505" t="s">
        <v>26</v>
      </c>
      <c r="G9505" t="s">
        <v>38</v>
      </c>
      <c r="H9505" t="s">
        <v>48</v>
      </c>
      <c r="I9505">
        <v>986.68</v>
      </c>
      <c r="J9505" t="s">
        <v>18038</v>
      </c>
      <c r="K9505" t="s">
        <v>18237</v>
      </c>
      <c r="L9505" s="1"/>
    </row>
    <row r="9506" spans="1:12" x14ac:dyDescent="0.3">
      <c r="A9506" t="s">
        <v>18039</v>
      </c>
      <c r="B9506" t="s">
        <v>19</v>
      </c>
      <c r="C9506" s="1">
        <v>45042</v>
      </c>
      <c r="D9506" t="s">
        <v>12</v>
      </c>
      <c r="E9506" t="s">
        <v>37</v>
      </c>
      <c r="F9506" t="s">
        <v>26</v>
      </c>
      <c r="G9506" t="s">
        <v>38</v>
      </c>
      <c r="H9506" t="s">
        <v>48</v>
      </c>
      <c r="I9506">
        <v>7120.4</v>
      </c>
      <c r="J9506" t="s">
        <v>18040</v>
      </c>
      <c r="K9506" t="s">
        <v>18242</v>
      </c>
      <c r="L9506" s="1"/>
    </row>
    <row r="9507" spans="1:12" x14ac:dyDescent="0.3">
      <c r="A9507" t="s">
        <v>18041</v>
      </c>
      <c r="B9507" t="s">
        <v>55</v>
      </c>
      <c r="C9507" s="1">
        <v>45339</v>
      </c>
      <c r="D9507" t="s">
        <v>31</v>
      </c>
      <c r="E9507" t="s">
        <v>21</v>
      </c>
      <c r="F9507" t="s">
        <v>14</v>
      </c>
      <c r="G9507" t="s">
        <v>60</v>
      </c>
      <c r="H9507" t="s">
        <v>124</v>
      </c>
      <c r="I9507">
        <v>458.3</v>
      </c>
      <c r="J9507" t="s">
        <v>18042</v>
      </c>
      <c r="K9507" t="s">
        <v>18220</v>
      </c>
      <c r="L9507" s="1"/>
    </row>
    <row r="9508" spans="1:12" x14ac:dyDescent="0.3">
      <c r="A9508" t="s">
        <v>18043</v>
      </c>
      <c r="B9508" t="s">
        <v>11</v>
      </c>
      <c r="C9508" s="1">
        <v>45216</v>
      </c>
      <c r="D9508" t="s">
        <v>31</v>
      </c>
      <c r="E9508" t="s">
        <v>51</v>
      </c>
      <c r="F9508" t="s">
        <v>14</v>
      </c>
      <c r="G9508" t="s">
        <v>15</v>
      </c>
      <c r="H9508" t="s">
        <v>65</v>
      </c>
      <c r="I9508">
        <v>916.95</v>
      </c>
      <c r="J9508" t="s">
        <v>18044</v>
      </c>
      <c r="K9508" t="s">
        <v>18227</v>
      </c>
      <c r="L9508" s="1"/>
    </row>
    <row r="9509" spans="1:12" x14ac:dyDescent="0.3">
      <c r="A9509" t="s">
        <v>18045</v>
      </c>
      <c r="B9509" t="s">
        <v>11</v>
      </c>
      <c r="C9509" s="1">
        <v>45727</v>
      </c>
      <c r="D9509" t="s">
        <v>31</v>
      </c>
      <c r="E9509" t="s">
        <v>51</v>
      </c>
      <c r="F9509" t="s">
        <v>32</v>
      </c>
      <c r="G9509" t="s">
        <v>82</v>
      </c>
      <c r="H9509" t="s">
        <v>83</v>
      </c>
      <c r="I9509">
        <v>828.42</v>
      </c>
      <c r="J9509" t="s">
        <v>18046</v>
      </c>
      <c r="K9509" t="s">
        <v>18233</v>
      </c>
      <c r="L9509" s="1"/>
    </row>
    <row r="9510" spans="1:12" x14ac:dyDescent="0.3">
      <c r="A9510" t="s">
        <v>18047</v>
      </c>
      <c r="B9510" t="s">
        <v>11</v>
      </c>
      <c r="C9510" s="1">
        <v>45600</v>
      </c>
      <c r="D9510" t="s">
        <v>31</v>
      </c>
      <c r="E9510" t="s">
        <v>25</v>
      </c>
      <c r="F9510" t="s">
        <v>26</v>
      </c>
      <c r="G9510" t="s">
        <v>38</v>
      </c>
      <c r="H9510" t="s">
        <v>39</v>
      </c>
      <c r="I9510">
        <v>855.01</v>
      </c>
      <c r="J9510" t="s">
        <v>18048</v>
      </c>
      <c r="K9510" t="s">
        <v>18235</v>
      </c>
      <c r="L9510" s="1"/>
    </row>
    <row r="9511" spans="1:12" x14ac:dyDescent="0.3">
      <c r="A9511" t="s">
        <v>18049</v>
      </c>
      <c r="B9511" t="s">
        <v>55</v>
      </c>
      <c r="C9511" s="1">
        <v>45120</v>
      </c>
      <c r="D9511" t="s">
        <v>42</v>
      </c>
      <c r="E9511" t="s">
        <v>37</v>
      </c>
      <c r="F9511" t="s">
        <v>26</v>
      </c>
      <c r="G9511" t="s">
        <v>38</v>
      </c>
      <c r="H9511" t="s">
        <v>39</v>
      </c>
      <c r="I9511">
        <v>687.95</v>
      </c>
      <c r="J9511" t="s">
        <v>18050</v>
      </c>
      <c r="K9511" t="s">
        <v>18241</v>
      </c>
      <c r="L9511" s="1"/>
    </row>
    <row r="9512" spans="1:12" x14ac:dyDescent="0.3">
      <c r="A9512" t="s">
        <v>18051</v>
      </c>
      <c r="B9512" t="s">
        <v>55</v>
      </c>
      <c r="C9512" s="1">
        <v>45611</v>
      </c>
      <c r="D9512" t="s">
        <v>31</v>
      </c>
      <c r="E9512" t="s">
        <v>105</v>
      </c>
      <c r="F9512" t="s">
        <v>14</v>
      </c>
      <c r="G9512" t="s">
        <v>71</v>
      </c>
      <c r="H9512" t="s">
        <v>180</v>
      </c>
      <c r="I9512">
        <v>380.12</v>
      </c>
      <c r="J9512" t="s">
        <v>1701</v>
      </c>
      <c r="K9512" t="s">
        <v>18235</v>
      </c>
      <c r="L9512" s="1"/>
    </row>
    <row r="9513" spans="1:12" x14ac:dyDescent="0.3">
      <c r="A9513" t="s">
        <v>18052</v>
      </c>
      <c r="B9513" t="s">
        <v>81</v>
      </c>
      <c r="C9513" s="1">
        <v>45656</v>
      </c>
      <c r="D9513" t="s">
        <v>12</v>
      </c>
      <c r="E9513" t="s">
        <v>13</v>
      </c>
      <c r="F9513" t="s">
        <v>14</v>
      </c>
      <c r="G9513" t="s">
        <v>60</v>
      </c>
      <c r="H9513" t="s">
        <v>61</v>
      </c>
      <c r="I9513">
        <v>440.24</v>
      </c>
      <c r="J9513" t="s">
        <v>2867</v>
      </c>
      <c r="K9513" t="s">
        <v>18223</v>
      </c>
      <c r="L9513" s="1"/>
    </row>
    <row r="9514" spans="1:12" x14ac:dyDescent="0.3">
      <c r="A9514" t="s">
        <v>18053</v>
      </c>
      <c r="B9514" t="s">
        <v>55</v>
      </c>
      <c r="C9514" s="1">
        <v>45573</v>
      </c>
      <c r="D9514" t="s">
        <v>42</v>
      </c>
      <c r="E9514" t="s">
        <v>70</v>
      </c>
      <c r="F9514" t="s">
        <v>32</v>
      </c>
      <c r="G9514" t="s">
        <v>33</v>
      </c>
      <c r="H9514" t="s">
        <v>34</v>
      </c>
      <c r="I9514">
        <v>366.51</v>
      </c>
      <c r="J9514" t="s">
        <v>18054</v>
      </c>
      <c r="K9514" t="s">
        <v>18225</v>
      </c>
      <c r="L9514" s="1"/>
    </row>
    <row r="9515" spans="1:12" x14ac:dyDescent="0.3">
      <c r="A9515" t="s">
        <v>18055</v>
      </c>
      <c r="B9515" t="s">
        <v>19</v>
      </c>
      <c r="C9515" s="1">
        <v>45465</v>
      </c>
      <c r="D9515" t="s">
        <v>12</v>
      </c>
      <c r="E9515" t="s">
        <v>47</v>
      </c>
      <c r="F9515" t="s">
        <v>26</v>
      </c>
      <c r="G9515" t="s">
        <v>43</v>
      </c>
      <c r="H9515" t="s">
        <v>86</v>
      </c>
      <c r="I9515">
        <v>181.93</v>
      </c>
      <c r="J9515" t="s">
        <v>106</v>
      </c>
      <c r="K9515" t="s">
        <v>18229</v>
      </c>
      <c r="L9515" s="1"/>
    </row>
    <row r="9516" spans="1:12" x14ac:dyDescent="0.3">
      <c r="A9516" t="s">
        <v>18056</v>
      </c>
      <c r="B9516" t="s">
        <v>11</v>
      </c>
      <c r="C9516" s="1">
        <v>45329</v>
      </c>
      <c r="D9516" t="s">
        <v>31</v>
      </c>
      <c r="E9516" t="s">
        <v>21</v>
      </c>
      <c r="F9516" t="s">
        <v>14</v>
      </c>
      <c r="G9516" t="s">
        <v>15</v>
      </c>
      <c r="H9516" t="s">
        <v>65</v>
      </c>
      <c r="I9516">
        <v>697.52</v>
      </c>
      <c r="J9516" t="s">
        <v>18057</v>
      </c>
      <c r="K9516" t="s">
        <v>18220</v>
      </c>
      <c r="L9516" s="1"/>
    </row>
    <row r="9517" spans="1:12" x14ac:dyDescent="0.3">
      <c r="A9517" t="s">
        <v>18058</v>
      </c>
      <c r="B9517" t="s">
        <v>19</v>
      </c>
      <c r="C9517" s="1">
        <v>45597</v>
      </c>
      <c r="D9517" t="s">
        <v>12</v>
      </c>
      <c r="E9517" t="s">
        <v>25</v>
      </c>
      <c r="F9517" t="s">
        <v>14</v>
      </c>
      <c r="G9517" t="s">
        <v>60</v>
      </c>
      <c r="H9517" t="s">
        <v>61</v>
      </c>
      <c r="I9517">
        <v>430.82</v>
      </c>
      <c r="J9517" t="s">
        <v>18059</v>
      </c>
      <c r="K9517" t="s">
        <v>18235</v>
      </c>
      <c r="L9517" s="1"/>
    </row>
    <row r="9518" spans="1:12" x14ac:dyDescent="0.3">
      <c r="A9518" t="s">
        <v>18060</v>
      </c>
      <c r="B9518" t="s">
        <v>24</v>
      </c>
      <c r="C9518" s="1">
        <v>45747</v>
      </c>
      <c r="D9518" t="s">
        <v>42</v>
      </c>
      <c r="E9518" t="s">
        <v>13</v>
      </c>
      <c r="F9518" t="s">
        <v>14</v>
      </c>
      <c r="G9518" t="s">
        <v>71</v>
      </c>
      <c r="H9518" t="s">
        <v>180</v>
      </c>
      <c r="I9518">
        <v>539.38</v>
      </c>
      <c r="J9518" t="s">
        <v>18061</v>
      </c>
      <c r="K9518" t="s">
        <v>18233</v>
      </c>
      <c r="L9518" s="1"/>
    </row>
    <row r="9519" spans="1:12" x14ac:dyDescent="0.3">
      <c r="A9519" t="s">
        <v>18062</v>
      </c>
      <c r="B9519" t="s">
        <v>24</v>
      </c>
      <c r="C9519" s="1">
        <v>45505</v>
      </c>
      <c r="D9519" t="s">
        <v>42</v>
      </c>
      <c r="E9519" t="s">
        <v>51</v>
      </c>
      <c r="F9519" t="s">
        <v>14</v>
      </c>
      <c r="G9519" t="s">
        <v>71</v>
      </c>
      <c r="H9519" t="s">
        <v>180</v>
      </c>
      <c r="I9519">
        <v>301.57</v>
      </c>
      <c r="J9519" t="s">
        <v>10868</v>
      </c>
      <c r="K9519" t="s">
        <v>18226</v>
      </c>
      <c r="L9519" s="1"/>
    </row>
    <row r="9520" spans="1:12" x14ac:dyDescent="0.3">
      <c r="A9520" t="s">
        <v>18063</v>
      </c>
      <c r="B9520" t="s">
        <v>81</v>
      </c>
      <c r="C9520" s="1">
        <v>45666</v>
      </c>
      <c r="D9520" t="s">
        <v>31</v>
      </c>
      <c r="E9520" t="s">
        <v>105</v>
      </c>
      <c r="F9520" t="s">
        <v>26</v>
      </c>
      <c r="G9520" t="s">
        <v>27</v>
      </c>
      <c r="H9520" t="s">
        <v>146</v>
      </c>
      <c r="I9520">
        <v>523.76</v>
      </c>
      <c r="J9520" t="s">
        <v>3580</v>
      </c>
      <c r="K9520" t="s">
        <v>18234</v>
      </c>
      <c r="L9520" s="1"/>
    </row>
    <row r="9521" spans="1:12" x14ac:dyDescent="0.3">
      <c r="A9521" t="s">
        <v>18064</v>
      </c>
      <c r="B9521" t="s">
        <v>228</v>
      </c>
      <c r="C9521" s="1">
        <v>45533</v>
      </c>
      <c r="D9521" t="s">
        <v>20</v>
      </c>
      <c r="E9521" t="s">
        <v>25</v>
      </c>
      <c r="F9521" t="s">
        <v>32</v>
      </c>
      <c r="G9521" t="s">
        <v>77</v>
      </c>
      <c r="H9521" t="s">
        <v>141</v>
      </c>
      <c r="I9521">
        <v>781.21</v>
      </c>
      <c r="J9521" t="s">
        <v>18065</v>
      </c>
      <c r="K9521" t="s">
        <v>18226</v>
      </c>
      <c r="L9521" s="1"/>
    </row>
    <row r="9522" spans="1:12" x14ac:dyDescent="0.3">
      <c r="A9522" t="s">
        <v>18066</v>
      </c>
      <c r="B9522" t="s">
        <v>19</v>
      </c>
      <c r="C9522" s="1">
        <v>45753</v>
      </c>
      <c r="D9522" t="s">
        <v>12</v>
      </c>
      <c r="E9522" t="s">
        <v>37</v>
      </c>
      <c r="F9522" t="s">
        <v>26</v>
      </c>
      <c r="G9522" t="s">
        <v>43</v>
      </c>
      <c r="H9522" t="s">
        <v>86</v>
      </c>
      <c r="I9522">
        <v>493.77</v>
      </c>
      <c r="J9522" t="s">
        <v>18067</v>
      </c>
      <c r="K9522" t="s">
        <v>18224</v>
      </c>
      <c r="L9522" s="1"/>
    </row>
    <row r="9523" spans="1:12" x14ac:dyDescent="0.3">
      <c r="A9523" t="s">
        <v>18068</v>
      </c>
      <c r="B9523" t="s">
        <v>11</v>
      </c>
      <c r="C9523" s="1">
        <v>45347</v>
      </c>
      <c r="D9523" t="s">
        <v>42</v>
      </c>
      <c r="E9523" t="s">
        <v>21</v>
      </c>
      <c r="F9523" t="s">
        <v>14</v>
      </c>
      <c r="G9523" t="s">
        <v>60</v>
      </c>
      <c r="H9523" t="s">
        <v>61</v>
      </c>
      <c r="I9523">
        <v>282.27</v>
      </c>
      <c r="J9523" t="s">
        <v>18069</v>
      </c>
      <c r="K9523" t="s">
        <v>18220</v>
      </c>
      <c r="L9523" s="1"/>
    </row>
    <row r="9524" spans="1:12" x14ac:dyDescent="0.3">
      <c r="A9524" t="s">
        <v>18070</v>
      </c>
      <c r="B9524" t="s">
        <v>81</v>
      </c>
      <c r="C9524" s="1">
        <v>45181</v>
      </c>
      <c r="D9524" t="s">
        <v>20</v>
      </c>
      <c r="E9524" t="s">
        <v>47</v>
      </c>
      <c r="F9524" t="s">
        <v>32</v>
      </c>
      <c r="G9524" t="s">
        <v>33</v>
      </c>
      <c r="H9524" t="s">
        <v>34</v>
      </c>
      <c r="I9524">
        <v>272.79000000000002</v>
      </c>
      <c r="J9524" t="s">
        <v>18071</v>
      </c>
      <c r="K9524" t="s">
        <v>18237</v>
      </c>
      <c r="L9524" s="1"/>
    </row>
    <row r="9525" spans="1:12" x14ac:dyDescent="0.3">
      <c r="A9525" t="s">
        <v>18072</v>
      </c>
      <c r="B9525" t="s">
        <v>11</v>
      </c>
      <c r="C9525" s="1">
        <v>45607</v>
      </c>
      <c r="D9525" t="s">
        <v>20</v>
      </c>
      <c r="E9525" t="s">
        <v>13</v>
      </c>
      <c r="F9525" t="s">
        <v>14</v>
      </c>
      <c r="G9525" t="s">
        <v>60</v>
      </c>
      <c r="H9525" t="s">
        <v>61</v>
      </c>
      <c r="I9525">
        <v>866.49</v>
      </c>
      <c r="J9525" t="s">
        <v>18073</v>
      </c>
      <c r="K9525" t="s">
        <v>18235</v>
      </c>
      <c r="L9525" s="1"/>
    </row>
    <row r="9526" spans="1:12" x14ac:dyDescent="0.3">
      <c r="A9526" t="s">
        <v>18074</v>
      </c>
      <c r="B9526" t="s">
        <v>81</v>
      </c>
      <c r="C9526" s="1">
        <v>45561</v>
      </c>
      <c r="D9526" t="s">
        <v>31</v>
      </c>
      <c r="E9526" t="s">
        <v>70</v>
      </c>
      <c r="F9526" t="s">
        <v>32</v>
      </c>
      <c r="G9526" t="s">
        <v>82</v>
      </c>
      <c r="H9526" t="s">
        <v>83</v>
      </c>
      <c r="I9526">
        <v>924.65</v>
      </c>
      <c r="J9526" t="s">
        <v>18075</v>
      </c>
      <c r="K9526" t="s">
        <v>18238</v>
      </c>
      <c r="L9526" s="1"/>
    </row>
    <row r="9527" spans="1:12" x14ac:dyDescent="0.3">
      <c r="A9527" t="s">
        <v>18076</v>
      </c>
      <c r="B9527" t="s">
        <v>81</v>
      </c>
      <c r="C9527" s="1">
        <v>45254</v>
      </c>
      <c r="D9527" t="s">
        <v>42</v>
      </c>
      <c r="E9527" t="s">
        <v>70</v>
      </c>
      <c r="F9527" t="s">
        <v>32</v>
      </c>
      <c r="G9527" t="s">
        <v>77</v>
      </c>
      <c r="H9527" t="s">
        <v>78</v>
      </c>
      <c r="I9527">
        <v>749.23</v>
      </c>
      <c r="J9527" t="s">
        <v>9961</v>
      </c>
      <c r="K9527" t="s">
        <v>18240</v>
      </c>
      <c r="L9527" s="1"/>
    </row>
    <row r="9528" spans="1:12" x14ac:dyDescent="0.3">
      <c r="A9528" t="s">
        <v>18077</v>
      </c>
      <c r="B9528" t="s">
        <v>19</v>
      </c>
      <c r="C9528" s="1">
        <v>45186</v>
      </c>
      <c r="D9528" t="s">
        <v>20</v>
      </c>
      <c r="E9528" t="s">
        <v>37</v>
      </c>
      <c r="F9528" t="s">
        <v>32</v>
      </c>
      <c r="G9528" t="s">
        <v>82</v>
      </c>
      <c r="H9528" t="s">
        <v>83</v>
      </c>
      <c r="I9528">
        <v>744.74</v>
      </c>
      <c r="J9528" t="s">
        <v>4205</v>
      </c>
      <c r="K9528" t="s">
        <v>18237</v>
      </c>
      <c r="L9528" s="1"/>
    </row>
    <row r="9529" spans="1:12" x14ac:dyDescent="0.3">
      <c r="A9529" t="s">
        <v>18078</v>
      </c>
      <c r="B9529" t="s">
        <v>81</v>
      </c>
      <c r="C9529" s="1">
        <v>45320</v>
      </c>
      <c r="D9529" t="s">
        <v>12</v>
      </c>
      <c r="E9529" t="s">
        <v>21</v>
      </c>
      <c r="F9529" t="s">
        <v>26</v>
      </c>
      <c r="G9529" t="s">
        <v>27</v>
      </c>
      <c r="H9529" t="s">
        <v>146</v>
      </c>
      <c r="I9529">
        <v>337.56</v>
      </c>
      <c r="J9529" t="s">
        <v>896</v>
      </c>
      <c r="K9529" t="s">
        <v>18231</v>
      </c>
      <c r="L9529" s="1"/>
    </row>
    <row r="9530" spans="1:12" x14ac:dyDescent="0.3">
      <c r="A9530" t="s">
        <v>18079</v>
      </c>
      <c r="B9530" t="s">
        <v>19</v>
      </c>
      <c r="C9530" s="1">
        <v>45665</v>
      </c>
      <c r="D9530" t="s">
        <v>12</v>
      </c>
      <c r="E9530" t="s">
        <v>37</v>
      </c>
      <c r="F9530" t="s">
        <v>32</v>
      </c>
      <c r="G9530" t="s">
        <v>82</v>
      </c>
      <c r="H9530" t="s">
        <v>132</v>
      </c>
      <c r="I9530">
        <v>104.08</v>
      </c>
      <c r="J9530" t="s">
        <v>18080</v>
      </c>
      <c r="K9530" t="s">
        <v>18234</v>
      </c>
      <c r="L9530" s="1"/>
    </row>
    <row r="9531" spans="1:12" x14ac:dyDescent="0.3">
      <c r="A9531" t="s">
        <v>18081</v>
      </c>
      <c r="B9531" t="s">
        <v>55</v>
      </c>
      <c r="C9531" s="1">
        <v>45051</v>
      </c>
      <c r="D9531" t="s">
        <v>20</v>
      </c>
      <c r="E9531" t="s">
        <v>37</v>
      </c>
      <c r="F9531" t="s">
        <v>14</v>
      </c>
      <c r="G9531" t="s">
        <v>60</v>
      </c>
      <c r="H9531" t="s">
        <v>124</v>
      </c>
      <c r="I9531">
        <v>363.63</v>
      </c>
      <c r="J9531" t="s">
        <v>18082</v>
      </c>
      <c r="K9531" t="s">
        <v>18219</v>
      </c>
      <c r="L9531" s="1"/>
    </row>
    <row r="9532" spans="1:12" x14ac:dyDescent="0.3">
      <c r="A9532" t="s">
        <v>18083</v>
      </c>
      <c r="B9532" t="s">
        <v>11</v>
      </c>
      <c r="C9532" s="1">
        <v>45322</v>
      </c>
      <c r="D9532" t="s">
        <v>42</v>
      </c>
      <c r="E9532" t="s">
        <v>25</v>
      </c>
      <c r="F9532" t="s">
        <v>32</v>
      </c>
      <c r="G9532" t="s">
        <v>82</v>
      </c>
      <c r="H9532" t="s">
        <v>132</v>
      </c>
      <c r="I9532">
        <v>160.76</v>
      </c>
      <c r="J9532" t="s">
        <v>15415</v>
      </c>
      <c r="K9532" t="s">
        <v>18231</v>
      </c>
      <c r="L9532" s="1"/>
    </row>
    <row r="9533" spans="1:12" x14ac:dyDescent="0.3">
      <c r="A9533" t="s">
        <v>18084</v>
      </c>
      <c r="B9533" t="s">
        <v>24</v>
      </c>
      <c r="C9533" s="1">
        <v>45545</v>
      </c>
      <c r="D9533" t="s">
        <v>20</v>
      </c>
      <c r="E9533" t="s">
        <v>25</v>
      </c>
      <c r="F9533" t="s">
        <v>14</v>
      </c>
      <c r="G9533" t="s">
        <v>15</v>
      </c>
      <c r="H9533" t="s">
        <v>16</v>
      </c>
      <c r="I9533">
        <v>228.49</v>
      </c>
      <c r="J9533" t="s">
        <v>8243</v>
      </c>
      <c r="K9533" t="s">
        <v>18238</v>
      </c>
      <c r="L9533" s="1"/>
    </row>
    <row r="9534" spans="1:12" x14ac:dyDescent="0.3">
      <c r="A9534" t="s">
        <v>18085</v>
      </c>
      <c r="B9534" t="s">
        <v>19</v>
      </c>
      <c r="C9534" s="1">
        <v>45123</v>
      </c>
      <c r="D9534" t="s">
        <v>20</v>
      </c>
      <c r="E9534" t="s">
        <v>21</v>
      </c>
      <c r="F9534" t="s">
        <v>32</v>
      </c>
      <c r="G9534" t="s">
        <v>33</v>
      </c>
      <c r="H9534" t="s">
        <v>52</v>
      </c>
      <c r="I9534">
        <v>3248.1</v>
      </c>
      <c r="J9534" t="s">
        <v>18086</v>
      </c>
      <c r="K9534" t="s">
        <v>18241</v>
      </c>
      <c r="L9534" s="1"/>
    </row>
    <row r="9535" spans="1:12" x14ac:dyDescent="0.3">
      <c r="A9535" t="s">
        <v>18087</v>
      </c>
      <c r="B9535" t="s">
        <v>167</v>
      </c>
      <c r="C9535" s="1">
        <v>45287</v>
      </c>
      <c r="D9535" t="s">
        <v>42</v>
      </c>
      <c r="E9535" t="s">
        <v>70</v>
      </c>
      <c r="F9535" t="s">
        <v>14</v>
      </c>
      <c r="G9535" t="s">
        <v>15</v>
      </c>
      <c r="H9535" t="s">
        <v>16</v>
      </c>
      <c r="I9535">
        <v>238.95</v>
      </c>
      <c r="J9535" t="s">
        <v>18088</v>
      </c>
      <c r="K9535" t="s">
        <v>18239</v>
      </c>
      <c r="L9535" s="1"/>
    </row>
    <row r="9536" spans="1:12" x14ac:dyDescent="0.3">
      <c r="A9536" t="s">
        <v>18089</v>
      </c>
      <c r="B9536" t="s">
        <v>19</v>
      </c>
      <c r="C9536" s="1">
        <v>45073</v>
      </c>
      <c r="D9536" t="s">
        <v>31</v>
      </c>
      <c r="E9536" t="s">
        <v>47</v>
      </c>
      <c r="F9536" t="s">
        <v>14</v>
      </c>
      <c r="G9536" t="s">
        <v>71</v>
      </c>
      <c r="H9536" t="s">
        <v>72</v>
      </c>
      <c r="I9536">
        <v>252.08</v>
      </c>
      <c r="J9536" t="s">
        <v>18090</v>
      </c>
      <c r="K9536" t="s">
        <v>18219</v>
      </c>
      <c r="L9536" s="1"/>
    </row>
    <row r="9537" spans="1:12" x14ac:dyDescent="0.3">
      <c r="A9537" t="s">
        <v>18091</v>
      </c>
      <c r="B9537" t="s">
        <v>24</v>
      </c>
      <c r="C9537" s="1">
        <v>45142</v>
      </c>
      <c r="D9537" t="s">
        <v>20</v>
      </c>
      <c r="E9537" t="s">
        <v>70</v>
      </c>
      <c r="F9537" t="s">
        <v>32</v>
      </c>
      <c r="G9537" t="s">
        <v>77</v>
      </c>
      <c r="H9537" t="s">
        <v>141</v>
      </c>
      <c r="I9537">
        <v>431.46</v>
      </c>
      <c r="J9537" t="s">
        <v>18092</v>
      </c>
      <c r="K9537" t="s">
        <v>18232</v>
      </c>
      <c r="L9537" s="1"/>
    </row>
    <row r="9538" spans="1:12" x14ac:dyDescent="0.3">
      <c r="A9538" t="s">
        <v>18093</v>
      </c>
      <c r="B9538" t="s">
        <v>19</v>
      </c>
      <c r="C9538" s="1">
        <v>45171</v>
      </c>
      <c r="D9538" t="s">
        <v>31</v>
      </c>
      <c r="E9538" t="s">
        <v>70</v>
      </c>
      <c r="F9538" t="s">
        <v>26</v>
      </c>
      <c r="G9538" t="s">
        <v>43</v>
      </c>
      <c r="H9538" t="s">
        <v>86</v>
      </c>
      <c r="I9538">
        <v>855.21</v>
      </c>
      <c r="J9538" t="s">
        <v>18094</v>
      </c>
      <c r="K9538" t="s">
        <v>18237</v>
      </c>
      <c r="L9538" s="1"/>
    </row>
    <row r="9539" spans="1:12" x14ac:dyDescent="0.3">
      <c r="A9539" t="s">
        <v>18095</v>
      </c>
      <c r="B9539" t="s">
        <v>24</v>
      </c>
      <c r="C9539" s="1">
        <v>45634</v>
      </c>
      <c r="D9539" t="s">
        <v>31</v>
      </c>
      <c r="E9539" t="s">
        <v>47</v>
      </c>
      <c r="F9539" t="s">
        <v>26</v>
      </c>
      <c r="G9539" t="s">
        <v>38</v>
      </c>
      <c r="H9539" t="s">
        <v>48</v>
      </c>
      <c r="I9539">
        <v>524.77</v>
      </c>
      <c r="J9539" t="s">
        <v>18096</v>
      </c>
      <c r="K9539" t="s">
        <v>18223</v>
      </c>
      <c r="L9539" s="1"/>
    </row>
    <row r="9540" spans="1:12" x14ac:dyDescent="0.3">
      <c r="A9540" t="s">
        <v>18097</v>
      </c>
      <c r="B9540" t="s">
        <v>24</v>
      </c>
      <c r="C9540" s="1">
        <v>45200</v>
      </c>
      <c r="D9540" t="s">
        <v>31</v>
      </c>
      <c r="E9540" t="s">
        <v>37</v>
      </c>
      <c r="F9540" t="s">
        <v>32</v>
      </c>
      <c r="G9540" t="s">
        <v>77</v>
      </c>
      <c r="H9540" t="s">
        <v>141</v>
      </c>
      <c r="I9540">
        <v>865.78</v>
      </c>
      <c r="J9540" t="s">
        <v>18098</v>
      </c>
      <c r="K9540" t="s">
        <v>18227</v>
      </c>
      <c r="L9540" s="1"/>
    </row>
    <row r="9541" spans="1:12" x14ac:dyDescent="0.3">
      <c r="A9541" t="s">
        <v>18099</v>
      </c>
      <c r="B9541" t="s">
        <v>81</v>
      </c>
      <c r="C9541" s="1">
        <v>45722</v>
      </c>
      <c r="D9541" t="s">
        <v>12</v>
      </c>
      <c r="E9541" t="s">
        <v>37</v>
      </c>
      <c r="F9541" t="s">
        <v>14</v>
      </c>
      <c r="G9541" t="s">
        <v>15</v>
      </c>
      <c r="H9541" t="s">
        <v>16</v>
      </c>
      <c r="I9541">
        <v>767.49</v>
      </c>
      <c r="J9541" t="s">
        <v>18100</v>
      </c>
      <c r="K9541" t="s">
        <v>18233</v>
      </c>
      <c r="L9541" s="1"/>
    </row>
    <row r="9542" spans="1:12" x14ac:dyDescent="0.3">
      <c r="A9542" t="s">
        <v>18101</v>
      </c>
      <c r="B9542" t="s">
        <v>55</v>
      </c>
      <c r="C9542" s="1">
        <v>45634</v>
      </c>
      <c r="D9542" t="s">
        <v>31</v>
      </c>
      <c r="E9542" t="s">
        <v>25</v>
      </c>
      <c r="F9542" t="s">
        <v>14</v>
      </c>
      <c r="G9542" t="s">
        <v>15</v>
      </c>
      <c r="H9542" t="s">
        <v>65</v>
      </c>
      <c r="I9542">
        <v>648.86</v>
      </c>
      <c r="J9542" t="s">
        <v>18102</v>
      </c>
      <c r="K9542" t="s">
        <v>18223</v>
      </c>
      <c r="L9542" s="1"/>
    </row>
    <row r="9543" spans="1:12" x14ac:dyDescent="0.3">
      <c r="A9543" t="s">
        <v>18103</v>
      </c>
      <c r="B9543" t="s">
        <v>81</v>
      </c>
      <c r="C9543" s="1">
        <v>45425</v>
      </c>
      <c r="D9543" t="s">
        <v>20</v>
      </c>
      <c r="E9543" t="s">
        <v>51</v>
      </c>
      <c r="F9543" t="s">
        <v>14</v>
      </c>
      <c r="G9543" t="s">
        <v>60</v>
      </c>
      <c r="H9543" t="s">
        <v>124</v>
      </c>
      <c r="I9543">
        <v>941.61</v>
      </c>
      <c r="J9543" t="s">
        <v>18104</v>
      </c>
      <c r="K9543" t="s">
        <v>18230</v>
      </c>
      <c r="L9543" s="1"/>
    </row>
    <row r="9544" spans="1:12" x14ac:dyDescent="0.3">
      <c r="A9544" t="s">
        <v>18105</v>
      </c>
      <c r="B9544" t="s">
        <v>11</v>
      </c>
      <c r="C9544" s="1">
        <v>45223</v>
      </c>
      <c r="D9544" t="s">
        <v>31</v>
      </c>
      <c r="E9544" t="s">
        <v>70</v>
      </c>
      <c r="F9544" t="s">
        <v>14</v>
      </c>
      <c r="G9544" t="s">
        <v>15</v>
      </c>
      <c r="H9544" t="s">
        <v>16</v>
      </c>
      <c r="I9544">
        <v>553.91</v>
      </c>
      <c r="J9544" t="s">
        <v>18106</v>
      </c>
      <c r="K9544" t="s">
        <v>18227</v>
      </c>
      <c r="L9544" s="1"/>
    </row>
    <row r="9545" spans="1:12" x14ac:dyDescent="0.3">
      <c r="A9545" t="s">
        <v>18107</v>
      </c>
      <c r="B9545" t="s">
        <v>24</v>
      </c>
      <c r="C9545" s="1">
        <v>45108</v>
      </c>
      <c r="D9545" t="s">
        <v>31</v>
      </c>
      <c r="E9545" t="s">
        <v>25</v>
      </c>
      <c r="F9545" t="s">
        <v>14</v>
      </c>
      <c r="G9545" t="s">
        <v>71</v>
      </c>
      <c r="H9545" t="s">
        <v>72</v>
      </c>
      <c r="I9545">
        <v>788.56</v>
      </c>
      <c r="J9545" t="s">
        <v>18108</v>
      </c>
      <c r="K9545" t="s">
        <v>18241</v>
      </c>
      <c r="L9545" s="1"/>
    </row>
    <row r="9546" spans="1:12" x14ac:dyDescent="0.3">
      <c r="A9546" t="s">
        <v>18109</v>
      </c>
      <c r="B9546" t="s">
        <v>24</v>
      </c>
      <c r="C9546" s="1">
        <v>45586</v>
      </c>
      <c r="D9546" t="s">
        <v>42</v>
      </c>
      <c r="E9546" t="s">
        <v>37</v>
      </c>
      <c r="F9546" t="s">
        <v>32</v>
      </c>
      <c r="G9546" t="s">
        <v>82</v>
      </c>
      <c r="H9546" t="s">
        <v>132</v>
      </c>
      <c r="I9546">
        <v>251.37</v>
      </c>
      <c r="J9546" t="s">
        <v>18110</v>
      </c>
      <c r="K9546" t="s">
        <v>18225</v>
      </c>
      <c r="L9546" s="1"/>
    </row>
    <row r="9547" spans="1:12" x14ac:dyDescent="0.3">
      <c r="A9547" t="s">
        <v>18111</v>
      </c>
      <c r="B9547" t="s">
        <v>55</v>
      </c>
      <c r="C9547" s="1">
        <v>45513</v>
      </c>
      <c r="D9547" t="s">
        <v>42</v>
      </c>
      <c r="E9547" t="s">
        <v>25</v>
      </c>
      <c r="F9547" t="s">
        <v>32</v>
      </c>
      <c r="G9547" t="s">
        <v>82</v>
      </c>
      <c r="H9547" t="s">
        <v>83</v>
      </c>
      <c r="I9547">
        <v>126.19</v>
      </c>
      <c r="J9547" t="s">
        <v>11887</v>
      </c>
      <c r="K9547" t="s">
        <v>18226</v>
      </c>
      <c r="L9547" s="1"/>
    </row>
    <row r="9548" spans="1:12" x14ac:dyDescent="0.3">
      <c r="A9548" t="s">
        <v>18112</v>
      </c>
      <c r="B9548" t="s">
        <v>24</v>
      </c>
      <c r="C9548" s="1">
        <v>45488</v>
      </c>
      <c r="D9548" t="s">
        <v>12</v>
      </c>
      <c r="E9548" t="s">
        <v>13</v>
      </c>
      <c r="F9548" t="s">
        <v>32</v>
      </c>
      <c r="G9548" t="s">
        <v>33</v>
      </c>
      <c r="H9548" t="s">
        <v>52</v>
      </c>
      <c r="I9548">
        <v>219.12</v>
      </c>
      <c r="J9548" t="s">
        <v>18113</v>
      </c>
      <c r="K9548" t="s">
        <v>18221</v>
      </c>
      <c r="L9548" s="1"/>
    </row>
    <row r="9549" spans="1:12" x14ac:dyDescent="0.3">
      <c r="A9549" t="s">
        <v>18114</v>
      </c>
      <c r="B9549" t="s">
        <v>24</v>
      </c>
      <c r="C9549" s="1">
        <v>45488</v>
      </c>
      <c r="D9549" t="s">
        <v>42</v>
      </c>
      <c r="E9549" t="s">
        <v>47</v>
      </c>
      <c r="F9549" t="s">
        <v>14</v>
      </c>
      <c r="G9549" t="s">
        <v>71</v>
      </c>
      <c r="H9549" t="s">
        <v>72</v>
      </c>
      <c r="I9549">
        <v>255.93</v>
      </c>
      <c r="J9549" t="s">
        <v>18115</v>
      </c>
      <c r="K9549" t="s">
        <v>18221</v>
      </c>
      <c r="L9549" s="1"/>
    </row>
    <row r="9550" spans="1:12" x14ac:dyDescent="0.3">
      <c r="A9550" t="s">
        <v>18116</v>
      </c>
      <c r="B9550" t="s">
        <v>19</v>
      </c>
      <c r="C9550" s="1">
        <v>45275</v>
      </c>
      <c r="D9550" t="s">
        <v>42</v>
      </c>
      <c r="E9550" t="s">
        <v>70</v>
      </c>
      <c r="F9550" t="s">
        <v>14</v>
      </c>
      <c r="G9550" t="s">
        <v>15</v>
      </c>
      <c r="H9550" t="s">
        <v>65</v>
      </c>
      <c r="I9550">
        <v>986.92</v>
      </c>
      <c r="J9550" t="s">
        <v>18117</v>
      </c>
      <c r="K9550" t="s">
        <v>18239</v>
      </c>
      <c r="L9550" s="1"/>
    </row>
    <row r="9551" spans="1:12" x14ac:dyDescent="0.3">
      <c r="A9551" t="s">
        <v>18118</v>
      </c>
      <c r="B9551" t="s">
        <v>24</v>
      </c>
      <c r="C9551" s="1">
        <v>45204</v>
      </c>
      <c r="D9551" t="s">
        <v>42</v>
      </c>
      <c r="E9551" t="s">
        <v>47</v>
      </c>
      <c r="F9551" t="s">
        <v>14</v>
      </c>
      <c r="G9551" t="s">
        <v>15</v>
      </c>
      <c r="H9551" t="s">
        <v>65</v>
      </c>
      <c r="I9551">
        <v>603.95000000000005</v>
      </c>
      <c r="J9551" t="s">
        <v>18119</v>
      </c>
      <c r="K9551" t="s">
        <v>18227</v>
      </c>
      <c r="L9551" s="1"/>
    </row>
    <row r="9552" spans="1:12" x14ac:dyDescent="0.3">
      <c r="A9552" t="s">
        <v>18120</v>
      </c>
      <c r="B9552" t="s">
        <v>81</v>
      </c>
      <c r="C9552" s="1">
        <v>45652</v>
      </c>
      <c r="D9552" t="s">
        <v>12</v>
      </c>
      <c r="E9552" t="s">
        <v>70</v>
      </c>
      <c r="F9552" t="s">
        <v>26</v>
      </c>
      <c r="G9552" t="s">
        <v>27</v>
      </c>
      <c r="H9552" t="s">
        <v>146</v>
      </c>
      <c r="I9552">
        <v>972.09</v>
      </c>
      <c r="J9552" t="s">
        <v>18121</v>
      </c>
      <c r="K9552" t="s">
        <v>18223</v>
      </c>
      <c r="L9552" s="1"/>
    </row>
    <row r="9553" spans="1:12" x14ac:dyDescent="0.3">
      <c r="A9553" t="s">
        <v>18122</v>
      </c>
      <c r="B9553" t="s">
        <v>55</v>
      </c>
      <c r="C9553" s="1">
        <v>45557</v>
      </c>
      <c r="D9553" t="s">
        <v>12</v>
      </c>
      <c r="E9553" t="s">
        <v>47</v>
      </c>
      <c r="F9553" t="s">
        <v>14</v>
      </c>
      <c r="G9553" t="s">
        <v>60</v>
      </c>
      <c r="H9553" t="s">
        <v>61</v>
      </c>
      <c r="I9553">
        <v>931.71</v>
      </c>
      <c r="J9553" t="s">
        <v>18123</v>
      </c>
      <c r="K9553" t="s">
        <v>18238</v>
      </c>
      <c r="L9553" s="1"/>
    </row>
    <row r="9554" spans="1:12" x14ac:dyDescent="0.3">
      <c r="A9554" t="s">
        <v>18124</v>
      </c>
      <c r="B9554" t="s">
        <v>24</v>
      </c>
      <c r="C9554" s="1">
        <v>45257</v>
      </c>
      <c r="D9554" t="s">
        <v>42</v>
      </c>
      <c r="E9554" t="s">
        <v>37</v>
      </c>
      <c r="F9554" t="s">
        <v>32</v>
      </c>
      <c r="G9554" t="s">
        <v>33</v>
      </c>
      <c r="H9554" t="s">
        <v>34</v>
      </c>
      <c r="I9554">
        <v>424.28</v>
      </c>
      <c r="J9554" t="s">
        <v>18125</v>
      </c>
      <c r="K9554" t="s">
        <v>18240</v>
      </c>
      <c r="L9554" s="1"/>
    </row>
    <row r="9555" spans="1:12" x14ac:dyDescent="0.3">
      <c r="A9555" t="s">
        <v>18126</v>
      </c>
      <c r="B9555" t="s">
        <v>24</v>
      </c>
      <c r="C9555" s="1">
        <v>45046</v>
      </c>
      <c r="D9555" t="s">
        <v>20</v>
      </c>
      <c r="E9555" t="s">
        <v>37</v>
      </c>
      <c r="F9555" t="s">
        <v>14</v>
      </c>
      <c r="G9555" t="s">
        <v>15</v>
      </c>
      <c r="H9555" t="s">
        <v>65</v>
      </c>
      <c r="I9555">
        <v>136.85</v>
      </c>
      <c r="J9555" t="s">
        <v>18127</v>
      </c>
      <c r="K9555" t="s">
        <v>18242</v>
      </c>
      <c r="L9555" s="1"/>
    </row>
    <row r="9556" spans="1:12" x14ac:dyDescent="0.3">
      <c r="A9556" t="s">
        <v>18128</v>
      </c>
      <c r="B9556" t="s">
        <v>24</v>
      </c>
      <c r="C9556" s="1">
        <v>45174</v>
      </c>
      <c r="D9556" t="s">
        <v>31</v>
      </c>
      <c r="E9556" t="s">
        <v>37</v>
      </c>
      <c r="F9556" t="s">
        <v>32</v>
      </c>
      <c r="G9556" t="s">
        <v>82</v>
      </c>
      <c r="H9556" t="s">
        <v>132</v>
      </c>
      <c r="I9556">
        <v>807.68</v>
      </c>
      <c r="J9556" t="s">
        <v>926</v>
      </c>
      <c r="K9556" t="s">
        <v>18237</v>
      </c>
      <c r="L9556" s="1"/>
    </row>
    <row r="9557" spans="1:12" x14ac:dyDescent="0.3">
      <c r="A9557" t="s">
        <v>18129</v>
      </c>
      <c r="B9557" t="s">
        <v>19</v>
      </c>
      <c r="C9557" s="1">
        <v>45560</v>
      </c>
      <c r="D9557" t="s">
        <v>20</v>
      </c>
      <c r="E9557" t="s">
        <v>51</v>
      </c>
      <c r="F9557" t="s">
        <v>32</v>
      </c>
      <c r="G9557" t="s">
        <v>33</v>
      </c>
      <c r="H9557" t="s">
        <v>34</v>
      </c>
      <c r="I9557">
        <v>292.26</v>
      </c>
      <c r="J9557" t="s">
        <v>18130</v>
      </c>
      <c r="K9557" t="s">
        <v>18238</v>
      </c>
      <c r="L9557" s="1"/>
    </row>
    <row r="9558" spans="1:12" x14ac:dyDescent="0.3">
      <c r="A9558" t="s">
        <v>18131</v>
      </c>
      <c r="B9558" t="s">
        <v>81</v>
      </c>
      <c r="C9558" s="1">
        <v>45140</v>
      </c>
      <c r="D9558" t="s">
        <v>12</v>
      </c>
      <c r="E9558" t="s">
        <v>51</v>
      </c>
      <c r="F9558" t="s">
        <v>32</v>
      </c>
      <c r="G9558" t="s">
        <v>33</v>
      </c>
      <c r="H9558" t="s">
        <v>34</v>
      </c>
      <c r="I9558">
        <v>792</v>
      </c>
      <c r="J9558" t="s">
        <v>18132</v>
      </c>
      <c r="K9558" t="s">
        <v>18232</v>
      </c>
      <c r="L9558" s="1"/>
    </row>
    <row r="9559" spans="1:12" x14ac:dyDescent="0.3">
      <c r="A9559" t="s">
        <v>18133</v>
      </c>
      <c r="B9559" t="s">
        <v>19</v>
      </c>
      <c r="C9559" s="1">
        <v>45048</v>
      </c>
      <c r="D9559" t="s">
        <v>42</v>
      </c>
      <c r="E9559" t="s">
        <v>105</v>
      </c>
      <c r="F9559" t="s">
        <v>32</v>
      </c>
      <c r="G9559" t="s">
        <v>33</v>
      </c>
      <c r="H9559" t="s">
        <v>52</v>
      </c>
      <c r="I9559">
        <v>770.82</v>
      </c>
      <c r="J9559" t="s">
        <v>18134</v>
      </c>
      <c r="K9559" t="s">
        <v>18219</v>
      </c>
      <c r="L9559" s="1"/>
    </row>
    <row r="9560" spans="1:12" x14ac:dyDescent="0.3">
      <c r="A9560" t="s">
        <v>18135</v>
      </c>
      <c r="B9560" t="s">
        <v>11</v>
      </c>
      <c r="C9560" s="1">
        <v>45686</v>
      </c>
      <c r="D9560" t="s">
        <v>12</v>
      </c>
      <c r="E9560" t="s">
        <v>21</v>
      </c>
      <c r="F9560" t="s">
        <v>14</v>
      </c>
      <c r="G9560" t="s">
        <v>60</v>
      </c>
      <c r="H9560" t="s">
        <v>124</v>
      </c>
      <c r="I9560">
        <v>959.45</v>
      </c>
      <c r="J9560" t="s">
        <v>12777</v>
      </c>
      <c r="K9560" t="s">
        <v>18234</v>
      </c>
      <c r="L9560" s="1"/>
    </row>
    <row r="9561" spans="1:12" x14ac:dyDescent="0.3">
      <c r="A9561" t="s">
        <v>18136</v>
      </c>
      <c r="B9561" t="s">
        <v>19</v>
      </c>
      <c r="C9561" s="1">
        <v>45142</v>
      </c>
      <c r="D9561" t="s">
        <v>20</v>
      </c>
      <c r="E9561" t="s">
        <v>70</v>
      </c>
      <c r="F9561" t="s">
        <v>32</v>
      </c>
      <c r="G9561" t="s">
        <v>33</v>
      </c>
      <c r="H9561" t="s">
        <v>52</v>
      </c>
      <c r="I9561">
        <v>696.73</v>
      </c>
      <c r="J9561" t="s">
        <v>18137</v>
      </c>
      <c r="K9561" t="s">
        <v>18232</v>
      </c>
      <c r="L9561" s="1"/>
    </row>
    <row r="9562" spans="1:12" x14ac:dyDescent="0.3">
      <c r="A9562" t="s">
        <v>18138</v>
      </c>
      <c r="B9562" t="s">
        <v>81</v>
      </c>
      <c r="C9562" s="1">
        <v>45491</v>
      </c>
      <c r="D9562" t="s">
        <v>42</v>
      </c>
      <c r="E9562" t="s">
        <v>25</v>
      </c>
      <c r="F9562" t="s">
        <v>26</v>
      </c>
      <c r="G9562" t="s">
        <v>43</v>
      </c>
      <c r="H9562" t="s">
        <v>44</v>
      </c>
      <c r="I9562">
        <v>127.4</v>
      </c>
      <c r="J9562" t="s">
        <v>18139</v>
      </c>
      <c r="K9562" t="s">
        <v>18221</v>
      </c>
      <c r="L9562" s="1"/>
    </row>
    <row r="9563" spans="1:12" x14ac:dyDescent="0.3">
      <c r="A9563" t="s">
        <v>18140</v>
      </c>
      <c r="B9563" t="s">
        <v>24</v>
      </c>
      <c r="C9563" s="1">
        <v>45335</v>
      </c>
      <c r="D9563" t="s">
        <v>42</v>
      </c>
      <c r="E9563" t="s">
        <v>21</v>
      </c>
      <c r="F9563" t="s">
        <v>14</v>
      </c>
      <c r="G9563" t="s">
        <v>15</v>
      </c>
      <c r="H9563" t="s">
        <v>16</v>
      </c>
      <c r="I9563">
        <v>604.04</v>
      </c>
      <c r="J9563" t="s">
        <v>18141</v>
      </c>
      <c r="K9563" t="s">
        <v>18220</v>
      </c>
      <c r="L9563" s="1"/>
    </row>
    <row r="9564" spans="1:12" x14ac:dyDescent="0.3">
      <c r="A9564" t="s">
        <v>18142</v>
      </c>
      <c r="B9564" t="s">
        <v>24</v>
      </c>
      <c r="C9564" s="1">
        <v>45364</v>
      </c>
      <c r="D9564" t="s">
        <v>31</v>
      </c>
      <c r="E9564" t="s">
        <v>13</v>
      </c>
      <c r="F9564" t="s">
        <v>14</v>
      </c>
      <c r="G9564" t="s">
        <v>15</v>
      </c>
      <c r="H9564" t="s">
        <v>16</v>
      </c>
      <c r="I9564">
        <v>478.85</v>
      </c>
      <c r="J9564" t="s">
        <v>18143</v>
      </c>
      <c r="K9564" t="s">
        <v>18236</v>
      </c>
      <c r="L9564" s="1"/>
    </row>
    <row r="9565" spans="1:12" x14ac:dyDescent="0.3">
      <c r="A9565" t="s">
        <v>18144</v>
      </c>
      <c r="B9565" t="s">
        <v>11</v>
      </c>
      <c r="C9565" s="1">
        <v>45235</v>
      </c>
      <c r="D9565" t="s">
        <v>12</v>
      </c>
      <c r="E9565" t="s">
        <v>37</v>
      </c>
      <c r="F9565" t="s">
        <v>14</v>
      </c>
      <c r="G9565" t="s">
        <v>15</v>
      </c>
      <c r="H9565" t="s">
        <v>65</v>
      </c>
      <c r="I9565">
        <v>521.25</v>
      </c>
      <c r="J9565" t="s">
        <v>18145</v>
      </c>
      <c r="K9565" t="s">
        <v>18240</v>
      </c>
      <c r="L9565" s="1"/>
    </row>
    <row r="9566" spans="1:12" x14ac:dyDescent="0.3">
      <c r="A9566" t="s">
        <v>18146</v>
      </c>
      <c r="B9566" t="s">
        <v>11</v>
      </c>
      <c r="C9566" s="1">
        <v>45241</v>
      </c>
      <c r="D9566" t="s">
        <v>20</v>
      </c>
      <c r="E9566" t="s">
        <v>13</v>
      </c>
      <c r="F9566" t="s">
        <v>26</v>
      </c>
      <c r="G9566" t="s">
        <v>27</v>
      </c>
      <c r="H9566" t="s">
        <v>146</v>
      </c>
      <c r="I9566">
        <v>217.42</v>
      </c>
      <c r="J9566" t="s">
        <v>18147</v>
      </c>
      <c r="K9566" t="s">
        <v>18240</v>
      </c>
      <c r="L9566" s="1"/>
    </row>
    <row r="9567" spans="1:12" x14ac:dyDescent="0.3">
      <c r="A9567" t="s">
        <v>18148</v>
      </c>
      <c r="B9567" t="s">
        <v>1073</v>
      </c>
      <c r="C9567" s="1">
        <v>45514</v>
      </c>
      <c r="D9567" t="s">
        <v>20</v>
      </c>
      <c r="E9567" t="s">
        <v>105</v>
      </c>
      <c r="F9567" t="s">
        <v>32</v>
      </c>
      <c r="G9567" t="s">
        <v>33</v>
      </c>
      <c r="H9567" t="s">
        <v>52</v>
      </c>
      <c r="I9567">
        <v>221.9</v>
      </c>
      <c r="J9567" t="s">
        <v>18149</v>
      </c>
      <c r="K9567" t="s">
        <v>18226</v>
      </c>
      <c r="L9567" s="1"/>
    </row>
    <row r="9568" spans="1:12" x14ac:dyDescent="0.3">
      <c r="A9568" t="s">
        <v>18150</v>
      </c>
      <c r="B9568" t="s">
        <v>55</v>
      </c>
      <c r="C9568" s="1">
        <v>45064</v>
      </c>
      <c r="D9568" t="s">
        <v>42</v>
      </c>
      <c r="E9568" t="s">
        <v>105</v>
      </c>
      <c r="F9568" t="s">
        <v>26</v>
      </c>
      <c r="G9568" t="s">
        <v>27</v>
      </c>
      <c r="H9568" t="s">
        <v>146</v>
      </c>
      <c r="I9568">
        <v>264.52999999999997</v>
      </c>
      <c r="J9568" t="s">
        <v>8789</v>
      </c>
      <c r="K9568" t="s">
        <v>18219</v>
      </c>
      <c r="L9568" s="1"/>
    </row>
    <row r="9569" spans="1:12" x14ac:dyDescent="0.3">
      <c r="A9569" t="s">
        <v>18151</v>
      </c>
      <c r="B9569" t="s">
        <v>81</v>
      </c>
      <c r="C9569" s="1">
        <v>45494</v>
      </c>
      <c r="D9569" t="s">
        <v>12</v>
      </c>
      <c r="E9569" t="s">
        <v>21</v>
      </c>
      <c r="F9569" t="s">
        <v>14</v>
      </c>
      <c r="G9569" t="s">
        <v>15</v>
      </c>
      <c r="H9569" t="s">
        <v>16</v>
      </c>
      <c r="I9569">
        <v>351.26</v>
      </c>
      <c r="J9569" t="s">
        <v>18152</v>
      </c>
      <c r="K9569" t="s">
        <v>18221</v>
      </c>
      <c r="L9569" s="1"/>
    </row>
    <row r="9570" spans="1:12" x14ac:dyDescent="0.3">
      <c r="A9570" t="s">
        <v>18153</v>
      </c>
      <c r="B9570" t="s">
        <v>11</v>
      </c>
      <c r="C9570" s="1">
        <v>45741</v>
      </c>
      <c r="D9570" t="s">
        <v>20</v>
      </c>
      <c r="E9570" t="s">
        <v>25</v>
      </c>
      <c r="F9570" t="s">
        <v>32</v>
      </c>
      <c r="G9570" t="s">
        <v>77</v>
      </c>
      <c r="H9570" t="s">
        <v>78</v>
      </c>
      <c r="I9570">
        <v>222.59</v>
      </c>
      <c r="J9570" t="s">
        <v>18154</v>
      </c>
      <c r="K9570" t="s">
        <v>18233</v>
      </c>
      <c r="L9570" s="1"/>
    </row>
    <row r="9571" spans="1:12" x14ac:dyDescent="0.3">
      <c r="A9571" t="s">
        <v>18155</v>
      </c>
      <c r="B9571" t="s">
        <v>11</v>
      </c>
      <c r="C9571" s="1">
        <v>45269</v>
      </c>
      <c r="D9571" t="s">
        <v>12</v>
      </c>
      <c r="E9571" t="s">
        <v>37</v>
      </c>
      <c r="F9571" t="s">
        <v>32</v>
      </c>
      <c r="G9571" t="s">
        <v>82</v>
      </c>
      <c r="H9571" t="s">
        <v>132</v>
      </c>
      <c r="I9571">
        <v>622.70000000000005</v>
      </c>
      <c r="J9571" t="s">
        <v>18156</v>
      </c>
      <c r="K9571" t="s">
        <v>18239</v>
      </c>
      <c r="L9571" s="1"/>
    </row>
    <row r="9572" spans="1:12" x14ac:dyDescent="0.3">
      <c r="A9572" t="s">
        <v>18157</v>
      </c>
      <c r="B9572" t="s">
        <v>55</v>
      </c>
      <c r="C9572" s="1">
        <v>45493</v>
      </c>
      <c r="D9572" t="s">
        <v>42</v>
      </c>
      <c r="E9572" t="s">
        <v>105</v>
      </c>
      <c r="F9572" t="s">
        <v>32</v>
      </c>
      <c r="G9572" t="s">
        <v>82</v>
      </c>
      <c r="H9572" t="s">
        <v>83</v>
      </c>
      <c r="I9572">
        <v>810.43</v>
      </c>
      <c r="J9572" t="s">
        <v>18158</v>
      </c>
      <c r="K9572" t="s">
        <v>18221</v>
      </c>
      <c r="L9572" s="1"/>
    </row>
    <row r="9573" spans="1:12" x14ac:dyDescent="0.3">
      <c r="A9573" t="s">
        <v>18159</v>
      </c>
      <c r="B9573" t="s">
        <v>19</v>
      </c>
      <c r="C9573" s="1">
        <v>45119</v>
      </c>
      <c r="D9573" t="s">
        <v>42</v>
      </c>
      <c r="E9573" t="s">
        <v>51</v>
      </c>
      <c r="F9573" t="s">
        <v>26</v>
      </c>
      <c r="G9573" t="s">
        <v>38</v>
      </c>
      <c r="H9573" t="s">
        <v>48</v>
      </c>
      <c r="I9573">
        <v>291.54000000000002</v>
      </c>
      <c r="J9573" t="s">
        <v>18160</v>
      </c>
      <c r="K9573" t="s">
        <v>18241</v>
      </c>
      <c r="L9573" s="1"/>
    </row>
    <row r="9574" spans="1:12" x14ac:dyDescent="0.3">
      <c r="A9574" t="s">
        <v>18161</v>
      </c>
      <c r="B9574" t="s">
        <v>24</v>
      </c>
      <c r="C9574" s="1">
        <v>45666</v>
      </c>
      <c r="D9574" t="s">
        <v>31</v>
      </c>
      <c r="E9574" t="s">
        <v>13</v>
      </c>
      <c r="F9574" t="s">
        <v>26</v>
      </c>
      <c r="G9574" t="s">
        <v>27</v>
      </c>
      <c r="H9574" t="s">
        <v>28</v>
      </c>
      <c r="I9574">
        <v>346.93</v>
      </c>
      <c r="J9574" t="s">
        <v>18162</v>
      </c>
      <c r="K9574" t="s">
        <v>18234</v>
      </c>
      <c r="L9574" s="1"/>
    </row>
    <row r="9575" spans="1:12" x14ac:dyDescent="0.3">
      <c r="A9575" t="s">
        <v>18163</v>
      </c>
      <c r="B9575" t="s">
        <v>19</v>
      </c>
      <c r="C9575" s="1">
        <v>45545</v>
      </c>
      <c r="D9575" t="s">
        <v>31</v>
      </c>
      <c r="E9575" t="s">
        <v>105</v>
      </c>
      <c r="F9575" t="s">
        <v>32</v>
      </c>
      <c r="G9575" t="s">
        <v>77</v>
      </c>
      <c r="H9575" t="s">
        <v>141</v>
      </c>
      <c r="I9575">
        <v>147.25</v>
      </c>
      <c r="J9575" t="s">
        <v>1594</v>
      </c>
      <c r="K9575" t="s">
        <v>18238</v>
      </c>
      <c r="L9575" s="1"/>
    </row>
    <row r="9576" spans="1:12" x14ac:dyDescent="0.3">
      <c r="A9576" t="s">
        <v>18164</v>
      </c>
      <c r="B9576" t="s">
        <v>81</v>
      </c>
      <c r="C9576" s="1">
        <v>45472</v>
      </c>
      <c r="D9576" t="s">
        <v>31</v>
      </c>
      <c r="E9576" t="s">
        <v>51</v>
      </c>
      <c r="F9576" t="s">
        <v>26</v>
      </c>
      <c r="G9576" t="s">
        <v>43</v>
      </c>
      <c r="H9576" t="s">
        <v>44</v>
      </c>
      <c r="I9576">
        <v>624.25</v>
      </c>
      <c r="J9576" t="s">
        <v>10217</v>
      </c>
      <c r="K9576" t="s">
        <v>18229</v>
      </c>
      <c r="L9576" s="1"/>
    </row>
    <row r="9577" spans="1:12" x14ac:dyDescent="0.3">
      <c r="A9577" t="s">
        <v>18165</v>
      </c>
      <c r="B9577" t="s">
        <v>55</v>
      </c>
      <c r="C9577" s="1">
        <v>45377</v>
      </c>
      <c r="D9577" t="s">
        <v>12</v>
      </c>
      <c r="E9577" t="s">
        <v>21</v>
      </c>
      <c r="F9577" t="s">
        <v>32</v>
      </c>
      <c r="G9577" t="s">
        <v>77</v>
      </c>
      <c r="H9577" t="s">
        <v>78</v>
      </c>
      <c r="I9577">
        <v>589.77</v>
      </c>
      <c r="J9577" t="s">
        <v>18166</v>
      </c>
      <c r="K9577" t="s">
        <v>18236</v>
      </c>
      <c r="L9577" s="1"/>
    </row>
    <row r="9578" spans="1:12" x14ac:dyDescent="0.3">
      <c r="A9578" t="s">
        <v>18167</v>
      </c>
      <c r="B9578" t="s">
        <v>108</v>
      </c>
      <c r="C9578" s="1">
        <v>45472</v>
      </c>
      <c r="D9578" t="s">
        <v>12</v>
      </c>
      <c r="E9578" t="s">
        <v>51</v>
      </c>
      <c r="F9578" t="s">
        <v>26</v>
      </c>
      <c r="G9578" t="s">
        <v>43</v>
      </c>
      <c r="H9578" t="s">
        <v>44</v>
      </c>
      <c r="I9578">
        <v>946.97</v>
      </c>
      <c r="J9578" t="s">
        <v>18168</v>
      </c>
      <c r="K9578" t="s">
        <v>18229</v>
      </c>
      <c r="L9578" s="1"/>
    </row>
    <row r="9579" spans="1:12" x14ac:dyDescent="0.3">
      <c r="A9579" t="s">
        <v>18169</v>
      </c>
      <c r="B9579" t="s">
        <v>24</v>
      </c>
      <c r="C9579" s="1">
        <v>45410</v>
      </c>
      <c r="D9579" t="s">
        <v>20</v>
      </c>
      <c r="E9579" t="s">
        <v>25</v>
      </c>
      <c r="F9579" t="s">
        <v>26</v>
      </c>
      <c r="G9579" t="s">
        <v>43</v>
      </c>
      <c r="H9579" t="s">
        <v>86</v>
      </c>
      <c r="I9579">
        <v>944.68</v>
      </c>
      <c r="J9579" t="s">
        <v>17984</v>
      </c>
      <c r="K9579" t="s">
        <v>18228</v>
      </c>
      <c r="L9579" s="1"/>
    </row>
    <row r="9580" spans="1:12" x14ac:dyDescent="0.3">
      <c r="A9580" t="s">
        <v>18170</v>
      </c>
      <c r="B9580" t="s">
        <v>11</v>
      </c>
      <c r="C9580" s="1">
        <v>45719</v>
      </c>
      <c r="D9580" t="s">
        <v>42</v>
      </c>
      <c r="E9580" t="s">
        <v>21</v>
      </c>
      <c r="F9580" t="s">
        <v>14</v>
      </c>
      <c r="G9580" t="s">
        <v>60</v>
      </c>
      <c r="H9580" t="s">
        <v>61</v>
      </c>
      <c r="I9580">
        <v>426.86</v>
      </c>
      <c r="J9580" t="s">
        <v>18171</v>
      </c>
      <c r="K9580" t="s">
        <v>18233</v>
      </c>
      <c r="L9580" s="1"/>
    </row>
    <row r="9581" spans="1:12" x14ac:dyDescent="0.3">
      <c r="A9581" t="s">
        <v>18172</v>
      </c>
      <c r="B9581" t="s">
        <v>19</v>
      </c>
      <c r="C9581" s="1">
        <v>45598</v>
      </c>
      <c r="D9581" t="s">
        <v>42</v>
      </c>
      <c r="E9581" t="s">
        <v>70</v>
      </c>
      <c r="F9581" t="s">
        <v>32</v>
      </c>
      <c r="G9581" t="s">
        <v>33</v>
      </c>
      <c r="H9581" t="s">
        <v>34</v>
      </c>
      <c r="I9581">
        <v>130.11000000000001</v>
      </c>
      <c r="J9581" t="s">
        <v>18173</v>
      </c>
      <c r="K9581" t="s">
        <v>18235</v>
      </c>
      <c r="L9581" s="1"/>
    </row>
    <row r="9582" spans="1:12" x14ac:dyDescent="0.3">
      <c r="A9582" t="s">
        <v>18174</v>
      </c>
      <c r="B9582" t="s">
        <v>81</v>
      </c>
      <c r="C9582" s="1">
        <v>45614</v>
      </c>
      <c r="D9582" t="s">
        <v>12</v>
      </c>
      <c r="E9582" t="s">
        <v>51</v>
      </c>
      <c r="F9582" t="s">
        <v>14</v>
      </c>
      <c r="G9582" t="s">
        <v>15</v>
      </c>
      <c r="H9582" t="s">
        <v>65</v>
      </c>
      <c r="I9582">
        <v>370.46</v>
      </c>
      <c r="J9582" t="s">
        <v>18175</v>
      </c>
      <c r="K9582" t="s">
        <v>18235</v>
      </c>
      <c r="L9582" s="1"/>
    </row>
    <row r="9583" spans="1:12" x14ac:dyDescent="0.3">
      <c r="A9583" t="s">
        <v>18176</v>
      </c>
      <c r="B9583" t="s">
        <v>55</v>
      </c>
      <c r="C9583" s="1">
        <v>45139</v>
      </c>
      <c r="D9583" t="s">
        <v>31</v>
      </c>
      <c r="E9583" t="s">
        <v>37</v>
      </c>
      <c r="F9583" t="s">
        <v>32</v>
      </c>
      <c r="G9583" t="s">
        <v>82</v>
      </c>
      <c r="H9583" t="s">
        <v>132</v>
      </c>
      <c r="I9583">
        <v>954.28</v>
      </c>
      <c r="J9583" t="s">
        <v>18177</v>
      </c>
      <c r="K9583" t="s">
        <v>18232</v>
      </c>
      <c r="L9583" s="1"/>
    </row>
    <row r="9584" spans="1:12" x14ac:dyDescent="0.3">
      <c r="A9584" t="s">
        <v>18178</v>
      </c>
      <c r="B9584" t="s">
        <v>19</v>
      </c>
      <c r="C9584" s="1">
        <v>45419</v>
      </c>
      <c r="D9584" t="s">
        <v>42</v>
      </c>
      <c r="E9584" t="s">
        <v>37</v>
      </c>
      <c r="F9584" t="s">
        <v>14</v>
      </c>
      <c r="G9584" t="s">
        <v>71</v>
      </c>
      <c r="H9584" t="s">
        <v>180</v>
      </c>
      <c r="I9584">
        <v>149.19999999999999</v>
      </c>
      <c r="J9584" t="s">
        <v>18179</v>
      </c>
      <c r="K9584" t="s">
        <v>18230</v>
      </c>
      <c r="L9584" s="1"/>
    </row>
    <row r="9585" spans="1:12" x14ac:dyDescent="0.3">
      <c r="A9585" t="s">
        <v>18180</v>
      </c>
      <c r="B9585" t="s">
        <v>24</v>
      </c>
      <c r="C9585" s="1">
        <v>45648</v>
      </c>
      <c r="D9585" t="s">
        <v>20</v>
      </c>
      <c r="E9585" t="s">
        <v>37</v>
      </c>
      <c r="F9585" t="s">
        <v>14</v>
      </c>
      <c r="G9585" t="s">
        <v>71</v>
      </c>
      <c r="H9585" t="s">
        <v>180</v>
      </c>
      <c r="I9585">
        <v>941.69</v>
      </c>
      <c r="J9585" t="s">
        <v>18181</v>
      </c>
      <c r="K9585" t="s">
        <v>18223</v>
      </c>
      <c r="L9585" s="1"/>
    </row>
    <row r="9586" spans="1:12" x14ac:dyDescent="0.3">
      <c r="A9586" t="s">
        <v>18182</v>
      </c>
      <c r="B9586" t="s">
        <v>24</v>
      </c>
      <c r="C9586" s="1">
        <v>45083</v>
      </c>
      <c r="D9586" t="s">
        <v>12</v>
      </c>
      <c r="E9586" t="s">
        <v>47</v>
      </c>
      <c r="F9586" t="s">
        <v>26</v>
      </c>
      <c r="G9586" t="s">
        <v>43</v>
      </c>
      <c r="H9586" t="s">
        <v>44</v>
      </c>
      <c r="I9586">
        <v>586.6</v>
      </c>
      <c r="J9586" t="s">
        <v>18183</v>
      </c>
      <c r="K9586" t="s">
        <v>18218</v>
      </c>
      <c r="L9586" s="1"/>
    </row>
    <row r="9587" spans="1:12" x14ac:dyDescent="0.3">
      <c r="A9587" t="s">
        <v>18184</v>
      </c>
      <c r="B9587" t="s">
        <v>81</v>
      </c>
      <c r="C9587" s="1">
        <v>45550</v>
      </c>
      <c r="D9587" t="s">
        <v>42</v>
      </c>
      <c r="E9587" t="s">
        <v>13</v>
      </c>
      <c r="F9587" t="s">
        <v>26</v>
      </c>
      <c r="G9587" t="s">
        <v>27</v>
      </c>
      <c r="H9587" t="s">
        <v>28</v>
      </c>
      <c r="I9587">
        <v>503.18</v>
      </c>
      <c r="J9587" t="s">
        <v>18185</v>
      </c>
      <c r="K9587" t="s">
        <v>18238</v>
      </c>
      <c r="L9587" s="1"/>
    </row>
    <row r="9588" spans="1:12" x14ac:dyDescent="0.3">
      <c r="A9588" t="s">
        <v>18186</v>
      </c>
      <c r="B9588" t="s">
        <v>11</v>
      </c>
      <c r="C9588" s="1">
        <v>45284</v>
      </c>
      <c r="D9588" t="s">
        <v>31</v>
      </c>
      <c r="E9588" t="s">
        <v>21</v>
      </c>
      <c r="F9588" t="s">
        <v>14</v>
      </c>
      <c r="G9588" t="s">
        <v>60</v>
      </c>
      <c r="H9588" t="s">
        <v>61</v>
      </c>
      <c r="I9588">
        <v>207.64</v>
      </c>
      <c r="J9588" t="s">
        <v>18187</v>
      </c>
      <c r="K9588" t="s">
        <v>18239</v>
      </c>
      <c r="L9588" s="1"/>
    </row>
    <row r="9589" spans="1:12" x14ac:dyDescent="0.3">
      <c r="A9589" t="s">
        <v>18188</v>
      </c>
      <c r="B9589" t="s">
        <v>24</v>
      </c>
      <c r="C9589" s="1">
        <v>45349</v>
      </c>
      <c r="D9589" t="s">
        <v>42</v>
      </c>
      <c r="E9589" t="s">
        <v>47</v>
      </c>
      <c r="F9589" t="s">
        <v>14</v>
      </c>
      <c r="G9589" t="s">
        <v>15</v>
      </c>
      <c r="H9589" t="s">
        <v>16</v>
      </c>
      <c r="I9589">
        <v>573.34</v>
      </c>
      <c r="J9589" t="s">
        <v>18189</v>
      </c>
      <c r="K9589" t="s">
        <v>18220</v>
      </c>
      <c r="L9589" s="1"/>
    </row>
    <row r="9590" spans="1:12" x14ac:dyDescent="0.3">
      <c r="A9590" t="s">
        <v>18190</v>
      </c>
      <c r="B9590" t="s">
        <v>55</v>
      </c>
      <c r="C9590" s="1">
        <v>45055</v>
      </c>
      <c r="D9590" t="s">
        <v>31</v>
      </c>
      <c r="E9590" t="s">
        <v>70</v>
      </c>
      <c r="F9590" t="s">
        <v>14</v>
      </c>
      <c r="G9590" t="s">
        <v>15</v>
      </c>
      <c r="H9590" t="s">
        <v>16</v>
      </c>
      <c r="I9590">
        <v>165.35</v>
      </c>
      <c r="J9590" t="s">
        <v>18191</v>
      </c>
      <c r="K9590" t="s">
        <v>18219</v>
      </c>
      <c r="L9590" s="1"/>
    </row>
    <row r="9591" spans="1:12" x14ac:dyDescent="0.3">
      <c r="A9591" t="s">
        <v>18192</v>
      </c>
      <c r="B9591" t="s">
        <v>81</v>
      </c>
      <c r="C9591" s="1">
        <v>45750</v>
      </c>
      <c r="D9591" t="s">
        <v>42</v>
      </c>
      <c r="E9591" t="s">
        <v>105</v>
      </c>
      <c r="F9591" t="s">
        <v>14</v>
      </c>
      <c r="G9591" t="s">
        <v>60</v>
      </c>
      <c r="H9591" t="s">
        <v>61</v>
      </c>
      <c r="I9591">
        <v>541.13</v>
      </c>
      <c r="J9591" t="s">
        <v>18193</v>
      </c>
      <c r="K9591" t="s">
        <v>18224</v>
      </c>
      <c r="L9591" s="1"/>
    </row>
    <row r="9592" spans="1:12" x14ac:dyDescent="0.3">
      <c r="A9592" t="s">
        <v>18194</v>
      </c>
      <c r="B9592" t="s">
        <v>11</v>
      </c>
      <c r="C9592" s="1">
        <v>45365</v>
      </c>
      <c r="D9592" t="s">
        <v>20</v>
      </c>
      <c r="E9592" t="s">
        <v>47</v>
      </c>
      <c r="F9592" t="s">
        <v>32</v>
      </c>
      <c r="G9592" t="s">
        <v>33</v>
      </c>
      <c r="H9592" t="s">
        <v>52</v>
      </c>
      <c r="I9592">
        <v>666.06</v>
      </c>
      <c r="J9592" t="s">
        <v>18195</v>
      </c>
      <c r="K9592" t="s">
        <v>18236</v>
      </c>
      <c r="L9592" s="1"/>
    </row>
    <row r="9593" spans="1:12" x14ac:dyDescent="0.3">
      <c r="A9593" t="s">
        <v>18196</v>
      </c>
      <c r="B9593" t="s">
        <v>24</v>
      </c>
      <c r="C9593" s="1">
        <v>45481</v>
      </c>
      <c r="D9593" t="s">
        <v>31</v>
      </c>
      <c r="E9593" t="s">
        <v>25</v>
      </c>
      <c r="F9593" t="s">
        <v>26</v>
      </c>
      <c r="G9593" t="s">
        <v>43</v>
      </c>
      <c r="H9593" t="s">
        <v>86</v>
      </c>
      <c r="I9593">
        <v>297.14</v>
      </c>
      <c r="J9593" t="s">
        <v>18197</v>
      </c>
      <c r="K9593" t="s">
        <v>18221</v>
      </c>
      <c r="L9593" s="1"/>
    </row>
    <row r="9594" spans="1:12" x14ac:dyDescent="0.3">
      <c r="A9594" t="s">
        <v>18198</v>
      </c>
      <c r="B9594" t="s">
        <v>19</v>
      </c>
      <c r="C9594" s="1">
        <v>45131</v>
      </c>
      <c r="D9594" t="s">
        <v>12</v>
      </c>
      <c r="E9594" t="s">
        <v>13</v>
      </c>
      <c r="F9594" t="s">
        <v>14</v>
      </c>
      <c r="G9594" t="s">
        <v>71</v>
      </c>
      <c r="H9594" t="s">
        <v>72</v>
      </c>
      <c r="I9594">
        <v>973.47</v>
      </c>
      <c r="J9594" t="s">
        <v>18199</v>
      </c>
      <c r="K9594" t="s">
        <v>18241</v>
      </c>
      <c r="L9594" s="1"/>
    </row>
    <row r="9595" spans="1:12" x14ac:dyDescent="0.3">
      <c r="A9595" t="s">
        <v>18200</v>
      </c>
      <c r="B9595" t="s">
        <v>11</v>
      </c>
      <c r="C9595" s="1">
        <v>45716</v>
      </c>
      <c r="D9595" t="s">
        <v>42</v>
      </c>
      <c r="E9595" t="s">
        <v>37</v>
      </c>
      <c r="F9595" t="s">
        <v>26</v>
      </c>
      <c r="G9595" t="s">
        <v>38</v>
      </c>
      <c r="H9595" t="s">
        <v>48</v>
      </c>
      <c r="I9595">
        <v>216.33</v>
      </c>
      <c r="J9595" t="s">
        <v>18201</v>
      </c>
      <c r="K9595" t="s">
        <v>18222</v>
      </c>
      <c r="L9595" s="1"/>
    </row>
    <row r="9596" spans="1:12" x14ac:dyDescent="0.3">
      <c r="A9596" t="s">
        <v>18202</v>
      </c>
      <c r="B9596" t="s">
        <v>81</v>
      </c>
      <c r="C9596" s="1">
        <v>45431</v>
      </c>
      <c r="D9596" t="s">
        <v>20</v>
      </c>
      <c r="E9596" t="s">
        <v>47</v>
      </c>
      <c r="F9596" t="s">
        <v>26</v>
      </c>
      <c r="G9596" t="s">
        <v>43</v>
      </c>
      <c r="H9596" t="s">
        <v>86</v>
      </c>
      <c r="I9596">
        <v>732.33</v>
      </c>
      <c r="J9596" t="s">
        <v>18203</v>
      </c>
      <c r="K9596" t="s">
        <v>18230</v>
      </c>
      <c r="L9596" s="1"/>
    </row>
    <row r="9597" spans="1:12" x14ac:dyDescent="0.3">
      <c r="A9597" t="s">
        <v>18204</v>
      </c>
      <c r="B9597" t="s">
        <v>55</v>
      </c>
      <c r="C9597" s="1">
        <v>45763</v>
      </c>
      <c r="D9597" t="s">
        <v>31</v>
      </c>
      <c r="E9597" t="s">
        <v>105</v>
      </c>
      <c r="F9597" t="s">
        <v>26</v>
      </c>
      <c r="G9597" t="s">
        <v>38</v>
      </c>
      <c r="H9597" t="s">
        <v>48</v>
      </c>
      <c r="I9597">
        <v>878.16</v>
      </c>
      <c r="J9597" t="s">
        <v>7619</v>
      </c>
      <c r="K9597" t="s">
        <v>18224</v>
      </c>
      <c r="L9597" s="1"/>
    </row>
    <row r="9598" spans="1:12" x14ac:dyDescent="0.3">
      <c r="A9598" t="s">
        <v>18205</v>
      </c>
      <c r="B9598" t="s">
        <v>24</v>
      </c>
      <c r="C9598" s="1">
        <v>45334</v>
      </c>
      <c r="D9598" t="s">
        <v>12</v>
      </c>
      <c r="E9598" t="s">
        <v>70</v>
      </c>
      <c r="F9598" t="s">
        <v>14</v>
      </c>
      <c r="G9598" t="s">
        <v>15</v>
      </c>
      <c r="H9598" t="s">
        <v>65</v>
      </c>
      <c r="I9598">
        <v>960.96</v>
      </c>
      <c r="J9598" t="s">
        <v>18206</v>
      </c>
      <c r="K9598" t="s">
        <v>18220</v>
      </c>
      <c r="L9598" s="1"/>
    </row>
    <row r="9599" spans="1:12" x14ac:dyDescent="0.3">
      <c r="A9599" t="s">
        <v>18207</v>
      </c>
      <c r="B9599" t="s">
        <v>19</v>
      </c>
      <c r="C9599" s="1">
        <v>45065</v>
      </c>
      <c r="D9599" t="s">
        <v>12</v>
      </c>
      <c r="E9599" t="s">
        <v>105</v>
      </c>
      <c r="F9599" t="s">
        <v>14</v>
      </c>
      <c r="G9599" t="s">
        <v>60</v>
      </c>
      <c r="H9599" t="s">
        <v>61</v>
      </c>
      <c r="I9599">
        <v>577.29999999999995</v>
      </c>
      <c r="J9599" t="s">
        <v>18208</v>
      </c>
      <c r="K9599" t="s">
        <v>18219</v>
      </c>
      <c r="L9599" s="1"/>
    </row>
    <row r="9600" spans="1:12" x14ac:dyDescent="0.3">
      <c r="A9600" t="s">
        <v>18209</v>
      </c>
      <c r="B9600" t="s">
        <v>55</v>
      </c>
      <c r="C9600" s="1">
        <v>45730</v>
      </c>
      <c r="D9600" t="s">
        <v>20</v>
      </c>
      <c r="E9600" t="s">
        <v>25</v>
      </c>
      <c r="F9600" t="s">
        <v>32</v>
      </c>
      <c r="G9600" t="s">
        <v>33</v>
      </c>
      <c r="H9600" t="s">
        <v>34</v>
      </c>
      <c r="I9600">
        <v>923.6</v>
      </c>
      <c r="J9600" t="s">
        <v>18210</v>
      </c>
      <c r="K9600" t="s">
        <v>18233</v>
      </c>
      <c r="L9600" s="1"/>
    </row>
    <row r="9601" spans="1:12" x14ac:dyDescent="0.3">
      <c r="A9601" t="s">
        <v>18211</v>
      </c>
      <c r="B9601" t="s">
        <v>55</v>
      </c>
      <c r="C9601" s="1">
        <v>45367</v>
      </c>
      <c r="D9601" t="s">
        <v>42</v>
      </c>
      <c r="E9601" t="s">
        <v>47</v>
      </c>
      <c r="F9601" t="s">
        <v>26</v>
      </c>
      <c r="G9601" t="s">
        <v>43</v>
      </c>
      <c r="H9601" t="s">
        <v>44</v>
      </c>
      <c r="I9601">
        <v>865.79</v>
      </c>
      <c r="J9601" t="s">
        <v>18212</v>
      </c>
      <c r="K9601" t="s">
        <v>18236</v>
      </c>
      <c r="L9601" s="1"/>
    </row>
    <row r="9602" spans="1:12" x14ac:dyDescent="0.3">
      <c r="A9602" t="s">
        <v>18213</v>
      </c>
      <c r="B9602" t="s">
        <v>167</v>
      </c>
      <c r="C9602" s="1">
        <v>45402</v>
      </c>
      <c r="D9602" t="s">
        <v>42</v>
      </c>
      <c r="E9602" t="s">
        <v>37</v>
      </c>
      <c r="F9602" t="s">
        <v>32</v>
      </c>
      <c r="G9602" t="s">
        <v>82</v>
      </c>
      <c r="H9602" t="s">
        <v>132</v>
      </c>
      <c r="I9602">
        <v>5866.2</v>
      </c>
      <c r="J9602" t="s">
        <v>18214</v>
      </c>
      <c r="K9602" t="s">
        <v>18228</v>
      </c>
      <c r="L9602" s="1"/>
    </row>
    <row r="9603" spans="1:12" x14ac:dyDescent="0.3">
      <c r="A9603" t="s">
        <v>18215</v>
      </c>
      <c r="B9603" t="s">
        <v>19</v>
      </c>
      <c r="C9603" s="1">
        <v>45344</v>
      </c>
      <c r="D9603" t="s">
        <v>31</v>
      </c>
      <c r="E9603" t="s">
        <v>51</v>
      </c>
      <c r="F9603" t="s">
        <v>32</v>
      </c>
      <c r="G9603" t="s">
        <v>82</v>
      </c>
      <c r="H9603" t="s">
        <v>132</v>
      </c>
      <c r="I9603">
        <v>671.33</v>
      </c>
      <c r="J9603" t="s">
        <v>18216</v>
      </c>
      <c r="K9603" t="s">
        <v>18220</v>
      </c>
      <c r="L9603" s="1"/>
    </row>
    <row r="9604" spans="1:12" x14ac:dyDescent="0.3">
      <c r="A9604" t="s">
        <v>15997</v>
      </c>
      <c r="B9604" t="s">
        <v>24</v>
      </c>
      <c r="C9604" s="1">
        <v>45337</v>
      </c>
      <c r="D9604" t="s">
        <v>42</v>
      </c>
      <c r="E9604" t="s">
        <v>47</v>
      </c>
      <c r="F9604" t="s">
        <v>26</v>
      </c>
      <c r="G9604" t="s">
        <v>43</v>
      </c>
      <c r="H9604" t="s">
        <v>44</v>
      </c>
      <c r="I9604">
        <v>750.6</v>
      </c>
      <c r="J9604" t="s">
        <v>15998</v>
      </c>
      <c r="K9604" t="s">
        <v>18220</v>
      </c>
      <c r="L9604" s="1"/>
    </row>
    <row r="9605" spans="1:12" x14ac:dyDescent="0.3">
      <c r="A9605" t="s">
        <v>3429</v>
      </c>
      <c r="B9605" t="s">
        <v>55</v>
      </c>
      <c r="C9605" s="1">
        <v>45172</v>
      </c>
      <c r="D9605" t="s">
        <v>31</v>
      </c>
      <c r="E9605" t="s">
        <v>25</v>
      </c>
      <c r="F9605" t="s">
        <v>26</v>
      </c>
      <c r="G9605" t="s">
        <v>43</v>
      </c>
      <c r="H9605" t="s">
        <v>86</v>
      </c>
      <c r="I9605">
        <v>808.09</v>
      </c>
      <c r="J9605" t="s">
        <v>3430</v>
      </c>
      <c r="K9605" t="s">
        <v>18237</v>
      </c>
      <c r="L9605" s="1"/>
    </row>
    <row r="9606" spans="1:12" x14ac:dyDescent="0.3">
      <c r="A9606" t="s">
        <v>5756</v>
      </c>
      <c r="B9606" t="s">
        <v>11</v>
      </c>
      <c r="C9606" s="1">
        <v>45264</v>
      </c>
      <c r="D9606" t="s">
        <v>12</v>
      </c>
      <c r="E9606" t="s">
        <v>70</v>
      </c>
      <c r="F9606" t="s">
        <v>32</v>
      </c>
      <c r="G9606" t="s">
        <v>77</v>
      </c>
      <c r="H9606" t="s">
        <v>141</v>
      </c>
      <c r="I9606">
        <v>912.49</v>
      </c>
      <c r="J9606" t="s">
        <v>5757</v>
      </c>
      <c r="K9606" t="s">
        <v>18239</v>
      </c>
      <c r="L9606" s="1"/>
    </row>
    <row r="9607" spans="1:12" x14ac:dyDescent="0.3">
      <c r="A9607" t="s">
        <v>7944</v>
      </c>
      <c r="B9607" t="s">
        <v>11</v>
      </c>
      <c r="C9607" s="1">
        <v>45161</v>
      </c>
      <c r="D9607" t="s">
        <v>20</v>
      </c>
      <c r="E9607" t="s">
        <v>51</v>
      </c>
      <c r="F9607" t="s">
        <v>14</v>
      </c>
      <c r="G9607" t="s">
        <v>60</v>
      </c>
      <c r="H9607" t="s">
        <v>124</v>
      </c>
      <c r="I9607">
        <v>409.76</v>
      </c>
      <c r="J9607" t="s">
        <v>7945</v>
      </c>
      <c r="K9607" t="s">
        <v>18232</v>
      </c>
      <c r="L9607" s="1"/>
    </row>
    <row r="9608" spans="1:12" x14ac:dyDescent="0.3">
      <c r="A9608" t="s">
        <v>6544</v>
      </c>
      <c r="B9608" t="s">
        <v>24</v>
      </c>
      <c r="C9608" s="1">
        <v>45274</v>
      </c>
      <c r="D9608" t="s">
        <v>31</v>
      </c>
      <c r="E9608" t="s">
        <v>21</v>
      </c>
      <c r="F9608" t="s">
        <v>26</v>
      </c>
      <c r="G9608" t="s">
        <v>43</v>
      </c>
      <c r="H9608" t="s">
        <v>86</v>
      </c>
      <c r="I9608">
        <v>717.24</v>
      </c>
      <c r="J9608" t="s">
        <v>6545</v>
      </c>
      <c r="K9608" t="s">
        <v>18239</v>
      </c>
      <c r="L9608" s="1"/>
    </row>
    <row r="9609" spans="1:12" x14ac:dyDescent="0.3">
      <c r="A9609" t="s">
        <v>3524</v>
      </c>
      <c r="B9609" t="s">
        <v>11</v>
      </c>
      <c r="C9609" s="1">
        <v>45415</v>
      </c>
      <c r="D9609" t="s">
        <v>12</v>
      </c>
      <c r="E9609" t="s">
        <v>47</v>
      </c>
      <c r="F9609" t="s">
        <v>14</v>
      </c>
      <c r="G9609" t="s">
        <v>15</v>
      </c>
      <c r="H9609" t="s">
        <v>65</v>
      </c>
      <c r="I9609">
        <v>513.79</v>
      </c>
      <c r="J9609" t="s">
        <v>3525</v>
      </c>
      <c r="K9609" t="s">
        <v>18230</v>
      </c>
      <c r="L9609" s="1"/>
    </row>
    <row r="9610" spans="1:12" x14ac:dyDescent="0.3">
      <c r="A9610" t="s">
        <v>8179</v>
      </c>
      <c r="B9610" t="s">
        <v>81</v>
      </c>
      <c r="C9610" s="1">
        <v>45179</v>
      </c>
      <c r="D9610" t="s">
        <v>20</v>
      </c>
      <c r="E9610" t="s">
        <v>25</v>
      </c>
      <c r="F9610" t="s">
        <v>26</v>
      </c>
      <c r="G9610" t="s">
        <v>27</v>
      </c>
      <c r="H9610" t="s">
        <v>146</v>
      </c>
      <c r="I9610">
        <v>199.47</v>
      </c>
      <c r="J9610" t="s">
        <v>8180</v>
      </c>
      <c r="K9610" t="s">
        <v>18237</v>
      </c>
      <c r="L9610" s="1"/>
    </row>
    <row r="9611" spans="1:12" x14ac:dyDescent="0.3">
      <c r="A9611" t="s">
        <v>13643</v>
      </c>
      <c r="B9611" t="s">
        <v>19</v>
      </c>
      <c r="C9611" s="1">
        <v>45200</v>
      </c>
      <c r="D9611" t="s">
        <v>12</v>
      </c>
      <c r="E9611" t="s">
        <v>105</v>
      </c>
      <c r="F9611" t="s">
        <v>32</v>
      </c>
      <c r="G9611" t="s">
        <v>33</v>
      </c>
      <c r="H9611" t="s">
        <v>52</v>
      </c>
      <c r="I9611">
        <v>203.63</v>
      </c>
      <c r="J9611" t="s">
        <v>13644</v>
      </c>
      <c r="K9611" t="s">
        <v>18227</v>
      </c>
      <c r="L9611" s="1"/>
    </row>
    <row r="9612" spans="1:12" x14ac:dyDescent="0.3">
      <c r="A9612" t="s">
        <v>8064</v>
      </c>
      <c r="B9612" t="s">
        <v>19</v>
      </c>
      <c r="C9612" s="1">
        <v>45282</v>
      </c>
      <c r="D9612" t="s">
        <v>31</v>
      </c>
      <c r="E9612" t="s">
        <v>51</v>
      </c>
      <c r="F9612" t="s">
        <v>26</v>
      </c>
      <c r="G9612" t="s">
        <v>43</v>
      </c>
      <c r="H9612" t="s">
        <v>86</v>
      </c>
      <c r="I9612">
        <v>876.59</v>
      </c>
      <c r="J9612" t="s">
        <v>8065</v>
      </c>
      <c r="K9612" t="s">
        <v>18239</v>
      </c>
      <c r="L9612" s="1"/>
    </row>
    <row r="9613" spans="1:12" x14ac:dyDescent="0.3">
      <c r="A9613" t="s">
        <v>3512</v>
      </c>
      <c r="B9613" t="s">
        <v>81</v>
      </c>
      <c r="C9613" s="1">
        <v>45519</v>
      </c>
      <c r="D9613" t="s">
        <v>20</v>
      </c>
      <c r="E9613" t="s">
        <v>21</v>
      </c>
      <c r="F9613" t="s">
        <v>26</v>
      </c>
      <c r="G9613" t="s">
        <v>43</v>
      </c>
      <c r="H9613" t="s">
        <v>86</v>
      </c>
      <c r="I9613">
        <v>116.89</v>
      </c>
      <c r="J9613" t="s">
        <v>3513</v>
      </c>
      <c r="K9613" t="s">
        <v>18226</v>
      </c>
      <c r="L9613" s="1"/>
    </row>
    <row r="9614" spans="1:12" x14ac:dyDescent="0.3">
      <c r="A9614" t="s">
        <v>1749</v>
      </c>
      <c r="B9614" t="s">
        <v>81</v>
      </c>
      <c r="C9614" s="1">
        <v>45651</v>
      </c>
      <c r="D9614" t="s">
        <v>20</v>
      </c>
      <c r="E9614" t="s">
        <v>105</v>
      </c>
      <c r="F9614" t="s">
        <v>14</v>
      </c>
      <c r="G9614" t="s">
        <v>60</v>
      </c>
      <c r="H9614" t="s">
        <v>124</v>
      </c>
      <c r="I9614">
        <v>727.99</v>
      </c>
      <c r="J9614" t="s">
        <v>1750</v>
      </c>
      <c r="K9614" t="s">
        <v>18223</v>
      </c>
      <c r="L9614" s="1"/>
    </row>
    <row r="9615" spans="1:12" x14ac:dyDescent="0.3">
      <c r="A9615" t="s">
        <v>12761</v>
      </c>
      <c r="B9615" t="s">
        <v>55</v>
      </c>
      <c r="C9615" s="1">
        <v>45725</v>
      </c>
      <c r="D9615" t="s">
        <v>12</v>
      </c>
      <c r="E9615" t="s">
        <v>47</v>
      </c>
      <c r="F9615" t="s">
        <v>26</v>
      </c>
      <c r="G9615" t="s">
        <v>43</v>
      </c>
      <c r="H9615" t="s">
        <v>44</v>
      </c>
      <c r="I9615">
        <v>643.74</v>
      </c>
      <c r="J9615" t="s">
        <v>12762</v>
      </c>
      <c r="K9615" t="s">
        <v>18233</v>
      </c>
      <c r="L9615" s="1"/>
    </row>
    <row r="9616" spans="1:12" x14ac:dyDescent="0.3">
      <c r="A9616" t="s">
        <v>4291</v>
      </c>
      <c r="B9616" t="s">
        <v>81</v>
      </c>
      <c r="C9616" s="1">
        <v>45753</v>
      </c>
      <c r="D9616" t="s">
        <v>31</v>
      </c>
      <c r="E9616" t="s">
        <v>51</v>
      </c>
      <c r="F9616" t="s">
        <v>32</v>
      </c>
      <c r="G9616" t="s">
        <v>82</v>
      </c>
      <c r="H9616" t="s">
        <v>83</v>
      </c>
      <c r="I9616">
        <v>320.5</v>
      </c>
      <c r="J9616" t="s">
        <v>4292</v>
      </c>
      <c r="K9616" t="s">
        <v>18224</v>
      </c>
      <c r="L9616" s="1"/>
    </row>
    <row r="9617" spans="1:12" x14ac:dyDescent="0.3">
      <c r="A9617" t="s">
        <v>6390</v>
      </c>
      <c r="B9617" t="s">
        <v>55</v>
      </c>
      <c r="C9617" s="1">
        <v>45339</v>
      </c>
      <c r="D9617" t="s">
        <v>42</v>
      </c>
      <c r="E9617" t="s">
        <v>47</v>
      </c>
      <c r="F9617" t="s">
        <v>32</v>
      </c>
      <c r="G9617" t="s">
        <v>82</v>
      </c>
      <c r="H9617" t="s">
        <v>83</v>
      </c>
      <c r="I9617">
        <v>428.32</v>
      </c>
      <c r="J9617" t="s">
        <v>2686</v>
      </c>
      <c r="K9617" t="s">
        <v>18220</v>
      </c>
      <c r="L9617" s="1"/>
    </row>
    <row r="9618" spans="1:12" x14ac:dyDescent="0.3">
      <c r="A9618" t="s">
        <v>2637</v>
      </c>
      <c r="B9618" t="s">
        <v>887</v>
      </c>
      <c r="C9618" s="1">
        <v>45720</v>
      </c>
      <c r="D9618" t="s">
        <v>31</v>
      </c>
      <c r="E9618" t="s">
        <v>13</v>
      </c>
      <c r="F9618" t="s">
        <v>26</v>
      </c>
      <c r="G9618" t="s">
        <v>27</v>
      </c>
      <c r="H9618" t="s">
        <v>28</v>
      </c>
      <c r="I9618">
        <v>693.02</v>
      </c>
      <c r="J9618" t="s">
        <v>2638</v>
      </c>
      <c r="K9618" t="s">
        <v>18233</v>
      </c>
      <c r="L9618" s="1"/>
    </row>
    <row r="9619" spans="1:12" x14ac:dyDescent="0.3">
      <c r="A9619" t="s">
        <v>11171</v>
      </c>
      <c r="B9619" t="s">
        <v>24</v>
      </c>
      <c r="C9619" s="1">
        <v>45253</v>
      </c>
      <c r="D9619" t="s">
        <v>42</v>
      </c>
      <c r="E9619" t="s">
        <v>21</v>
      </c>
      <c r="F9619" t="s">
        <v>26</v>
      </c>
      <c r="G9619" t="s">
        <v>27</v>
      </c>
      <c r="H9619" t="s">
        <v>146</v>
      </c>
      <c r="I9619">
        <v>283.45999999999998</v>
      </c>
      <c r="J9619" t="s">
        <v>11172</v>
      </c>
      <c r="K9619" t="s">
        <v>18240</v>
      </c>
      <c r="L9619" s="1"/>
    </row>
    <row r="9620" spans="1:12" x14ac:dyDescent="0.3">
      <c r="A9620" t="s">
        <v>5342</v>
      </c>
      <c r="B9620" t="s">
        <v>11</v>
      </c>
      <c r="C9620" s="1">
        <v>45450</v>
      </c>
      <c r="D9620" t="s">
        <v>31</v>
      </c>
      <c r="E9620" t="s">
        <v>25</v>
      </c>
      <c r="F9620" t="s">
        <v>26</v>
      </c>
      <c r="G9620" t="s">
        <v>27</v>
      </c>
      <c r="H9620" t="s">
        <v>146</v>
      </c>
      <c r="I9620">
        <v>508.32</v>
      </c>
      <c r="J9620" t="s">
        <v>5343</v>
      </c>
      <c r="K9620" t="s">
        <v>18229</v>
      </c>
      <c r="L9620" s="1"/>
    </row>
    <row r="9621" spans="1:12" x14ac:dyDescent="0.3">
      <c r="A9621" t="s">
        <v>17296</v>
      </c>
      <c r="B9621" t="s">
        <v>55</v>
      </c>
      <c r="C9621" s="1">
        <v>45483</v>
      </c>
      <c r="D9621" t="s">
        <v>12</v>
      </c>
      <c r="E9621" t="s">
        <v>51</v>
      </c>
      <c r="F9621" t="s">
        <v>26</v>
      </c>
      <c r="G9621" t="s">
        <v>27</v>
      </c>
      <c r="H9621" t="s">
        <v>146</v>
      </c>
      <c r="I9621">
        <v>300.37</v>
      </c>
      <c r="J9621" t="s">
        <v>17297</v>
      </c>
      <c r="K9621" t="s">
        <v>18221</v>
      </c>
      <c r="L9621" s="1"/>
    </row>
    <row r="9622" spans="1:12" x14ac:dyDescent="0.3">
      <c r="A9622" t="s">
        <v>14496</v>
      </c>
      <c r="B9622" t="s">
        <v>55</v>
      </c>
      <c r="C9622" s="1">
        <v>45230</v>
      </c>
      <c r="D9622" t="s">
        <v>31</v>
      </c>
      <c r="E9622" t="s">
        <v>13</v>
      </c>
      <c r="F9622" t="s">
        <v>14</v>
      </c>
      <c r="G9622" t="s">
        <v>71</v>
      </c>
      <c r="H9622" t="s">
        <v>180</v>
      </c>
      <c r="I9622">
        <v>596.78</v>
      </c>
      <c r="J9622" t="s">
        <v>14497</v>
      </c>
      <c r="K9622" t="s">
        <v>18227</v>
      </c>
      <c r="L9622" s="1"/>
    </row>
    <row r="9623" spans="1:12" x14ac:dyDescent="0.3">
      <c r="A9623" t="s">
        <v>16338</v>
      </c>
      <c r="B9623" t="s">
        <v>24</v>
      </c>
      <c r="C9623" s="1">
        <v>45643</v>
      </c>
      <c r="D9623" t="s">
        <v>20</v>
      </c>
      <c r="E9623" t="s">
        <v>13</v>
      </c>
      <c r="F9623" t="s">
        <v>14</v>
      </c>
      <c r="G9623" t="s">
        <v>60</v>
      </c>
      <c r="H9623" t="s">
        <v>124</v>
      </c>
      <c r="I9623">
        <v>523.76</v>
      </c>
      <c r="J9623" t="s">
        <v>13612</v>
      </c>
      <c r="K9623" t="s">
        <v>18223</v>
      </c>
      <c r="L9623" s="1"/>
    </row>
    <row r="9624" spans="1:12" x14ac:dyDescent="0.3">
      <c r="A9624" t="s">
        <v>6012</v>
      </c>
      <c r="B9624" t="s">
        <v>24</v>
      </c>
      <c r="C9624" s="1">
        <v>45292</v>
      </c>
      <c r="D9624" t="s">
        <v>12</v>
      </c>
      <c r="E9624" t="s">
        <v>25</v>
      </c>
      <c r="F9624" t="s">
        <v>32</v>
      </c>
      <c r="G9624" t="s">
        <v>77</v>
      </c>
      <c r="H9624" t="s">
        <v>141</v>
      </c>
      <c r="I9624">
        <v>476.96</v>
      </c>
      <c r="J9624" t="s">
        <v>6013</v>
      </c>
      <c r="K9624" t="s">
        <v>18231</v>
      </c>
      <c r="L9624" s="1"/>
    </row>
    <row r="9625" spans="1:12" x14ac:dyDescent="0.3">
      <c r="A9625" t="s">
        <v>4263</v>
      </c>
      <c r="B9625" t="s">
        <v>24</v>
      </c>
      <c r="C9625" s="1">
        <v>45208</v>
      </c>
      <c r="D9625" t="s">
        <v>12</v>
      </c>
      <c r="E9625" t="s">
        <v>21</v>
      </c>
      <c r="F9625" t="s">
        <v>26</v>
      </c>
      <c r="G9625" t="s">
        <v>27</v>
      </c>
      <c r="H9625" t="s">
        <v>146</v>
      </c>
      <c r="I9625">
        <v>785.82</v>
      </c>
      <c r="J9625" t="s">
        <v>4264</v>
      </c>
      <c r="K9625" t="s">
        <v>18227</v>
      </c>
      <c r="L9625" s="1"/>
    </row>
    <row r="9626" spans="1:12" x14ac:dyDescent="0.3">
      <c r="A9626" t="s">
        <v>5162</v>
      </c>
      <c r="B9626" t="s">
        <v>11</v>
      </c>
      <c r="C9626" s="1">
        <v>45441</v>
      </c>
      <c r="D9626" t="s">
        <v>42</v>
      </c>
      <c r="E9626" t="s">
        <v>37</v>
      </c>
      <c r="F9626" t="s">
        <v>26</v>
      </c>
      <c r="G9626" t="s">
        <v>38</v>
      </c>
      <c r="H9626" t="s">
        <v>48</v>
      </c>
      <c r="I9626">
        <v>765</v>
      </c>
      <c r="J9626" t="s">
        <v>5163</v>
      </c>
      <c r="K9626" t="s">
        <v>18230</v>
      </c>
      <c r="L9626" s="1"/>
    </row>
    <row r="9627" spans="1:12" x14ac:dyDescent="0.3">
      <c r="A9627" t="s">
        <v>17262</v>
      </c>
      <c r="B9627" t="s">
        <v>19</v>
      </c>
      <c r="C9627" s="1">
        <v>45681</v>
      </c>
      <c r="D9627" t="s">
        <v>31</v>
      </c>
      <c r="E9627" t="s">
        <v>70</v>
      </c>
      <c r="F9627" t="s">
        <v>26</v>
      </c>
      <c r="G9627" t="s">
        <v>43</v>
      </c>
      <c r="H9627" t="s">
        <v>44</v>
      </c>
      <c r="I9627">
        <v>893.84</v>
      </c>
      <c r="J9627" t="s">
        <v>17263</v>
      </c>
      <c r="K9627" t="s">
        <v>18234</v>
      </c>
      <c r="L9627" s="1"/>
    </row>
    <row r="9628" spans="1:12" x14ac:dyDescent="0.3">
      <c r="A9628" t="s">
        <v>8118</v>
      </c>
      <c r="B9628" t="s">
        <v>11</v>
      </c>
      <c r="C9628" s="1">
        <v>45164</v>
      </c>
      <c r="D9628" t="s">
        <v>42</v>
      </c>
      <c r="E9628" t="s">
        <v>47</v>
      </c>
      <c r="F9628" t="s">
        <v>26</v>
      </c>
      <c r="G9628" t="s">
        <v>43</v>
      </c>
      <c r="H9628" t="s">
        <v>44</v>
      </c>
      <c r="I9628">
        <v>295.49</v>
      </c>
      <c r="J9628" t="s">
        <v>8119</v>
      </c>
      <c r="K9628" t="s">
        <v>18232</v>
      </c>
      <c r="L9628" s="1"/>
    </row>
    <row r="9629" spans="1:12" x14ac:dyDescent="0.3">
      <c r="A9629" t="s">
        <v>3094</v>
      </c>
      <c r="B9629" t="s">
        <v>24</v>
      </c>
      <c r="C9629" s="1">
        <v>45178</v>
      </c>
      <c r="D9629" t="s">
        <v>20</v>
      </c>
      <c r="E9629" t="s">
        <v>51</v>
      </c>
      <c r="F9629" t="s">
        <v>14</v>
      </c>
      <c r="G9629" t="s">
        <v>15</v>
      </c>
      <c r="H9629" t="s">
        <v>16</v>
      </c>
      <c r="I9629">
        <v>863.43</v>
      </c>
      <c r="J9629" t="s">
        <v>3095</v>
      </c>
      <c r="K9629" t="s">
        <v>18237</v>
      </c>
      <c r="L9629" s="1"/>
    </row>
    <row r="9630" spans="1:12" x14ac:dyDescent="0.3">
      <c r="A9630" t="s">
        <v>10973</v>
      </c>
      <c r="B9630" t="s">
        <v>11</v>
      </c>
      <c r="C9630" s="1">
        <v>45215</v>
      </c>
      <c r="D9630" t="s">
        <v>12</v>
      </c>
      <c r="E9630" t="s">
        <v>37</v>
      </c>
      <c r="F9630" t="s">
        <v>26</v>
      </c>
      <c r="G9630" t="s">
        <v>43</v>
      </c>
      <c r="H9630" t="s">
        <v>86</v>
      </c>
      <c r="I9630">
        <v>546.02</v>
      </c>
      <c r="J9630" t="s">
        <v>10974</v>
      </c>
      <c r="K9630" t="s">
        <v>18227</v>
      </c>
      <c r="L9630" s="1"/>
    </row>
    <row r="9631" spans="1:12" x14ac:dyDescent="0.3">
      <c r="A9631" t="s">
        <v>6047</v>
      </c>
      <c r="B9631" t="s">
        <v>1020</v>
      </c>
      <c r="C9631" s="1">
        <v>45329</v>
      </c>
      <c r="D9631" t="s">
        <v>42</v>
      </c>
      <c r="E9631" t="s">
        <v>47</v>
      </c>
      <c r="F9631" t="s">
        <v>32</v>
      </c>
      <c r="G9631" t="s">
        <v>82</v>
      </c>
      <c r="H9631" t="s">
        <v>132</v>
      </c>
      <c r="I9631">
        <v>550.96</v>
      </c>
      <c r="J9631" t="s">
        <v>6048</v>
      </c>
      <c r="K9631" t="s">
        <v>18220</v>
      </c>
      <c r="L9631" s="1"/>
    </row>
    <row r="9632" spans="1:12" x14ac:dyDescent="0.3">
      <c r="A9632" t="s">
        <v>6010</v>
      </c>
      <c r="B9632" t="s">
        <v>19</v>
      </c>
      <c r="C9632" s="1">
        <v>45623</v>
      </c>
      <c r="D9632" t="s">
        <v>12</v>
      </c>
      <c r="E9632" t="s">
        <v>21</v>
      </c>
      <c r="F9632" t="s">
        <v>32</v>
      </c>
      <c r="G9632" t="s">
        <v>33</v>
      </c>
      <c r="H9632" t="s">
        <v>52</v>
      </c>
      <c r="I9632">
        <v>560.30999999999995</v>
      </c>
      <c r="J9632" t="s">
        <v>6011</v>
      </c>
      <c r="K9632" t="s">
        <v>18235</v>
      </c>
      <c r="L9632" s="1"/>
    </row>
    <row r="9633" spans="1:12" x14ac:dyDescent="0.3">
      <c r="A9633" t="s">
        <v>8093</v>
      </c>
      <c r="B9633" t="s">
        <v>19</v>
      </c>
      <c r="C9633" s="1">
        <v>45322</v>
      </c>
      <c r="D9633" t="s">
        <v>20</v>
      </c>
      <c r="E9633" t="s">
        <v>70</v>
      </c>
      <c r="F9633" t="s">
        <v>14</v>
      </c>
      <c r="G9633" t="s">
        <v>60</v>
      </c>
      <c r="H9633" t="s">
        <v>61</v>
      </c>
      <c r="I9633">
        <v>727.26</v>
      </c>
      <c r="J9633" t="s">
        <v>8094</v>
      </c>
      <c r="K9633" t="s">
        <v>18231</v>
      </c>
      <c r="L9633" s="1"/>
    </row>
    <row r="9634" spans="1:12" x14ac:dyDescent="0.3">
      <c r="A9634" t="s">
        <v>2170</v>
      </c>
      <c r="B9634" t="s">
        <v>24</v>
      </c>
      <c r="C9634" s="1">
        <v>45117</v>
      </c>
      <c r="D9634" t="s">
        <v>20</v>
      </c>
      <c r="E9634" t="s">
        <v>25</v>
      </c>
      <c r="F9634" t="s">
        <v>26</v>
      </c>
      <c r="G9634" t="s">
        <v>38</v>
      </c>
      <c r="H9634" t="s">
        <v>39</v>
      </c>
      <c r="I9634">
        <v>929.66</v>
      </c>
      <c r="J9634" t="s">
        <v>2171</v>
      </c>
      <c r="K9634" t="s">
        <v>18241</v>
      </c>
      <c r="L9634" s="1"/>
    </row>
    <row r="9635" spans="1:12" x14ac:dyDescent="0.3">
      <c r="A9635" t="s">
        <v>17162</v>
      </c>
      <c r="B9635" t="s">
        <v>19</v>
      </c>
      <c r="C9635" s="1">
        <v>45629</v>
      </c>
      <c r="D9635" t="s">
        <v>20</v>
      </c>
      <c r="E9635" t="s">
        <v>70</v>
      </c>
      <c r="F9635" t="s">
        <v>32</v>
      </c>
      <c r="G9635" t="s">
        <v>77</v>
      </c>
      <c r="H9635" t="s">
        <v>78</v>
      </c>
      <c r="I9635">
        <v>411.61</v>
      </c>
      <c r="J9635" t="s">
        <v>17163</v>
      </c>
      <c r="K9635" t="s">
        <v>18223</v>
      </c>
      <c r="L9635" s="1"/>
    </row>
    <row r="9636" spans="1:12" x14ac:dyDescent="0.3">
      <c r="A9636" t="s">
        <v>9588</v>
      </c>
      <c r="B9636" t="s">
        <v>19</v>
      </c>
      <c r="C9636" s="1">
        <v>45486</v>
      </c>
      <c r="D9636" t="s">
        <v>31</v>
      </c>
      <c r="E9636" t="s">
        <v>47</v>
      </c>
      <c r="F9636" t="s">
        <v>32</v>
      </c>
      <c r="G9636" t="s">
        <v>82</v>
      </c>
      <c r="H9636" t="s">
        <v>83</v>
      </c>
      <c r="I9636">
        <v>944.32</v>
      </c>
      <c r="J9636" t="s">
        <v>9589</v>
      </c>
      <c r="K9636" t="s">
        <v>18221</v>
      </c>
      <c r="L9636" s="1"/>
    </row>
    <row r="9637" spans="1:12" x14ac:dyDescent="0.3">
      <c r="A9637" t="s">
        <v>17483</v>
      </c>
      <c r="B9637" t="s">
        <v>81</v>
      </c>
      <c r="C9637" s="1">
        <v>45054</v>
      </c>
      <c r="D9637" t="s">
        <v>42</v>
      </c>
      <c r="E9637" t="s">
        <v>105</v>
      </c>
      <c r="F9637" t="s">
        <v>14</v>
      </c>
      <c r="G9637" t="s">
        <v>60</v>
      </c>
      <c r="H9637" t="s">
        <v>124</v>
      </c>
      <c r="I9637">
        <v>664.18</v>
      </c>
      <c r="J9637" t="s">
        <v>17484</v>
      </c>
      <c r="K9637" t="s">
        <v>18219</v>
      </c>
      <c r="L9637" s="1"/>
    </row>
    <row r="9638" spans="1:12" x14ac:dyDescent="0.3">
      <c r="A9638" t="s">
        <v>13786</v>
      </c>
      <c r="B9638" t="s">
        <v>55</v>
      </c>
      <c r="C9638" s="1">
        <v>45081</v>
      </c>
      <c r="D9638" t="s">
        <v>12</v>
      </c>
      <c r="E9638" t="s">
        <v>21</v>
      </c>
      <c r="F9638" t="s">
        <v>26</v>
      </c>
      <c r="G9638" t="s">
        <v>27</v>
      </c>
      <c r="H9638" t="s">
        <v>146</v>
      </c>
      <c r="I9638">
        <v>133.11000000000001</v>
      </c>
      <c r="J9638" t="s">
        <v>8721</v>
      </c>
      <c r="K9638" t="s">
        <v>18218</v>
      </c>
      <c r="L9638" s="1"/>
    </row>
    <row r="9639" spans="1:12" x14ac:dyDescent="0.3">
      <c r="A9639" t="s">
        <v>9549</v>
      </c>
      <c r="B9639" t="s">
        <v>19</v>
      </c>
      <c r="C9639" s="1">
        <v>45565</v>
      </c>
      <c r="D9639" t="s">
        <v>31</v>
      </c>
      <c r="E9639" t="s">
        <v>51</v>
      </c>
      <c r="F9639" t="s">
        <v>32</v>
      </c>
      <c r="G9639" t="s">
        <v>77</v>
      </c>
      <c r="H9639" t="s">
        <v>141</v>
      </c>
      <c r="I9639">
        <v>197.08</v>
      </c>
      <c r="J9639" t="s">
        <v>4932</v>
      </c>
      <c r="K9639" t="s">
        <v>18238</v>
      </c>
      <c r="L9639" s="1"/>
    </row>
    <row r="9640" spans="1:12" x14ac:dyDescent="0.3">
      <c r="A9640" t="s">
        <v>16477</v>
      </c>
      <c r="B9640" t="s">
        <v>24</v>
      </c>
      <c r="C9640" s="1">
        <v>45105</v>
      </c>
      <c r="D9640" t="s">
        <v>12</v>
      </c>
      <c r="E9640" t="s">
        <v>37</v>
      </c>
      <c r="F9640" t="s">
        <v>32</v>
      </c>
      <c r="G9640" t="s">
        <v>82</v>
      </c>
      <c r="H9640" t="s">
        <v>83</v>
      </c>
      <c r="I9640">
        <v>235.13</v>
      </c>
      <c r="J9640" t="s">
        <v>16478</v>
      </c>
      <c r="K9640" t="s">
        <v>18218</v>
      </c>
      <c r="L9640" s="1"/>
    </row>
    <row r="9641" spans="1:12" x14ac:dyDescent="0.3">
      <c r="A9641" t="s">
        <v>8967</v>
      </c>
      <c r="B9641" t="s">
        <v>11</v>
      </c>
      <c r="C9641" s="1">
        <v>45167</v>
      </c>
      <c r="D9641" t="s">
        <v>31</v>
      </c>
      <c r="E9641" t="s">
        <v>47</v>
      </c>
      <c r="F9641" t="s">
        <v>26</v>
      </c>
      <c r="G9641" t="s">
        <v>27</v>
      </c>
      <c r="H9641" t="s">
        <v>28</v>
      </c>
      <c r="I9641">
        <v>577.47</v>
      </c>
      <c r="J9641" t="s">
        <v>8968</v>
      </c>
      <c r="K9641" t="s">
        <v>18232</v>
      </c>
      <c r="L9641" s="1"/>
    </row>
    <row r="9642" spans="1:12" x14ac:dyDescent="0.3">
      <c r="A9642" t="s">
        <v>18136</v>
      </c>
      <c r="B9642" t="s">
        <v>19</v>
      </c>
      <c r="C9642" s="1">
        <v>45142</v>
      </c>
      <c r="D9642" t="s">
        <v>20</v>
      </c>
      <c r="E9642" t="s">
        <v>70</v>
      </c>
      <c r="F9642" t="s">
        <v>32</v>
      </c>
      <c r="G9642" t="s">
        <v>33</v>
      </c>
      <c r="H9642" t="s">
        <v>52</v>
      </c>
      <c r="I9642">
        <v>696.73</v>
      </c>
      <c r="J9642" t="s">
        <v>18137</v>
      </c>
      <c r="K9642" t="s">
        <v>18232</v>
      </c>
      <c r="L9642" s="1"/>
    </row>
    <row r="9643" spans="1:12" x14ac:dyDescent="0.3">
      <c r="A9643" t="s">
        <v>11979</v>
      </c>
      <c r="B9643" t="s">
        <v>11</v>
      </c>
      <c r="C9643" s="1">
        <v>45588</v>
      </c>
      <c r="D9643" t="s">
        <v>31</v>
      </c>
      <c r="E9643" t="s">
        <v>47</v>
      </c>
      <c r="F9643" t="s">
        <v>32</v>
      </c>
      <c r="G9643" t="s">
        <v>82</v>
      </c>
      <c r="H9643" t="s">
        <v>132</v>
      </c>
      <c r="I9643">
        <v>417.29</v>
      </c>
      <c r="J9643" t="s">
        <v>11980</v>
      </c>
      <c r="K9643" t="s">
        <v>18225</v>
      </c>
      <c r="L9643" s="1"/>
    </row>
    <row r="9644" spans="1:12" x14ac:dyDescent="0.3">
      <c r="A9644" t="s">
        <v>15902</v>
      </c>
      <c r="B9644" t="s">
        <v>11</v>
      </c>
      <c r="C9644" s="1">
        <v>45426</v>
      </c>
      <c r="D9644" t="s">
        <v>31</v>
      </c>
      <c r="E9644" t="s">
        <v>13</v>
      </c>
      <c r="F9644" t="s">
        <v>32</v>
      </c>
      <c r="G9644" t="s">
        <v>82</v>
      </c>
      <c r="H9644" t="s">
        <v>83</v>
      </c>
      <c r="I9644">
        <v>476.19</v>
      </c>
      <c r="J9644" t="s">
        <v>15903</v>
      </c>
      <c r="K9644" t="s">
        <v>18230</v>
      </c>
      <c r="L9644" s="1"/>
    </row>
    <row r="9645" spans="1:12" x14ac:dyDescent="0.3">
      <c r="A9645" t="s">
        <v>5146</v>
      </c>
      <c r="B9645" t="s">
        <v>55</v>
      </c>
      <c r="C9645" s="1">
        <v>45078</v>
      </c>
      <c r="D9645" t="s">
        <v>31</v>
      </c>
      <c r="E9645" t="s">
        <v>47</v>
      </c>
      <c r="F9645" t="s">
        <v>32</v>
      </c>
      <c r="G9645" t="s">
        <v>33</v>
      </c>
      <c r="H9645" t="s">
        <v>34</v>
      </c>
      <c r="I9645">
        <v>774.09</v>
      </c>
      <c r="J9645" t="s">
        <v>5147</v>
      </c>
      <c r="K9645" t="s">
        <v>18218</v>
      </c>
      <c r="L9645" s="1"/>
    </row>
    <row r="9646" spans="1:12" x14ac:dyDescent="0.3">
      <c r="A9646" t="s">
        <v>1716</v>
      </c>
      <c r="B9646" t="s">
        <v>19</v>
      </c>
      <c r="C9646" s="1">
        <v>45154</v>
      </c>
      <c r="D9646" t="s">
        <v>42</v>
      </c>
      <c r="E9646" t="s">
        <v>25</v>
      </c>
      <c r="F9646" t="s">
        <v>14</v>
      </c>
      <c r="G9646" t="s">
        <v>15</v>
      </c>
      <c r="H9646" t="s">
        <v>65</v>
      </c>
      <c r="I9646">
        <v>158.15</v>
      </c>
      <c r="J9646" t="s">
        <v>1717</v>
      </c>
      <c r="K9646" t="s">
        <v>18232</v>
      </c>
      <c r="L9646" s="1"/>
    </row>
    <row r="9647" spans="1:12" x14ac:dyDescent="0.3">
      <c r="A9647" t="s">
        <v>9922</v>
      </c>
      <c r="B9647" t="s">
        <v>81</v>
      </c>
      <c r="C9647" s="1">
        <v>45281</v>
      </c>
      <c r="D9647" t="s">
        <v>42</v>
      </c>
      <c r="E9647" t="s">
        <v>21</v>
      </c>
      <c r="F9647" t="s">
        <v>26</v>
      </c>
      <c r="G9647" t="s">
        <v>43</v>
      </c>
      <c r="H9647" t="s">
        <v>44</v>
      </c>
      <c r="I9647">
        <v>556.12</v>
      </c>
      <c r="J9647" t="s">
        <v>9923</v>
      </c>
      <c r="K9647" t="s">
        <v>18239</v>
      </c>
      <c r="L9647" s="1"/>
    </row>
    <row r="9648" spans="1:12" x14ac:dyDescent="0.3">
      <c r="A9648" t="s">
        <v>975</v>
      </c>
      <c r="B9648" t="s">
        <v>19</v>
      </c>
      <c r="C9648" s="1">
        <v>45484</v>
      </c>
      <c r="D9648" t="s">
        <v>20</v>
      </c>
      <c r="E9648" t="s">
        <v>105</v>
      </c>
      <c r="F9648" t="s">
        <v>32</v>
      </c>
      <c r="G9648" t="s">
        <v>33</v>
      </c>
      <c r="H9648" t="s">
        <v>52</v>
      </c>
      <c r="I9648">
        <v>654.22</v>
      </c>
      <c r="J9648" t="s">
        <v>976</v>
      </c>
      <c r="K9648" t="s">
        <v>18221</v>
      </c>
      <c r="L9648" s="1"/>
    </row>
    <row r="9649" spans="1:12" x14ac:dyDescent="0.3">
      <c r="A9649" t="s">
        <v>4337</v>
      </c>
      <c r="B9649" t="s">
        <v>11</v>
      </c>
      <c r="C9649" s="1">
        <v>45630</v>
      </c>
      <c r="D9649" t="s">
        <v>12</v>
      </c>
      <c r="E9649" t="s">
        <v>37</v>
      </c>
      <c r="F9649" t="s">
        <v>26</v>
      </c>
      <c r="G9649" t="s">
        <v>38</v>
      </c>
      <c r="H9649" t="s">
        <v>39</v>
      </c>
      <c r="I9649">
        <v>301.11</v>
      </c>
      <c r="J9649" t="s">
        <v>4338</v>
      </c>
      <c r="K9649" t="s">
        <v>18223</v>
      </c>
      <c r="L9649" s="1"/>
    </row>
    <row r="9650" spans="1:12" x14ac:dyDescent="0.3">
      <c r="A9650" t="s">
        <v>2987</v>
      </c>
      <c r="B9650" t="s">
        <v>11</v>
      </c>
      <c r="C9650" s="1">
        <v>45405</v>
      </c>
      <c r="D9650" t="s">
        <v>20</v>
      </c>
      <c r="E9650" t="s">
        <v>25</v>
      </c>
      <c r="F9650" t="s">
        <v>14</v>
      </c>
      <c r="G9650" t="s">
        <v>60</v>
      </c>
      <c r="H9650" t="s">
        <v>124</v>
      </c>
      <c r="I9650">
        <v>690.42</v>
      </c>
      <c r="J9650" t="s">
        <v>2988</v>
      </c>
      <c r="K9650" t="s">
        <v>18228</v>
      </c>
      <c r="L9650" s="1"/>
    </row>
    <row r="9651" spans="1:12" x14ac:dyDescent="0.3">
      <c r="A9651" t="s">
        <v>10581</v>
      </c>
      <c r="B9651" t="s">
        <v>81</v>
      </c>
      <c r="C9651" s="1">
        <v>45554</v>
      </c>
      <c r="D9651" t="s">
        <v>20</v>
      </c>
      <c r="E9651" t="s">
        <v>47</v>
      </c>
      <c r="F9651" t="s">
        <v>14</v>
      </c>
      <c r="G9651" t="s">
        <v>71</v>
      </c>
      <c r="H9651" t="s">
        <v>72</v>
      </c>
      <c r="I9651">
        <v>646.21</v>
      </c>
      <c r="J9651" t="s">
        <v>10582</v>
      </c>
      <c r="K9651" t="s">
        <v>18238</v>
      </c>
      <c r="L9651" s="1"/>
    </row>
    <row r="9652" spans="1:12" x14ac:dyDescent="0.3">
      <c r="A9652" t="s">
        <v>4387</v>
      </c>
      <c r="B9652" t="s">
        <v>81</v>
      </c>
      <c r="C9652" s="1">
        <v>45129</v>
      </c>
      <c r="D9652" t="s">
        <v>12</v>
      </c>
      <c r="E9652" t="s">
        <v>21</v>
      </c>
      <c r="F9652" t="s">
        <v>32</v>
      </c>
      <c r="G9652" t="s">
        <v>33</v>
      </c>
      <c r="H9652" t="s">
        <v>34</v>
      </c>
      <c r="I9652">
        <v>609.15</v>
      </c>
      <c r="J9652" t="s">
        <v>4388</v>
      </c>
      <c r="K9652" t="s">
        <v>18241</v>
      </c>
      <c r="L9652" s="1"/>
    </row>
    <row r="9653" spans="1:12" x14ac:dyDescent="0.3">
      <c r="A9653" t="s">
        <v>11144</v>
      </c>
      <c r="B9653" t="s">
        <v>11</v>
      </c>
      <c r="C9653" s="1">
        <v>45451</v>
      </c>
      <c r="D9653" t="s">
        <v>42</v>
      </c>
      <c r="E9653" t="s">
        <v>13</v>
      </c>
      <c r="F9653" t="s">
        <v>32</v>
      </c>
      <c r="G9653" t="s">
        <v>82</v>
      </c>
      <c r="H9653" t="s">
        <v>83</v>
      </c>
      <c r="I9653">
        <v>691.48</v>
      </c>
      <c r="J9653" t="s">
        <v>11145</v>
      </c>
      <c r="K9653" t="s">
        <v>18229</v>
      </c>
      <c r="L9653" s="1"/>
    </row>
    <row r="9654" spans="1:12" x14ac:dyDescent="0.3">
      <c r="A9654" t="s">
        <v>5348</v>
      </c>
      <c r="B9654" t="s">
        <v>81</v>
      </c>
      <c r="C9654" s="1">
        <v>45452</v>
      </c>
      <c r="D9654" t="s">
        <v>31</v>
      </c>
      <c r="E9654" t="s">
        <v>105</v>
      </c>
      <c r="F9654" t="s">
        <v>14</v>
      </c>
      <c r="G9654" t="s">
        <v>71</v>
      </c>
      <c r="H9654" t="s">
        <v>72</v>
      </c>
      <c r="I9654">
        <v>974.65</v>
      </c>
      <c r="J9654" t="s">
        <v>5349</v>
      </c>
      <c r="K9654" t="s">
        <v>18229</v>
      </c>
      <c r="L9654" s="1"/>
    </row>
    <row r="9655" spans="1:12" x14ac:dyDescent="0.3">
      <c r="A9655" t="s">
        <v>6184</v>
      </c>
      <c r="B9655" t="s">
        <v>81</v>
      </c>
      <c r="C9655" s="1">
        <v>45519</v>
      </c>
      <c r="D9655" t="s">
        <v>31</v>
      </c>
      <c r="E9655" t="s">
        <v>105</v>
      </c>
      <c r="F9655" t="s">
        <v>32</v>
      </c>
      <c r="G9655" t="s">
        <v>82</v>
      </c>
      <c r="H9655" t="s">
        <v>83</v>
      </c>
      <c r="I9655">
        <v>118.29</v>
      </c>
      <c r="J9655" t="s">
        <v>6185</v>
      </c>
      <c r="K9655" t="s">
        <v>18226</v>
      </c>
      <c r="L9655" s="1"/>
    </row>
    <row r="9656" spans="1:12" x14ac:dyDescent="0.3">
      <c r="A9656" t="s">
        <v>8155</v>
      </c>
      <c r="B9656" t="s">
        <v>11</v>
      </c>
      <c r="C9656" s="1">
        <v>45054</v>
      </c>
      <c r="D9656" t="s">
        <v>42</v>
      </c>
      <c r="E9656" t="s">
        <v>21</v>
      </c>
      <c r="F9656" t="s">
        <v>32</v>
      </c>
      <c r="G9656" t="s">
        <v>77</v>
      </c>
      <c r="H9656" t="s">
        <v>141</v>
      </c>
      <c r="I9656">
        <v>402.63</v>
      </c>
      <c r="J9656" t="s">
        <v>8156</v>
      </c>
      <c r="K9656" t="s">
        <v>18219</v>
      </c>
      <c r="L9656" s="1"/>
    </row>
    <row r="9657" spans="1:12" x14ac:dyDescent="0.3">
      <c r="A9657" t="s">
        <v>9178</v>
      </c>
      <c r="B9657" t="s">
        <v>81</v>
      </c>
      <c r="C9657" s="1">
        <v>45605</v>
      </c>
      <c r="D9657" t="s">
        <v>20</v>
      </c>
      <c r="E9657" t="s">
        <v>47</v>
      </c>
      <c r="F9657" t="s">
        <v>32</v>
      </c>
      <c r="G9657" t="s">
        <v>82</v>
      </c>
      <c r="H9657" t="s">
        <v>83</v>
      </c>
      <c r="I9657">
        <v>276.27</v>
      </c>
      <c r="J9657" t="s">
        <v>8251</v>
      </c>
      <c r="K9657" t="s">
        <v>18235</v>
      </c>
      <c r="L9657" s="1"/>
    </row>
    <row r="9658" spans="1:12" x14ac:dyDescent="0.3">
      <c r="A9658" t="s">
        <v>5692</v>
      </c>
      <c r="B9658" t="s">
        <v>24</v>
      </c>
      <c r="C9658" s="1">
        <v>45498</v>
      </c>
      <c r="D9658" t="s">
        <v>20</v>
      </c>
      <c r="E9658" t="s">
        <v>13</v>
      </c>
      <c r="F9658" t="s">
        <v>14</v>
      </c>
      <c r="G9658" t="s">
        <v>15</v>
      </c>
      <c r="H9658" t="s">
        <v>65</v>
      </c>
      <c r="I9658">
        <v>835.86</v>
      </c>
      <c r="J9658" t="s">
        <v>5693</v>
      </c>
      <c r="K9658" t="s">
        <v>18221</v>
      </c>
      <c r="L9658" s="1"/>
    </row>
    <row r="9659" spans="1:12" x14ac:dyDescent="0.3">
      <c r="A9659" t="s">
        <v>15506</v>
      </c>
      <c r="B9659" t="s">
        <v>19</v>
      </c>
      <c r="C9659" s="1">
        <v>45634</v>
      </c>
      <c r="D9659" t="s">
        <v>12</v>
      </c>
      <c r="E9659" t="s">
        <v>47</v>
      </c>
      <c r="F9659" t="s">
        <v>32</v>
      </c>
      <c r="G9659" t="s">
        <v>77</v>
      </c>
      <c r="H9659" t="s">
        <v>141</v>
      </c>
      <c r="I9659">
        <v>776.55</v>
      </c>
      <c r="J9659" t="s">
        <v>15507</v>
      </c>
      <c r="K9659" t="s">
        <v>18223</v>
      </c>
      <c r="L9659" s="1"/>
    </row>
    <row r="9660" spans="1:12" x14ac:dyDescent="0.3">
      <c r="A9660" t="s">
        <v>7712</v>
      </c>
      <c r="B9660" t="s">
        <v>24</v>
      </c>
      <c r="C9660" s="1">
        <v>45466</v>
      </c>
      <c r="D9660" t="s">
        <v>31</v>
      </c>
      <c r="E9660" t="s">
        <v>25</v>
      </c>
      <c r="F9660" t="s">
        <v>32</v>
      </c>
      <c r="G9660" t="s">
        <v>33</v>
      </c>
      <c r="H9660" t="s">
        <v>34</v>
      </c>
      <c r="I9660">
        <v>955.55</v>
      </c>
      <c r="J9660" t="s">
        <v>7713</v>
      </c>
      <c r="K9660" t="s">
        <v>18229</v>
      </c>
      <c r="L9660" s="1"/>
    </row>
    <row r="9661" spans="1:12" x14ac:dyDescent="0.3">
      <c r="A9661" t="s">
        <v>8696</v>
      </c>
      <c r="B9661" t="s">
        <v>19</v>
      </c>
      <c r="C9661" s="1">
        <v>45272</v>
      </c>
      <c r="D9661" t="s">
        <v>31</v>
      </c>
      <c r="E9661" t="s">
        <v>47</v>
      </c>
      <c r="F9661" t="s">
        <v>26</v>
      </c>
      <c r="G9661" t="s">
        <v>38</v>
      </c>
      <c r="H9661" t="s">
        <v>39</v>
      </c>
      <c r="I9661">
        <v>968.34</v>
      </c>
      <c r="J9661" t="s">
        <v>8697</v>
      </c>
      <c r="K9661" t="s">
        <v>18239</v>
      </c>
      <c r="L9661" s="1"/>
    </row>
    <row r="9662" spans="1:12" x14ac:dyDescent="0.3">
      <c r="A9662" t="s">
        <v>16936</v>
      </c>
      <c r="B9662" t="s">
        <v>24</v>
      </c>
      <c r="C9662" s="1">
        <v>45424</v>
      </c>
      <c r="D9662" t="s">
        <v>20</v>
      </c>
      <c r="E9662" t="s">
        <v>47</v>
      </c>
      <c r="F9662" t="s">
        <v>26</v>
      </c>
      <c r="G9662" t="s">
        <v>38</v>
      </c>
      <c r="H9662" t="s">
        <v>39</v>
      </c>
      <c r="I9662">
        <v>994.86</v>
      </c>
      <c r="J9662" t="s">
        <v>16937</v>
      </c>
      <c r="K9662" t="s">
        <v>18230</v>
      </c>
      <c r="L9662" s="1"/>
    </row>
    <row r="9663" spans="1:12" x14ac:dyDescent="0.3">
      <c r="A9663" t="s">
        <v>1609</v>
      </c>
      <c r="B9663" t="s">
        <v>11</v>
      </c>
      <c r="C9663" s="1">
        <v>45198</v>
      </c>
      <c r="D9663" t="s">
        <v>42</v>
      </c>
      <c r="E9663" t="s">
        <v>13</v>
      </c>
      <c r="F9663" t="s">
        <v>32</v>
      </c>
      <c r="G9663" t="s">
        <v>82</v>
      </c>
      <c r="H9663" t="s">
        <v>132</v>
      </c>
      <c r="I9663">
        <v>177.24</v>
      </c>
      <c r="J9663" t="s">
        <v>1610</v>
      </c>
      <c r="K9663" t="s">
        <v>18237</v>
      </c>
      <c r="L9663" s="1"/>
    </row>
    <row r="9664" spans="1:12" x14ac:dyDescent="0.3">
      <c r="A9664" t="s">
        <v>4351</v>
      </c>
      <c r="B9664" t="s">
        <v>19</v>
      </c>
      <c r="C9664" s="1">
        <v>45333</v>
      </c>
      <c r="D9664" t="s">
        <v>31</v>
      </c>
      <c r="E9664" t="s">
        <v>25</v>
      </c>
      <c r="F9664" t="s">
        <v>14</v>
      </c>
      <c r="G9664" t="s">
        <v>60</v>
      </c>
      <c r="H9664" t="s">
        <v>124</v>
      </c>
      <c r="I9664">
        <v>824.56</v>
      </c>
      <c r="J9664" t="s">
        <v>4352</v>
      </c>
      <c r="K9664" t="s">
        <v>18220</v>
      </c>
      <c r="L9664" s="1"/>
    </row>
    <row r="9665" spans="1:12" x14ac:dyDescent="0.3">
      <c r="A9665" t="s">
        <v>2504</v>
      </c>
      <c r="B9665" t="s">
        <v>11</v>
      </c>
      <c r="C9665" s="1">
        <v>45605</v>
      </c>
      <c r="D9665" t="s">
        <v>20</v>
      </c>
      <c r="E9665" t="s">
        <v>25</v>
      </c>
      <c r="F9665" t="s">
        <v>26</v>
      </c>
      <c r="G9665" t="s">
        <v>38</v>
      </c>
      <c r="H9665" t="s">
        <v>39</v>
      </c>
      <c r="I9665">
        <v>771.76</v>
      </c>
      <c r="J9665" t="s">
        <v>2505</v>
      </c>
      <c r="K9665" t="s">
        <v>18235</v>
      </c>
      <c r="L9665" s="1"/>
    </row>
    <row r="9666" spans="1:12" x14ac:dyDescent="0.3">
      <c r="A9666" t="s">
        <v>6994</v>
      </c>
      <c r="B9666" t="s">
        <v>11</v>
      </c>
      <c r="C9666" s="1">
        <v>45616</v>
      </c>
      <c r="D9666" t="s">
        <v>20</v>
      </c>
      <c r="E9666" t="s">
        <v>47</v>
      </c>
      <c r="F9666" t="s">
        <v>32</v>
      </c>
      <c r="G9666" t="s">
        <v>82</v>
      </c>
      <c r="H9666" t="s">
        <v>83</v>
      </c>
      <c r="I9666">
        <v>962.24</v>
      </c>
      <c r="J9666" t="s">
        <v>6995</v>
      </c>
      <c r="K9666" t="s">
        <v>18235</v>
      </c>
      <c r="L9666" s="1"/>
    </row>
    <row r="9667" spans="1:12" x14ac:dyDescent="0.3">
      <c r="A9667" t="s">
        <v>12145</v>
      </c>
      <c r="B9667" t="s">
        <v>55</v>
      </c>
      <c r="C9667" s="1">
        <v>45408</v>
      </c>
      <c r="D9667" t="s">
        <v>20</v>
      </c>
      <c r="E9667" t="s">
        <v>70</v>
      </c>
      <c r="F9667" t="s">
        <v>14</v>
      </c>
      <c r="G9667" t="s">
        <v>15</v>
      </c>
      <c r="H9667" t="s">
        <v>16</v>
      </c>
      <c r="I9667">
        <v>704.79</v>
      </c>
      <c r="J9667" t="s">
        <v>9267</v>
      </c>
      <c r="K9667" t="s">
        <v>18228</v>
      </c>
      <c r="L9667" s="1"/>
    </row>
    <row r="9668" spans="1:12" x14ac:dyDescent="0.3">
      <c r="A9668" t="s">
        <v>8503</v>
      </c>
      <c r="B9668" t="s">
        <v>19</v>
      </c>
      <c r="C9668" s="1">
        <v>45282</v>
      </c>
      <c r="D9668" t="s">
        <v>20</v>
      </c>
      <c r="E9668" t="s">
        <v>70</v>
      </c>
      <c r="F9668" t="s">
        <v>32</v>
      </c>
      <c r="G9668" t="s">
        <v>33</v>
      </c>
      <c r="H9668" t="s">
        <v>34</v>
      </c>
      <c r="I9668">
        <v>745.27</v>
      </c>
      <c r="J9668" t="s">
        <v>8504</v>
      </c>
      <c r="K9668" t="s">
        <v>18239</v>
      </c>
      <c r="L9668" s="1"/>
    </row>
    <row r="9669" spans="1:12" x14ac:dyDescent="0.3">
      <c r="A9669" t="s">
        <v>3684</v>
      </c>
      <c r="B9669" t="s">
        <v>81</v>
      </c>
      <c r="C9669" s="1">
        <v>45616</v>
      </c>
      <c r="D9669" t="s">
        <v>42</v>
      </c>
      <c r="E9669" t="s">
        <v>47</v>
      </c>
      <c r="F9669" t="s">
        <v>14</v>
      </c>
      <c r="G9669" t="s">
        <v>15</v>
      </c>
      <c r="H9669" t="s">
        <v>65</v>
      </c>
      <c r="I9669">
        <v>486.72</v>
      </c>
      <c r="J9669" t="s">
        <v>3685</v>
      </c>
      <c r="K9669" t="s">
        <v>18235</v>
      </c>
      <c r="L9669" s="1"/>
    </row>
    <row r="9670" spans="1:12" x14ac:dyDescent="0.3">
      <c r="A9670" t="s">
        <v>4452</v>
      </c>
      <c r="B9670" t="s">
        <v>55</v>
      </c>
      <c r="C9670" s="1">
        <v>45635</v>
      </c>
      <c r="D9670" t="s">
        <v>12</v>
      </c>
      <c r="E9670" t="s">
        <v>47</v>
      </c>
      <c r="F9670" t="s">
        <v>26</v>
      </c>
      <c r="G9670" t="s">
        <v>43</v>
      </c>
      <c r="H9670" t="s">
        <v>86</v>
      </c>
      <c r="I9670">
        <v>500.1</v>
      </c>
      <c r="J9670" t="s">
        <v>4453</v>
      </c>
      <c r="K9670" t="s">
        <v>18223</v>
      </c>
      <c r="L9670" s="1"/>
    </row>
    <row r="9671" spans="1:12" x14ac:dyDescent="0.3">
      <c r="A9671" t="s">
        <v>12988</v>
      </c>
      <c r="B9671" t="s">
        <v>24</v>
      </c>
      <c r="C9671" s="1">
        <v>45110</v>
      </c>
      <c r="D9671" t="s">
        <v>31</v>
      </c>
      <c r="E9671" t="s">
        <v>51</v>
      </c>
      <c r="F9671" t="s">
        <v>14</v>
      </c>
      <c r="G9671" t="s">
        <v>71</v>
      </c>
      <c r="H9671" t="s">
        <v>72</v>
      </c>
      <c r="I9671">
        <v>4532.5</v>
      </c>
      <c r="J9671" t="s">
        <v>12989</v>
      </c>
      <c r="K9671" t="s">
        <v>18241</v>
      </c>
      <c r="L9671" s="1"/>
    </row>
    <row r="9672" spans="1:12" x14ac:dyDescent="0.3">
      <c r="A9672" t="s">
        <v>11301</v>
      </c>
      <c r="B9672" t="s">
        <v>55</v>
      </c>
      <c r="C9672" s="1">
        <v>45390</v>
      </c>
      <c r="D9672" t="s">
        <v>31</v>
      </c>
      <c r="E9672" t="s">
        <v>51</v>
      </c>
      <c r="F9672" t="s">
        <v>14</v>
      </c>
      <c r="G9672" t="s">
        <v>71</v>
      </c>
      <c r="H9672" t="s">
        <v>72</v>
      </c>
      <c r="I9672">
        <v>305.26</v>
      </c>
      <c r="J9672" t="s">
        <v>11302</v>
      </c>
      <c r="K9672" t="s">
        <v>18228</v>
      </c>
      <c r="L9672" s="1"/>
    </row>
    <row r="9673" spans="1:12" x14ac:dyDescent="0.3">
      <c r="A9673" t="s">
        <v>9840</v>
      </c>
      <c r="B9673" t="s">
        <v>19</v>
      </c>
      <c r="C9673" s="1">
        <v>45708</v>
      </c>
      <c r="D9673" t="s">
        <v>12</v>
      </c>
      <c r="E9673" t="s">
        <v>13</v>
      </c>
      <c r="F9673" t="s">
        <v>26</v>
      </c>
      <c r="G9673" t="s">
        <v>43</v>
      </c>
      <c r="H9673" t="s">
        <v>86</v>
      </c>
      <c r="I9673">
        <v>572.30999999999995</v>
      </c>
      <c r="J9673" t="s">
        <v>9841</v>
      </c>
      <c r="K9673" t="s">
        <v>18222</v>
      </c>
      <c r="L9673" s="1"/>
    </row>
    <row r="9674" spans="1:12" x14ac:dyDescent="0.3">
      <c r="A9674" t="s">
        <v>6900</v>
      </c>
      <c r="B9674" t="s">
        <v>81</v>
      </c>
      <c r="C9674" s="1">
        <v>45213</v>
      </c>
      <c r="D9674" t="s">
        <v>31</v>
      </c>
      <c r="E9674" t="s">
        <v>21</v>
      </c>
      <c r="F9674" t="s">
        <v>32</v>
      </c>
      <c r="G9674" t="s">
        <v>77</v>
      </c>
      <c r="H9674" t="s">
        <v>78</v>
      </c>
      <c r="I9674">
        <v>187.91</v>
      </c>
      <c r="J9674" t="s">
        <v>6901</v>
      </c>
      <c r="K9674" t="s">
        <v>18227</v>
      </c>
      <c r="L9674" s="1"/>
    </row>
    <row r="9675" spans="1:12" x14ac:dyDescent="0.3">
      <c r="A9675" t="s">
        <v>9829</v>
      </c>
      <c r="B9675" t="s">
        <v>24</v>
      </c>
      <c r="C9675" s="1">
        <v>45178</v>
      </c>
      <c r="D9675" t="s">
        <v>20</v>
      </c>
      <c r="E9675" t="s">
        <v>37</v>
      </c>
      <c r="F9675" t="s">
        <v>26</v>
      </c>
      <c r="G9675" t="s">
        <v>43</v>
      </c>
      <c r="H9675" t="s">
        <v>86</v>
      </c>
      <c r="I9675">
        <v>753.8</v>
      </c>
      <c r="J9675" t="s">
        <v>9830</v>
      </c>
      <c r="K9675" t="s">
        <v>18237</v>
      </c>
      <c r="L9675" s="1"/>
    </row>
    <row r="9676" spans="1:12" x14ac:dyDescent="0.3">
      <c r="A9676" t="s">
        <v>14784</v>
      </c>
      <c r="B9676" t="s">
        <v>24</v>
      </c>
      <c r="C9676" s="1">
        <v>45166</v>
      </c>
      <c r="D9676" t="s">
        <v>12</v>
      </c>
      <c r="E9676" t="s">
        <v>21</v>
      </c>
      <c r="F9676" t="s">
        <v>26</v>
      </c>
      <c r="G9676" t="s">
        <v>38</v>
      </c>
      <c r="H9676" t="s">
        <v>48</v>
      </c>
      <c r="I9676">
        <v>752.44</v>
      </c>
      <c r="J9676" t="s">
        <v>14785</v>
      </c>
      <c r="K9676" t="s">
        <v>18232</v>
      </c>
      <c r="L9676" s="1"/>
    </row>
    <row r="9677" spans="1:12" x14ac:dyDescent="0.3">
      <c r="A9677" t="s">
        <v>13467</v>
      </c>
      <c r="B9677" t="s">
        <v>24</v>
      </c>
      <c r="C9677" s="1">
        <v>45480</v>
      </c>
      <c r="D9677" t="s">
        <v>12</v>
      </c>
      <c r="E9677" t="s">
        <v>70</v>
      </c>
      <c r="F9677" t="s">
        <v>26</v>
      </c>
      <c r="G9677" t="s">
        <v>27</v>
      </c>
      <c r="H9677" t="s">
        <v>28</v>
      </c>
      <c r="I9677">
        <v>500.26</v>
      </c>
      <c r="J9677" t="s">
        <v>106</v>
      </c>
      <c r="K9677" t="s">
        <v>18221</v>
      </c>
      <c r="L9677" s="1"/>
    </row>
    <row r="9678" spans="1:12" x14ac:dyDescent="0.3">
      <c r="A9678" t="s">
        <v>18192</v>
      </c>
      <c r="B9678" t="s">
        <v>81</v>
      </c>
      <c r="C9678" s="1">
        <v>45750</v>
      </c>
      <c r="D9678" t="s">
        <v>42</v>
      </c>
      <c r="E9678" t="s">
        <v>105</v>
      </c>
      <c r="F9678" t="s">
        <v>14</v>
      </c>
      <c r="G9678" t="s">
        <v>60</v>
      </c>
      <c r="H9678" t="s">
        <v>61</v>
      </c>
      <c r="I9678">
        <v>541.13</v>
      </c>
      <c r="J9678" t="s">
        <v>18193</v>
      </c>
      <c r="K9678" t="s">
        <v>18224</v>
      </c>
      <c r="L9678" s="1"/>
    </row>
    <row r="9679" spans="1:12" x14ac:dyDescent="0.3">
      <c r="A9679" t="s">
        <v>9684</v>
      </c>
      <c r="B9679" t="s">
        <v>81</v>
      </c>
      <c r="C9679" s="1">
        <v>45555</v>
      </c>
      <c r="D9679" t="s">
        <v>20</v>
      </c>
      <c r="E9679" t="s">
        <v>37</v>
      </c>
      <c r="F9679" t="s">
        <v>32</v>
      </c>
      <c r="G9679" t="s">
        <v>33</v>
      </c>
      <c r="H9679" t="s">
        <v>34</v>
      </c>
      <c r="I9679">
        <v>122.95</v>
      </c>
      <c r="J9679" t="s">
        <v>4455</v>
      </c>
      <c r="K9679" t="s">
        <v>18238</v>
      </c>
      <c r="L9679" s="1"/>
    </row>
    <row r="9680" spans="1:12" x14ac:dyDescent="0.3">
      <c r="A9680" t="s">
        <v>8452</v>
      </c>
      <c r="B9680" t="s">
        <v>55</v>
      </c>
      <c r="C9680" s="1">
        <v>45447</v>
      </c>
      <c r="D9680" t="s">
        <v>31</v>
      </c>
      <c r="E9680" t="s">
        <v>13</v>
      </c>
      <c r="F9680" t="s">
        <v>26</v>
      </c>
      <c r="G9680" t="s">
        <v>43</v>
      </c>
      <c r="H9680" t="s">
        <v>44</v>
      </c>
      <c r="I9680">
        <v>594.82000000000005</v>
      </c>
      <c r="J9680" t="s">
        <v>8453</v>
      </c>
      <c r="K9680" t="s">
        <v>18229</v>
      </c>
      <c r="L9680" s="1"/>
    </row>
    <row r="9681" spans="1:12" x14ac:dyDescent="0.3">
      <c r="A9681" t="s">
        <v>15360</v>
      </c>
      <c r="B9681" t="s">
        <v>24</v>
      </c>
      <c r="C9681" s="1">
        <v>45714</v>
      </c>
      <c r="D9681" t="s">
        <v>20</v>
      </c>
      <c r="E9681" t="s">
        <v>47</v>
      </c>
      <c r="F9681" t="s">
        <v>14</v>
      </c>
      <c r="G9681" t="s">
        <v>71</v>
      </c>
      <c r="H9681" t="s">
        <v>180</v>
      </c>
      <c r="I9681">
        <v>384.41</v>
      </c>
      <c r="J9681" t="s">
        <v>15361</v>
      </c>
      <c r="K9681" t="s">
        <v>18222</v>
      </c>
      <c r="L9681" s="1"/>
    </row>
    <row r="9682" spans="1:12" x14ac:dyDescent="0.3">
      <c r="A9682" t="s">
        <v>806</v>
      </c>
      <c r="B9682" t="s">
        <v>81</v>
      </c>
      <c r="C9682" s="1">
        <v>45734</v>
      </c>
      <c r="D9682" t="s">
        <v>12</v>
      </c>
      <c r="E9682" t="s">
        <v>37</v>
      </c>
      <c r="F9682" t="s">
        <v>32</v>
      </c>
      <c r="G9682" t="s">
        <v>82</v>
      </c>
      <c r="H9682" t="s">
        <v>132</v>
      </c>
      <c r="I9682">
        <v>269.70999999999998</v>
      </c>
      <c r="J9682" t="s">
        <v>807</v>
      </c>
      <c r="K9682" t="s">
        <v>18233</v>
      </c>
      <c r="L9682" s="1"/>
    </row>
    <row r="9683" spans="1:12" x14ac:dyDescent="0.3">
      <c r="A9683" t="s">
        <v>16324</v>
      </c>
      <c r="B9683" t="s">
        <v>24</v>
      </c>
      <c r="C9683" s="1">
        <v>45266</v>
      </c>
      <c r="D9683" t="s">
        <v>31</v>
      </c>
      <c r="E9683" t="s">
        <v>105</v>
      </c>
      <c r="F9683" t="s">
        <v>32</v>
      </c>
      <c r="G9683" t="s">
        <v>77</v>
      </c>
      <c r="H9683" t="s">
        <v>78</v>
      </c>
      <c r="I9683">
        <v>235.73</v>
      </c>
      <c r="J9683" t="s">
        <v>16325</v>
      </c>
      <c r="K9683" t="s">
        <v>18239</v>
      </c>
      <c r="L9683" s="1"/>
    </row>
    <row r="9684" spans="1:12" x14ac:dyDescent="0.3">
      <c r="A9684" t="s">
        <v>17580</v>
      </c>
      <c r="B9684" t="s">
        <v>24</v>
      </c>
      <c r="C9684" s="1">
        <v>45191</v>
      </c>
      <c r="D9684" t="s">
        <v>31</v>
      </c>
      <c r="E9684" t="s">
        <v>37</v>
      </c>
      <c r="F9684" t="s">
        <v>26</v>
      </c>
      <c r="G9684" t="s">
        <v>38</v>
      </c>
      <c r="H9684" t="s">
        <v>48</v>
      </c>
      <c r="I9684">
        <v>470.7</v>
      </c>
      <c r="J9684" t="s">
        <v>17581</v>
      </c>
      <c r="K9684" t="s">
        <v>18237</v>
      </c>
      <c r="L9684" s="1"/>
    </row>
    <row r="9685" spans="1:12" x14ac:dyDescent="0.3">
      <c r="A9685" t="s">
        <v>16894</v>
      </c>
      <c r="B9685" t="s">
        <v>55</v>
      </c>
      <c r="C9685" s="1">
        <v>45345</v>
      </c>
      <c r="D9685" t="s">
        <v>12</v>
      </c>
      <c r="E9685" t="s">
        <v>37</v>
      </c>
      <c r="F9685" t="s">
        <v>14</v>
      </c>
      <c r="G9685" t="s">
        <v>15</v>
      </c>
      <c r="H9685" t="s">
        <v>16</v>
      </c>
      <c r="I9685">
        <v>545.91999999999996</v>
      </c>
      <c r="J9685" t="s">
        <v>16895</v>
      </c>
      <c r="K9685" t="s">
        <v>18220</v>
      </c>
      <c r="L9685" s="1"/>
    </row>
    <row r="9686" spans="1:12" x14ac:dyDescent="0.3">
      <c r="A9686" t="s">
        <v>12260</v>
      </c>
      <c r="B9686" t="s">
        <v>81</v>
      </c>
      <c r="C9686" s="1">
        <v>45359</v>
      </c>
      <c r="D9686" t="s">
        <v>12</v>
      </c>
      <c r="E9686" t="s">
        <v>105</v>
      </c>
      <c r="F9686" t="s">
        <v>32</v>
      </c>
      <c r="G9686" t="s">
        <v>77</v>
      </c>
      <c r="H9686" t="s">
        <v>78</v>
      </c>
      <c r="I9686">
        <v>527.36</v>
      </c>
      <c r="J9686" t="s">
        <v>12261</v>
      </c>
      <c r="K9686" t="s">
        <v>18236</v>
      </c>
      <c r="L9686" s="1"/>
    </row>
    <row r="9687" spans="1:12" x14ac:dyDescent="0.3">
      <c r="A9687" t="s">
        <v>11032</v>
      </c>
      <c r="B9687" t="s">
        <v>24</v>
      </c>
      <c r="C9687" s="1">
        <v>45759</v>
      </c>
      <c r="D9687" t="s">
        <v>31</v>
      </c>
      <c r="E9687" t="s">
        <v>47</v>
      </c>
      <c r="F9687" t="s">
        <v>14</v>
      </c>
      <c r="G9687" t="s">
        <v>60</v>
      </c>
      <c r="H9687" t="s">
        <v>124</v>
      </c>
      <c r="I9687">
        <v>621.21</v>
      </c>
      <c r="J9687" t="s">
        <v>11033</v>
      </c>
      <c r="K9687" t="s">
        <v>18224</v>
      </c>
      <c r="L9687" s="1"/>
    </row>
    <row r="9688" spans="1:12" x14ac:dyDescent="0.3">
      <c r="A9688" t="s">
        <v>8097</v>
      </c>
      <c r="B9688" t="s">
        <v>11</v>
      </c>
      <c r="C9688" s="1">
        <v>45713</v>
      </c>
      <c r="D9688" t="s">
        <v>42</v>
      </c>
      <c r="E9688" t="s">
        <v>37</v>
      </c>
      <c r="F9688" t="s">
        <v>14</v>
      </c>
      <c r="G9688" t="s">
        <v>60</v>
      </c>
      <c r="H9688" t="s">
        <v>124</v>
      </c>
      <c r="I9688">
        <v>292.93</v>
      </c>
      <c r="J9688" t="s">
        <v>8098</v>
      </c>
      <c r="K9688" t="s">
        <v>18222</v>
      </c>
      <c r="L9688" s="1"/>
    </row>
    <row r="9689" spans="1:12" x14ac:dyDescent="0.3">
      <c r="A9689" t="s">
        <v>11706</v>
      </c>
      <c r="B9689" t="s">
        <v>19</v>
      </c>
      <c r="C9689" s="1">
        <v>45065</v>
      </c>
      <c r="D9689" t="s">
        <v>31</v>
      </c>
      <c r="E9689" t="s">
        <v>70</v>
      </c>
      <c r="F9689" t="s">
        <v>14</v>
      </c>
      <c r="G9689" t="s">
        <v>15</v>
      </c>
      <c r="H9689" t="s">
        <v>65</v>
      </c>
      <c r="I9689">
        <v>115.29</v>
      </c>
      <c r="J9689" t="s">
        <v>6195</v>
      </c>
      <c r="K9689" t="s">
        <v>18219</v>
      </c>
      <c r="L9689" s="1"/>
    </row>
    <row r="9690" spans="1:12" x14ac:dyDescent="0.3">
      <c r="A9690" t="s">
        <v>1939</v>
      </c>
      <c r="B9690" t="s">
        <v>55</v>
      </c>
      <c r="C9690" s="1">
        <v>45133</v>
      </c>
      <c r="D9690" t="s">
        <v>42</v>
      </c>
      <c r="E9690" t="s">
        <v>51</v>
      </c>
      <c r="F9690" t="s">
        <v>32</v>
      </c>
      <c r="G9690" t="s">
        <v>77</v>
      </c>
      <c r="H9690" t="s">
        <v>78</v>
      </c>
      <c r="I9690">
        <v>143.69</v>
      </c>
      <c r="J9690" t="s">
        <v>1940</v>
      </c>
      <c r="K9690" t="s">
        <v>18241</v>
      </c>
      <c r="L9690" s="1"/>
    </row>
    <row r="9691" spans="1:12" x14ac:dyDescent="0.3">
      <c r="A9691" t="s">
        <v>14745</v>
      </c>
      <c r="B9691" t="s">
        <v>1073</v>
      </c>
      <c r="C9691" s="1">
        <v>45175</v>
      </c>
      <c r="D9691" t="s">
        <v>12</v>
      </c>
      <c r="E9691" t="s">
        <v>47</v>
      </c>
      <c r="F9691" t="s">
        <v>32</v>
      </c>
      <c r="G9691" t="s">
        <v>33</v>
      </c>
      <c r="H9691" t="s">
        <v>34</v>
      </c>
      <c r="I9691">
        <v>705.83</v>
      </c>
      <c r="J9691" t="s">
        <v>3041</v>
      </c>
      <c r="K9691" t="s">
        <v>18237</v>
      </c>
      <c r="L9691" s="1"/>
    </row>
    <row r="9692" spans="1:12" x14ac:dyDescent="0.3">
      <c r="A9692" t="s">
        <v>17196</v>
      </c>
      <c r="B9692" t="s">
        <v>55</v>
      </c>
      <c r="C9692" s="1">
        <v>45535</v>
      </c>
      <c r="D9692" t="s">
        <v>31</v>
      </c>
      <c r="E9692" t="s">
        <v>51</v>
      </c>
      <c r="F9692" t="s">
        <v>14</v>
      </c>
      <c r="G9692" t="s">
        <v>60</v>
      </c>
      <c r="H9692" t="s">
        <v>124</v>
      </c>
      <c r="I9692">
        <v>835.8</v>
      </c>
      <c r="J9692" t="s">
        <v>13283</v>
      </c>
      <c r="K9692" t="s">
        <v>18226</v>
      </c>
      <c r="L9692" s="1"/>
    </row>
    <row r="9693" spans="1:12" x14ac:dyDescent="0.3">
      <c r="A9693" t="s">
        <v>17791</v>
      </c>
      <c r="B9693" t="s">
        <v>11</v>
      </c>
      <c r="C9693" s="1">
        <v>45672</v>
      </c>
      <c r="D9693" t="s">
        <v>42</v>
      </c>
      <c r="E9693" t="s">
        <v>47</v>
      </c>
      <c r="F9693" t="s">
        <v>32</v>
      </c>
      <c r="G9693" t="s">
        <v>82</v>
      </c>
      <c r="H9693" t="s">
        <v>83</v>
      </c>
      <c r="I9693">
        <v>913.69</v>
      </c>
      <c r="J9693" t="s">
        <v>17792</v>
      </c>
      <c r="K9693" t="s">
        <v>18234</v>
      </c>
      <c r="L9693" s="1"/>
    </row>
    <row r="9694" spans="1:12" x14ac:dyDescent="0.3">
      <c r="A9694" t="s">
        <v>8521</v>
      </c>
      <c r="B9694" t="s">
        <v>11</v>
      </c>
      <c r="C9694" s="1">
        <v>45128</v>
      </c>
      <c r="D9694" t="s">
        <v>12</v>
      </c>
      <c r="E9694" t="s">
        <v>21</v>
      </c>
      <c r="F9694" t="s">
        <v>26</v>
      </c>
      <c r="G9694" t="s">
        <v>38</v>
      </c>
      <c r="H9694" t="s">
        <v>39</v>
      </c>
      <c r="I9694">
        <v>553.04</v>
      </c>
      <c r="J9694" t="s">
        <v>8522</v>
      </c>
      <c r="K9694" t="s">
        <v>18241</v>
      </c>
      <c r="L9694" s="1"/>
    </row>
    <row r="9695" spans="1:12" x14ac:dyDescent="0.3">
      <c r="A9695" t="s">
        <v>16436</v>
      </c>
      <c r="B9695" t="s">
        <v>19</v>
      </c>
      <c r="C9695" s="1">
        <v>45260</v>
      </c>
      <c r="D9695" t="s">
        <v>20</v>
      </c>
      <c r="E9695" t="s">
        <v>105</v>
      </c>
      <c r="F9695" t="s">
        <v>32</v>
      </c>
      <c r="G9695" t="s">
        <v>33</v>
      </c>
      <c r="H9695" t="s">
        <v>52</v>
      </c>
      <c r="I9695">
        <v>586.36</v>
      </c>
      <c r="J9695" t="s">
        <v>16437</v>
      </c>
      <c r="K9695" t="s">
        <v>18240</v>
      </c>
      <c r="L9695" s="1"/>
    </row>
    <row r="9696" spans="1:12" x14ac:dyDescent="0.3">
      <c r="A9696" t="s">
        <v>14105</v>
      </c>
      <c r="B9696" t="s">
        <v>24</v>
      </c>
      <c r="C9696" s="1">
        <v>45702</v>
      </c>
      <c r="D9696" t="s">
        <v>20</v>
      </c>
      <c r="E9696" t="s">
        <v>21</v>
      </c>
      <c r="F9696" t="s">
        <v>14</v>
      </c>
      <c r="G9696" t="s">
        <v>71</v>
      </c>
      <c r="H9696" t="s">
        <v>180</v>
      </c>
      <c r="I9696">
        <v>207.94</v>
      </c>
      <c r="J9696" t="s">
        <v>6613</v>
      </c>
      <c r="K9696" t="s">
        <v>18222</v>
      </c>
      <c r="L9696" s="1"/>
    </row>
    <row r="9697" spans="1:12" x14ac:dyDescent="0.3">
      <c r="A9697" t="s">
        <v>5440</v>
      </c>
      <c r="B9697" t="s">
        <v>19</v>
      </c>
      <c r="C9697" s="1">
        <v>45269</v>
      </c>
      <c r="D9697" t="s">
        <v>20</v>
      </c>
      <c r="E9697" t="s">
        <v>25</v>
      </c>
      <c r="F9697" t="s">
        <v>32</v>
      </c>
      <c r="G9697" t="s">
        <v>77</v>
      </c>
      <c r="H9697" t="s">
        <v>78</v>
      </c>
      <c r="I9697">
        <v>724.46</v>
      </c>
      <c r="J9697" t="s">
        <v>5441</v>
      </c>
      <c r="K9697" t="s">
        <v>18239</v>
      </c>
      <c r="L9697" s="1"/>
    </row>
    <row r="9698" spans="1:12" x14ac:dyDescent="0.3">
      <c r="A9698" t="s">
        <v>12298</v>
      </c>
      <c r="B9698" t="s">
        <v>81</v>
      </c>
      <c r="C9698" s="1">
        <v>45731</v>
      </c>
      <c r="D9698" t="s">
        <v>12</v>
      </c>
      <c r="E9698" t="s">
        <v>21</v>
      </c>
      <c r="F9698" t="s">
        <v>14</v>
      </c>
      <c r="G9698" t="s">
        <v>71</v>
      </c>
      <c r="H9698" t="s">
        <v>72</v>
      </c>
      <c r="I9698">
        <v>984.25</v>
      </c>
      <c r="J9698" t="s">
        <v>12299</v>
      </c>
      <c r="K9698" t="s">
        <v>18233</v>
      </c>
      <c r="L9698" s="1"/>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3F429-6DB6-4B59-9582-57BE65BE63E9}">
  <dimension ref="A1:K86"/>
  <sheetViews>
    <sheetView tabSelected="1" zoomScale="87" zoomScaleNormal="100" workbookViewId="0">
      <selection activeCell="K73" sqref="K73"/>
    </sheetView>
  </sheetViews>
  <sheetFormatPr defaultRowHeight="14.4" x14ac:dyDescent="0.3"/>
  <cols>
    <col min="1" max="1" width="13.109375" bestFit="1" customWidth="1"/>
    <col min="2" max="2" width="14" bestFit="1" customWidth="1"/>
    <col min="3" max="8" width="7" bestFit="1" customWidth="1"/>
    <col min="9" max="9" width="9" bestFit="1" customWidth="1"/>
    <col min="10" max="10" width="6" bestFit="1" customWidth="1"/>
    <col min="11" max="11" width="7" bestFit="1" customWidth="1"/>
    <col min="12" max="12" width="6" bestFit="1" customWidth="1"/>
    <col min="13" max="22" width="7" bestFit="1" customWidth="1"/>
    <col min="23" max="23" width="6" bestFit="1" customWidth="1"/>
    <col min="24" max="33" width="7" bestFit="1" customWidth="1"/>
    <col min="34" max="34" width="6" bestFit="1" customWidth="1"/>
    <col min="35" max="35" width="7" bestFit="1" customWidth="1"/>
    <col min="36" max="36" width="6" bestFit="1" customWidth="1"/>
    <col min="37" max="54" width="7" bestFit="1" customWidth="1"/>
    <col min="55" max="55" width="6" bestFit="1" customWidth="1"/>
    <col min="56" max="64" width="7" bestFit="1" customWidth="1"/>
    <col min="65" max="65" width="6" bestFit="1" customWidth="1"/>
    <col min="66" max="69" width="7" bestFit="1" customWidth="1"/>
    <col min="70" max="70" width="6" bestFit="1" customWidth="1"/>
    <col min="71" max="72" width="7" bestFit="1" customWidth="1"/>
    <col min="73" max="73" width="6" bestFit="1" customWidth="1"/>
    <col min="74" max="80" width="7" bestFit="1" customWidth="1"/>
    <col min="81" max="81" width="6" bestFit="1" customWidth="1"/>
    <col min="82" max="85" width="7" bestFit="1" customWidth="1"/>
    <col min="86" max="86" width="6" bestFit="1" customWidth="1"/>
    <col min="87" max="87" width="7" bestFit="1" customWidth="1"/>
    <col min="88" max="88" width="4" bestFit="1" customWidth="1"/>
    <col min="89" max="113" width="7" bestFit="1" customWidth="1"/>
    <col min="114" max="114" width="6" bestFit="1" customWidth="1"/>
    <col min="115" max="127" width="7" bestFit="1" customWidth="1"/>
    <col min="128" max="128" width="6" bestFit="1" customWidth="1"/>
    <col min="129" max="137" width="7" bestFit="1" customWidth="1"/>
    <col min="138" max="138" width="6" bestFit="1" customWidth="1"/>
    <col min="139" max="139" width="7" bestFit="1" customWidth="1"/>
    <col min="140" max="140" width="6" bestFit="1" customWidth="1"/>
    <col min="141" max="161" width="7" bestFit="1" customWidth="1"/>
    <col min="162" max="162" width="6" bestFit="1" customWidth="1"/>
    <col min="163" max="163" width="4" bestFit="1" customWidth="1"/>
    <col min="164" max="165" width="7" bestFit="1" customWidth="1"/>
    <col min="166" max="167" width="6" bestFit="1" customWidth="1"/>
    <col min="168" max="168" width="7" bestFit="1" customWidth="1"/>
    <col min="169" max="169" width="6" bestFit="1" customWidth="1"/>
    <col min="170" max="178" width="7" bestFit="1" customWidth="1"/>
    <col min="179" max="179" width="6" bestFit="1" customWidth="1"/>
    <col min="180" max="184" width="7" bestFit="1" customWidth="1"/>
    <col min="185" max="185" width="6" bestFit="1" customWidth="1"/>
    <col min="186" max="190" width="7" bestFit="1" customWidth="1"/>
    <col min="191" max="191" width="6" bestFit="1" customWidth="1"/>
    <col min="192" max="198" width="7" bestFit="1" customWidth="1"/>
    <col min="199" max="199" width="6" bestFit="1" customWidth="1"/>
    <col min="200" max="210" width="7" bestFit="1" customWidth="1"/>
    <col min="211" max="211" width="6" bestFit="1" customWidth="1"/>
    <col min="212" max="219" width="7" bestFit="1" customWidth="1"/>
    <col min="220" max="220" width="6" bestFit="1" customWidth="1"/>
    <col min="221" max="238" width="7" bestFit="1" customWidth="1"/>
    <col min="239" max="239" width="6" bestFit="1" customWidth="1"/>
    <col min="240" max="247" width="7" bestFit="1" customWidth="1"/>
    <col min="248" max="248" width="6" bestFit="1" customWidth="1"/>
    <col min="249" max="288" width="7" bestFit="1" customWidth="1"/>
    <col min="289" max="289" width="6" bestFit="1" customWidth="1"/>
    <col min="290" max="318" width="7" bestFit="1" customWidth="1"/>
    <col min="319" max="319" width="6" bestFit="1" customWidth="1"/>
    <col min="320" max="320" width="7" bestFit="1" customWidth="1"/>
    <col min="321" max="321" width="6" bestFit="1" customWidth="1"/>
    <col min="322" max="325" width="7" bestFit="1" customWidth="1"/>
    <col min="326" max="326" width="6" bestFit="1" customWidth="1"/>
    <col min="327" max="328" width="7" bestFit="1" customWidth="1"/>
    <col min="329" max="329" width="6" bestFit="1" customWidth="1"/>
    <col min="330" max="335" width="7" bestFit="1" customWidth="1"/>
    <col min="336" max="336" width="6" bestFit="1" customWidth="1"/>
    <col min="337" max="340" width="7" bestFit="1" customWidth="1"/>
    <col min="341" max="341" width="6" bestFit="1" customWidth="1"/>
    <col min="342" max="346" width="7" bestFit="1" customWidth="1"/>
    <col min="347" max="347" width="6" bestFit="1" customWidth="1"/>
    <col min="348" max="351" width="7" bestFit="1" customWidth="1"/>
    <col min="352" max="352" width="6" bestFit="1" customWidth="1"/>
    <col min="353" max="373" width="7" bestFit="1" customWidth="1"/>
    <col min="374" max="374" width="6" bestFit="1" customWidth="1"/>
    <col min="375" max="379" width="7" bestFit="1" customWidth="1"/>
    <col min="380" max="381" width="6" bestFit="1" customWidth="1"/>
    <col min="382" max="384" width="7" bestFit="1" customWidth="1"/>
    <col min="385" max="385" width="4" bestFit="1" customWidth="1"/>
    <col min="386" max="395" width="7" bestFit="1" customWidth="1"/>
    <col min="396" max="396" width="6" bestFit="1" customWidth="1"/>
    <col min="397" max="407" width="7" bestFit="1" customWidth="1"/>
    <col min="408" max="408" width="6" bestFit="1" customWidth="1"/>
    <col min="409" max="415" width="7" bestFit="1" customWidth="1"/>
    <col min="416" max="416" width="6" bestFit="1" customWidth="1"/>
    <col min="417" max="417" width="7" bestFit="1" customWidth="1"/>
    <col min="418" max="418" width="6" bestFit="1" customWidth="1"/>
    <col min="419" max="425" width="7" bestFit="1" customWidth="1"/>
    <col min="426" max="426" width="6" bestFit="1" customWidth="1"/>
    <col min="427" max="438" width="7" bestFit="1" customWidth="1"/>
    <col min="439" max="439" width="6" bestFit="1" customWidth="1"/>
    <col min="440" max="441" width="7" bestFit="1" customWidth="1"/>
    <col min="442" max="442" width="6" bestFit="1" customWidth="1"/>
    <col min="443" max="455" width="7" bestFit="1" customWidth="1"/>
    <col min="456" max="456" width="6" bestFit="1" customWidth="1"/>
    <col min="457" max="460" width="7" bestFit="1" customWidth="1"/>
    <col min="461" max="461" width="6" bestFit="1" customWidth="1"/>
    <col min="462" max="462" width="7" bestFit="1" customWidth="1"/>
    <col min="463" max="463" width="6" bestFit="1" customWidth="1"/>
    <col min="464" max="467" width="7" bestFit="1" customWidth="1"/>
    <col min="468" max="468" width="6" bestFit="1" customWidth="1"/>
    <col min="469" max="490" width="7" bestFit="1" customWidth="1"/>
    <col min="491" max="491" width="6" bestFit="1" customWidth="1"/>
    <col min="492" max="493" width="7" bestFit="1" customWidth="1"/>
    <col min="494" max="494" width="6" bestFit="1" customWidth="1"/>
    <col min="495" max="542" width="7" bestFit="1" customWidth="1"/>
    <col min="543" max="543" width="6" bestFit="1" customWidth="1"/>
    <col min="544" max="559" width="7" bestFit="1" customWidth="1"/>
    <col min="560" max="560" width="6" bestFit="1" customWidth="1"/>
    <col min="561" max="564" width="7" bestFit="1" customWidth="1"/>
    <col min="565" max="565" width="6" bestFit="1" customWidth="1"/>
    <col min="566" max="571" width="7" bestFit="1" customWidth="1"/>
    <col min="572" max="572" width="6" bestFit="1" customWidth="1"/>
    <col min="573" max="575" width="7" bestFit="1" customWidth="1"/>
    <col min="576" max="576" width="6" bestFit="1" customWidth="1"/>
    <col min="577" max="579" width="7" bestFit="1" customWidth="1"/>
    <col min="580" max="580" width="6" bestFit="1" customWidth="1"/>
    <col min="581" max="585" width="7" bestFit="1" customWidth="1"/>
    <col min="586" max="586" width="6" bestFit="1" customWidth="1"/>
    <col min="587" max="596" width="7" bestFit="1" customWidth="1"/>
    <col min="597" max="598" width="6" bestFit="1" customWidth="1"/>
    <col min="599" max="607" width="7" bestFit="1" customWidth="1"/>
    <col min="608" max="608" width="6" bestFit="1" customWidth="1"/>
    <col min="609" max="613" width="7" bestFit="1" customWidth="1"/>
    <col min="614" max="614" width="6" bestFit="1" customWidth="1"/>
    <col min="615" max="631" width="7" bestFit="1" customWidth="1"/>
    <col min="632" max="632" width="6" bestFit="1" customWidth="1"/>
    <col min="633" max="662" width="7" bestFit="1" customWidth="1"/>
    <col min="663" max="664" width="6" bestFit="1" customWidth="1"/>
    <col min="665" max="672" width="7" bestFit="1" customWidth="1"/>
    <col min="673" max="673" width="6" bestFit="1" customWidth="1"/>
    <col min="674" max="706" width="7" bestFit="1" customWidth="1"/>
    <col min="707" max="707" width="6" bestFit="1" customWidth="1"/>
    <col min="708" max="710" width="7" bestFit="1" customWidth="1"/>
    <col min="711" max="711" width="6" bestFit="1" customWidth="1"/>
    <col min="712" max="724" width="7" bestFit="1" customWidth="1"/>
    <col min="725" max="725" width="6" bestFit="1" customWidth="1"/>
    <col min="726" max="746" width="7" bestFit="1" customWidth="1"/>
    <col min="747" max="747" width="4" bestFit="1" customWidth="1"/>
    <col min="748" max="751" width="7" bestFit="1" customWidth="1"/>
    <col min="752" max="752" width="6" bestFit="1" customWidth="1"/>
    <col min="753" max="761" width="7" bestFit="1" customWidth="1"/>
    <col min="762" max="762" width="6" bestFit="1" customWidth="1"/>
    <col min="763" max="763" width="7" bestFit="1" customWidth="1"/>
    <col min="764" max="764" width="6" bestFit="1" customWidth="1"/>
    <col min="765" max="769" width="7" bestFit="1" customWidth="1"/>
    <col min="770" max="770" width="6" bestFit="1" customWidth="1"/>
    <col min="771" max="774" width="7" bestFit="1" customWidth="1"/>
    <col min="775" max="775" width="6" bestFit="1" customWidth="1"/>
    <col min="776" max="790" width="7" bestFit="1" customWidth="1"/>
    <col min="791" max="791" width="6" bestFit="1" customWidth="1"/>
    <col min="792" max="802" width="7" bestFit="1" customWidth="1"/>
    <col min="803" max="803" width="6" bestFit="1" customWidth="1"/>
    <col min="804" max="805" width="7" bestFit="1" customWidth="1"/>
    <col min="806" max="806" width="6" bestFit="1" customWidth="1"/>
    <col min="807" max="812" width="7" bestFit="1" customWidth="1"/>
    <col min="813" max="813" width="6" bestFit="1" customWidth="1"/>
    <col min="814" max="823" width="7" bestFit="1" customWidth="1"/>
    <col min="824" max="824" width="6" bestFit="1" customWidth="1"/>
    <col min="825" max="829" width="7" bestFit="1" customWidth="1"/>
    <col min="830" max="830" width="6" bestFit="1" customWidth="1"/>
    <col min="831" max="861" width="7" bestFit="1" customWidth="1"/>
    <col min="862" max="862" width="6" bestFit="1" customWidth="1"/>
    <col min="863" max="876" width="7" bestFit="1" customWidth="1"/>
    <col min="877" max="877" width="6" bestFit="1" customWidth="1"/>
    <col min="878" max="880" width="7" bestFit="1" customWidth="1"/>
    <col min="881" max="881" width="6" bestFit="1" customWidth="1"/>
    <col min="882" max="885" width="7" bestFit="1" customWidth="1"/>
    <col min="886" max="886" width="4" bestFit="1" customWidth="1"/>
    <col min="887" max="892" width="7" bestFit="1" customWidth="1"/>
    <col min="893" max="893" width="6" bestFit="1" customWidth="1"/>
    <col min="894" max="894" width="4" bestFit="1" customWidth="1"/>
    <col min="895" max="940" width="7" bestFit="1" customWidth="1"/>
    <col min="941" max="941" width="6" bestFit="1" customWidth="1"/>
    <col min="942" max="942" width="7" bestFit="1" customWidth="1"/>
    <col min="943" max="943" width="6" bestFit="1" customWidth="1"/>
    <col min="944" max="944" width="7" bestFit="1" customWidth="1"/>
    <col min="945" max="945" width="6" bestFit="1" customWidth="1"/>
    <col min="946" max="964" width="7" bestFit="1" customWidth="1"/>
    <col min="965" max="965" width="6" bestFit="1" customWidth="1"/>
    <col min="966" max="976" width="7" bestFit="1" customWidth="1"/>
    <col min="977" max="977" width="6" bestFit="1" customWidth="1"/>
    <col min="978" max="988" width="7" bestFit="1" customWidth="1"/>
    <col min="989" max="989" width="6" bestFit="1" customWidth="1"/>
    <col min="990" max="991" width="7" bestFit="1" customWidth="1"/>
    <col min="992" max="992" width="6" bestFit="1" customWidth="1"/>
    <col min="993" max="998" width="7" bestFit="1" customWidth="1"/>
    <col min="999" max="999" width="6" bestFit="1" customWidth="1"/>
    <col min="1000" max="1011" width="7" bestFit="1" customWidth="1"/>
    <col min="1012" max="1012" width="6" bestFit="1" customWidth="1"/>
    <col min="1013" max="1054" width="7" bestFit="1" customWidth="1"/>
    <col min="1055" max="1055" width="6" bestFit="1" customWidth="1"/>
    <col min="1056" max="1056" width="7" bestFit="1" customWidth="1"/>
    <col min="1057" max="1057" width="4" bestFit="1" customWidth="1"/>
    <col min="1058" max="1081" width="7" bestFit="1" customWidth="1"/>
    <col min="1082" max="1082" width="4" bestFit="1" customWidth="1"/>
    <col min="1083" max="1088" width="7" bestFit="1" customWidth="1"/>
    <col min="1089" max="1089" width="6" bestFit="1" customWidth="1"/>
    <col min="1090" max="1092" width="7" bestFit="1" customWidth="1"/>
    <col min="1093" max="1093" width="6" bestFit="1" customWidth="1"/>
    <col min="1094" max="1097" width="7" bestFit="1" customWidth="1"/>
    <col min="1098" max="1098" width="6" bestFit="1" customWidth="1"/>
    <col min="1099" max="1110" width="7" bestFit="1" customWidth="1"/>
    <col min="1111" max="1111" width="4" bestFit="1" customWidth="1"/>
    <col min="1112" max="1117" width="7" bestFit="1" customWidth="1"/>
    <col min="1118" max="1119" width="6" bestFit="1" customWidth="1"/>
    <col min="1120" max="1120" width="7" bestFit="1" customWidth="1"/>
    <col min="1121" max="1121" width="6" bestFit="1" customWidth="1"/>
    <col min="1122" max="1137" width="7" bestFit="1" customWidth="1"/>
    <col min="1138" max="1138" width="6" bestFit="1" customWidth="1"/>
    <col min="1139" max="1171" width="7" bestFit="1" customWidth="1"/>
    <col min="1172" max="1172" width="6" bestFit="1" customWidth="1"/>
    <col min="1173" max="1184" width="7" bestFit="1" customWidth="1"/>
    <col min="1185" max="1185" width="6" bestFit="1" customWidth="1"/>
    <col min="1186" max="1193" width="7" bestFit="1" customWidth="1"/>
    <col min="1194" max="1194" width="6" bestFit="1" customWidth="1"/>
    <col min="1195" max="1195" width="7" bestFit="1" customWidth="1"/>
    <col min="1196" max="1196" width="6" bestFit="1" customWidth="1"/>
    <col min="1197" max="1209" width="7" bestFit="1" customWidth="1"/>
    <col min="1210" max="1210" width="6" bestFit="1" customWidth="1"/>
    <col min="1211" max="1218" width="7" bestFit="1" customWidth="1"/>
    <col min="1219" max="1219" width="6" bestFit="1" customWidth="1"/>
    <col min="1220" max="1229" width="7" bestFit="1" customWidth="1"/>
    <col min="1230" max="1230" width="6" bestFit="1" customWidth="1"/>
    <col min="1231" max="1238" width="7" bestFit="1" customWidth="1"/>
    <col min="1239" max="1239" width="6" bestFit="1" customWidth="1"/>
    <col min="1240" max="1252" width="7" bestFit="1" customWidth="1"/>
    <col min="1253" max="1253" width="6" bestFit="1" customWidth="1"/>
    <col min="1254" max="1268" width="7" bestFit="1" customWidth="1"/>
    <col min="1269" max="1269" width="6" bestFit="1" customWidth="1"/>
    <col min="1270" max="1271" width="7" bestFit="1" customWidth="1"/>
    <col min="1272" max="1272" width="4" bestFit="1" customWidth="1"/>
    <col min="1273" max="1274" width="7" bestFit="1" customWidth="1"/>
    <col min="1275" max="1275" width="6" bestFit="1" customWidth="1"/>
    <col min="1276" max="1281" width="7" bestFit="1" customWidth="1"/>
    <col min="1282" max="1282" width="6" bestFit="1" customWidth="1"/>
    <col min="1283" max="1306" width="7" bestFit="1" customWidth="1"/>
    <col min="1307" max="1307" width="6" bestFit="1" customWidth="1"/>
    <col min="1308" max="1309" width="7" bestFit="1" customWidth="1"/>
    <col min="1310" max="1310" width="6" bestFit="1" customWidth="1"/>
    <col min="1311" max="1325" width="7" bestFit="1" customWidth="1"/>
    <col min="1326" max="1326" width="6" bestFit="1" customWidth="1"/>
    <col min="1327" max="1334" width="7" bestFit="1" customWidth="1"/>
    <col min="1335" max="1335" width="6" bestFit="1" customWidth="1"/>
    <col min="1336" max="1336" width="7" bestFit="1" customWidth="1"/>
    <col min="1337" max="1337" width="6" bestFit="1" customWidth="1"/>
    <col min="1338" max="1368" width="7" bestFit="1" customWidth="1"/>
    <col min="1369" max="1369" width="6" bestFit="1" customWidth="1"/>
    <col min="1370" max="1378" width="7" bestFit="1" customWidth="1"/>
    <col min="1379" max="1379" width="6" bestFit="1" customWidth="1"/>
    <col min="1380" max="1386" width="7" bestFit="1" customWidth="1"/>
    <col min="1387" max="1387" width="6" bestFit="1" customWidth="1"/>
    <col min="1388" max="1391" width="7" bestFit="1" customWidth="1"/>
    <col min="1392" max="1392" width="6" bestFit="1" customWidth="1"/>
    <col min="1393" max="1416" width="7" bestFit="1" customWidth="1"/>
    <col min="1417" max="1417" width="6" bestFit="1" customWidth="1"/>
    <col min="1418" max="1421" width="7" bestFit="1" customWidth="1"/>
    <col min="1422" max="1422" width="6" bestFit="1" customWidth="1"/>
    <col min="1423" max="1434" width="7" bestFit="1" customWidth="1"/>
    <col min="1435" max="1435" width="6" bestFit="1" customWidth="1"/>
    <col min="1436" max="1451" width="7" bestFit="1" customWidth="1"/>
    <col min="1452" max="1452" width="6" bestFit="1" customWidth="1"/>
    <col min="1453" max="1454" width="7" bestFit="1" customWidth="1"/>
    <col min="1455" max="1455" width="6" bestFit="1" customWidth="1"/>
    <col min="1456" max="1460" width="7" bestFit="1" customWidth="1"/>
    <col min="1461" max="1461" width="6" bestFit="1" customWidth="1"/>
    <col min="1462" max="1479" width="7" bestFit="1" customWidth="1"/>
    <col min="1480" max="1480" width="6" bestFit="1" customWidth="1"/>
    <col min="1481" max="1493" width="7" bestFit="1" customWidth="1"/>
    <col min="1494" max="1494" width="6" bestFit="1" customWidth="1"/>
    <col min="1495" max="1495" width="7" bestFit="1" customWidth="1"/>
    <col min="1496" max="1496" width="6" bestFit="1" customWidth="1"/>
    <col min="1497" max="1507" width="7" bestFit="1" customWidth="1"/>
    <col min="1508" max="1508" width="4" bestFit="1" customWidth="1"/>
    <col min="1509" max="1512" width="7" bestFit="1" customWidth="1"/>
    <col min="1513" max="1513" width="6" bestFit="1" customWidth="1"/>
    <col min="1514" max="1517" width="7" bestFit="1" customWidth="1"/>
    <col min="1518" max="1518" width="6" bestFit="1" customWidth="1"/>
    <col min="1519" max="1527" width="7" bestFit="1" customWidth="1"/>
    <col min="1528" max="1530" width="6" bestFit="1" customWidth="1"/>
    <col min="1531" max="1550" width="7" bestFit="1" customWidth="1"/>
    <col min="1551" max="1551" width="6" bestFit="1" customWidth="1"/>
    <col min="1552" max="1554" width="7" bestFit="1" customWidth="1"/>
    <col min="1555" max="1555" width="6" bestFit="1" customWidth="1"/>
    <col min="1556" max="1566" width="7" bestFit="1" customWidth="1"/>
    <col min="1567" max="1567" width="6" bestFit="1" customWidth="1"/>
    <col min="1568" max="1570" width="7" bestFit="1" customWidth="1"/>
    <col min="1571" max="1571" width="6" bestFit="1" customWidth="1"/>
    <col min="1572" max="1600" width="7" bestFit="1" customWidth="1"/>
    <col min="1601" max="1601" width="6" bestFit="1" customWidth="1"/>
    <col min="1602" max="1604" width="7" bestFit="1" customWidth="1"/>
    <col min="1605" max="1605" width="6" bestFit="1" customWidth="1"/>
    <col min="1606" max="1662" width="7" bestFit="1" customWidth="1"/>
    <col min="1663" max="1663" width="4" bestFit="1" customWidth="1"/>
    <col min="1664" max="1668" width="7" bestFit="1" customWidth="1"/>
    <col min="1669" max="1669" width="6" bestFit="1" customWidth="1"/>
    <col min="1670" max="1680" width="7" bestFit="1" customWidth="1"/>
    <col min="1681" max="1681" width="6" bestFit="1" customWidth="1"/>
    <col min="1682" max="1685" width="7" bestFit="1" customWidth="1"/>
    <col min="1686" max="1686" width="6" bestFit="1" customWidth="1"/>
    <col min="1687" max="1697" width="7" bestFit="1" customWidth="1"/>
    <col min="1698" max="1698" width="6" bestFit="1" customWidth="1"/>
    <col min="1699" max="1709" width="7" bestFit="1" customWidth="1"/>
    <col min="1710" max="1710" width="6" bestFit="1" customWidth="1"/>
    <col min="1711" max="1727" width="7" bestFit="1" customWidth="1"/>
    <col min="1728" max="1728" width="4" bestFit="1" customWidth="1"/>
    <col min="1729" max="1746" width="7" bestFit="1" customWidth="1"/>
    <col min="1747" max="1747" width="6" bestFit="1" customWidth="1"/>
    <col min="1748" max="1754" width="7" bestFit="1" customWidth="1"/>
    <col min="1755" max="1755" width="6" bestFit="1" customWidth="1"/>
    <col min="1756" max="1759" width="7" bestFit="1" customWidth="1"/>
    <col min="1760" max="1760" width="6" bestFit="1" customWidth="1"/>
    <col min="1761" max="1777" width="7" bestFit="1" customWidth="1"/>
    <col min="1778" max="1778" width="6" bestFit="1" customWidth="1"/>
    <col min="1779" max="1781" width="7" bestFit="1" customWidth="1"/>
    <col min="1782" max="1782" width="6" bestFit="1" customWidth="1"/>
    <col min="1783" max="1788" width="7" bestFit="1" customWidth="1"/>
    <col min="1789" max="1789" width="6" bestFit="1" customWidth="1"/>
    <col min="1790" max="1796" width="7" bestFit="1" customWidth="1"/>
    <col min="1797" max="1797" width="6" bestFit="1" customWidth="1"/>
    <col min="1798" max="1798" width="7" bestFit="1" customWidth="1"/>
    <col min="1799" max="1799" width="6" bestFit="1" customWidth="1"/>
    <col min="1800" max="1805" width="7" bestFit="1" customWidth="1"/>
    <col min="1806" max="1806" width="6" bestFit="1" customWidth="1"/>
    <col min="1807" max="1823" width="7" bestFit="1" customWidth="1"/>
    <col min="1824" max="1824" width="6" bestFit="1" customWidth="1"/>
    <col min="1825" max="1839" width="7" bestFit="1" customWidth="1"/>
    <col min="1840" max="1840" width="6" bestFit="1" customWidth="1"/>
    <col min="1841" max="1857" width="7" bestFit="1" customWidth="1"/>
    <col min="1858" max="1858" width="6" bestFit="1" customWidth="1"/>
    <col min="1859" max="1865" width="7" bestFit="1" customWidth="1"/>
    <col min="1866" max="1866" width="6" bestFit="1" customWidth="1"/>
    <col min="1867" max="1881" width="7" bestFit="1" customWidth="1"/>
    <col min="1882" max="1882" width="6" bestFit="1" customWidth="1"/>
    <col min="1883" max="1906" width="7" bestFit="1" customWidth="1"/>
    <col min="1907" max="1907" width="4" bestFit="1" customWidth="1"/>
    <col min="1908" max="1939" width="7" bestFit="1" customWidth="1"/>
    <col min="1940" max="1941" width="6" bestFit="1" customWidth="1"/>
    <col min="1942" max="1943" width="7" bestFit="1" customWidth="1"/>
    <col min="1944" max="1944" width="6" bestFit="1" customWidth="1"/>
    <col min="1945" max="1948" width="7" bestFit="1" customWidth="1"/>
    <col min="1949" max="1949" width="6" bestFit="1" customWidth="1"/>
    <col min="1950" max="1961" width="7" bestFit="1" customWidth="1"/>
    <col min="1962" max="1962" width="4" bestFit="1" customWidth="1"/>
    <col min="1963" max="1963" width="6" bestFit="1" customWidth="1"/>
    <col min="1964" max="1973" width="7" bestFit="1" customWidth="1"/>
    <col min="1974" max="1974" width="6" bestFit="1" customWidth="1"/>
    <col min="1975" max="1983" width="7" bestFit="1" customWidth="1"/>
    <col min="1984" max="1984" width="6" bestFit="1" customWidth="1"/>
    <col min="1985" max="2012" width="7" bestFit="1" customWidth="1"/>
    <col min="2013" max="2013" width="6" bestFit="1" customWidth="1"/>
    <col min="2014" max="2014" width="7" bestFit="1" customWidth="1"/>
    <col min="2015" max="2015" width="6" bestFit="1" customWidth="1"/>
    <col min="2016" max="2041" width="7" bestFit="1" customWidth="1"/>
    <col min="2042" max="2042" width="6" bestFit="1" customWidth="1"/>
    <col min="2043" max="2046" width="7" bestFit="1" customWidth="1"/>
    <col min="2047" max="2047" width="6" bestFit="1" customWidth="1"/>
    <col min="2048" max="2048" width="7" bestFit="1" customWidth="1"/>
    <col min="2049" max="2049" width="6" bestFit="1" customWidth="1"/>
    <col min="2050" max="2058" width="7" bestFit="1" customWidth="1"/>
    <col min="2059" max="2059" width="4" bestFit="1" customWidth="1"/>
    <col min="2060" max="2076" width="7" bestFit="1" customWidth="1"/>
    <col min="2077" max="2077" width="6" bestFit="1" customWidth="1"/>
    <col min="2078" max="2081" width="7" bestFit="1" customWidth="1"/>
    <col min="2082" max="2082" width="6" bestFit="1" customWidth="1"/>
    <col min="2083" max="2087" width="7" bestFit="1" customWidth="1"/>
    <col min="2088" max="2088" width="6" bestFit="1" customWidth="1"/>
    <col min="2089" max="2143" width="7" bestFit="1" customWidth="1"/>
    <col min="2144" max="2144" width="4" bestFit="1" customWidth="1"/>
    <col min="2145" max="2145" width="7" bestFit="1" customWidth="1"/>
    <col min="2146" max="2146" width="6" bestFit="1" customWidth="1"/>
    <col min="2147" max="2155" width="7" bestFit="1" customWidth="1"/>
    <col min="2156" max="2156" width="6" bestFit="1" customWidth="1"/>
    <col min="2157" max="2157" width="7" bestFit="1" customWidth="1"/>
    <col min="2158" max="2158" width="6" bestFit="1" customWidth="1"/>
    <col min="2159" max="2159" width="4" bestFit="1" customWidth="1"/>
    <col min="2160" max="2161" width="7" bestFit="1" customWidth="1"/>
    <col min="2162" max="2162" width="6" bestFit="1" customWidth="1"/>
    <col min="2163" max="2166" width="7" bestFit="1" customWidth="1"/>
    <col min="2167" max="2167" width="6" bestFit="1" customWidth="1"/>
    <col min="2168" max="2168" width="7" bestFit="1" customWidth="1"/>
    <col min="2169" max="2169" width="6" bestFit="1" customWidth="1"/>
    <col min="2170" max="2170" width="7" bestFit="1" customWidth="1"/>
    <col min="2171" max="2171" width="6" bestFit="1" customWidth="1"/>
    <col min="2172" max="2173" width="7" bestFit="1" customWidth="1"/>
    <col min="2174" max="2175" width="6" bestFit="1" customWidth="1"/>
    <col min="2176" max="2178" width="7" bestFit="1" customWidth="1"/>
    <col min="2179" max="2179" width="6" bestFit="1" customWidth="1"/>
    <col min="2180" max="2180" width="7" bestFit="1" customWidth="1"/>
    <col min="2181" max="2181" width="6" bestFit="1" customWidth="1"/>
    <col min="2182" max="2185" width="7" bestFit="1" customWidth="1"/>
    <col min="2186" max="2186" width="4" bestFit="1" customWidth="1"/>
    <col min="2187" max="2203" width="7" bestFit="1" customWidth="1"/>
    <col min="2204" max="2204" width="6" bestFit="1" customWidth="1"/>
    <col min="2205" max="2213" width="7" bestFit="1" customWidth="1"/>
    <col min="2214" max="2214" width="4" bestFit="1" customWidth="1"/>
    <col min="2215" max="2215" width="7" bestFit="1" customWidth="1"/>
    <col min="2216" max="2216" width="6" bestFit="1" customWidth="1"/>
    <col min="2217" max="2229" width="7" bestFit="1" customWidth="1"/>
    <col min="2230" max="2230" width="6" bestFit="1" customWidth="1"/>
    <col min="2231" max="2270" width="7" bestFit="1" customWidth="1"/>
    <col min="2271" max="2271" width="6" bestFit="1" customWidth="1"/>
    <col min="2272" max="2299" width="7" bestFit="1" customWidth="1"/>
    <col min="2300" max="2300" width="6" bestFit="1" customWidth="1"/>
    <col min="2301" max="2311" width="7" bestFit="1" customWidth="1"/>
    <col min="2312" max="2312" width="6" bestFit="1" customWidth="1"/>
    <col min="2313" max="2339" width="7" bestFit="1" customWidth="1"/>
    <col min="2340" max="2340" width="6" bestFit="1" customWidth="1"/>
    <col min="2341" max="2351" width="7" bestFit="1" customWidth="1"/>
    <col min="2352" max="2352" width="6" bestFit="1" customWidth="1"/>
    <col min="2353" max="2356" width="7" bestFit="1" customWidth="1"/>
    <col min="2357" max="2357" width="6" bestFit="1" customWidth="1"/>
    <col min="2358" max="2366" width="7" bestFit="1" customWidth="1"/>
    <col min="2367" max="2367" width="6" bestFit="1" customWidth="1"/>
    <col min="2368" max="2376" width="7" bestFit="1" customWidth="1"/>
    <col min="2377" max="2377" width="6" bestFit="1" customWidth="1"/>
    <col min="2378" max="2381" width="7" bestFit="1" customWidth="1"/>
    <col min="2382" max="2382" width="6" bestFit="1" customWidth="1"/>
    <col min="2383" max="2413" width="7" bestFit="1" customWidth="1"/>
    <col min="2414" max="2414" width="4" bestFit="1" customWidth="1"/>
    <col min="2415" max="2415" width="7" bestFit="1" customWidth="1"/>
    <col min="2416" max="2416" width="6" bestFit="1" customWidth="1"/>
    <col min="2417" max="2418" width="7" bestFit="1" customWidth="1"/>
    <col min="2419" max="2419" width="6" bestFit="1" customWidth="1"/>
    <col min="2420" max="2433" width="7" bestFit="1" customWidth="1"/>
    <col min="2434" max="2434" width="6" bestFit="1" customWidth="1"/>
    <col min="2435" max="2451" width="7" bestFit="1" customWidth="1"/>
    <col min="2452" max="2452" width="6" bestFit="1" customWidth="1"/>
    <col min="2453" max="2471" width="7" bestFit="1" customWidth="1"/>
    <col min="2472" max="2472" width="6" bestFit="1" customWidth="1"/>
    <col min="2473" max="2480" width="7" bestFit="1" customWidth="1"/>
    <col min="2481" max="2481" width="6" bestFit="1" customWidth="1"/>
    <col min="2482" max="2484" width="7" bestFit="1" customWidth="1"/>
    <col min="2485" max="2485" width="6" bestFit="1" customWidth="1"/>
    <col min="2486" max="2492" width="7" bestFit="1" customWidth="1"/>
    <col min="2493" max="2493" width="6" bestFit="1" customWidth="1"/>
    <col min="2494" max="2508" width="7" bestFit="1" customWidth="1"/>
    <col min="2509" max="2509" width="6" bestFit="1" customWidth="1"/>
    <col min="2510" max="2519" width="7" bestFit="1" customWidth="1"/>
    <col min="2520" max="2520" width="6" bestFit="1" customWidth="1"/>
    <col min="2521" max="2526" width="7" bestFit="1" customWidth="1"/>
    <col min="2527" max="2527" width="6" bestFit="1" customWidth="1"/>
    <col min="2528" max="2537" width="7" bestFit="1" customWidth="1"/>
    <col min="2538" max="2538" width="6" bestFit="1" customWidth="1"/>
    <col min="2539" max="2547" width="7" bestFit="1" customWidth="1"/>
    <col min="2548" max="2548" width="6" bestFit="1" customWidth="1"/>
    <col min="2549" max="2554" width="7" bestFit="1" customWidth="1"/>
    <col min="2555" max="2555" width="4" bestFit="1" customWidth="1"/>
    <col min="2556" max="2574" width="7" bestFit="1" customWidth="1"/>
    <col min="2575" max="2575" width="6" bestFit="1" customWidth="1"/>
    <col min="2576" max="2593" width="7" bestFit="1" customWidth="1"/>
    <col min="2594" max="2594" width="6" bestFit="1" customWidth="1"/>
    <col min="2595" max="2611" width="7" bestFit="1" customWidth="1"/>
    <col min="2612" max="2612" width="6" bestFit="1" customWidth="1"/>
    <col min="2613" max="2649" width="7" bestFit="1" customWidth="1"/>
    <col min="2650" max="2650" width="6" bestFit="1" customWidth="1"/>
    <col min="2651" max="2670" width="7" bestFit="1" customWidth="1"/>
    <col min="2671" max="2671" width="6" bestFit="1" customWidth="1"/>
    <col min="2672" max="2687" width="7" bestFit="1" customWidth="1"/>
    <col min="2688" max="2688" width="6" bestFit="1" customWidth="1"/>
    <col min="2689" max="2697" width="7" bestFit="1" customWidth="1"/>
    <col min="2698" max="2698" width="6" bestFit="1" customWidth="1"/>
    <col min="2699" max="2707" width="7" bestFit="1" customWidth="1"/>
    <col min="2708" max="2708" width="6" bestFit="1" customWidth="1"/>
    <col min="2709" max="2711" width="7" bestFit="1" customWidth="1"/>
    <col min="2712" max="2712" width="6" bestFit="1" customWidth="1"/>
    <col min="2713" max="2713" width="7" bestFit="1" customWidth="1"/>
    <col min="2714" max="2714" width="6" bestFit="1" customWidth="1"/>
    <col min="2715" max="2716" width="7" bestFit="1" customWidth="1"/>
    <col min="2717" max="2717" width="4" bestFit="1" customWidth="1"/>
    <col min="2718" max="2731" width="7" bestFit="1" customWidth="1"/>
    <col min="2732" max="2732" width="6" bestFit="1" customWidth="1"/>
    <col min="2733" max="2750" width="7" bestFit="1" customWidth="1"/>
    <col min="2751" max="2751" width="4" bestFit="1" customWidth="1"/>
    <col min="2752" max="2753" width="7" bestFit="1" customWidth="1"/>
    <col min="2754" max="2754" width="6" bestFit="1" customWidth="1"/>
    <col min="2755" max="2758" width="7" bestFit="1" customWidth="1"/>
    <col min="2759" max="2759" width="6" bestFit="1" customWidth="1"/>
    <col min="2760" max="2781" width="7" bestFit="1" customWidth="1"/>
    <col min="2782" max="2782" width="6" bestFit="1" customWidth="1"/>
    <col min="2783" max="2797" width="7" bestFit="1" customWidth="1"/>
    <col min="2798" max="2798" width="6" bestFit="1" customWidth="1"/>
    <col min="2799" max="2805" width="7" bestFit="1" customWidth="1"/>
    <col min="2806" max="2806" width="6" bestFit="1" customWidth="1"/>
    <col min="2807" max="2814" width="7" bestFit="1" customWidth="1"/>
    <col min="2815" max="2815" width="6" bestFit="1" customWidth="1"/>
    <col min="2816" max="2819" width="7" bestFit="1" customWidth="1"/>
    <col min="2820" max="2820" width="6" bestFit="1" customWidth="1"/>
    <col min="2821" max="2828" width="7" bestFit="1" customWidth="1"/>
    <col min="2829" max="2829" width="6" bestFit="1" customWidth="1"/>
    <col min="2830" max="2830" width="4" bestFit="1" customWidth="1"/>
    <col min="2831" max="2831" width="6" bestFit="1" customWidth="1"/>
    <col min="2832" max="2839" width="7" bestFit="1" customWidth="1"/>
    <col min="2840" max="2840" width="6" bestFit="1" customWidth="1"/>
    <col min="2841" max="2853" width="7" bestFit="1" customWidth="1"/>
    <col min="2854" max="2854" width="4" bestFit="1" customWidth="1"/>
    <col min="2855" max="2890" width="7" bestFit="1" customWidth="1"/>
    <col min="2891" max="2891" width="6" bestFit="1" customWidth="1"/>
    <col min="2892" max="2896" width="7" bestFit="1" customWidth="1"/>
    <col min="2897" max="2897" width="6" bestFit="1" customWidth="1"/>
    <col min="2898" max="2940" width="7" bestFit="1" customWidth="1"/>
    <col min="2941" max="2941" width="6" bestFit="1" customWidth="1"/>
    <col min="2942" max="2942" width="7" bestFit="1" customWidth="1"/>
    <col min="2943" max="2943" width="6" bestFit="1" customWidth="1"/>
    <col min="2944" max="2950" width="7" bestFit="1" customWidth="1"/>
    <col min="2951" max="2951" width="6" bestFit="1" customWidth="1"/>
    <col min="2952" max="2954" width="7" bestFit="1" customWidth="1"/>
    <col min="2955" max="2955" width="6" bestFit="1" customWidth="1"/>
    <col min="2956" max="2956" width="7" bestFit="1" customWidth="1"/>
    <col min="2957" max="2957" width="6" bestFit="1" customWidth="1"/>
    <col min="2958" max="2961" width="7" bestFit="1" customWidth="1"/>
    <col min="2962" max="2962" width="6" bestFit="1" customWidth="1"/>
    <col min="2963" max="2969" width="7" bestFit="1" customWidth="1"/>
    <col min="2970" max="2970" width="6" bestFit="1" customWidth="1"/>
    <col min="2971" max="2973" width="7" bestFit="1" customWidth="1"/>
    <col min="2974" max="2974" width="6" bestFit="1" customWidth="1"/>
    <col min="2975" max="2990" width="7" bestFit="1" customWidth="1"/>
    <col min="2991" max="2991" width="6" bestFit="1" customWidth="1"/>
    <col min="2992" max="2995" width="7" bestFit="1" customWidth="1"/>
    <col min="2996" max="2996" width="6" bestFit="1" customWidth="1"/>
    <col min="2997" max="3005" width="7" bestFit="1" customWidth="1"/>
    <col min="3006" max="3006" width="6" bestFit="1" customWidth="1"/>
    <col min="3007" max="3017" width="7" bestFit="1" customWidth="1"/>
    <col min="3018" max="3018" width="6" bestFit="1" customWidth="1"/>
    <col min="3019" max="3032" width="7" bestFit="1" customWidth="1"/>
    <col min="3033" max="3033" width="6" bestFit="1" customWidth="1"/>
    <col min="3034" max="3041" width="7" bestFit="1" customWidth="1"/>
    <col min="3042" max="3042" width="6" bestFit="1" customWidth="1"/>
    <col min="3043" max="3057" width="7" bestFit="1" customWidth="1"/>
    <col min="3058" max="3058" width="6" bestFit="1" customWidth="1"/>
    <col min="3059" max="3074" width="7" bestFit="1" customWidth="1"/>
    <col min="3075" max="3075" width="6" bestFit="1" customWidth="1"/>
    <col min="3076" max="3076" width="7" bestFit="1" customWidth="1"/>
    <col min="3077" max="3077" width="6" bestFit="1" customWidth="1"/>
    <col min="3078" max="3083" width="7" bestFit="1" customWidth="1"/>
    <col min="3084" max="3084" width="6" bestFit="1" customWidth="1"/>
    <col min="3085" max="3093" width="7" bestFit="1" customWidth="1"/>
    <col min="3094" max="3094" width="6" bestFit="1" customWidth="1"/>
    <col min="3095" max="3097" width="7" bestFit="1" customWidth="1"/>
    <col min="3098" max="3098" width="4" bestFit="1" customWidth="1"/>
    <col min="3099" max="3101" width="7" bestFit="1" customWidth="1"/>
    <col min="3102" max="3102" width="6" bestFit="1" customWidth="1"/>
    <col min="3103" max="3118" width="7" bestFit="1" customWidth="1"/>
    <col min="3119" max="3119" width="6" bestFit="1" customWidth="1"/>
    <col min="3120" max="3136" width="7" bestFit="1" customWidth="1"/>
    <col min="3137" max="3137" width="6" bestFit="1" customWidth="1"/>
    <col min="3138" max="3148" width="7" bestFit="1" customWidth="1"/>
    <col min="3149" max="3149" width="6" bestFit="1" customWidth="1"/>
    <col min="3150" max="3167" width="7" bestFit="1" customWidth="1"/>
    <col min="3168" max="3168" width="6" bestFit="1" customWidth="1"/>
    <col min="3169" max="3177" width="7" bestFit="1" customWidth="1"/>
    <col min="3178" max="3178" width="6" bestFit="1" customWidth="1"/>
    <col min="3179" max="3182" width="7" bestFit="1" customWidth="1"/>
    <col min="3183" max="3183" width="6" bestFit="1" customWidth="1"/>
    <col min="3184" max="3188" width="7" bestFit="1" customWidth="1"/>
    <col min="3189" max="3189" width="6" bestFit="1" customWidth="1"/>
    <col min="3190" max="3197" width="7" bestFit="1" customWidth="1"/>
    <col min="3198" max="3198" width="6" bestFit="1" customWidth="1"/>
    <col min="3199" max="3202" width="7" bestFit="1" customWidth="1"/>
    <col min="3203" max="3203" width="6" bestFit="1" customWidth="1"/>
    <col min="3204" max="3206" width="7" bestFit="1" customWidth="1"/>
    <col min="3207" max="3207" width="6" bestFit="1" customWidth="1"/>
    <col min="3208" max="3225" width="7" bestFit="1" customWidth="1"/>
    <col min="3226" max="3227" width="6" bestFit="1" customWidth="1"/>
    <col min="3228" max="3230" width="7" bestFit="1" customWidth="1"/>
    <col min="3231" max="3231" width="6" bestFit="1" customWidth="1"/>
    <col min="3232" max="3249" width="7" bestFit="1" customWidth="1"/>
    <col min="3250" max="3251" width="6" bestFit="1" customWidth="1"/>
    <col min="3252" max="3254" width="7" bestFit="1" customWidth="1"/>
    <col min="3255" max="3255" width="6" bestFit="1" customWidth="1"/>
    <col min="3256" max="3264" width="7" bestFit="1" customWidth="1"/>
    <col min="3265" max="3265" width="6" bestFit="1" customWidth="1"/>
    <col min="3266" max="3293" width="7" bestFit="1" customWidth="1"/>
    <col min="3294" max="3294" width="6" bestFit="1" customWidth="1"/>
    <col min="3295" max="3298" width="7" bestFit="1" customWidth="1"/>
    <col min="3299" max="3300" width="6" bestFit="1" customWidth="1"/>
    <col min="3301" max="3307" width="7" bestFit="1" customWidth="1"/>
    <col min="3308" max="3308" width="6" bestFit="1" customWidth="1"/>
    <col min="3309" max="3316" width="7" bestFit="1" customWidth="1"/>
    <col min="3317" max="3317" width="6" bestFit="1" customWidth="1"/>
    <col min="3318" max="3322" width="7" bestFit="1" customWidth="1"/>
    <col min="3323" max="3323" width="6" bestFit="1" customWidth="1"/>
    <col min="3324" max="3333" width="7" bestFit="1" customWidth="1"/>
    <col min="3334" max="3334" width="6" bestFit="1" customWidth="1"/>
    <col min="3335" max="3337" width="7" bestFit="1" customWidth="1"/>
    <col min="3338" max="3338" width="6" bestFit="1" customWidth="1"/>
    <col min="3339" max="3348" width="7" bestFit="1" customWidth="1"/>
    <col min="3349" max="3349" width="6" bestFit="1" customWidth="1"/>
    <col min="3350" max="3359" width="7" bestFit="1" customWidth="1"/>
    <col min="3360" max="3360" width="6" bestFit="1" customWidth="1"/>
    <col min="3361" max="3368" width="7" bestFit="1" customWidth="1"/>
    <col min="3369" max="3369" width="6" bestFit="1" customWidth="1"/>
    <col min="3370" max="3377" width="7" bestFit="1" customWidth="1"/>
    <col min="3378" max="3378" width="6" bestFit="1" customWidth="1"/>
    <col min="3379" max="3393" width="7" bestFit="1" customWidth="1"/>
    <col min="3394" max="3394" width="6" bestFit="1" customWidth="1"/>
    <col min="3395" max="3402" width="7" bestFit="1" customWidth="1"/>
    <col min="3403" max="3403" width="6" bestFit="1" customWidth="1"/>
    <col min="3404" max="3410" width="7" bestFit="1" customWidth="1"/>
    <col min="3411" max="3412" width="6" bestFit="1" customWidth="1"/>
    <col min="3413" max="3424" width="7" bestFit="1" customWidth="1"/>
    <col min="3425" max="3425" width="6" bestFit="1" customWidth="1"/>
    <col min="3426" max="3432" width="7" bestFit="1" customWidth="1"/>
    <col min="3433" max="3433" width="6" bestFit="1" customWidth="1"/>
    <col min="3434" max="3442" width="7" bestFit="1" customWidth="1"/>
    <col min="3443" max="3443" width="6" bestFit="1" customWidth="1"/>
    <col min="3444" max="3445" width="7" bestFit="1" customWidth="1"/>
    <col min="3446" max="3446" width="6" bestFit="1" customWidth="1"/>
    <col min="3447" max="3448" width="7" bestFit="1" customWidth="1"/>
    <col min="3449" max="3449" width="4" bestFit="1" customWidth="1"/>
    <col min="3450" max="3454" width="7" bestFit="1" customWidth="1"/>
    <col min="3455" max="3455" width="6" bestFit="1" customWidth="1"/>
    <col min="3456" max="3458" width="7" bestFit="1" customWidth="1"/>
    <col min="3459" max="3459" width="6" bestFit="1" customWidth="1"/>
    <col min="3460" max="3470" width="7" bestFit="1" customWidth="1"/>
    <col min="3471" max="3471" width="6" bestFit="1" customWidth="1"/>
    <col min="3472" max="3477" width="7" bestFit="1" customWidth="1"/>
    <col min="3478" max="3478" width="6" bestFit="1" customWidth="1"/>
    <col min="3479" max="3482" width="7" bestFit="1" customWidth="1"/>
    <col min="3483" max="3483" width="6" bestFit="1" customWidth="1"/>
    <col min="3484" max="3485" width="7" bestFit="1" customWidth="1"/>
    <col min="3486" max="3486" width="6" bestFit="1" customWidth="1"/>
    <col min="3487" max="3502" width="7" bestFit="1" customWidth="1"/>
    <col min="3503" max="3503" width="6" bestFit="1" customWidth="1"/>
    <col min="3504" max="3533" width="7" bestFit="1" customWidth="1"/>
    <col min="3534" max="3534" width="6" bestFit="1" customWidth="1"/>
    <col min="3535" max="3537" width="7" bestFit="1" customWidth="1"/>
    <col min="3538" max="3539" width="6" bestFit="1" customWidth="1"/>
    <col min="3540" max="3547" width="7" bestFit="1" customWidth="1"/>
    <col min="3548" max="3548" width="6" bestFit="1" customWidth="1"/>
    <col min="3549" max="3564" width="7" bestFit="1" customWidth="1"/>
    <col min="3565" max="3565" width="6" bestFit="1" customWidth="1"/>
    <col min="3566" max="3569" width="7" bestFit="1" customWidth="1"/>
    <col min="3570" max="3570" width="6" bestFit="1" customWidth="1"/>
    <col min="3571" max="3571" width="7" bestFit="1" customWidth="1"/>
    <col min="3572" max="3572" width="6" bestFit="1" customWidth="1"/>
    <col min="3573" max="3574" width="7" bestFit="1" customWidth="1"/>
    <col min="3575" max="3575" width="6" bestFit="1" customWidth="1"/>
    <col min="3576" max="3576" width="7" bestFit="1" customWidth="1"/>
    <col min="3577" max="3577" width="6" bestFit="1" customWidth="1"/>
    <col min="3578" max="3579" width="7" bestFit="1" customWidth="1"/>
    <col min="3580" max="3580" width="6" bestFit="1" customWidth="1"/>
    <col min="3581" max="3601" width="7" bestFit="1" customWidth="1"/>
    <col min="3602" max="3602" width="6" bestFit="1" customWidth="1"/>
    <col min="3603" max="3606" width="7" bestFit="1" customWidth="1"/>
    <col min="3607" max="3607" width="6" bestFit="1" customWidth="1"/>
    <col min="3608" max="3622" width="7" bestFit="1" customWidth="1"/>
    <col min="3623" max="3623" width="6" bestFit="1" customWidth="1"/>
    <col min="3624" max="3635" width="7" bestFit="1" customWidth="1"/>
    <col min="3636" max="3636" width="6" bestFit="1" customWidth="1"/>
    <col min="3637" max="3640" width="7" bestFit="1" customWidth="1"/>
    <col min="3641" max="3641" width="6" bestFit="1" customWidth="1"/>
    <col min="3642" max="3642" width="7" bestFit="1" customWidth="1"/>
    <col min="3643" max="3643" width="6" bestFit="1" customWidth="1"/>
    <col min="3644" max="3649" width="7" bestFit="1" customWidth="1"/>
    <col min="3650" max="3650" width="6" bestFit="1" customWidth="1"/>
    <col min="3651" max="3678" width="7" bestFit="1" customWidth="1"/>
    <col min="3679" max="3679" width="6" bestFit="1" customWidth="1"/>
    <col min="3680" max="3701" width="7" bestFit="1" customWidth="1"/>
    <col min="3702" max="3702" width="4" bestFit="1" customWidth="1"/>
    <col min="3703" max="3728" width="7" bestFit="1" customWidth="1"/>
    <col min="3729" max="3729" width="6" bestFit="1" customWidth="1"/>
    <col min="3730" max="3736" width="7" bestFit="1" customWidth="1"/>
    <col min="3737" max="3737" width="6" bestFit="1" customWidth="1"/>
    <col min="3738" max="3741" width="7" bestFit="1" customWidth="1"/>
    <col min="3742" max="3742" width="6" bestFit="1" customWidth="1"/>
    <col min="3743" max="3748" width="7" bestFit="1" customWidth="1"/>
    <col min="3749" max="3749" width="6" bestFit="1" customWidth="1"/>
    <col min="3750" max="3757" width="7" bestFit="1" customWidth="1"/>
    <col min="3758" max="3758" width="6" bestFit="1" customWidth="1"/>
    <col min="3759" max="3766" width="7" bestFit="1" customWidth="1"/>
    <col min="3767" max="3767" width="4" bestFit="1" customWidth="1"/>
    <col min="3768" max="3791" width="7" bestFit="1" customWidth="1"/>
    <col min="3792" max="3792" width="6" bestFit="1" customWidth="1"/>
    <col min="3793" max="3798" width="7" bestFit="1" customWidth="1"/>
    <col min="3799" max="3799" width="6" bestFit="1" customWidth="1"/>
    <col min="3800" max="3807" width="7" bestFit="1" customWidth="1"/>
    <col min="3808" max="3808" width="6" bestFit="1" customWidth="1"/>
    <col min="3809" max="3819" width="7" bestFit="1" customWidth="1"/>
    <col min="3820" max="3820" width="6" bestFit="1" customWidth="1"/>
    <col min="3821" max="3833" width="7" bestFit="1" customWidth="1"/>
    <col min="3834" max="3834" width="6" bestFit="1" customWidth="1"/>
    <col min="3835" max="3846" width="7" bestFit="1" customWidth="1"/>
    <col min="3847" max="3847" width="6" bestFit="1" customWidth="1"/>
    <col min="3848" max="3851" width="7" bestFit="1" customWidth="1"/>
    <col min="3852" max="3852" width="6" bestFit="1" customWidth="1"/>
    <col min="3853" max="3871" width="7" bestFit="1" customWidth="1"/>
    <col min="3872" max="3872" width="6" bestFit="1" customWidth="1"/>
    <col min="3873" max="3878" width="7" bestFit="1" customWidth="1"/>
    <col min="3879" max="3879" width="6" bestFit="1" customWidth="1"/>
    <col min="3880" max="3882" width="7" bestFit="1" customWidth="1"/>
    <col min="3883" max="3884" width="6" bestFit="1" customWidth="1"/>
    <col min="3885" max="3891" width="7" bestFit="1" customWidth="1"/>
    <col min="3892" max="3892" width="6" bestFit="1" customWidth="1"/>
    <col min="3893" max="3894" width="7" bestFit="1" customWidth="1"/>
    <col min="3895" max="3895" width="6" bestFit="1" customWidth="1"/>
    <col min="3896" max="3899" width="7" bestFit="1" customWidth="1"/>
    <col min="3900" max="3900" width="6" bestFit="1" customWidth="1"/>
    <col min="3901" max="3912" width="7" bestFit="1" customWidth="1"/>
    <col min="3913" max="3915" width="6" bestFit="1" customWidth="1"/>
    <col min="3916" max="3922" width="7" bestFit="1" customWidth="1"/>
    <col min="3923" max="3923" width="6" bestFit="1" customWidth="1"/>
    <col min="3924" max="3927" width="7" bestFit="1" customWidth="1"/>
    <col min="3928" max="3928" width="6" bestFit="1" customWidth="1"/>
    <col min="3929" max="3938" width="7" bestFit="1" customWidth="1"/>
    <col min="3939" max="3939" width="4" bestFit="1" customWidth="1"/>
    <col min="3940" max="3998" width="7" bestFit="1" customWidth="1"/>
    <col min="3999" max="3999" width="4" bestFit="1" customWidth="1"/>
    <col min="4000" max="4020" width="7" bestFit="1" customWidth="1"/>
    <col min="4021" max="4021" width="6" bestFit="1" customWidth="1"/>
    <col min="4022" max="4049" width="7" bestFit="1" customWidth="1"/>
    <col min="4050" max="4050" width="6" bestFit="1" customWidth="1"/>
    <col min="4051" max="4052" width="7" bestFit="1" customWidth="1"/>
    <col min="4053" max="4053" width="6" bestFit="1" customWidth="1"/>
    <col min="4054" max="4068" width="7" bestFit="1" customWidth="1"/>
    <col min="4069" max="4069" width="6" bestFit="1" customWidth="1"/>
    <col min="4070" max="4070" width="7" bestFit="1" customWidth="1"/>
    <col min="4071" max="4071" width="6" bestFit="1" customWidth="1"/>
    <col min="4072" max="4078" width="7" bestFit="1" customWidth="1"/>
    <col min="4079" max="4079" width="6" bestFit="1" customWidth="1"/>
    <col min="4080" max="4080" width="7" bestFit="1" customWidth="1"/>
    <col min="4081" max="4081" width="6" bestFit="1" customWidth="1"/>
    <col min="4082" max="4084" width="7" bestFit="1" customWidth="1"/>
    <col min="4085" max="4085" width="6" bestFit="1" customWidth="1"/>
    <col min="4086" max="4101" width="7" bestFit="1" customWidth="1"/>
    <col min="4102" max="4102" width="6" bestFit="1" customWidth="1"/>
    <col min="4103" max="4105" width="7" bestFit="1" customWidth="1"/>
    <col min="4106" max="4106" width="6" bestFit="1" customWidth="1"/>
    <col min="4107" max="4108" width="7" bestFit="1" customWidth="1"/>
    <col min="4109" max="4109" width="6" bestFit="1" customWidth="1"/>
    <col min="4110" max="4112" width="7" bestFit="1" customWidth="1"/>
    <col min="4113" max="4113" width="6" bestFit="1" customWidth="1"/>
    <col min="4114" max="4125" width="7" bestFit="1" customWidth="1"/>
    <col min="4126" max="4126" width="6" bestFit="1" customWidth="1"/>
    <col min="4127" max="4132" width="7" bestFit="1" customWidth="1"/>
    <col min="4133" max="4133" width="6" bestFit="1" customWidth="1"/>
    <col min="4134" max="4143" width="7" bestFit="1" customWidth="1"/>
    <col min="4144" max="4144" width="6" bestFit="1" customWidth="1"/>
    <col min="4145" max="4150" width="7" bestFit="1" customWidth="1"/>
    <col min="4151" max="4151" width="6" bestFit="1" customWidth="1"/>
    <col min="4152" max="4163" width="7" bestFit="1" customWidth="1"/>
    <col min="4164" max="4164" width="6" bestFit="1" customWidth="1"/>
    <col min="4165" max="4167" width="7" bestFit="1" customWidth="1"/>
    <col min="4168" max="4168" width="6" bestFit="1" customWidth="1"/>
    <col min="4169" max="4169" width="7" bestFit="1" customWidth="1"/>
    <col min="4170" max="4170" width="6" bestFit="1" customWidth="1"/>
    <col min="4171" max="4175" width="7" bestFit="1" customWidth="1"/>
    <col min="4176" max="4176" width="4" bestFit="1" customWidth="1"/>
    <col min="4177" max="4185" width="7" bestFit="1" customWidth="1"/>
    <col min="4186" max="4186" width="6" bestFit="1" customWidth="1"/>
    <col min="4187" max="4196" width="7" bestFit="1" customWidth="1"/>
    <col min="4197" max="4197" width="6" bestFit="1" customWidth="1"/>
    <col min="4198" max="4198" width="7" bestFit="1" customWidth="1"/>
    <col min="4199" max="4200" width="6" bestFit="1" customWidth="1"/>
    <col min="4201" max="4217" width="7" bestFit="1" customWidth="1"/>
    <col min="4218" max="4218" width="6" bestFit="1" customWidth="1"/>
    <col min="4219" max="4221" width="7" bestFit="1" customWidth="1"/>
    <col min="4222" max="4222" width="6" bestFit="1" customWidth="1"/>
    <col min="4223" max="4259" width="7" bestFit="1" customWidth="1"/>
    <col min="4260" max="4261" width="6" bestFit="1" customWidth="1"/>
    <col min="4262" max="4268" width="7" bestFit="1" customWidth="1"/>
    <col min="4269" max="4269" width="6" bestFit="1" customWidth="1"/>
    <col min="4270" max="4284" width="7" bestFit="1" customWidth="1"/>
    <col min="4285" max="4285" width="6" bestFit="1" customWidth="1"/>
    <col min="4286" max="4287" width="7" bestFit="1" customWidth="1"/>
    <col min="4288" max="4288" width="6" bestFit="1" customWidth="1"/>
    <col min="4289" max="4293" width="7" bestFit="1" customWidth="1"/>
    <col min="4294" max="4294" width="6" bestFit="1" customWidth="1"/>
    <col min="4295" max="4309" width="7" bestFit="1" customWidth="1"/>
    <col min="4310" max="4310" width="6" bestFit="1" customWidth="1"/>
    <col min="4311" max="4328" width="7" bestFit="1" customWidth="1"/>
    <col min="4329" max="4329" width="6" bestFit="1" customWidth="1"/>
    <col min="4330" max="4333" width="7" bestFit="1" customWidth="1"/>
    <col min="4334" max="4334" width="6" bestFit="1" customWidth="1"/>
    <col min="4335" max="4352" width="7" bestFit="1" customWidth="1"/>
    <col min="4353" max="4353" width="6" bestFit="1" customWidth="1"/>
    <col min="4354" max="4356" width="7" bestFit="1" customWidth="1"/>
    <col min="4357" max="4357" width="6" bestFit="1" customWidth="1"/>
    <col min="4358" max="4367" width="7" bestFit="1" customWidth="1"/>
    <col min="4368" max="4369" width="6" bestFit="1" customWidth="1"/>
    <col min="4370" max="4374" width="7" bestFit="1" customWidth="1"/>
    <col min="4375" max="4375" width="6" bestFit="1" customWidth="1"/>
    <col min="4376" max="4388" width="7" bestFit="1" customWidth="1"/>
    <col min="4389" max="4389" width="6" bestFit="1" customWidth="1"/>
    <col min="4390" max="4392" width="7" bestFit="1" customWidth="1"/>
    <col min="4393" max="4393" width="6" bestFit="1" customWidth="1"/>
    <col min="4394" max="4401" width="7" bestFit="1" customWidth="1"/>
    <col min="4402" max="4402" width="4" bestFit="1" customWidth="1"/>
    <col min="4403" max="4420" width="7" bestFit="1" customWidth="1"/>
    <col min="4421" max="4421" width="6" bestFit="1" customWidth="1"/>
    <col min="4422" max="4434" width="7" bestFit="1" customWidth="1"/>
    <col min="4435" max="4435" width="6" bestFit="1" customWidth="1"/>
    <col min="4436" max="4458" width="7" bestFit="1" customWidth="1"/>
    <col min="4459" max="4459" width="6" bestFit="1" customWidth="1"/>
    <col min="4460" max="4462" width="7" bestFit="1" customWidth="1"/>
    <col min="4463" max="4463" width="6" bestFit="1" customWidth="1"/>
    <col min="4464" max="4464" width="7" bestFit="1" customWidth="1"/>
    <col min="4465" max="4465" width="6" bestFit="1" customWidth="1"/>
    <col min="4466" max="4473" width="7" bestFit="1" customWidth="1"/>
    <col min="4474" max="4474" width="6" bestFit="1" customWidth="1"/>
    <col min="4475" max="4490" width="7" bestFit="1" customWidth="1"/>
    <col min="4491" max="4491" width="6" bestFit="1" customWidth="1"/>
    <col min="4492" max="4497" width="7" bestFit="1" customWidth="1"/>
    <col min="4498" max="4498" width="6" bestFit="1" customWidth="1"/>
    <col min="4499" max="4502" width="7" bestFit="1" customWidth="1"/>
    <col min="4503" max="4503" width="6" bestFit="1" customWidth="1"/>
    <col min="4504" max="4508" width="7" bestFit="1" customWidth="1"/>
    <col min="4509" max="4509" width="6" bestFit="1" customWidth="1"/>
    <col min="4510" max="4512" width="7" bestFit="1" customWidth="1"/>
    <col min="4513" max="4513" width="6" bestFit="1" customWidth="1"/>
    <col min="4514" max="4517" width="7" bestFit="1" customWidth="1"/>
    <col min="4518" max="4518" width="6" bestFit="1" customWidth="1"/>
    <col min="4519" max="4530" width="7" bestFit="1" customWidth="1"/>
    <col min="4531" max="4532" width="6" bestFit="1" customWidth="1"/>
    <col min="4533" max="4537" width="7" bestFit="1" customWidth="1"/>
    <col min="4538" max="4538" width="6" bestFit="1" customWidth="1"/>
    <col min="4539" max="4552" width="7" bestFit="1" customWidth="1"/>
    <col min="4553" max="4553" width="6" bestFit="1" customWidth="1"/>
    <col min="4554" max="4554" width="7" bestFit="1" customWidth="1"/>
    <col min="4555" max="4555" width="6" bestFit="1" customWidth="1"/>
    <col min="4556" max="4559" width="7" bestFit="1" customWidth="1"/>
    <col min="4560" max="4560" width="6" bestFit="1" customWidth="1"/>
    <col min="4561" max="4566" width="7" bestFit="1" customWidth="1"/>
    <col min="4567" max="4567" width="6" bestFit="1" customWidth="1"/>
    <col min="4568" max="4626" width="7" bestFit="1" customWidth="1"/>
    <col min="4627" max="4627" width="6" bestFit="1" customWidth="1"/>
    <col min="4628" max="4636" width="7" bestFit="1" customWidth="1"/>
    <col min="4637" max="4637" width="6" bestFit="1" customWidth="1"/>
    <col min="4638" max="4648" width="7" bestFit="1" customWidth="1"/>
    <col min="4649" max="4649" width="6" bestFit="1" customWidth="1"/>
    <col min="4650" max="4657" width="7" bestFit="1" customWidth="1"/>
    <col min="4658" max="4658" width="6" bestFit="1" customWidth="1"/>
    <col min="4659" max="4672" width="7" bestFit="1" customWidth="1"/>
    <col min="4673" max="4673" width="6" bestFit="1" customWidth="1"/>
    <col min="4674" max="4674" width="7" bestFit="1" customWidth="1"/>
    <col min="4675" max="4675" width="6" bestFit="1" customWidth="1"/>
    <col min="4676" max="4690" width="7" bestFit="1" customWidth="1"/>
    <col min="4691" max="4691" width="6" bestFit="1" customWidth="1"/>
    <col min="4692" max="4694" width="7" bestFit="1" customWidth="1"/>
    <col min="4695" max="4695" width="6" bestFit="1" customWidth="1"/>
    <col min="4696" max="4718" width="7" bestFit="1" customWidth="1"/>
    <col min="4719" max="4719" width="6" bestFit="1" customWidth="1"/>
    <col min="4720" max="4721" width="7" bestFit="1" customWidth="1"/>
    <col min="4722" max="4722" width="6" bestFit="1" customWidth="1"/>
    <col min="4723" max="4731" width="7" bestFit="1" customWidth="1"/>
    <col min="4732" max="4732" width="6" bestFit="1" customWidth="1"/>
    <col min="4733" max="4736" width="7" bestFit="1" customWidth="1"/>
    <col min="4737" max="4737" width="6" bestFit="1" customWidth="1"/>
    <col min="4738" max="4739" width="7" bestFit="1" customWidth="1"/>
    <col min="4740" max="4740" width="4" bestFit="1" customWidth="1"/>
    <col min="4741" max="4741" width="7" bestFit="1" customWidth="1"/>
    <col min="4742" max="4742" width="6" bestFit="1" customWidth="1"/>
    <col min="4743" max="4744" width="7" bestFit="1" customWidth="1"/>
    <col min="4745" max="4745" width="6" bestFit="1" customWidth="1"/>
    <col min="4746" max="4748" width="7" bestFit="1" customWidth="1"/>
    <col min="4749" max="4749" width="4" bestFit="1" customWidth="1"/>
    <col min="4750" max="4761" width="7" bestFit="1" customWidth="1"/>
    <col min="4762" max="4762" width="4" bestFit="1" customWidth="1"/>
    <col min="4763" max="4773" width="7" bestFit="1" customWidth="1"/>
    <col min="4774" max="4774" width="6" bestFit="1" customWidth="1"/>
    <col min="4775" max="4785" width="7" bestFit="1" customWidth="1"/>
    <col min="4786" max="4786" width="6" bestFit="1" customWidth="1"/>
    <col min="4787" max="4793" width="7" bestFit="1" customWidth="1"/>
    <col min="4794" max="4794" width="6" bestFit="1" customWidth="1"/>
    <col min="4795" max="4805" width="7" bestFit="1" customWidth="1"/>
    <col min="4806" max="4806" width="4" bestFit="1" customWidth="1"/>
    <col min="4807" max="4807" width="7" bestFit="1" customWidth="1"/>
    <col min="4808" max="4808" width="6" bestFit="1" customWidth="1"/>
    <col min="4809" max="4811" width="7" bestFit="1" customWidth="1"/>
    <col min="4812" max="4812" width="6" bestFit="1" customWidth="1"/>
    <col min="4813" max="4814" width="7" bestFit="1" customWidth="1"/>
    <col min="4815" max="4815" width="4" bestFit="1" customWidth="1"/>
    <col min="4816" max="4816" width="6" bestFit="1" customWidth="1"/>
    <col min="4817" max="4817" width="7" bestFit="1" customWidth="1"/>
    <col min="4818" max="4818" width="6" bestFit="1" customWidth="1"/>
    <col min="4819" max="4830" width="7" bestFit="1" customWidth="1"/>
    <col min="4831" max="4831" width="4" bestFit="1" customWidth="1"/>
    <col min="4832" max="4837" width="7" bestFit="1" customWidth="1"/>
    <col min="4838" max="4838" width="4" bestFit="1" customWidth="1"/>
    <col min="4839" max="4840" width="7" bestFit="1" customWidth="1"/>
    <col min="4841" max="4841" width="6" bestFit="1" customWidth="1"/>
    <col min="4842" max="4849" width="7" bestFit="1" customWidth="1"/>
    <col min="4850" max="4850" width="6" bestFit="1" customWidth="1"/>
    <col min="4851" max="4851" width="7" bestFit="1" customWidth="1"/>
    <col min="4852" max="4852" width="6" bestFit="1" customWidth="1"/>
    <col min="4853" max="4854" width="7" bestFit="1" customWidth="1"/>
    <col min="4855" max="4855" width="6" bestFit="1" customWidth="1"/>
    <col min="4856" max="4864" width="7" bestFit="1" customWidth="1"/>
    <col min="4865" max="4865" width="6" bestFit="1" customWidth="1"/>
    <col min="4866" max="4866" width="7" bestFit="1" customWidth="1"/>
    <col min="4867" max="4867" width="6" bestFit="1" customWidth="1"/>
    <col min="4868" max="4870" width="7" bestFit="1" customWidth="1"/>
    <col min="4871" max="4871" width="6" bestFit="1" customWidth="1"/>
    <col min="4872" max="4878" width="7" bestFit="1" customWidth="1"/>
    <col min="4879" max="4879" width="6" bestFit="1" customWidth="1"/>
    <col min="4880" max="4888" width="7" bestFit="1" customWidth="1"/>
    <col min="4889" max="4889" width="6" bestFit="1" customWidth="1"/>
    <col min="4890" max="4891" width="7" bestFit="1" customWidth="1"/>
    <col min="4892" max="4892" width="6" bestFit="1" customWidth="1"/>
    <col min="4893" max="4897" width="7" bestFit="1" customWidth="1"/>
    <col min="4898" max="4898" width="6" bestFit="1" customWidth="1"/>
    <col min="4899" max="4901" width="7" bestFit="1" customWidth="1"/>
    <col min="4902" max="4902" width="6" bestFit="1" customWidth="1"/>
    <col min="4903" max="4904" width="7" bestFit="1" customWidth="1"/>
    <col min="4905" max="4905" width="6" bestFit="1" customWidth="1"/>
    <col min="4906" max="4906" width="7" bestFit="1" customWidth="1"/>
    <col min="4907" max="4907" width="6" bestFit="1" customWidth="1"/>
    <col min="4908" max="4916" width="7" bestFit="1" customWidth="1"/>
    <col min="4917" max="4917" width="6" bestFit="1" customWidth="1"/>
    <col min="4918" max="4919" width="7" bestFit="1" customWidth="1"/>
    <col min="4920" max="4920" width="6" bestFit="1" customWidth="1"/>
    <col min="4921" max="4922" width="7" bestFit="1" customWidth="1"/>
    <col min="4923" max="4923" width="6" bestFit="1" customWidth="1"/>
    <col min="4924" max="4926" width="7" bestFit="1" customWidth="1"/>
    <col min="4927" max="4927" width="6" bestFit="1" customWidth="1"/>
    <col min="4928" max="4928" width="7" bestFit="1" customWidth="1"/>
    <col min="4929" max="4929" width="6" bestFit="1" customWidth="1"/>
    <col min="4930" max="4939" width="7" bestFit="1" customWidth="1"/>
    <col min="4940" max="4940" width="6" bestFit="1" customWidth="1"/>
    <col min="4941" max="4941" width="7" bestFit="1" customWidth="1"/>
    <col min="4942" max="4942" width="6" bestFit="1" customWidth="1"/>
    <col min="4943" max="4961" width="7" bestFit="1" customWidth="1"/>
    <col min="4962" max="4962" width="6" bestFit="1" customWidth="1"/>
    <col min="4963" max="4976" width="7" bestFit="1" customWidth="1"/>
    <col min="4977" max="4977" width="6" bestFit="1" customWidth="1"/>
    <col min="4978" max="4982" width="7" bestFit="1" customWidth="1"/>
    <col min="4983" max="4984" width="6" bestFit="1" customWidth="1"/>
    <col min="4985" max="5000" width="7" bestFit="1" customWidth="1"/>
    <col min="5001" max="5001" width="4" bestFit="1" customWidth="1"/>
    <col min="5002" max="5008" width="7" bestFit="1" customWidth="1"/>
    <col min="5009" max="5009" width="6" bestFit="1" customWidth="1"/>
    <col min="5010" max="5020" width="7" bestFit="1" customWidth="1"/>
    <col min="5021" max="5021" width="6" bestFit="1" customWidth="1"/>
    <col min="5022" max="5026" width="7" bestFit="1" customWidth="1"/>
    <col min="5027" max="5027" width="6" bestFit="1" customWidth="1"/>
    <col min="5028" max="5036" width="7" bestFit="1" customWidth="1"/>
    <col min="5037" max="5037" width="6" bestFit="1" customWidth="1"/>
    <col min="5038" max="5048" width="7" bestFit="1" customWidth="1"/>
    <col min="5049" max="5049" width="4" bestFit="1" customWidth="1"/>
    <col min="5050" max="5053" width="7" bestFit="1" customWidth="1"/>
    <col min="5054" max="5054" width="6" bestFit="1" customWidth="1"/>
    <col min="5055" max="5069" width="7" bestFit="1" customWidth="1"/>
    <col min="5070" max="5070" width="6" bestFit="1" customWidth="1"/>
    <col min="5071" max="5072" width="7" bestFit="1" customWidth="1"/>
    <col min="5073" max="5073" width="6" bestFit="1" customWidth="1"/>
    <col min="5074" max="5080" width="7" bestFit="1" customWidth="1"/>
    <col min="5081" max="5081" width="6" bestFit="1" customWidth="1"/>
    <col min="5082" max="5097" width="7" bestFit="1" customWidth="1"/>
    <col min="5098" max="5098" width="4" bestFit="1" customWidth="1"/>
    <col min="5099" max="5110" width="7" bestFit="1" customWidth="1"/>
    <col min="5111" max="5111" width="6" bestFit="1" customWidth="1"/>
    <col min="5112" max="5112" width="7" bestFit="1" customWidth="1"/>
    <col min="5113" max="5113" width="6" bestFit="1" customWidth="1"/>
    <col min="5114" max="5130" width="7" bestFit="1" customWidth="1"/>
    <col min="5131" max="5131" width="6" bestFit="1" customWidth="1"/>
    <col min="5132" max="5159" width="7" bestFit="1" customWidth="1"/>
    <col min="5160" max="5160" width="6" bestFit="1" customWidth="1"/>
    <col min="5161" max="5166" width="7" bestFit="1" customWidth="1"/>
    <col min="5167" max="5167" width="6" bestFit="1" customWidth="1"/>
    <col min="5168" max="5172" width="7" bestFit="1" customWidth="1"/>
    <col min="5173" max="5173" width="6" bestFit="1" customWidth="1"/>
    <col min="5174" max="5176" width="7" bestFit="1" customWidth="1"/>
    <col min="5177" max="5177" width="6" bestFit="1" customWidth="1"/>
    <col min="5178" max="5182" width="7" bestFit="1" customWidth="1"/>
    <col min="5183" max="5183" width="6" bestFit="1" customWidth="1"/>
    <col min="5184" max="5186" width="7" bestFit="1" customWidth="1"/>
    <col min="5187" max="5187" width="6" bestFit="1" customWidth="1"/>
    <col min="5188" max="5199" width="7" bestFit="1" customWidth="1"/>
    <col min="5200" max="5200" width="6" bestFit="1" customWidth="1"/>
    <col min="5201" max="5214" width="7" bestFit="1" customWidth="1"/>
    <col min="5215" max="5215" width="6" bestFit="1" customWidth="1"/>
    <col min="5216" max="5234" width="7" bestFit="1" customWidth="1"/>
    <col min="5235" max="5235" width="6" bestFit="1" customWidth="1"/>
    <col min="5236" max="5252" width="7" bestFit="1" customWidth="1"/>
    <col min="5253" max="5253" width="6" bestFit="1" customWidth="1"/>
    <col min="5254" max="5254" width="7" bestFit="1" customWidth="1"/>
    <col min="5255" max="5255" width="6" bestFit="1" customWidth="1"/>
    <col min="5256" max="5268" width="7" bestFit="1" customWidth="1"/>
    <col min="5269" max="5269" width="6" bestFit="1" customWidth="1"/>
    <col min="5270" max="5270" width="7" bestFit="1" customWidth="1"/>
    <col min="5271" max="5271" width="6" bestFit="1" customWidth="1"/>
    <col min="5272" max="5285" width="7" bestFit="1" customWidth="1"/>
    <col min="5286" max="5286" width="6" bestFit="1" customWidth="1"/>
    <col min="5287" max="5300" width="7" bestFit="1" customWidth="1"/>
    <col min="5301" max="5301" width="6" bestFit="1" customWidth="1"/>
    <col min="5302" max="5308" width="7" bestFit="1" customWidth="1"/>
    <col min="5309" max="5309" width="6" bestFit="1" customWidth="1"/>
    <col min="5310" max="5310" width="7" bestFit="1" customWidth="1"/>
    <col min="5311" max="5311" width="6" bestFit="1" customWidth="1"/>
    <col min="5312" max="5335" width="7" bestFit="1" customWidth="1"/>
    <col min="5336" max="5336" width="4" bestFit="1" customWidth="1"/>
    <col min="5337" max="5346" width="7" bestFit="1" customWidth="1"/>
    <col min="5347" max="5347" width="6" bestFit="1" customWidth="1"/>
    <col min="5348" max="5370" width="7" bestFit="1" customWidth="1"/>
    <col min="5371" max="5371" width="4" bestFit="1" customWidth="1"/>
    <col min="5372" max="5379" width="7" bestFit="1" customWidth="1"/>
    <col min="5380" max="5380" width="6" bestFit="1" customWidth="1"/>
    <col min="5381" max="5386" width="7" bestFit="1" customWidth="1"/>
    <col min="5387" max="5387" width="6" bestFit="1" customWidth="1"/>
    <col min="5388" max="5426" width="7" bestFit="1" customWidth="1"/>
    <col min="5427" max="5427" width="6" bestFit="1" customWidth="1"/>
    <col min="5428" max="5435" width="7" bestFit="1" customWidth="1"/>
    <col min="5436" max="5436" width="4" bestFit="1" customWidth="1"/>
    <col min="5437" max="5444" width="7" bestFit="1" customWidth="1"/>
    <col min="5445" max="5445" width="6" bestFit="1" customWidth="1"/>
    <col min="5446" max="5450" width="7" bestFit="1" customWidth="1"/>
    <col min="5451" max="5451" width="6" bestFit="1" customWidth="1"/>
    <col min="5452" max="5456" width="7" bestFit="1" customWidth="1"/>
    <col min="5457" max="5457" width="6" bestFit="1" customWidth="1"/>
    <col min="5458" max="5459" width="7" bestFit="1" customWidth="1"/>
    <col min="5460" max="5460" width="6" bestFit="1" customWidth="1"/>
    <col min="5461" max="5461" width="7" bestFit="1" customWidth="1"/>
    <col min="5462" max="5462" width="6" bestFit="1" customWidth="1"/>
    <col min="5463" max="5474" width="7" bestFit="1" customWidth="1"/>
    <col min="5475" max="5475" width="6" bestFit="1" customWidth="1"/>
    <col min="5476" max="5486" width="7" bestFit="1" customWidth="1"/>
    <col min="5487" max="5487" width="6" bestFit="1" customWidth="1"/>
    <col min="5488" max="5489" width="7" bestFit="1" customWidth="1"/>
    <col min="5490" max="5490" width="4" bestFit="1" customWidth="1"/>
    <col min="5491" max="5491" width="7" bestFit="1" customWidth="1"/>
    <col min="5492" max="5492" width="6" bestFit="1" customWidth="1"/>
    <col min="5493" max="5501" width="7" bestFit="1" customWidth="1"/>
    <col min="5502" max="5502" width="4" bestFit="1" customWidth="1"/>
    <col min="5503" max="5510" width="7" bestFit="1" customWidth="1"/>
    <col min="5511" max="5511" width="4" bestFit="1" customWidth="1"/>
    <col min="5512" max="5535" width="7" bestFit="1" customWidth="1"/>
    <col min="5536" max="5536" width="6" bestFit="1" customWidth="1"/>
    <col min="5537" max="5559" width="7" bestFit="1" customWidth="1"/>
    <col min="5560" max="5560" width="6" bestFit="1" customWidth="1"/>
    <col min="5561" max="5567" width="7" bestFit="1" customWidth="1"/>
    <col min="5568" max="5568" width="6" bestFit="1" customWidth="1"/>
    <col min="5569" max="5576" width="7" bestFit="1" customWidth="1"/>
    <col min="5577" max="5577" width="4" bestFit="1" customWidth="1"/>
    <col min="5578" max="5629" width="7" bestFit="1" customWidth="1"/>
    <col min="5630" max="5630" width="6" bestFit="1" customWidth="1"/>
    <col min="5631" max="5641" width="7" bestFit="1" customWidth="1"/>
    <col min="5642" max="5642" width="6" bestFit="1" customWidth="1"/>
    <col min="5643" max="5654" width="7" bestFit="1" customWidth="1"/>
    <col min="5655" max="5655" width="6" bestFit="1" customWidth="1"/>
    <col min="5656" max="5666" width="7" bestFit="1" customWidth="1"/>
    <col min="5667" max="5667" width="4" bestFit="1" customWidth="1"/>
    <col min="5668" max="5671" width="7" bestFit="1" customWidth="1"/>
    <col min="5672" max="5672" width="6" bestFit="1" customWidth="1"/>
    <col min="5673" max="5675" width="7" bestFit="1" customWidth="1"/>
    <col min="5676" max="5676" width="4" bestFit="1" customWidth="1"/>
    <col min="5677" max="5677" width="7" bestFit="1" customWidth="1"/>
    <col min="5678" max="5678" width="6" bestFit="1" customWidth="1"/>
    <col min="5679" max="5680" width="7" bestFit="1" customWidth="1"/>
    <col min="5681" max="5681" width="6" bestFit="1" customWidth="1"/>
    <col min="5682" max="5692" width="7" bestFit="1" customWidth="1"/>
    <col min="5693" max="5693" width="4" bestFit="1" customWidth="1"/>
    <col min="5694" max="5723" width="7" bestFit="1" customWidth="1"/>
    <col min="5724" max="5724" width="6" bestFit="1" customWidth="1"/>
    <col min="5725" max="5738" width="7" bestFit="1" customWidth="1"/>
    <col min="5739" max="5739" width="6" bestFit="1" customWidth="1"/>
    <col min="5740" max="5758" width="7" bestFit="1" customWidth="1"/>
    <col min="5759" max="5759" width="6" bestFit="1" customWidth="1"/>
    <col min="5760" max="5761" width="7" bestFit="1" customWidth="1"/>
    <col min="5762" max="5762" width="6" bestFit="1" customWidth="1"/>
    <col min="5763" max="5767" width="7" bestFit="1" customWidth="1"/>
    <col min="5768" max="5768" width="6" bestFit="1" customWidth="1"/>
    <col min="5769" max="5770" width="7" bestFit="1" customWidth="1"/>
    <col min="5771" max="5771" width="6" bestFit="1" customWidth="1"/>
    <col min="5772" max="5772" width="7" bestFit="1" customWidth="1"/>
    <col min="5773" max="5773" width="6" bestFit="1" customWidth="1"/>
    <col min="5774" max="5774" width="7" bestFit="1" customWidth="1"/>
    <col min="5775" max="5775" width="6" bestFit="1" customWidth="1"/>
    <col min="5776" max="5781" width="7" bestFit="1" customWidth="1"/>
    <col min="5782" max="5782" width="6" bestFit="1" customWidth="1"/>
    <col min="5783" max="5783" width="7" bestFit="1" customWidth="1"/>
    <col min="5784" max="5784" width="6" bestFit="1" customWidth="1"/>
    <col min="5785" max="5800" width="7" bestFit="1" customWidth="1"/>
    <col min="5801" max="5801" width="6" bestFit="1" customWidth="1"/>
    <col min="5802" max="5806" width="7" bestFit="1" customWidth="1"/>
    <col min="5807" max="5807" width="6" bestFit="1" customWidth="1"/>
    <col min="5808" max="5810" width="7" bestFit="1" customWidth="1"/>
    <col min="5811" max="5811" width="6" bestFit="1" customWidth="1"/>
    <col min="5812" max="5817" width="7" bestFit="1" customWidth="1"/>
    <col min="5818" max="5818" width="6" bestFit="1" customWidth="1"/>
    <col min="5819" max="5830" width="7" bestFit="1" customWidth="1"/>
    <col min="5831" max="5831" width="6" bestFit="1" customWidth="1"/>
    <col min="5832" max="5834" width="7" bestFit="1" customWidth="1"/>
    <col min="5835" max="5835" width="6" bestFit="1" customWidth="1"/>
    <col min="5836" max="5848" width="7" bestFit="1" customWidth="1"/>
    <col min="5849" max="5849" width="6" bestFit="1" customWidth="1"/>
    <col min="5850" max="5853" width="7" bestFit="1" customWidth="1"/>
    <col min="5854" max="5854" width="4" bestFit="1" customWidth="1"/>
    <col min="5855" max="5864" width="7" bestFit="1" customWidth="1"/>
    <col min="5865" max="5866" width="6" bestFit="1" customWidth="1"/>
    <col min="5867" max="5867" width="7" bestFit="1" customWidth="1"/>
    <col min="5868" max="5868" width="6" bestFit="1" customWidth="1"/>
    <col min="5869" max="5882" width="7" bestFit="1" customWidth="1"/>
    <col min="5883" max="5883" width="6" bestFit="1" customWidth="1"/>
    <col min="5884" max="5884" width="7" bestFit="1" customWidth="1"/>
    <col min="5885" max="5885" width="6" bestFit="1" customWidth="1"/>
    <col min="5886" max="5888" width="7" bestFit="1" customWidth="1"/>
    <col min="5889" max="5889" width="4" bestFit="1" customWidth="1"/>
    <col min="5890" max="5890" width="6" bestFit="1" customWidth="1"/>
    <col min="5891" max="5892" width="7" bestFit="1" customWidth="1"/>
    <col min="5893" max="5893" width="6" bestFit="1" customWidth="1"/>
    <col min="5894" max="5896" width="7" bestFit="1" customWidth="1"/>
    <col min="5897" max="5897" width="6" bestFit="1" customWidth="1"/>
    <col min="5898" max="5900" width="7" bestFit="1" customWidth="1"/>
    <col min="5901" max="5901" width="4" bestFit="1" customWidth="1"/>
    <col min="5902" max="5921" width="7" bestFit="1" customWidth="1"/>
    <col min="5922" max="5922" width="6" bestFit="1" customWidth="1"/>
    <col min="5923" max="5953" width="7" bestFit="1" customWidth="1"/>
    <col min="5954" max="5954" width="6" bestFit="1" customWidth="1"/>
    <col min="5955" max="5958" width="7" bestFit="1" customWidth="1"/>
    <col min="5959" max="5959" width="6" bestFit="1" customWidth="1"/>
    <col min="5960" max="5961" width="7" bestFit="1" customWidth="1"/>
    <col min="5962" max="5962" width="6" bestFit="1" customWidth="1"/>
    <col min="5963" max="5967" width="7" bestFit="1" customWidth="1"/>
    <col min="5968" max="5968" width="6" bestFit="1" customWidth="1"/>
    <col min="5969" max="5980" width="7" bestFit="1" customWidth="1"/>
    <col min="5981" max="5981" width="6" bestFit="1" customWidth="1"/>
    <col min="5982" max="5988" width="7" bestFit="1" customWidth="1"/>
    <col min="5989" max="5989" width="6" bestFit="1" customWidth="1"/>
    <col min="5990" max="6000" width="7" bestFit="1" customWidth="1"/>
    <col min="6001" max="6001" width="6" bestFit="1" customWidth="1"/>
    <col min="6002" max="6041" width="7" bestFit="1" customWidth="1"/>
    <col min="6042" max="6042" width="6" bestFit="1" customWidth="1"/>
    <col min="6043" max="6043" width="7" bestFit="1" customWidth="1"/>
    <col min="6044" max="6044" width="6" bestFit="1" customWidth="1"/>
    <col min="6045" max="6046" width="7" bestFit="1" customWidth="1"/>
    <col min="6047" max="6047" width="6" bestFit="1" customWidth="1"/>
    <col min="6048" max="6051" width="7" bestFit="1" customWidth="1"/>
    <col min="6052" max="6052" width="6" bestFit="1" customWidth="1"/>
    <col min="6053" max="6063" width="7" bestFit="1" customWidth="1"/>
    <col min="6064" max="6064" width="6" bestFit="1" customWidth="1"/>
    <col min="6065" max="6070" width="7" bestFit="1" customWidth="1"/>
    <col min="6071" max="6071" width="6" bestFit="1" customWidth="1"/>
    <col min="6072" max="6084" width="7" bestFit="1" customWidth="1"/>
    <col min="6085" max="6085" width="6" bestFit="1" customWidth="1"/>
    <col min="6086" max="6098" width="7" bestFit="1" customWidth="1"/>
    <col min="6099" max="6099" width="4" bestFit="1" customWidth="1"/>
    <col min="6100" max="6103" width="7" bestFit="1" customWidth="1"/>
    <col min="6104" max="6104" width="6" bestFit="1" customWidth="1"/>
    <col min="6105" max="6134" width="7" bestFit="1" customWidth="1"/>
    <col min="6135" max="6135" width="4" bestFit="1" customWidth="1"/>
    <col min="6136" max="6141" width="7" bestFit="1" customWidth="1"/>
    <col min="6142" max="6142" width="6" bestFit="1" customWidth="1"/>
    <col min="6143" max="6174" width="7" bestFit="1" customWidth="1"/>
    <col min="6175" max="6175" width="6" bestFit="1" customWidth="1"/>
    <col min="6176" max="6178" width="7" bestFit="1" customWidth="1"/>
    <col min="6179" max="6179" width="6" bestFit="1" customWidth="1"/>
    <col min="6180" max="6202" width="7" bestFit="1" customWidth="1"/>
    <col min="6203" max="6203" width="6" bestFit="1" customWidth="1"/>
    <col min="6204" max="6209" width="7" bestFit="1" customWidth="1"/>
    <col min="6210" max="6210" width="4" bestFit="1" customWidth="1"/>
    <col min="6211" max="6211" width="7" bestFit="1" customWidth="1"/>
    <col min="6212" max="6212" width="6" bestFit="1" customWidth="1"/>
    <col min="6213" max="6214" width="7" bestFit="1" customWidth="1"/>
    <col min="6215" max="6215" width="4" bestFit="1" customWidth="1"/>
    <col min="6216" max="6220" width="7" bestFit="1" customWidth="1"/>
    <col min="6221" max="6221" width="6" bestFit="1" customWidth="1"/>
    <col min="6222" max="6236" width="7" bestFit="1" customWidth="1"/>
    <col min="6237" max="6237" width="6" bestFit="1" customWidth="1"/>
    <col min="6238" max="6240" width="7" bestFit="1" customWidth="1"/>
    <col min="6241" max="6241" width="6" bestFit="1" customWidth="1"/>
    <col min="6242" max="6244" width="7" bestFit="1" customWidth="1"/>
    <col min="6245" max="6245" width="6" bestFit="1" customWidth="1"/>
    <col min="6246" max="6277" width="7" bestFit="1" customWidth="1"/>
    <col min="6278" max="6278" width="6" bestFit="1" customWidth="1"/>
    <col min="6279" max="6287" width="7" bestFit="1" customWidth="1"/>
    <col min="6288" max="6288" width="4" bestFit="1" customWidth="1"/>
    <col min="6289" max="6294" width="7" bestFit="1" customWidth="1"/>
    <col min="6295" max="6296" width="6" bestFit="1" customWidth="1"/>
    <col min="6297" max="6313" width="7" bestFit="1" customWidth="1"/>
    <col min="6314" max="6315" width="6" bestFit="1" customWidth="1"/>
    <col min="6316" max="6324" width="7" bestFit="1" customWidth="1"/>
    <col min="6325" max="6325" width="6" bestFit="1" customWidth="1"/>
    <col min="6326" max="6340" width="7" bestFit="1" customWidth="1"/>
    <col min="6341" max="6341" width="6" bestFit="1" customWidth="1"/>
    <col min="6342" max="6349" width="7" bestFit="1" customWidth="1"/>
    <col min="6350" max="6351" width="6" bestFit="1" customWidth="1"/>
    <col min="6352" max="6355" width="7" bestFit="1" customWidth="1"/>
    <col min="6356" max="6356" width="6" bestFit="1" customWidth="1"/>
    <col min="6357" max="6361" width="7" bestFit="1" customWidth="1"/>
    <col min="6362" max="6362" width="6" bestFit="1" customWidth="1"/>
    <col min="6363" max="6363" width="7" bestFit="1" customWidth="1"/>
    <col min="6364" max="6365" width="6" bestFit="1" customWidth="1"/>
    <col min="6366" max="6391" width="7" bestFit="1" customWidth="1"/>
    <col min="6392" max="6392" width="6" bestFit="1" customWidth="1"/>
    <col min="6393" max="6393" width="7" bestFit="1" customWidth="1"/>
    <col min="6394" max="6394" width="6" bestFit="1" customWidth="1"/>
    <col min="6395" max="6400" width="7" bestFit="1" customWidth="1"/>
    <col min="6401" max="6401" width="6" bestFit="1" customWidth="1"/>
    <col min="6402" max="6411" width="7" bestFit="1" customWidth="1"/>
    <col min="6412" max="6412" width="6" bestFit="1" customWidth="1"/>
    <col min="6413" max="6417" width="7" bestFit="1" customWidth="1"/>
    <col min="6418" max="6418" width="6" bestFit="1" customWidth="1"/>
    <col min="6419" max="6434" width="7" bestFit="1" customWidth="1"/>
    <col min="6435" max="6435" width="6" bestFit="1" customWidth="1"/>
    <col min="6436" max="6437" width="7" bestFit="1" customWidth="1"/>
    <col min="6438" max="6439" width="6" bestFit="1" customWidth="1"/>
    <col min="6440" max="6462" width="7" bestFit="1" customWidth="1"/>
    <col min="6463" max="6463" width="6" bestFit="1" customWidth="1"/>
    <col min="6464" max="6465" width="7" bestFit="1" customWidth="1"/>
    <col min="6466" max="6466" width="6" bestFit="1" customWidth="1"/>
    <col min="6467" max="6475" width="7" bestFit="1" customWidth="1"/>
    <col min="6476" max="6476" width="6" bestFit="1" customWidth="1"/>
    <col min="6477" max="6484" width="7" bestFit="1" customWidth="1"/>
    <col min="6485" max="6485" width="4" bestFit="1" customWidth="1"/>
    <col min="6486" max="6490" width="7" bestFit="1" customWidth="1"/>
    <col min="6491" max="6491" width="6" bestFit="1" customWidth="1"/>
    <col min="6492" max="6495" width="7" bestFit="1" customWidth="1"/>
    <col min="6496" max="6496" width="6" bestFit="1" customWidth="1"/>
    <col min="6497" max="6530" width="7" bestFit="1" customWidth="1"/>
    <col min="6531" max="6531" width="6" bestFit="1" customWidth="1"/>
    <col min="6532" max="6532" width="7" bestFit="1" customWidth="1"/>
    <col min="6533" max="6533" width="6" bestFit="1" customWidth="1"/>
    <col min="6534" max="6536" width="7" bestFit="1" customWidth="1"/>
    <col min="6537" max="6538" width="6" bestFit="1" customWidth="1"/>
    <col min="6539" max="6543" width="7" bestFit="1" customWidth="1"/>
    <col min="6544" max="6544" width="6" bestFit="1" customWidth="1"/>
    <col min="6545" max="6552" width="7" bestFit="1" customWidth="1"/>
    <col min="6553" max="6553" width="6" bestFit="1" customWidth="1"/>
    <col min="6554" max="6560" width="7" bestFit="1" customWidth="1"/>
    <col min="6561" max="6561" width="6" bestFit="1" customWidth="1"/>
    <col min="6562" max="6569" width="7" bestFit="1" customWidth="1"/>
    <col min="6570" max="6570" width="6" bestFit="1" customWidth="1"/>
    <col min="6571" max="6585" width="7" bestFit="1" customWidth="1"/>
    <col min="6586" max="6586" width="6" bestFit="1" customWidth="1"/>
    <col min="6587" max="6590" width="7" bestFit="1" customWidth="1"/>
    <col min="6591" max="6591" width="6" bestFit="1" customWidth="1"/>
    <col min="6592" max="6605" width="7" bestFit="1" customWidth="1"/>
    <col min="6606" max="6606" width="6" bestFit="1" customWidth="1"/>
    <col min="6607" max="6617" width="7" bestFit="1" customWidth="1"/>
    <col min="6618" max="6618" width="6" bestFit="1" customWidth="1"/>
    <col min="6619" max="6633" width="7" bestFit="1" customWidth="1"/>
    <col min="6634" max="6634" width="6" bestFit="1" customWidth="1"/>
    <col min="6635" max="6656" width="7" bestFit="1" customWidth="1"/>
    <col min="6657" max="6657" width="4" bestFit="1" customWidth="1"/>
    <col min="6658" max="6665" width="7" bestFit="1" customWidth="1"/>
    <col min="6666" max="6666" width="6" bestFit="1" customWidth="1"/>
    <col min="6667" max="6674" width="7" bestFit="1" customWidth="1"/>
    <col min="6675" max="6675" width="6" bestFit="1" customWidth="1"/>
    <col min="6676" max="6690" width="7" bestFit="1" customWidth="1"/>
    <col min="6691" max="6691" width="6" bestFit="1" customWidth="1"/>
    <col min="6692" max="6715" width="7" bestFit="1" customWidth="1"/>
    <col min="6716" max="6716" width="6" bestFit="1" customWidth="1"/>
    <col min="6717" max="6718" width="7" bestFit="1" customWidth="1"/>
    <col min="6719" max="6719" width="6" bestFit="1" customWidth="1"/>
    <col min="6720" max="6720" width="7" bestFit="1" customWidth="1"/>
    <col min="6721" max="6721" width="6" bestFit="1" customWidth="1"/>
    <col min="6722" max="6724" width="7" bestFit="1" customWidth="1"/>
    <col min="6725" max="6725" width="4" bestFit="1" customWidth="1"/>
    <col min="6726" max="6745" width="7" bestFit="1" customWidth="1"/>
    <col min="6746" max="6746" width="6" bestFit="1" customWidth="1"/>
    <col min="6747" max="6750" width="7" bestFit="1" customWidth="1"/>
    <col min="6751" max="6751" width="4" bestFit="1" customWidth="1"/>
    <col min="6752" max="6771" width="7" bestFit="1" customWidth="1"/>
    <col min="6772" max="6772" width="6" bestFit="1" customWidth="1"/>
    <col min="6773" max="6785" width="7" bestFit="1" customWidth="1"/>
    <col min="6786" max="6786" width="6" bestFit="1" customWidth="1"/>
    <col min="6787" max="6790" width="7" bestFit="1" customWidth="1"/>
    <col min="6791" max="6791" width="4" bestFit="1" customWidth="1"/>
    <col min="6792" max="6795" width="7" bestFit="1" customWidth="1"/>
    <col min="6796" max="6796" width="6" bestFit="1" customWidth="1"/>
    <col min="6797" max="6800" width="7" bestFit="1" customWidth="1"/>
    <col min="6801" max="6801" width="6" bestFit="1" customWidth="1"/>
    <col min="6802" max="6811" width="7" bestFit="1" customWidth="1"/>
    <col min="6812" max="6812" width="6" bestFit="1" customWidth="1"/>
    <col min="6813" max="6815" width="7" bestFit="1" customWidth="1"/>
    <col min="6816" max="6816" width="6" bestFit="1" customWidth="1"/>
    <col min="6817" max="6826" width="7" bestFit="1" customWidth="1"/>
    <col min="6827" max="6827" width="6" bestFit="1" customWidth="1"/>
    <col min="6828" max="6848" width="7" bestFit="1" customWidth="1"/>
    <col min="6849" max="6849" width="6" bestFit="1" customWidth="1"/>
    <col min="6850" max="6860" width="7" bestFit="1" customWidth="1"/>
    <col min="6861" max="6861" width="6" bestFit="1" customWidth="1"/>
    <col min="6862" max="6865" width="7" bestFit="1" customWidth="1"/>
    <col min="6866" max="6866" width="6" bestFit="1" customWidth="1"/>
    <col min="6867" max="6871" width="7" bestFit="1" customWidth="1"/>
    <col min="6872" max="6872" width="6" bestFit="1" customWidth="1"/>
    <col min="6873" max="6883" width="7" bestFit="1" customWidth="1"/>
    <col min="6884" max="6884" width="6" bestFit="1" customWidth="1"/>
    <col min="6885" max="6887" width="7" bestFit="1" customWidth="1"/>
    <col min="6888" max="6888" width="6" bestFit="1" customWidth="1"/>
    <col min="6889" max="6893" width="7" bestFit="1" customWidth="1"/>
    <col min="6894" max="6894" width="6" bestFit="1" customWidth="1"/>
    <col min="6895" max="6946" width="7" bestFit="1" customWidth="1"/>
    <col min="6947" max="6947" width="6" bestFit="1" customWidth="1"/>
    <col min="6948" max="6964" width="7" bestFit="1" customWidth="1"/>
    <col min="6965" max="6965" width="6" bestFit="1" customWidth="1"/>
    <col min="6966" max="6966" width="7" bestFit="1" customWidth="1"/>
    <col min="6967" max="6967" width="6" bestFit="1" customWidth="1"/>
    <col min="6968" max="6986" width="7" bestFit="1" customWidth="1"/>
    <col min="6987" max="6987" width="6" bestFit="1" customWidth="1"/>
    <col min="6988" max="7007" width="7" bestFit="1" customWidth="1"/>
    <col min="7008" max="7008" width="6" bestFit="1" customWidth="1"/>
    <col min="7009" max="7012" width="7" bestFit="1" customWidth="1"/>
    <col min="7013" max="7014" width="6" bestFit="1" customWidth="1"/>
    <col min="7015" max="7035" width="7" bestFit="1" customWidth="1"/>
    <col min="7036" max="7036" width="6" bestFit="1" customWidth="1"/>
    <col min="7037" max="7043" width="7" bestFit="1" customWidth="1"/>
    <col min="7044" max="7044" width="6" bestFit="1" customWidth="1"/>
    <col min="7045" max="7046" width="7" bestFit="1" customWidth="1"/>
    <col min="7047" max="7047" width="6" bestFit="1" customWidth="1"/>
    <col min="7048" max="7057" width="7" bestFit="1" customWidth="1"/>
    <col min="7058" max="7058" width="6" bestFit="1" customWidth="1"/>
    <col min="7059" max="7080" width="7" bestFit="1" customWidth="1"/>
    <col min="7081" max="7081" width="6" bestFit="1" customWidth="1"/>
    <col min="7082" max="7093" width="7" bestFit="1" customWidth="1"/>
    <col min="7094" max="7094" width="6" bestFit="1" customWidth="1"/>
    <col min="7095" max="7104" width="7" bestFit="1" customWidth="1"/>
    <col min="7105" max="7105" width="6" bestFit="1" customWidth="1"/>
    <col min="7106" max="7109" width="7" bestFit="1" customWidth="1"/>
    <col min="7110" max="7110" width="6" bestFit="1" customWidth="1"/>
    <col min="7111" max="7112" width="7" bestFit="1" customWidth="1"/>
    <col min="7113" max="7113" width="6" bestFit="1" customWidth="1"/>
    <col min="7114" max="7115" width="7" bestFit="1" customWidth="1"/>
    <col min="7116" max="7116" width="6" bestFit="1" customWidth="1"/>
    <col min="7117" max="7135" width="7" bestFit="1" customWidth="1"/>
    <col min="7136" max="7136" width="6" bestFit="1" customWidth="1"/>
    <col min="7137" max="7145" width="7" bestFit="1" customWidth="1"/>
    <col min="7146" max="7146" width="6" bestFit="1" customWidth="1"/>
    <col min="7147" max="7147" width="5" bestFit="1" customWidth="1"/>
    <col min="7148" max="7149" width="7" bestFit="1" customWidth="1"/>
    <col min="7150" max="7150" width="5" bestFit="1" customWidth="1"/>
    <col min="7151" max="7155" width="7" bestFit="1" customWidth="1"/>
    <col min="7156" max="7156" width="5" bestFit="1" customWidth="1"/>
    <col min="7157" max="7173" width="7" bestFit="1" customWidth="1"/>
    <col min="7174" max="7174" width="5" bestFit="1" customWidth="1"/>
    <col min="7175" max="7175" width="7" bestFit="1" customWidth="1"/>
    <col min="7176" max="7176" width="5" bestFit="1" customWidth="1"/>
    <col min="7177" max="7183" width="7" bestFit="1" customWidth="1"/>
    <col min="7184" max="7184" width="5" bestFit="1" customWidth="1"/>
    <col min="7185" max="7188" width="7" bestFit="1" customWidth="1"/>
    <col min="7189" max="7189" width="5" bestFit="1" customWidth="1"/>
    <col min="7190" max="7198" width="7" bestFit="1" customWidth="1"/>
    <col min="7199" max="7200" width="5" bestFit="1" customWidth="1"/>
    <col min="7201" max="7203" width="7" bestFit="1" customWidth="1"/>
    <col min="7204" max="7204" width="5" bestFit="1" customWidth="1"/>
    <col min="7205" max="7228" width="7" bestFit="1" customWidth="1"/>
    <col min="7229" max="7229" width="5" bestFit="1" customWidth="1"/>
    <col min="7230" max="7230" width="7" bestFit="1" customWidth="1"/>
    <col min="7231" max="7231" width="10.77734375" bestFit="1" customWidth="1"/>
    <col min="7232" max="7249" width="7" bestFit="1" customWidth="1"/>
    <col min="7250" max="7250" width="8" bestFit="1" customWidth="1"/>
    <col min="7251" max="7251" width="6" bestFit="1" customWidth="1"/>
    <col min="7252" max="7256" width="7" bestFit="1" customWidth="1"/>
    <col min="7257" max="7257" width="8" bestFit="1" customWidth="1"/>
    <col min="7258" max="7270" width="7" bestFit="1" customWidth="1"/>
    <col min="7271" max="7271" width="8" bestFit="1" customWidth="1"/>
    <col min="7272" max="7280" width="7" bestFit="1" customWidth="1"/>
    <col min="7281" max="7281" width="6" bestFit="1" customWidth="1"/>
    <col min="7282" max="7305" width="7" bestFit="1" customWidth="1"/>
    <col min="7306" max="7307" width="6" bestFit="1" customWidth="1"/>
    <col min="7308" max="7310" width="7" bestFit="1" customWidth="1"/>
    <col min="7311" max="7311" width="8" bestFit="1" customWidth="1"/>
    <col min="7312" max="7317" width="7" bestFit="1" customWidth="1"/>
    <col min="7318" max="7318" width="6" bestFit="1" customWidth="1"/>
    <col min="7319" max="7320" width="7" bestFit="1" customWidth="1"/>
    <col min="7321" max="7321" width="8" bestFit="1" customWidth="1"/>
    <col min="7322" max="7333" width="7" bestFit="1" customWidth="1"/>
    <col min="7334" max="7334" width="6" bestFit="1" customWidth="1"/>
    <col min="7335" max="7342" width="7" bestFit="1" customWidth="1"/>
    <col min="7343" max="7343" width="8" bestFit="1" customWidth="1"/>
    <col min="7344" max="7346" width="7" bestFit="1" customWidth="1"/>
    <col min="7347" max="7347" width="8" bestFit="1" customWidth="1"/>
    <col min="7348" max="7350" width="7" bestFit="1" customWidth="1"/>
    <col min="7351" max="7351" width="6.21875" bestFit="1" customWidth="1"/>
    <col min="7352" max="7353" width="7" bestFit="1" customWidth="1"/>
    <col min="7354" max="7354" width="6" bestFit="1" customWidth="1"/>
    <col min="7355" max="7356" width="7" bestFit="1" customWidth="1"/>
    <col min="7357" max="7357" width="8" bestFit="1" customWidth="1"/>
    <col min="7358" max="7363" width="7" bestFit="1" customWidth="1"/>
    <col min="7364" max="7364" width="6.21875" bestFit="1" customWidth="1"/>
    <col min="7365" max="7370" width="7" bestFit="1" customWidth="1"/>
    <col min="7371" max="7371" width="6.21875" bestFit="1" customWidth="1"/>
    <col min="7372" max="7377" width="7" bestFit="1" customWidth="1"/>
    <col min="7378" max="7378" width="8" bestFit="1" customWidth="1"/>
    <col min="7379" max="7387" width="7" bestFit="1" customWidth="1"/>
    <col min="7388" max="7388" width="6" bestFit="1" customWidth="1"/>
    <col min="7389" max="7390" width="7" bestFit="1" customWidth="1"/>
    <col min="7391" max="7391" width="8" bestFit="1" customWidth="1"/>
    <col min="7392" max="7392" width="7" bestFit="1" customWidth="1"/>
    <col min="7393" max="7393" width="8" bestFit="1" customWidth="1"/>
    <col min="7394" max="7404" width="7" bestFit="1" customWidth="1"/>
    <col min="7405" max="7405" width="6.21875" bestFit="1" customWidth="1"/>
    <col min="7406" max="7406" width="7" bestFit="1" customWidth="1"/>
    <col min="7407" max="7407" width="8" bestFit="1" customWidth="1"/>
    <col min="7408" max="7413" width="7" bestFit="1" customWidth="1"/>
    <col min="7414" max="7414" width="8" bestFit="1" customWidth="1"/>
    <col min="7415" max="7415" width="7" bestFit="1" customWidth="1"/>
    <col min="7416" max="7416" width="6" bestFit="1" customWidth="1"/>
    <col min="7417" max="7421" width="7" bestFit="1" customWidth="1"/>
    <col min="7422" max="7422" width="6.21875" bestFit="1" customWidth="1"/>
    <col min="7423" max="7432" width="7" bestFit="1" customWidth="1"/>
    <col min="7433" max="7433" width="6" bestFit="1" customWidth="1"/>
    <col min="7434" max="7435" width="7" bestFit="1" customWidth="1"/>
    <col min="7436" max="7436" width="6" bestFit="1" customWidth="1"/>
    <col min="7437" max="7437" width="7" bestFit="1" customWidth="1"/>
    <col min="7438" max="7438" width="7.21875" bestFit="1" customWidth="1"/>
    <col min="7439" max="7443" width="7" bestFit="1" customWidth="1"/>
    <col min="7444" max="7444" width="6" bestFit="1" customWidth="1"/>
    <col min="7445" max="7449" width="7" bestFit="1" customWidth="1"/>
    <col min="7450" max="7450" width="6" bestFit="1" customWidth="1"/>
    <col min="7451" max="7470" width="7" bestFit="1" customWidth="1"/>
    <col min="7471" max="7471" width="6.5546875" bestFit="1" customWidth="1"/>
    <col min="7472" max="7482" width="7" bestFit="1" customWidth="1"/>
    <col min="7483" max="7483" width="6" bestFit="1" customWidth="1"/>
    <col min="7484" max="7485" width="7" bestFit="1" customWidth="1"/>
    <col min="7486" max="7486" width="6" bestFit="1" customWidth="1"/>
    <col min="7487" max="7490" width="7" bestFit="1" customWidth="1"/>
    <col min="7491" max="7491" width="5.5546875" bestFit="1" customWidth="1"/>
    <col min="7492" max="7499" width="7" bestFit="1" customWidth="1"/>
    <col min="7500" max="7500" width="6" bestFit="1" customWidth="1"/>
    <col min="7501" max="7512" width="7" bestFit="1" customWidth="1"/>
    <col min="7513" max="7513" width="6" bestFit="1" customWidth="1"/>
    <col min="7514" max="7517" width="7" bestFit="1" customWidth="1"/>
    <col min="7518" max="7518" width="7.21875" bestFit="1" customWidth="1"/>
    <col min="7519" max="7523" width="7" bestFit="1" customWidth="1"/>
    <col min="7524" max="7524" width="8" bestFit="1" customWidth="1"/>
    <col min="7525" max="7544" width="7" bestFit="1" customWidth="1"/>
    <col min="7545" max="7545" width="6.21875" bestFit="1" customWidth="1"/>
    <col min="7546" max="7550" width="7" bestFit="1" customWidth="1"/>
    <col min="7551" max="7551" width="8" bestFit="1" customWidth="1"/>
    <col min="7552" max="7557" width="7" bestFit="1" customWidth="1"/>
    <col min="7558" max="7558" width="8" bestFit="1" customWidth="1"/>
    <col min="7559" max="7570" width="7" bestFit="1" customWidth="1"/>
    <col min="7571" max="7571" width="8" bestFit="1" customWidth="1"/>
    <col min="7572" max="7572" width="6" bestFit="1" customWidth="1"/>
    <col min="7573" max="7573" width="8" bestFit="1" customWidth="1"/>
    <col min="7574" max="7580" width="7" bestFit="1" customWidth="1"/>
    <col min="7581" max="7581" width="6" bestFit="1" customWidth="1"/>
    <col min="7582" max="7585" width="7" bestFit="1" customWidth="1"/>
    <col min="7586" max="7586" width="8" bestFit="1" customWidth="1"/>
    <col min="7587" max="7588" width="7" bestFit="1" customWidth="1"/>
    <col min="7589" max="7589" width="6" bestFit="1" customWidth="1"/>
    <col min="7590" max="7591" width="7" bestFit="1" customWidth="1"/>
    <col min="7592" max="7592" width="6.21875" bestFit="1" customWidth="1"/>
    <col min="7593" max="7595" width="7" bestFit="1" customWidth="1"/>
    <col min="7596" max="7596" width="6.21875" bestFit="1" customWidth="1"/>
    <col min="7597" max="7616" width="7" bestFit="1" customWidth="1"/>
    <col min="7617" max="7617" width="6.21875" bestFit="1" customWidth="1"/>
    <col min="7618" max="7632" width="7" bestFit="1" customWidth="1"/>
    <col min="7633" max="7633" width="8" bestFit="1" customWidth="1"/>
    <col min="7634" max="7642" width="7" bestFit="1" customWidth="1"/>
    <col min="7643" max="7643" width="6" bestFit="1" customWidth="1"/>
    <col min="7644" max="7650" width="7" bestFit="1" customWidth="1"/>
    <col min="7651" max="7651" width="6" bestFit="1" customWidth="1"/>
    <col min="7652" max="7652" width="8" bestFit="1" customWidth="1"/>
    <col min="7653" max="7662" width="7" bestFit="1" customWidth="1"/>
    <col min="7663" max="7663" width="8" bestFit="1" customWidth="1"/>
    <col min="7664" max="7681" width="7" bestFit="1" customWidth="1"/>
    <col min="7682" max="7682" width="8" bestFit="1" customWidth="1"/>
    <col min="7683" max="7684" width="7" bestFit="1" customWidth="1"/>
    <col min="7685" max="7685" width="6" bestFit="1" customWidth="1"/>
    <col min="7686" max="7686" width="8" bestFit="1" customWidth="1"/>
    <col min="7687" max="7691" width="7" bestFit="1" customWidth="1"/>
    <col min="7692" max="7692" width="6" bestFit="1" customWidth="1"/>
    <col min="7693" max="7693" width="8" bestFit="1" customWidth="1"/>
    <col min="7694" max="7702" width="7" bestFit="1" customWidth="1"/>
    <col min="7703" max="7703" width="8" bestFit="1" customWidth="1"/>
    <col min="7704" max="7716" width="7" bestFit="1" customWidth="1"/>
    <col min="7717" max="7717" width="8" bestFit="1" customWidth="1"/>
    <col min="7718" max="7721" width="7" bestFit="1" customWidth="1"/>
    <col min="7722" max="7723" width="7.21875" bestFit="1" customWidth="1"/>
    <col min="7724" max="7725" width="7" bestFit="1" customWidth="1"/>
    <col min="7726" max="7726" width="8" bestFit="1" customWidth="1"/>
    <col min="7727" max="7732" width="7" bestFit="1" customWidth="1"/>
    <col min="7733" max="7733" width="6" bestFit="1" customWidth="1"/>
    <col min="7734" max="7742" width="7" bestFit="1" customWidth="1"/>
    <col min="7743" max="7743" width="6" bestFit="1" customWidth="1"/>
    <col min="7744" max="7745" width="7" bestFit="1" customWidth="1"/>
    <col min="7746" max="7746" width="8" bestFit="1" customWidth="1"/>
    <col min="7747" max="7747" width="6" bestFit="1" customWidth="1"/>
    <col min="7748" max="7748" width="7" bestFit="1" customWidth="1"/>
    <col min="7749" max="7749" width="8" bestFit="1" customWidth="1"/>
    <col min="7750" max="7755" width="7" bestFit="1" customWidth="1"/>
    <col min="7756" max="7756" width="8" bestFit="1" customWidth="1"/>
    <col min="7757" max="7768" width="7" bestFit="1" customWidth="1"/>
    <col min="7769" max="7769" width="8" bestFit="1" customWidth="1"/>
    <col min="7770" max="7775" width="7" bestFit="1" customWidth="1"/>
    <col min="7776" max="7776" width="8" bestFit="1" customWidth="1"/>
    <col min="7777" max="7780" width="7" bestFit="1" customWidth="1"/>
    <col min="7781" max="7781" width="8" bestFit="1" customWidth="1"/>
    <col min="7782" max="7782" width="6.21875" bestFit="1" customWidth="1"/>
    <col min="7783" max="7789" width="7" bestFit="1" customWidth="1"/>
    <col min="7790" max="7790" width="6" bestFit="1" customWidth="1"/>
    <col min="7791" max="7805" width="7" bestFit="1" customWidth="1"/>
    <col min="7806" max="7806" width="6" bestFit="1" customWidth="1"/>
    <col min="7807" max="7807" width="8" bestFit="1" customWidth="1"/>
    <col min="7808" max="7814" width="7" bestFit="1" customWidth="1"/>
    <col min="7815" max="7815" width="6.21875" bestFit="1" customWidth="1"/>
    <col min="7816" max="7837" width="7" bestFit="1" customWidth="1"/>
    <col min="7838" max="7838" width="6" bestFit="1" customWidth="1"/>
    <col min="7839" max="7845" width="7" bestFit="1" customWidth="1"/>
    <col min="7846" max="7846" width="6" bestFit="1" customWidth="1"/>
    <col min="7847" max="7853" width="7" bestFit="1" customWidth="1"/>
    <col min="7854" max="7854" width="8" bestFit="1" customWidth="1"/>
    <col min="7855" max="7868" width="7" bestFit="1" customWidth="1"/>
    <col min="7869" max="7869" width="6" bestFit="1" customWidth="1"/>
    <col min="7870" max="7875" width="7" bestFit="1" customWidth="1"/>
    <col min="7876" max="7876" width="8" bestFit="1" customWidth="1"/>
    <col min="7877" max="7886" width="7" bestFit="1" customWidth="1"/>
    <col min="7887" max="7887" width="6" bestFit="1" customWidth="1"/>
    <col min="7888" max="7900" width="7" bestFit="1" customWidth="1"/>
    <col min="7901" max="7901" width="5.5546875" bestFit="1" customWidth="1"/>
    <col min="7902" max="7902" width="6.21875" bestFit="1" customWidth="1"/>
    <col min="7903" max="7903" width="8" bestFit="1" customWidth="1"/>
    <col min="7904" max="7905" width="7" bestFit="1" customWidth="1"/>
    <col min="7906" max="7906" width="6" bestFit="1" customWidth="1"/>
    <col min="7907" max="7914" width="7" bestFit="1" customWidth="1"/>
    <col min="7915" max="7915" width="8" bestFit="1" customWidth="1"/>
    <col min="7916" max="7916" width="7" bestFit="1" customWidth="1"/>
    <col min="7917" max="7917" width="6" bestFit="1" customWidth="1"/>
    <col min="7918" max="7922" width="7" bestFit="1" customWidth="1"/>
    <col min="7923" max="7923" width="8" bestFit="1" customWidth="1"/>
    <col min="7924" max="7924" width="7" bestFit="1" customWidth="1"/>
    <col min="7925" max="7925" width="6.5546875" bestFit="1" customWidth="1"/>
    <col min="7926" max="7939" width="7" bestFit="1" customWidth="1"/>
    <col min="7940" max="7940" width="5.5546875" bestFit="1" customWidth="1"/>
    <col min="7941" max="7945" width="7" bestFit="1" customWidth="1"/>
    <col min="7946" max="7946" width="6.21875" bestFit="1" customWidth="1"/>
    <col min="7947" max="7947" width="6" bestFit="1" customWidth="1"/>
    <col min="7948" max="7949" width="7" bestFit="1" customWidth="1"/>
    <col min="7950" max="7950" width="8" bestFit="1" customWidth="1"/>
    <col min="7951" max="7951" width="6" bestFit="1" customWidth="1"/>
    <col min="7952" max="7953" width="7" bestFit="1" customWidth="1"/>
    <col min="7954" max="7954" width="6" bestFit="1" customWidth="1"/>
    <col min="7955" max="7957" width="7" bestFit="1" customWidth="1"/>
    <col min="7958" max="7958" width="8" bestFit="1" customWidth="1"/>
    <col min="7959" max="7960" width="7" bestFit="1" customWidth="1"/>
    <col min="7961" max="7961" width="8" bestFit="1" customWidth="1"/>
    <col min="7962" max="7962" width="7" bestFit="1" customWidth="1"/>
    <col min="7963" max="7963" width="6.21875" bestFit="1" customWidth="1"/>
    <col min="7964" max="7964" width="8" bestFit="1" customWidth="1"/>
    <col min="7965" max="7969" width="7" bestFit="1" customWidth="1"/>
    <col min="7970" max="7970" width="8" bestFit="1" customWidth="1"/>
    <col min="7971" max="7987" width="7" bestFit="1" customWidth="1"/>
    <col min="7988" max="7988" width="6" bestFit="1" customWidth="1"/>
    <col min="7989" max="7990" width="7" bestFit="1" customWidth="1"/>
    <col min="7991" max="7991" width="6" bestFit="1" customWidth="1"/>
    <col min="7992" max="7995" width="7" bestFit="1" customWidth="1"/>
    <col min="7996" max="7996" width="8" bestFit="1" customWidth="1"/>
    <col min="7997" max="8002" width="7" bestFit="1" customWidth="1"/>
    <col min="8003" max="8003" width="6" bestFit="1" customWidth="1"/>
    <col min="8004" max="8005" width="7" bestFit="1" customWidth="1"/>
    <col min="8006" max="8006" width="6" bestFit="1" customWidth="1"/>
    <col min="8007" max="8009" width="7" bestFit="1" customWidth="1"/>
    <col min="8010" max="8010" width="6" bestFit="1" customWidth="1"/>
    <col min="8011" max="8014" width="7" bestFit="1" customWidth="1"/>
    <col min="8015" max="8015" width="6.21875" bestFit="1" customWidth="1"/>
    <col min="8016" max="8017" width="7" bestFit="1" customWidth="1"/>
    <col min="8018" max="8018" width="8" bestFit="1" customWidth="1"/>
    <col min="8019" max="8021" width="7" bestFit="1" customWidth="1"/>
    <col min="8022" max="8022" width="6.21875" bestFit="1" customWidth="1"/>
    <col min="8023" max="8025" width="7" bestFit="1" customWidth="1"/>
    <col min="8026" max="8027" width="6" bestFit="1" customWidth="1"/>
    <col min="8028" max="8030" width="7" bestFit="1" customWidth="1"/>
    <col min="8031" max="8031" width="6" bestFit="1" customWidth="1"/>
    <col min="8032" max="8032" width="5.5546875" bestFit="1" customWidth="1"/>
    <col min="8033" max="8043" width="7" bestFit="1" customWidth="1"/>
    <col min="8044" max="8044" width="7.21875" bestFit="1" customWidth="1"/>
    <col min="8045" max="8045" width="5.5546875" bestFit="1" customWidth="1"/>
    <col min="8046" max="8046" width="7" bestFit="1" customWidth="1"/>
    <col min="8047" max="8047" width="6.21875" bestFit="1" customWidth="1"/>
    <col min="8048" max="8064" width="7" bestFit="1" customWidth="1"/>
    <col min="8065" max="8065" width="8" bestFit="1" customWidth="1"/>
    <col min="8066" max="8077" width="7" bestFit="1" customWidth="1"/>
    <col min="8078" max="8078" width="6.21875" bestFit="1" customWidth="1"/>
    <col min="8079" max="8094" width="7" bestFit="1" customWidth="1"/>
    <col min="8095" max="8095" width="8" bestFit="1" customWidth="1"/>
    <col min="8096" max="8104" width="7" bestFit="1" customWidth="1"/>
    <col min="8105" max="8105" width="6" bestFit="1" customWidth="1"/>
    <col min="8106" max="8111" width="7" bestFit="1" customWidth="1"/>
    <col min="8112" max="8112" width="8" bestFit="1" customWidth="1"/>
    <col min="8113" max="8114" width="7" bestFit="1" customWidth="1"/>
    <col min="8115" max="8115" width="8" bestFit="1" customWidth="1"/>
    <col min="8116" max="8116" width="6" bestFit="1" customWidth="1"/>
    <col min="8117" max="8117" width="7.21875" bestFit="1" customWidth="1"/>
    <col min="8118" max="8127" width="7" bestFit="1" customWidth="1"/>
    <col min="8128" max="8128" width="6.21875" bestFit="1" customWidth="1"/>
    <col min="8129" max="8138" width="7" bestFit="1" customWidth="1"/>
    <col min="8139" max="8139" width="8" bestFit="1" customWidth="1"/>
    <col min="8140" max="8149" width="7" bestFit="1" customWidth="1"/>
    <col min="8150" max="8150" width="5.21875" bestFit="1" customWidth="1"/>
    <col min="8151" max="8154" width="7" bestFit="1" customWidth="1"/>
    <col min="8155" max="8155" width="8" bestFit="1" customWidth="1"/>
    <col min="8156" max="8161" width="7" bestFit="1" customWidth="1"/>
    <col min="8162" max="8162" width="6" bestFit="1" customWidth="1"/>
    <col min="8163" max="8165" width="7" bestFit="1" customWidth="1"/>
    <col min="8166" max="8166" width="6" bestFit="1" customWidth="1"/>
    <col min="8167" max="8168" width="7" bestFit="1" customWidth="1"/>
    <col min="8169" max="8170" width="6" bestFit="1" customWidth="1"/>
    <col min="8171" max="8217" width="7" bestFit="1" customWidth="1"/>
    <col min="8218" max="8218" width="8" bestFit="1" customWidth="1"/>
    <col min="8219" max="8219" width="7" bestFit="1" customWidth="1"/>
    <col min="8220" max="8220" width="6" bestFit="1" customWidth="1"/>
    <col min="8221" max="8221" width="7" bestFit="1" customWidth="1"/>
    <col min="8222" max="8222" width="8" bestFit="1" customWidth="1"/>
    <col min="8223" max="8224" width="6" bestFit="1" customWidth="1"/>
    <col min="8225" max="8225" width="7" bestFit="1" customWidth="1"/>
    <col min="8226" max="8226" width="6.21875" bestFit="1" customWidth="1"/>
    <col min="8227" max="8233" width="7" bestFit="1" customWidth="1"/>
    <col min="8234" max="8234" width="6" bestFit="1" customWidth="1"/>
    <col min="8235" max="8235" width="7.21875" bestFit="1" customWidth="1"/>
    <col min="8236" max="8236" width="7" bestFit="1" customWidth="1"/>
    <col min="8237" max="8237" width="6" bestFit="1" customWidth="1"/>
    <col min="8238" max="8238" width="7" bestFit="1" customWidth="1"/>
    <col min="8239" max="8239" width="6" bestFit="1" customWidth="1"/>
    <col min="8240" max="8242" width="7" bestFit="1" customWidth="1"/>
    <col min="8243" max="8243" width="8" bestFit="1" customWidth="1"/>
    <col min="8244" max="8257" width="7" bestFit="1" customWidth="1"/>
    <col min="8258" max="8258" width="8" bestFit="1" customWidth="1"/>
    <col min="8259" max="8259" width="6.21875" bestFit="1" customWidth="1"/>
    <col min="8260" max="8260" width="7" bestFit="1" customWidth="1"/>
    <col min="8261" max="8261" width="8" bestFit="1" customWidth="1"/>
    <col min="8262" max="8264" width="7" bestFit="1" customWidth="1"/>
    <col min="8265" max="8265" width="6.5546875" bestFit="1" customWidth="1"/>
    <col min="8266" max="8266" width="7" bestFit="1" customWidth="1"/>
    <col min="8267" max="8267" width="6" bestFit="1" customWidth="1"/>
    <col min="8268" max="8269" width="7" bestFit="1" customWidth="1"/>
    <col min="8270" max="8270" width="6.21875" bestFit="1" customWidth="1"/>
    <col min="8271" max="8290" width="7" bestFit="1" customWidth="1"/>
    <col min="8291" max="8291" width="8" bestFit="1" customWidth="1"/>
    <col min="8292" max="8297" width="7" bestFit="1" customWidth="1"/>
    <col min="8298" max="8299" width="8" bestFit="1" customWidth="1"/>
    <col min="8300" max="8300" width="7" bestFit="1" customWidth="1"/>
    <col min="8301" max="8301" width="6" bestFit="1" customWidth="1"/>
    <col min="8302" max="8307" width="7" bestFit="1" customWidth="1"/>
    <col min="8308" max="8308" width="6.21875" bestFit="1" customWidth="1"/>
    <col min="8309" max="8309" width="7" bestFit="1" customWidth="1"/>
    <col min="8310" max="8310" width="5.5546875" bestFit="1" customWidth="1"/>
    <col min="8311" max="8315" width="7" bestFit="1" customWidth="1"/>
    <col min="8316" max="8316" width="5.5546875" bestFit="1" customWidth="1"/>
    <col min="8317" max="8325" width="7" bestFit="1" customWidth="1"/>
    <col min="8326" max="8326" width="6" bestFit="1" customWidth="1"/>
    <col min="8327" max="8327" width="7" bestFit="1" customWidth="1"/>
    <col min="8328" max="8328" width="6" bestFit="1" customWidth="1"/>
    <col min="8329" max="8329" width="7" bestFit="1" customWidth="1"/>
    <col min="8330" max="8330" width="5.5546875" bestFit="1" customWidth="1"/>
    <col min="8331" max="8332" width="7" bestFit="1" customWidth="1"/>
    <col min="8333" max="8333" width="8" bestFit="1" customWidth="1"/>
    <col min="8334" max="8334" width="7" bestFit="1" customWidth="1"/>
    <col min="8335" max="8335" width="8" bestFit="1" customWidth="1"/>
    <col min="8336" max="8336" width="7" bestFit="1" customWidth="1"/>
    <col min="8337" max="8337" width="8" bestFit="1" customWidth="1"/>
    <col min="8338" max="8343" width="7" bestFit="1" customWidth="1"/>
    <col min="8344" max="8344" width="6" bestFit="1" customWidth="1"/>
    <col min="8345" max="8345" width="8" bestFit="1" customWidth="1"/>
    <col min="8346" max="8349" width="7" bestFit="1" customWidth="1"/>
    <col min="8350" max="8350" width="6" bestFit="1" customWidth="1"/>
    <col min="8351" max="8352" width="7" bestFit="1" customWidth="1"/>
    <col min="8353" max="8353" width="6" bestFit="1" customWidth="1"/>
    <col min="8354" max="8356" width="7" bestFit="1" customWidth="1"/>
    <col min="8357" max="8357" width="6" bestFit="1" customWidth="1"/>
    <col min="8358" max="8372" width="7" bestFit="1" customWidth="1"/>
    <col min="8373" max="8373" width="6.21875" bestFit="1" customWidth="1"/>
    <col min="8374" max="8410" width="7" bestFit="1" customWidth="1"/>
    <col min="8411" max="8411" width="6" bestFit="1" customWidth="1"/>
    <col min="8412" max="8414" width="7" bestFit="1" customWidth="1"/>
    <col min="8415" max="8415" width="8" bestFit="1" customWidth="1"/>
    <col min="8416" max="8426" width="7" bestFit="1" customWidth="1"/>
    <col min="8427" max="8427" width="8" bestFit="1" customWidth="1"/>
    <col min="8428" max="8435" width="7" bestFit="1" customWidth="1"/>
    <col min="8436" max="8436" width="8" bestFit="1" customWidth="1"/>
    <col min="8437" max="8437" width="7" bestFit="1" customWidth="1"/>
    <col min="8438" max="8438" width="6.21875" bestFit="1" customWidth="1"/>
    <col min="8439" max="8457" width="7" bestFit="1" customWidth="1"/>
    <col min="8458" max="8458" width="6" bestFit="1" customWidth="1"/>
    <col min="8459" max="8467" width="7" bestFit="1" customWidth="1"/>
    <col min="8468" max="8468" width="5.5546875" bestFit="1" customWidth="1"/>
    <col min="8469" max="8475" width="7" bestFit="1" customWidth="1"/>
    <col min="8476" max="8476" width="8" bestFit="1" customWidth="1"/>
    <col min="8477" max="8479" width="7" bestFit="1" customWidth="1"/>
    <col min="8480" max="8480" width="7.21875" bestFit="1" customWidth="1"/>
    <col min="8481" max="8485" width="7" bestFit="1" customWidth="1"/>
    <col min="8486" max="8486" width="6" bestFit="1" customWidth="1"/>
    <col min="8487" max="8487" width="7" bestFit="1" customWidth="1"/>
    <col min="8488" max="8488" width="6.21875" bestFit="1" customWidth="1"/>
    <col min="8489" max="8489" width="7" bestFit="1" customWidth="1"/>
    <col min="8490" max="8490" width="6.21875" bestFit="1" customWidth="1"/>
    <col min="8491" max="8494" width="7" bestFit="1" customWidth="1"/>
    <col min="8495" max="8496" width="6" bestFit="1" customWidth="1"/>
    <col min="8497" max="8500" width="7" bestFit="1" customWidth="1"/>
    <col min="8501" max="8501" width="6" bestFit="1" customWidth="1"/>
    <col min="8502" max="8502" width="8" bestFit="1" customWidth="1"/>
    <col min="8503" max="8503" width="6" bestFit="1" customWidth="1"/>
    <col min="8504" max="8515" width="7" bestFit="1" customWidth="1"/>
    <col min="8516" max="8516" width="8" bestFit="1" customWidth="1"/>
    <col min="8517" max="8519" width="7" bestFit="1" customWidth="1"/>
    <col min="8520" max="8520" width="6.21875" bestFit="1" customWidth="1"/>
    <col min="8521" max="8534" width="7" bestFit="1" customWidth="1"/>
    <col min="8535" max="8535" width="8" bestFit="1" customWidth="1"/>
    <col min="8536" max="8536" width="7" bestFit="1" customWidth="1"/>
    <col min="8537" max="8537" width="11" bestFit="1" customWidth="1"/>
    <col min="8538" max="8549" width="7" bestFit="1" customWidth="1"/>
    <col min="8550" max="8550" width="6" bestFit="1" customWidth="1"/>
    <col min="8551" max="8551" width="7" bestFit="1" customWidth="1"/>
    <col min="8552" max="8552" width="6" bestFit="1" customWidth="1"/>
    <col min="8553" max="8565" width="7" bestFit="1" customWidth="1"/>
    <col min="8566" max="8566" width="6" bestFit="1" customWidth="1"/>
    <col min="8567" max="8581" width="7" bestFit="1" customWidth="1"/>
    <col min="8582" max="8582" width="6" bestFit="1" customWidth="1"/>
    <col min="8583" max="8587" width="7" bestFit="1" customWidth="1"/>
    <col min="8588" max="8588" width="4" bestFit="1" customWidth="1"/>
    <col min="8589" max="8594" width="7" bestFit="1" customWidth="1"/>
    <col min="8595" max="8595" width="6" bestFit="1" customWidth="1"/>
    <col min="8596" max="8599" width="7" bestFit="1" customWidth="1"/>
    <col min="8600" max="8600" width="6" bestFit="1" customWidth="1"/>
    <col min="8601" max="8612" width="7" bestFit="1" customWidth="1"/>
    <col min="8613" max="8613" width="6" bestFit="1" customWidth="1"/>
    <col min="8614" max="8620" width="7" bestFit="1" customWidth="1"/>
    <col min="8621" max="8621" width="6" bestFit="1" customWidth="1"/>
    <col min="8622" max="8634" width="7" bestFit="1" customWidth="1"/>
    <col min="8635" max="8635" width="6" bestFit="1" customWidth="1"/>
    <col min="8636" max="8660" width="7" bestFit="1" customWidth="1"/>
    <col min="8661" max="8661" width="6" bestFit="1" customWidth="1"/>
    <col min="8662" max="8674" width="7" bestFit="1" customWidth="1"/>
    <col min="8675" max="8675" width="6" bestFit="1" customWidth="1"/>
    <col min="8676" max="8680" width="7" bestFit="1" customWidth="1"/>
    <col min="8681" max="8681" width="6" bestFit="1" customWidth="1"/>
    <col min="8682" max="8690" width="7" bestFit="1" customWidth="1"/>
    <col min="8691" max="8691" width="6" bestFit="1" customWidth="1"/>
    <col min="8692" max="8703" width="7" bestFit="1" customWidth="1"/>
    <col min="8704" max="8704" width="6" bestFit="1" customWidth="1"/>
    <col min="8705" max="8709" width="7" bestFit="1" customWidth="1"/>
    <col min="8710" max="8710" width="6" bestFit="1" customWidth="1"/>
    <col min="8711" max="8717" width="7" bestFit="1" customWidth="1"/>
    <col min="8718" max="8718" width="6" bestFit="1" customWidth="1"/>
    <col min="8719" max="8720" width="7" bestFit="1" customWidth="1"/>
    <col min="8721" max="8721" width="6" bestFit="1" customWidth="1"/>
    <col min="8722" max="8743" width="7" bestFit="1" customWidth="1"/>
    <col min="8744" max="8744" width="6" bestFit="1" customWidth="1"/>
    <col min="8745" max="8782" width="7" bestFit="1" customWidth="1"/>
    <col min="8783" max="8783" width="6" bestFit="1" customWidth="1"/>
    <col min="8784" max="8802" width="7" bestFit="1" customWidth="1"/>
    <col min="8803" max="8803" width="6" bestFit="1" customWidth="1"/>
    <col min="8804" max="8804" width="7" bestFit="1" customWidth="1"/>
    <col min="8805" max="8805" width="6" bestFit="1" customWidth="1"/>
    <col min="8806" max="8826" width="7" bestFit="1" customWidth="1"/>
    <col min="8827" max="8827" width="6" bestFit="1" customWidth="1"/>
    <col min="8828" max="8837" width="7" bestFit="1" customWidth="1"/>
    <col min="8838" max="8838" width="4" bestFit="1" customWidth="1"/>
    <col min="8839" max="8853" width="7" bestFit="1" customWidth="1"/>
    <col min="8854" max="8854" width="6" bestFit="1" customWidth="1"/>
    <col min="8855" max="8858" width="7" bestFit="1" customWidth="1"/>
    <col min="8859" max="8860" width="6" bestFit="1" customWidth="1"/>
    <col min="8861" max="8887" width="7" bestFit="1" customWidth="1"/>
    <col min="8888" max="8888" width="6" bestFit="1" customWidth="1"/>
    <col min="8889" max="8899" width="7" bestFit="1" customWidth="1"/>
    <col min="8900" max="8901" width="6" bestFit="1" customWidth="1"/>
    <col min="8902" max="8904" width="7" bestFit="1" customWidth="1"/>
    <col min="8905" max="8905" width="6" bestFit="1" customWidth="1"/>
    <col min="8906" max="8917" width="7" bestFit="1" customWidth="1"/>
    <col min="8918" max="8918" width="6" bestFit="1" customWidth="1"/>
    <col min="8919" max="8920" width="7" bestFit="1" customWidth="1"/>
    <col min="8921" max="8921" width="6" bestFit="1" customWidth="1"/>
    <col min="8922" max="8949" width="7" bestFit="1" customWidth="1"/>
    <col min="8950" max="8950" width="6" bestFit="1" customWidth="1"/>
    <col min="8951" max="8956" width="7" bestFit="1" customWidth="1"/>
    <col min="8957" max="8957" width="4" bestFit="1" customWidth="1"/>
    <col min="8958" max="8966" width="7" bestFit="1" customWidth="1"/>
    <col min="8967" max="8967" width="6" bestFit="1" customWidth="1"/>
    <col min="8968" max="8979" width="7" bestFit="1" customWidth="1"/>
    <col min="8980" max="8980" width="6" bestFit="1" customWidth="1"/>
    <col min="8981" max="8985" width="7" bestFit="1" customWidth="1"/>
    <col min="8986" max="8986" width="6" bestFit="1" customWidth="1"/>
    <col min="8987" max="8989" width="7" bestFit="1" customWidth="1"/>
    <col min="8990" max="8990" width="6" bestFit="1" customWidth="1"/>
    <col min="8991" max="8993" width="7" bestFit="1" customWidth="1"/>
    <col min="8994" max="8994" width="6" bestFit="1" customWidth="1"/>
    <col min="8995" max="9008" width="7" bestFit="1" customWidth="1"/>
    <col min="9009" max="9009" width="6" bestFit="1" customWidth="1"/>
    <col min="9010" max="9019" width="7" bestFit="1" customWidth="1"/>
    <col min="9020" max="9020" width="6" bestFit="1" customWidth="1"/>
    <col min="9021" max="9030" width="7" bestFit="1" customWidth="1"/>
    <col min="9031" max="9031" width="6" bestFit="1" customWidth="1"/>
    <col min="9032" max="9032" width="5" bestFit="1" customWidth="1"/>
    <col min="9033" max="9035" width="7" bestFit="1" customWidth="1"/>
    <col min="9036" max="9036" width="5" bestFit="1" customWidth="1"/>
    <col min="9037" max="9041" width="7" bestFit="1" customWidth="1"/>
    <col min="9042" max="9042" width="5" bestFit="1" customWidth="1"/>
    <col min="9043" max="9051" width="7" bestFit="1" customWidth="1"/>
    <col min="9052" max="9052" width="5" bestFit="1" customWidth="1"/>
    <col min="9053" max="9057" width="7" bestFit="1" customWidth="1"/>
    <col min="9058" max="9058" width="5" bestFit="1" customWidth="1"/>
    <col min="9059" max="9064" width="7" bestFit="1" customWidth="1"/>
    <col min="9065" max="9065" width="5" bestFit="1" customWidth="1"/>
    <col min="9066" max="9068" width="7" bestFit="1" customWidth="1"/>
    <col min="9069" max="9069" width="5" bestFit="1" customWidth="1"/>
    <col min="9070" max="9072" width="7" bestFit="1" customWidth="1"/>
    <col min="9073" max="9073" width="5" bestFit="1" customWidth="1"/>
    <col min="9074" max="9078" width="7" bestFit="1" customWidth="1"/>
    <col min="9079" max="9079" width="5" bestFit="1" customWidth="1"/>
    <col min="9080" max="9085" width="7" bestFit="1" customWidth="1"/>
    <col min="9086" max="9086" width="5" bestFit="1" customWidth="1"/>
    <col min="9087" max="9100" width="7" bestFit="1" customWidth="1"/>
    <col min="9101" max="9102" width="5" bestFit="1" customWidth="1"/>
    <col min="9103" max="9107" width="7" bestFit="1" customWidth="1"/>
    <col min="9108" max="9108" width="5" bestFit="1" customWidth="1"/>
    <col min="9109" max="9120" width="7" bestFit="1" customWidth="1"/>
    <col min="9121" max="9121" width="5" bestFit="1" customWidth="1"/>
    <col min="9122" max="9137" width="7" bestFit="1" customWidth="1"/>
    <col min="9138" max="9138" width="5" bestFit="1" customWidth="1"/>
    <col min="9139" max="9141" width="7" bestFit="1" customWidth="1"/>
    <col min="9142" max="9142" width="10.77734375" bestFit="1" customWidth="1"/>
  </cols>
  <sheetData>
    <row r="1" spans="1:9" x14ac:dyDescent="0.3">
      <c r="A1" s="3" t="s">
        <v>7</v>
      </c>
      <c r="B1" t="s">
        <v>65</v>
      </c>
    </row>
    <row r="3" spans="1:9" ht="23.4" x14ac:dyDescent="0.45">
      <c r="A3" s="3" t="s">
        <v>18243</v>
      </c>
      <c r="B3" t="s">
        <v>18246</v>
      </c>
      <c r="H3" s="9" t="s">
        <v>18255</v>
      </c>
      <c r="I3" s="9" t="s">
        <v>18254</v>
      </c>
    </row>
    <row r="4" spans="1:9" x14ac:dyDescent="0.3">
      <c r="A4" s="4" t="s">
        <v>18242</v>
      </c>
      <c r="B4" s="6">
        <v>5596.5999999999995</v>
      </c>
    </row>
    <row r="5" spans="1:9" ht="18" x14ac:dyDescent="0.35">
      <c r="A5" s="4" t="s">
        <v>18228</v>
      </c>
      <c r="B5" s="6">
        <v>13177.330000000002</v>
      </c>
      <c r="H5" s="10" t="s">
        <v>18256</v>
      </c>
      <c r="I5">
        <v>328938.65000000002</v>
      </c>
    </row>
    <row r="6" spans="1:9" x14ac:dyDescent="0.3">
      <c r="A6" s="4" t="s">
        <v>18224</v>
      </c>
      <c r="B6" s="6">
        <v>4613.2900000000009</v>
      </c>
    </row>
    <row r="7" spans="1:9" x14ac:dyDescent="0.3">
      <c r="A7" s="4" t="s">
        <v>18232</v>
      </c>
      <c r="B7" s="6">
        <v>16566.810000000005</v>
      </c>
    </row>
    <row r="8" spans="1:9" x14ac:dyDescent="0.3">
      <c r="A8" s="4" t="s">
        <v>18226</v>
      </c>
      <c r="B8" s="6">
        <v>12670.300000000001</v>
      </c>
    </row>
    <row r="9" spans="1:9" x14ac:dyDescent="0.3">
      <c r="A9" s="4" t="s">
        <v>18239</v>
      </c>
      <c r="B9" s="6">
        <v>13010.61</v>
      </c>
    </row>
    <row r="10" spans="1:9" x14ac:dyDescent="0.3">
      <c r="A10" s="4" t="s">
        <v>18223</v>
      </c>
      <c r="B10" s="6">
        <v>12543.6</v>
      </c>
    </row>
    <row r="11" spans="1:9" x14ac:dyDescent="0.3">
      <c r="A11" s="4" t="s">
        <v>18220</v>
      </c>
      <c r="B11" s="6">
        <v>12738.650000000001</v>
      </c>
    </row>
    <row r="12" spans="1:9" x14ac:dyDescent="0.3">
      <c r="A12" s="4" t="s">
        <v>18222</v>
      </c>
      <c r="B12" s="6">
        <v>9076.6099999999988</v>
      </c>
    </row>
    <row r="13" spans="1:9" x14ac:dyDescent="0.3">
      <c r="A13" s="4" t="s">
        <v>18231</v>
      </c>
      <c r="B13" s="6">
        <v>17540.57</v>
      </c>
    </row>
    <row r="14" spans="1:9" x14ac:dyDescent="0.3">
      <c r="A14" s="4" t="s">
        <v>18234</v>
      </c>
      <c r="B14" s="6">
        <v>15851.400000000001</v>
      </c>
    </row>
    <row r="15" spans="1:9" x14ac:dyDescent="0.3">
      <c r="A15" s="4" t="s">
        <v>18241</v>
      </c>
      <c r="B15" s="6">
        <v>12406.159999999998</v>
      </c>
    </row>
    <row r="16" spans="1:9" x14ac:dyDescent="0.3">
      <c r="A16" s="4" t="s">
        <v>18221</v>
      </c>
      <c r="B16" s="6">
        <v>16867.169999999998</v>
      </c>
    </row>
    <row r="17" spans="1:2" x14ac:dyDescent="0.3">
      <c r="A17" s="4" t="s">
        <v>18218</v>
      </c>
      <c r="B17" s="6">
        <v>10954.550000000001</v>
      </c>
    </row>
    <row r="18" spans="1:2" x14ac:dyDescent="0.3">
      <c r="A18" s="4" t="s">
        <v>18229</v>
      </c>
      <c r="B18" s="6">
        <v>7921.8</v>
      </c>
    </row>
    <row r="19" spans="1:2" x14ac:dyDescent="0.3">
      <c r="A19" s="4" t="s">
        <v>18236</v>
      </c>
      <c r="B19" s="6">
        <v>16125.239999999998</v>
      </c>
    </row>
    <row r="20" spans="1:2" x14ac:dyDescent="0.3">
      <c r="A20" s="4" t="s">
        <v>18233</v>
      </c>
      <c r="B20" s="6">
        <v>7898.7800000000007</v>
      </c>
    </row>
    <row r="21" spans="1:2" x14ac:dyDescent="0.3">
      <c r="A21" s="4" t="s">
        <v>18219</v>
      </c>
      <c r="B21" s="6">
        <v>15167.789999999997</v>
      </c>
    </row>
    <row r="22" spans="1:2" x14ac:dyDescent="0.3">
      <c r="A22" s="4" t="s">
        <v>18230</v>
      </c>
      <c r="B22" s="6">
        <v>17703.330000000002</v>
      </c>
    </row>
    <row r="23" spans="1:2" x14ac:dyDescent="0.3">
      <c r="A23" s="4" t="s">
        <v>18240</v>
      </c>
      <c r="B23" s="6">
        <v>19738.63</v>
      </c>
    </row>
    <row r="24" spans="1:2" x14ac:dyDescent="0.3">
      <c r="A24" s="4" t="s">
        <v>18235</v>
      </c>
      <c r="B24" s="6">
        <v>12003.88</v>
      </c>
    </row>
    <row r="25" spans="1:2" x14ac:dyDescent="0.3">
      <c r="A25" s="4" t="s">
        <v>18227</v>
      </c>
      <c r="B25" s="6">
        <v>18711.180000000004</v>
      </c>
    </row>
    <row r="26" spans="1:2" x14ac:dyDescent="0.3">
      <c r="A26" s="4" t="s">
        <v>18225</v>
      </c>
      <c r="B26" s="6">
        <v>13111.740000000002</v>
      </c>
    </row>
    <row r="27" spans="1:2" x14ac:dyDescent="0.3">
      <c r="A27" s="4" t="s">
        <v>18237</v>
      </c>
      <c r="B27" s="6">
        <v>14407.089999999998</v>
      </c>
    </row>
    <row r="28" spans="1:2" x14ac:dyDescent="0.3">
      <c r="A28" s="4" t="s">
        <v>18238</v>
      </c>
      <c r="B28" s="6">
        <v>10535.539999999999</v>
      </c>
    </row>
    <row r="29" spans="1:2" x14ac:dyDescent="0.3">
      <c r="A29" s="4" t="s">
        <v>18244</v>
      </c>
      <c r="B29" s="6">
        <v>326938.64999999997</v>
      </c>
    </row>
    <row r="36" spans="1:11" ht="21" x14ac:dyDescent="0.4">
      <c r="A36" s="3" t="s">
        <v>3</v>
      </c>
      <c r="B36" t="s">
        <v>31</v>
      </c>
      <c r="J36" s="11" t="s">
        <v>18257</v>
      </c>
      <c r="K36" s="11" t="s">
        <v>18258</v>
      </c>
    </row>
    <row r="37" spans="1:11" ht="23.4" x14ac:dyDescent="0.45">
      <c r="J37" s="5" t="s">
        <v>18256</v>
      </c>
      <c r="K37" s="9" t="s">
        <v>18259</v>
      </c>
    </row>
    <row r="38" spans="1:11" x14ac:dyDescent="0.3">
      <c r="A38" t="s">
        <v>18245</v>
      </c>
      <c r="B38" t="s">
        <v>18246</v>
      </c>
    </row>
    <row r="39" spans="1:11" x14ac:dyDescent="0.3">
      <c r="A39" s="6">
        <v>2488</v>
      </c>
      <c r="B39" s="6">
        <v>1514905.7400000039</v>
      </c>
    </row>
    <row r="56" spans="1:6" ht="23.4" x14ac:dyDescent="0.45">
      <c r="A56" s="3" t="s">
        <v>18243</v>
      </c>
      <c r="B56" t="s">
        <v>18246</v>
      </c>
      <c r="E56" s="9" t="s">
        <v>18260</v>
      </c>
      <c r="F56" s="10" t="s">
        <v>18261</v>
      </c>
    </row>
    <row r="57" spans="1:6" ht="18" x14ac:dyDescent="0.35">
      <c r="A57" s="4" t="s">
        <v>61</v>
      </c>
      <c r="B57">
        <v>341524.13999999972</v>
      </c>
      <c r="E57" s="10" t="s">
        <v>18256</v>
      </c>
      <c r="F57" s="4" t="s">
        <v>61</v>
      </c>
    </row>
    <row r="58" spans="1:6" x14ac:dyDescent="0.3">
      <c r="A58" s="4" t="s">
        <v>124</v>
      </c>
      <c r="B58">
        <v>332703.55000000005</v>
      </c>
      <c r="F58" s="4" t="s">
        <v>124</v>
      </c>
    </row>
    <row r="59" spans="1:6" x14ac:dyDescent="0.3">
      <c r="A59" s="4" t="s">
        <v>86</v>
      </c>
      <c r="B59">
        <v>337248.67000000033</v>
      </c>
      <c r="F59" s="4" t="s">
        <v>86</v>
      </c>
    </row>
    <row r="60" spans="1:6" x14ac:dyDescent="0.3">
      <c r="A60" s="4" t="s">
        <v>146</v>
      </c>
      <c r="B60">
        <v>333413.14000000025</v>
      </c>
      <c r="F60" s="4" t="s">
        <v>146</v>
      </c>
    </row>
    <row r="61" spans="1:6" x14ac:dyDescent="0.3">
      <c r="A61" s="4" t="s">
        <v>65</v>
      </c>
      <c r="B61">
        <v>326938.64999999991</v>
      </c>
      <c r="F61" s="4" t="s">
        <v>65</v>
      </c>
    </row>
    <row r="62" spans="1:6" x14ac:dyDescent="0.3">
      <c r="A62" s="4" t="s">
        <v>83</v>
      </c>
      <c r="B62">
        <v>338131.00000000006</v>
      </c>
      <c r="F62" s="4" t="s">
        <v>83</v>
      </c>
    </row>
    <row r="63" spans="1:6" x14ac:dyDescent="0.3">
      <c r="A63" s="4" t="s">
        <v>72</v>
      </c>
      <c r="B63">
        <v>331953.20999999985</v>
      </c>
      <c r="F63" s="4" t="s">
        <v>72</v>
      </c>
    </row>
    <row r="64" spans="1:6" x14ac:dyDescent="0.3">
      <c r="A64" s="4" t="s">
        <v>180</v>
      </c>
      <c r="B64">
        <v>337497.1999999999</v>
      </c>
      <c r="F64" s="4" t="s">
        <v>180</v>
      </c>
    </row>
    <row r="65" spans="1:10" x14ac:dyDescent="0.3">
      <c r="A65" s="4" t="s">
        <v>52</v>
      </c>
      <c r="B65">
        <v>356571.40999999963</v>
      </c>
      <c r="F65" s="4" t="s">
        <v>52</v>
      </c>
    </row>
    <row r="66" spans="1:10" x14ac:dyDescent="0.3">
      <c r="A66" s="4" t="s">
        <v>39</v>
      </c>
      <c r="B66">
        <v>345871.69000000012</v>
      </c>
      <c r="F66" s="4" t="s">
        <v>39</v>
      </c>
    </row>
    <row r="67" spans="1:10" x14ac:dyDescent="0.3">
      <c r="A67" s="4" t="s">
        <v>18244</v>
      </c>
      <c r="B67">
        <v>3381852.6599999997</v>
      </c>
    </row>
    <row r="80" spans="1:10" ht="21" x14ac:dyDescent="0.4">
      <c r="I80" s="11" t="s">
        <v>18262</v>
      </c>
      <c r="J80" s="11" t="s">
        <v>18263</v>
      </c>
    </row>
    <row r="81" spans="1:10" x14ac:dyDescent="0.3">
      <c r="I81" s="5" t="s">
        <v>18264</v>
      </c>
      <c r="J81" s="5" t="s">
        <v>18265</v>
      </c>
    </row>
    <row r="82" spans="1:10" x14ac:dyDescent="0.3">
      <c r="A82" s="3" t="s">
        <v>18243</v>
      </c>
      <c r="B82" t="s">
        <v>18245</v>
      </c>
    </row>
    <row r="83" spans="1:10" x14ac:dyDescent="0.3">
      <c r="A83" s="4" t="s">
        <v>33</v>
      </c>
      <c r="B83" s="6">
        <v>1103</v>
      </c>
    </row>
    <row r="84" spans="1:10" x14ac:dyDescent="0.3">
      <c r="A84" s="4" t="s">
        <v>77</v>
      </c>
      <c r="B84" s="6">
        <v>1059</v>
      </c>
    </row>
    <row r="85" spans="1:10" x14ac:dyDescent="0.3">
      <c r="A85" s="4" t="s">
        <v>82</v>
      </c>
      <c r="B85" s="6">
        <v>1094</v>
      </c>
    </row>
    <row r="86" spans="1:10" x14ac:dyDescent="0.3">
      <c r="A86" s="4" t="s">
        <v>18244</v>
      </c>
      <c r="B86" s="6">
        <v>3256</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8F9D1-0865-4EE0-BB97-BDBD75090C0E}">
  <dimension ref="A2:B85"/>
  <sheetViews>
    <sheetView zoomScale="38" workbookViewId="0">
      <selection activeCell="AG56" sqref="AG56"/>
    </sheetView>
  </sheetViews>
  <sheetFormatPr defaultRowHeight="14.4" x14ac:dyDescent="0.3"/>
  <cols>
    <col min="1" max="1" width="21.77734375" bestFit="1" customWidth="1"/>
    <col min="2" max="2" width="18.5546875" bestFit="1" customWidth="1"/>
    <col min="3" max="3" width="6.109375" bestFit="1" customWidth="1"/>
    <col min="4" max="14" width="7.109375" bestFit="1" customWidth="1"/>
    <col min="15" max="15" width="6.109375" bestFit="1" customWidth="1"/>
    <col min="16" max="18" width="7.109375" bestFit="1" customWidth="1"/>
    <col min="19" max="19" width="6.109375" bestFit="1" customWidth="1"/>
    <col min="20" max="27" width="7.109375" bestFit="1" customWidth="1"/>
    <col min="28" max="28" width="6.109375" bestFit="1" customWidth="1"/>
    <col min="29" max="37" width="7.109375" bestFit="1" customWidth="1"/>
    <col min="38" max="38" width="6.109375" bestFit="1" customWidth="1"/>
    <col min="39" max="42" width="7.109375" bestFit="1" customWidth="1"/>
    <col min="43" max="43" width="6.109375" bestFit="1" customWidth="1"/>
    <col min="44" max="51" width="7.109375" bestFit="1" customWidth="1"/>
    <col min="52" max="52" width="6.109375" bestFit="1" customWidth="1"/>
    <col min="53" max="59" width="7.109375" bestFit="1" customWidth="1"/>
    <col min="60" max="60" width="6.109375" bestFit="1" customWidth="1"/>
    <col min="61" max="69" width="7.109375" bestFit="1" customWidth="1"/>
    <col min="70" max="70" width="6.109375" bestFit="1" customWidth="1"/>
    <col min="71" max="75" width="7.109375" bestFit="1" customWidth="1"/>
    <col min="76" max="76" width="6.109375" bestFit="1" customWidth="1"/>
    <col min="77" max="82" width="7.109375" bestFit="1" customWidth="1"/>
    <col min="83" max="83" width="6.109375" bestFit="1" customWidth="1"/>
    <col min="84" max="92" width="7.109375" bestFit="1" customWidth="1"/>
    <col min="93" max="93" width="6.109375" bestFit="1" customWidth="1"/>
    <col min="94" max="94" width="4" bestFit="1" customWidth="1"/>
    <col min="95" max="103" width="7.109375" bestFit="1" customWidth="1"/>
    <col min="104" max="104" width="6.109375" bestFit="1" customWidth="1"/>
    <col min="105" max="112" width="7.109375" bestFit="1" customWidth="1"/>
    <col min="113" max="114" width="6.109375" bestFit="1" customWidth="1"/>
    <col min="115" max="133" width="7.109375" bestFit="1" customWidth="1"/>
    <col min="134" max="134" width="6.109375" bestFit="1" customWidth="1"/>
    <col min="135" max="142" width="7.109375" bestFit="1" customWidth="1"/>
    <col min="143" max="143" width="6.109375" bestFit="1" customWidth="1"/>
    <col min="144" max="156" width="7.109375" bestFit="1" customWidth="1"/>
    <col min="157" max="158" width="6.109375" bestFit="1" customWidth="1"/>
    <col min="159" max="165" width="7.109375" bestFit="1" customWidth="1"/>
    <col min="166" max="167" width="6.109375" bestFit="1" customWidth="1"/>
    <col min="168" max="171" width="7.109375" bestFit="1" customWidth="1"/>
    <col min="172" max="172" width="6.109375" bestFit="1" customWidth="1"/>
    <col min="173" max="178" width="7.109375" bestFit="1" customWidth="1"/>
    <col min="179" max="179" width="6.109375" bestFit="1" customWidth="1"/>
    <col min="180" max="190" width="7.109375" bestFit="1" customWidth="1"/>
    <col min="191" max="191" width="6.109375" bestFit="1" customWidth="1"/>
    <col min="192" max="192" width="7.109375" bestFit="1" customWidth="1"/>
    <col min="193" max="193" width="6.109375" bestFit="1" customWidth="1"/>
    <col min="194" max="204" width="7.109375" bestFit="1" customWidth="1"/>
    <col min="205" max="205" width="6.109375" bestFit="1" customWidth="1"/>
    <col min="206" max="212" width="7.109375" bestFit="1" customWidth="1"/>
    <col min="213" max="214" width="6.109375" bestFit="1" customWidth="1"/>
    <col min="215" max="228" width="7.109375" bestFit="1" customWidth="1"/>
    <col min="229" max="229" width="6.109375" bestFit="1" customWidth="1"/>
    <col min="230" max="234" width="7.109375" bestFit="1" customWidth="1"/>
    <col min="235" max="235" width="6.109375" bestFit="1" customWidth="1"/>
    <col min="236" max="236" width="7.109375" bestFit="1" customWidth="1"/>
    <col min="237" max="237" width="6.109375" bestFit="1" customWidth="1"/>
    <col min="238" max="250" width="7.109375" bestFit="1" customWidth="1"/>
    <col min="251" max="251" width="6.109375" bestFit="1" customWidth="1"/>
    <col min="252" max="253" width="7.109375" bestFit="1" customWidth="1"/>
    <col min="254" max="254" width="6.109375" bestFit="1" customWidth="1"/>
    <col min="255" max="275" width="7.109375" bestFit="1" customWidth="1"/>
    <col min="276" max="276" width="6.109375" bestFit="1" customWidth="1"/>
    <col min="277" max="277" width="4" bestFit="1" customWidth="1"/>
    <col min="278" max="295" width="7.109375" bestFit="1" customWidth="1"/>
    <col min="296" max="296" width="6.109375" bestFit="1" customWidth="1"/>
    <col min="297" max="305" width="7.109375" bestFit="1" customWidth="1"/>
    <col min="306" max="306" width="6.109375" bestFit="1" customWidth="1"/>
    <col min="307" max="307" width="7.109375" bestFit="1" customWidth="1"/>
    <col min="308" max="308" width="6.109375" bestFit="1" customWidth="1"/>
    <col min="309" max="317" width="7.109375" bestFit="1" customWidth="1"/>
    <col min="318" max="318" width="6.109375" bestFit="1" customWidth="1"/>
    <col min="319" max="336" width="7.109375" bestFit="1" customWidth="1"/>
    <col min="337" max="337" width="6.109375" bestFit="1" customWidth="1"/>
    <col min="338" max="340" width="7.109375" bestFit="1" customWidth="1"/>
    <col min="341" max="341" width="6.109375" bestFit="1" customWidth="1"/>
    <col min="342" max="363" width="7.109375" bestFit="1" customWidth="1"/>
    <col min="364" max="364" width="6.109375" bestFit="1" customWidth="1"/>
    <col min="365" max="388" width="7.109375" bestFit="1" customWidth="1"/>
    <col min="389" max="389" width="6.109375" bestFit="1" customWidth="1"/>
    <col min="390" max="442" width="7.109375" bestFit="1" customWidth="1"/>
    <col min="443" max="443" width="6.109375" bestFit="1" customWidth="1"/>
    <col min="444" max="444" width="7.109375" bestFit="1" customWidth="1"/>
    <col min="445" max="445" width="6.109375" bestFit="1" customWidth="1"/>
    <col min="446" max="448" width="7.109375" bestFit="1" customWidth="1"/>
    <col min="449" max="449" width="4" bestFit="1" customWidth="1"/>
    <col min="450" max="454" width="7.109375" bestFit="1" customWidth="1"/>
    <col min="455" max="455" width="6.109375" bestFit="1" customWidth="1"/>
    <col min="456" max="457" width="7.109375" bestFit="1" customWidth="1"/>
    <col min="458" max="458" width="6.109375" bestFit="1" customWidth="1"/>
    <col min="459" max="470" width="7.109375" bestFit="1" customWidth="1"/>
    <col min="471" max="472" width="6.109375" bestFit="1" customWidth="1"/>
    <col min="473" max="473" width="4" bestFit="1" customWidth="1"/>
    <col min="474" max="474" width="6.109375" bestFit="1" customWidth="1"/>
    <col min="475" max="509" width="7.109375" bestFit="1" customWidth="1"/>
    <col min="510" max="510" width="6.109375" bestFit="1" customWidth="1"/>
    <col min="511" max="539" width="7.109375" bestFit="1" customWidth="1"/>
    <col min="540" max="540" width="6.109375" bestFit="1" customWidth="1"/>
    <col min="541" max="605" width="7.109375" bestFit="1" customWidth="1"/>
    <col min="606" max="606" width="6.109375" bestFit="1" customWidth="1"/>
    <col min="607" max="607" width="7.109375" bestFit="1" customWidth="1"/>
    <col min="608" max="608" width="6.109375" bestFit="1" customWidth="1"/>
    <col min="609" max="614" width="7.109375" bestFit="1" customWidth="1"/>
    <col min="615" max="615" width="6.109375" bestFit="1" customWidth="1"/>
    <col min="616" max="626" width="7.109375" bestFit="1" customWidth="1"/>
    <col min="627" max="628" width="6.109375" bestFit="1" customWidth="1"/>
    <col min="629" max="629" width="7.109375" bestFit="1" customWidth="1"/>
    <col min="630" max="630" width="6.109375" bestFit="1" customWidth="1"/>
    <col min="631" max="648" width="7.109375" bestFit="1" customWidth="1"/>
    <col min="649" max="649" width="6.109375" bestFit="1" customWidth="1"/>
    <col min="650" max="654" width="7.109375" bestFit="1" customWidth="1"/>
    <col min="655" max="655" width="6.109375" bestFit="1" customWidth="1"/>
    <col min="656" max="684" width="7.109375" bestFit="1" customWidth="1"/>
    <col min="685" max="685" width="6.109375" bestFit="1" customWidth="1"/>
    <col min="686" max="690" width="7.109375" bestFit="1" customWidth="1"/>
    <col min="691" max="691" width="6.109375" bestFit="1" customWidth="1"/>
    <col min="692" max="712" width="7.109375" bestFit="1" customWidth="1"/>
    <col min="713" max="713" width="6.109375" bestFit="1" customWidth="1"/>
    <col min="714" max="717" width="7.109375" bestFit="1" customWidth="1"/>
    <col min="718" max="718" width="6.109375" bestFit="1" customWidth="1"/>
    <col min="719" max="721" width="7.109375" bestFit="1" customWidth="1"/>
    <col min="722" max="722" width="6.109375" bestFit="1" customWidth="1"/>
    <col min="723" max="736" width="7.109375" bestFit="1" customWidth="1"/>
    <col min="737" max="738" width="6.109375" bestFit="1" customWidth="1"/>
    <col min="739" max="743" width="7.109375" bestFit="1" customWidth="1"/>
    <col min="744" max="744" width="4" bestFit="1" customWidth="1"/>
    <col min="745" max="748" width="7.109375" bestFit="1" customWidth="1"/>
    <col min="749" max="749" width="6.109375" bestFit="1" customWidth="1"/>
    <col min="750" max="756" width="7.109375" bestFit="1" customWidth="1"/>
    <col min="757" max="757" width="6.109375" bestFit="1" customWidth="1"/>
    <col min="758" max="776" width="7.109375" bestFit="1" customWidth="1"/>
    <col min="777" max="777" width="6.109375" bestFit="1" customWidth="1"/>
    <col min="778" max="787" width="7.109375" bestFit="1" customWidth="1"/>
    <col min="788" max="788" width="6.109375" bestFit="1" customWidth="1"/>
    <col min="789" max="790" width="7.109375" bestFit="1" customWidth="1"/>
    <col min="791" max="791" width="6.109375" bestFit="1" customWidth="1"/>
    <col min="792" max="797" width="7.109375" bestFit="1" customWidth="1"/>
    <col min="798" max="798" width="6.109375" bestFit="1" customWidth="1"/>
    <col min="799" max="799" width="7.109375" bestFit="1" customWidth="1"/>
    <col min="800" max="800" width="6.109375" bestFit="1" customWidth="1"/>
    <col min="801" max="801" width="7.109375" bestFit="1" customWidth="1"/>
    <col min="802" max="802" width="6.109375" bestFit="1" customWidth="1"/>
    <col min="803" max="824" width="7.109375" bestFit="1" customWidth="1"/>
    <col min="825" max="826" width="6.109375" bestFit="1" customWidth="1"/>
    <col min="827" max="827" width="7.109375" bestFit="1" customWidth="1"/>
    <col min="828" max="828" width="6.109375" bestFit="1" customWidth="1"/>
    <col min="829" max="831" width="7.109375" bestFit="1" customWidth="1"/>
    <col min="832" max="832" width="6.109375" bestFit="1" customWidth="1"/>
    <col min="833" max="856" width="7.109375" bestFit="1" customWidth="1"/>
    <col min="857" max="857" width="6.109375" bestFit="1" customWidth="1"/>
    <col min="858" max="865" width="7.109375" bestFit="1" customWidth="1"/>
    <col min="866" max="866" width="6.109375" bestFit="1" customWidth="1"/>
    <col min="867" max="871" width="7.109375" bestFit="1" customWidth="1"/>
    <col min="872" max="872" width="4" bestFit="1" customWidth="1"/>
    <col min="873" max="891" width="7.109375" bestFit="1" customWidth="1"/>
    <col min="892" max="892" width="6.109375" bestFit="1" customWidth="1"/>
    <col min="893" max="907" width="7.109375" bestFit="1" customWidth="1"/>
    <col min="908" max="908" width="6.109375" bestFit="1" customWidth="1"/>
    <col min="909" max="909" width="7.109375" bestFit="1" customWidth="1"/>
    <col min="910" max="910" width="6.109375" bestFit="1" customWidth="1"/>
    <col min="911" max="911" width="7.109375" bestFit="1" customWidth="1"/>
    <col min="912" max="912" width="4" bestFit="1" customWidth="1"/>
    <col min="913" max="916" width="7.109375" bestFit="1" customWidth="1"/>
    <col min="917" max="917" width="6.109375" bestFit="1" customWidth="1"/>
    <col min="918" max="921" width="7.109375" bestFit="1" customWidth="1"/>
    <col min="922" max="922" width="6.109375" bestFit="1" customWidth="1"/>
    <col min="923" max="927" width="7.109375" bestFit="1" customWidth="1"/>
    <col min="928" max="928" width="6.109375" bestFit="1" customWidth="1"/>
    <col min="929" max="960" width="7.109375" bestFit="1" customWidth="1"/>
    <col min="961" max="962" width="6.109375" bestFit="1" customWidth="1"/>
    <col min="963" max="967" width="7.109375" bestFit="1" customWidth="1"/>
    <col min="968" max="968" width="6.109375" bestFit="1" customWidth="1"/>
    <col min="969" max="992" width="7.109375" bestFit="1" customWidth="1"/>
    <col min="993" max="993" width="6.109375" bestFit="1" customWidth="1"/>
    <col min="994" max="1000" width="7.109375" bestFit="1" customWidth="1"/>
    <col min="1001" max="1001" width="6.109375" bestFit="1" customWidth="1"/>
    <col min="1002" max="1004" width="7.109375" bestFit="1" customWidth="1"/>
    <col min="1005" max="1005" width="6.109375" bestFit="1" customWidth="1"/>
    <col min="1006" max="1007" width="7.109375" bestFit="1" customWidth="1"/>
    <col min="1008" max="1008" width="6.109375" bestFit="1" customWidth="1"/>
    <col min="1009" max="1016" width="7.109375" bestFit="1" customWidth="1"/>
    <col min="1017" max="1017" width="6.109375" bestFit="1" customWidth="1"/>
    <col min="1018" max="1035" width="7.109375" bestFit="1" customWidth="1"/>
    <col min="1036" max="1036" width="6.109375" bestFit="1" customWidth="1"/>
    <col min="1037" max="1042" width="7.109375" bestFit="1" customWidth="1"/>
    <col min="1043" max="1043" width="6.109375" bestFit="1" customWidth="1"/>
    <col min="1044" max="1051" width="7.109375" bestFit="1" customWidth="1"/>
    <col min="1052" max="1052" width="6.109375" bestFit="1" customWidth="1"/>
    <col min="1053" max="1060" width="7.109375" bestFit="1" customWidth="1"/>
    <col min="1061" max="1061" width="6.109375" bestFit="1" customWidth="1"/>
    <col min="1062" max="1065" width="7.109375" bestFit="1" customWidth="1"/>
    <col min="1066" max="1066" width="6.109375" bestFit="1" customWidth="1"/>
    <col min="1067" max="1077" width="7.109375" bestFit="1" customWidth="1"/>
    <col min="1078" max="1078" width="6.109375" bestFit="1" customWidth="1"/>
    <col min="1079" max="1082" width="7.109375" bestFit="1" customWidth="1"/>
    <col min="1083" max="1083" width="6.109375" bestFit="1" customWidth="1"/>
    <col min="1084" max="1091" width="7.109375" bestFit="1" customWidth="1"/>
    <col min="1092" max="1092" width="6.109375" bestFit="1" customWidth="1"/>
    <col min="1093" max="1093" width="7.109375" bestFit="1" customWidth="1"/>
    <col min="1094" max="1095" width="6.109375" bestFit="1" customWidth="1"/>
    <col min="1096" max="1099" width="7.109375" bestFit="1" customWidth="1"/>
    <col min="1100" max="1101" width="6.109375" bestFit="1" customWidth="1"/>
    <col min="1102" max="1102" width="7.109375" bestFit="1" customWidth="1"/>
    <col min="1103" max="1103" width="6.109375" bestFit="1" customWidth="1"/>
    <col min="1104" max="1105" width="7.109375" bestFit="1" customWidth="1"/>
    <col min="1106" max="1106" width="6.109375" bestFit="1" customWidth="1"/>
    <col min="1107" max="1111" width="7.109375" bestFit="1" customWidth="1"/>
    <col min="1112" max="1112" width="6.109375" bestFit="1" customWidth="1"/>
    <col min="1113" max="1120" width="7.109375" bestFit="1" customWidth="1"/>
    <col min="1121" max="1121" width="6.109375" bestFit="1" customWidth="1"/>
    <col min="1122" max="1122" width="7.109375" bestFit="1" customWidth="1"/>
    <col min="1123" max="1123" width="6.109375" bestFit="1" customWidth="1"/>
    <col min="1124" max="1129" width="7.109375" bestFit="1" customWidth="1"/>
    <col min="1130" max="1130" width="6.109375" bestFit="1" customWidth="1"/>
    <col min="1131" max="1131" width="7.109375" bestFit="1" customWidth="1"/>
    <col min="1132" max="1132" width="6.109375" bestFit="1" customWidth="1"/>
    <col min="1133" max="1133" width="7.109375" bestFit="1" customWidth="1"/>
    <col min="1134" max="1134" width="6.109375" bestFit="1" customWidth="1"/>
    <col min="1135" max="1145" width="7.109375" bestFit="1" customWidth="1"/>
    <col min="1146" max="1146" width="6.109375" bestFit="1" customWidth="1"/>
    <col min="1147" max="1147" width="7.109375" bestFit="1" customWidth="1"/>
    <col min="1148" max="1148" width="6.109375" bestFit="1" customWidth="1"/>
    <col min="1149" max="1153" width="7.109375" bestFit="1" customWidth="1"/>
    <col min="1154" max="1154" width="4" bestFit="1" customWidth="1"/>
    <col min="1155" max="1157" width="7.109375" bestFit="1" customWidth="1"/>
    <col min="1158" max="1158" width="6.109375" bestFit="1" customWidth="1"/>
    <col min="1159" max="1162" width="7.109375" bestFit="1" customWidth="1"/>
    <col min="1163" max="1163" width="6.109375" bestFit="1" customWidth="1"/>
    <col min="1164" max="1200" width="7.109375" bestFit="1" customWidth="1"/>
    <col min="1201" max="1201" width="6.109375" bestFit="1" customWidth="1"/>
    <col min="1202" max="1239" width="7.109375" bestFit="1" customWidth="1"/>
    <col min="1240" max="1240" width="6.109375" bestFit="1" customWidth="1"/>
    <col min="1241" max="1246" width="7.109375" bestFit="1" customWidth="1"/>
    <col min="1247" max="1247" width="6.109375" bestFit="1" customWidth="1"/>
    <col min="1248" max="1258" width="7.109375" bestFit="1" customWidth="1"/>
    <col min="1259" max="1259" width="6.109375" bestFit="1" customWidth="1"/>
    <col min="1260" max="1262" width="7.109375" bestFit="1" customWidth="1"/>
    <col min="1263" max="1263" width="6.109375" bestFit="1" customWidth="1"/>
    <col min="1264" max="1267" width="7.109375" bestFit="1" customWidth="1"/>
    <col min="1268" max="1268" width="6.109375" bestFit="1" customWidth="1"/>
    <col min="1269" max="1277" width="7.109375" bestFit="1" customWidth="1"/>
    <col min="1278" max="1278" width="6.109375" bestFit="1" customWidth="1"/>
    <col min="1279" max="1282" width="7.109375" bestFit="1" customWidth="1"/>
    <col min="1283" max="1283" width="6.109375" bestFit="1" customWidth="1"/>
    <col min="1284" max="1288" width="7.109375" bestFit="1" customWidth="1"/>
    <col min="1289" max="1289" width="6.109375" bestFit="1" customWidth="1"/>
    <col min="1290" max="1293" width="7.109375" bestFit="1" customWidth="1"/>
    <col min="1294" max="1294" width="6.109375" bestFit="1" customWidth="1"/>
    <col min="1295" max="1295" width="7.109375" bestFit="1" customWidth="1"/>
    <col min="1296" max="1296" width="6.109375" bestFit="1" customWidth="1"/>
    <col min="1297" max="1311" width="7.109375" bestFit="1" customWidth="1"/>
    <col min="1312" max="1312" width="6.109375" bestFit="1" customWidth="1"/>
    <col min="1313" max="1319" width="7.109375" bestFit="1" customWidth="1"/>
    <col min="1320" max="1320" width="6.109375" bestFit="1" customWidth="1"/>
    <col min="1321" max="1323" width="7.109375" bestFit="1" customWidth="1"/>
    <col min="1324" max="1324" width="6.109375" bestFit="1" customWidth="1"/>
    <col min="1325" max="1343" width="7.109375" bestFit="1" customWidth="1"/>
    <col min="1344" max="1345" width="6.109375" bestFit="1" customWidth="1"/>
    <col min="1346" max="1352" width="7.109375" bestFit="1" customWidth="1"/>
    <col min="1353" max="1353" width="6.109375" bestFit="1" customWidth="1"/>
    <col min="1354" max="1364" width="7.109375" bestFit="1" customWidth="1"/>
    <col min="1365" max="1365" width="6.109375" bestFit="1" customWidth="1"/>
    <col min="1366" max="1372" width="7.109375" bestFit="1" customWidth="1"/>
    <col min="1373" max="1373" width="6.109375" bestFit="1" customWidth="1"/>
    <col min="1374" max="1382" width="7.109375" bestFit="1" customWidth="1"/>
    <col min="1383" max="1384" width="6.109375" bestFit="1" customWidth="1"/>
    <col min="1385" max="1389" width="7.109375" bestFit="1" customWidth="1"/>
    <col min="1390" max="1390" width="6.109375" bestFit="1" customWidth="1"/>
    <col min="1391" max="1402" width="7.109375" bestFit="1" customWidth="1"/>
    <col min="1403" max="1405" width="6.109375" bestFit="1" customWidth="1"/>
    <col min="1406" max="1408" width="7.109375" bestFit="1" customWidth="1"/>
    <col min="1409" max="1409" width="4" bestFit="1" customWidth="1"/>
    <col min="1410" max="1415" width="7.109375" bestFit="1" customWidth="1"/>
    <col min="1416" max="1417" width="6.109375" bestFit="1" customWidth="1"/>
    <col min="1418" max="1425" width="7.109375" bestFit="1" customWidth="1"/>
    <col min="1426" max="1426" width="6.109375" bestFit="1" customWidth="1"/>
    <col min="1427" max="1429" width="7.109375" bestFit="1" customWidth="1"/>
    <col min="1430" max="1430" width="6.109375" bestFit="1" customWidth="1"/>
    <col min="1431" max="1432" width="7.109375" bestFit="1" customWidth="1"/>
    <col min="1433" max="1433" width="6.109375" bestFit="1" customWidth="1"/>
    <col min="1434" max="1437" width="7.109375" bestFit="1" customWidth="1"/>
    <col min="1438" max="1438" width="6.109375" bestFit="1" customWidth="1"/>
    <col min="1439" max="1449" width="7.109375" bestFit="1" customWidth="1"/>
    <col min="1450" max="1450" width="6.109375" bestFit="1" customWidth="1"/>
    <col min="1451" max="1461" width="7.109375" bestFit="1" customWidth="1"/>
    <col min="1462" max="1462" width="6.109375" bestFit="1" customWidth="1"/>
    <col min="1463" max="1479" width="7.109375" bestFit="1" customWidth="1"/>
    <col min="1480" max="1480" width="6.109375" bestFit="1" customWidth="1"/>
    <col min="1481" max="1490" width="7.109375" bestFit="1" customWidth="1"/>
    <col min="1491" max="1491" width="6.109375" bestFit="1" customWidth="1"/>
    <col min="1492" max="1492" width="7.109375" bestFit="1" customWidth="1"/>
    <col min="1493" max="1493" width="6.109375" bestFit="1" customWidth="1"/>
    <col min="1494" max="1505" width="7.109375" bestFit="1" customWidth="1"/>
    <col min="1506" max="1506" width="6.109375" bestFit="1" customWidth="1"/>
    <col min="1507" max="1540" width="7.109375" bestFit="1" customWidth="1"/>
    <col min="1541" max="1541" width="6.109375" bestFit="1" customWidth="1"/>
    <col min="1542" max="1542" width="7.109375" bestFit="1" customWidth="1"/>
    <col min="1543" max="1543" width="6.109375" bestFit="1" customWidth="1"/>
    <col min="1544" max="1548" width="7.109375" bestFit="1" customWidth="1"/>
    <col min="1549" max="1549" width="5" bestFit="1" customWidth="1"/>
    <col min="1550" max="1554" width="7.109375" bestFit="1" customWidth="1"/>
    <col min="1555" max="1556" width="5" bestFit="1" customWidth="1"/>
    <col min="1557" max="1557" width="7.109375" bestFit="1" customWidth="1"/>
    <col min="1558" max="1558" width="5" bestFit="1" customWidth="1"/>
    <col min="1559" max="1566" width="7.109375" bestFit="1" customWidth="1"/>
    <col min="1567" max="1567" width="10.88671875" bestFit="1" customWidth="1"/>
  </cols>
  <sheetData>
    <row r="2" spans="1:2" x14ac:dyDescent="0.3">
      <c r="A2" s="3" t="s">
        <v>18243</v>
      </c>
      <c r="B2" t="s">
        <v>18246</v>
      </c>
    </row>
    <row r="3" spans="1:2" x14ac:dyDescent="0.3">
      <c r="A3" s="4" t="s">
        <v>18242</v>
      </c>
      <c r="B3" s="6">
        <v>110758.24000000003</v>
      </c>
    </row>
    <row r="4" spans="1:2" x14ac:dyDescent="0.3">
      <c r="A4" s="4" t="s">
        <v>18228</v>
      </c>
      <c r="B4" s="6">
        <v>232945.09999999992</v>
      </c>
    </row>
    <row r="5" spans="1:2" x14ac:dyDescent="0.3">
      <c r="A5" s="4" t="s">
        <v>18224</v>
      </c>
      <c r="B5" s="6">
        <v>121168.40999999997</v>
      </c>
    </row>
    <row r="6" spans="1:2" x14ac:dyDescent="0.3">
      <c r="A6" s="4" t="s">
        <v>18232</v>
      </c>
      <c r="B6" s="6">
        <v>271711.12000000023</v>
      </c>
    </row>
    <row r="7" spans="1:2" x14ac:dyDescent="0.3">
      <c r="A7" s="4" t="s">
        <v>18226</v>
      </c>
      <c r="B7" s="6">
        <v>217903.50000000012</v>
      </c>
    </row>
    <row r="8" spans="1:2" x14ac:dyDescent="0.3">
      <c r="A8" s="4" t="s">
        <v>18239</v>
      </c>
      <c r="B8" s="6">
        <v>243646.91000000021</v>
      </c>
    </row>
    <row r="9" spans="1:2" x14ac:dyDescent="0.3">
      <c r="A9" s="4" t="s">
        <v>18223</v>
      </c>
      <c r="B9" s="6">
        <v>255294.22999999995</v>
      </c>
    </row>
    <row r="10" spans="1:2" x14ac:dyDescent="0.3">
      <c r="A10" s="4" t="s">
        <v>18220</v>
      </c>
      <c r="B10" s="6">
        <v>260560.15999999989</v>
      </c>
    </row>
    <row r="11" spans="1:2" x14ac:dyDescent="0.3">
      <c r="A11" s="4" t="s">
        <v>18222</v>
      </c>
      <c r="B11" s="6">
        <v>215531.27000000008</v>
      </c>
    </row>
    <row r="12" spans="1:2" x14ac:dyDescent="0.3">
      <c r="A12" s="4" t="s">
        <v>18231</v>
      </c>
      <c r="B12" s="6">
        <v>240686.99000000008</v>
      </c>
    </row>
    <row r="13" spans="1:2" x14ac:dyDescent="0.3">
      <c r="A13" s="4" t="s">
        <v>18234</v>
      </c>
      <c r="B13" s="6">
        <v>238186.86999999994</v>
      </c>
    </row>
    <row r="14" spans="1:2" x14ac:dyDescent="0.3">
      <c r="A14" s="4" t="s">
        <v>18241</v>
      </c>
      <c r="B14" s="6">
        <v>280559.77999999991</v>
      </c>
    </row>
    <row r="15" spans="1:2" x14ac:dyDescent="0.3">
      <c r="A15" s="4" t="s">
        <v>18221</v>
      </c>
      <c r="B15" s="6">
        <v>263749.19000000012</v>
      </c>
    </row>
    <row r="16" spans="1:2" x14ac:dyDescent="0.3">
      <c r="A16" s="4" t="s">
        <v>18218</v>
      </c>
      <c r="B16" s="6">
        <v>274284.29000000021</v>
      </c>
    </row>
    <row r="17" spans="1:2" x14ac:dyDescent="0.3">
      <c r="A17" s="4" t="s">
        <v>18229</v>
      </c>
      <c r="B17" s="6">
        <v>229391.67999999982</v>
      </c>
    </row>
    <row r="18" spans="1:2" x14ac:dyDescent="0.3">
      <c r="A18" s="4" t="s">
        <v>18236</v>
      </c>
      <c r="B18" s="6">
        <v>236218.75999999989</v>
      </c>
    </row>
    <row r="19" spans="1:2" x14ac:dyDescent="0.3">
      <c r="A19" s="4" t="s">
        <v>18233</v>
      </c>
      <c r="B19" s="6">
        <v>228115.65999999974</v>
      </c>
    </row>
    <row r="20" spans="1:2" x14ac:dyDescent="0.3">
      <c r="A20" s="4" t="s">
        <v>18219</v>
      </c>
      <c r="B20" s="6">
        <v>263293.78000000009</v>
      </c>
    </row>
    <row r="21" spans="1:2" x14ac:dyDescent="0.3">
      <c r="A21" s="4" t="s">
        <v>18230</v>
      </c>
      <c r="B21" s="6">
        <v>268414.96000000002</v>
      </c>
    </row>
    <row r="22" spans="1:2" x14ac:dyDescent="0.3">
      <c r="A22" s="4" t="s">
        <v>18240</v>
      </c>
      <c r="B22" s="6">
        <v>232824.07999999978</v>
      </c>
    </row>
    <row r="23" spans="1:2" x14ac:dyDescent="0.3">
      <c r="A23" s="4" t="s">
        <v>18235</v>
      </c>
      <c r="B23" s="6">
        <v>260751.66999999998</v>
      </c>
    </row>
    <row r="24" spans="1:2" x14ac:dyDescent="0.3">
      <c r="A24" s="4" t="s">
        <v>18227</v>
      </c>
      <c r="B24" s="6">
        <v>257332.84999999989</v>
      </c>
    </row>
    <row r="25" spans="1:2" x14ac:dyDescent="0.3">
      <c r="A25" s="4" t="s">
        <v>18225</v>
      </c>
      <c r="B25" s="6">
        <v>217051.60000000015</v>
      </c>
    </row>
    <row r="26" spans="1:2" x14ac:dyDescent="0.3">
      <c r="A26" s="4" t="s">
        <v>18237</v>
      </c>
      <c r="B26" s="6">
        <v>250444.30999999979</v>
      </c>
    </row>
    <row r="27" spans="1:2" x14ac:dyDescent="0.3">
      <c r="A27" s="4" t="s">
        <v>18238</v>
      </c>
      <c r="B27" s="6">
        <v>222451.82999999996</v>
      </c>
    </row>
    <row r="28" spans="1:2" x14ac:dyDescent="0.3">
      <c r="A28" s="4" t="s">
        <v>18244</v>
      </c>
      <c r="B28" s="6">
        <v>5893277.2400000002</v>
      </c>
    </row>
    <row r="35" spans="1:2" x14ac:dyDescent="0.3">
      <c r="A35" s="3" t="s">
        <v>18243</v>
      </c>
      <c r="B35" t="s">
        <v>18246</v>
      </c>
    </row>
    <row r="36" spans="1:2" x14ac:dyDescent="0.3">
      <c r="A36" s="4" t="s">
        <v>20</v>
      </c>
      <c r="B36" s="6">
        <v>1444851.5700000017</v>
      </c>
    </row>
    <row r="37" spans="1:2" x14ac:dyDescent="0.3">
      <c r="A37" s="4" t="s">
        <v>12</v>
      </c>
      <c r="B37" s="6">
        <v>1509865.1199999989</v>
      </c>
    </row>
    <row r="38" spans="1:2" x14ac:dyDescent="0.3">
      <c r="A38" s="4" t="s">
        <v>31</v>
      </c>
      <c r="B38" s="6">
        <v>1514905.7399999981</v>
      </c>
    </row>
    <row r="39" spans="1:2" x14ac:dyDescent="0.3">
      <c r="A39" s="4" t="s">
        <v>42</v>
      </c>
      <c r="B39" s="6">
        <v>1423654.8099999996</v>
      </c>
    </row>
    <row r="40" spans="1:2" x14ac:dyDescent="0.3">
      <c r="A40" s="4" t="s">
        <v>18244</v>
      </c>
      <c r="B40" s="6">
        <v>5893277.2399999984</v>
      </c>
    </row>
    <row r="51" spans="1:2" x14ac:dyDescent="0.3">
      <c r="A51" s="3" t="s">
        <v>5</v>
      </c>
      <c r="B51" t="s">
        <v>14</v>
      </c>
    </row>
    <row r="52" spans="1:2" x14ac:dyDescent="0.3">
      <c r="A52" s="3" t="s">
        <v>3</v>
      </c>
      <c r="B52" t="s">
        <v>12</v>
      </c>
    </row>
    <row r="54" spans="1:2" x14ac:dyDescent="0.3">
      <c r="A54" s="3" t="s">
        <v>18243</v>
      </c>
      <c r="B54" t="s">
        <v>18246</v>
      </c>
    </row>
    <row r="55" spans="1:2" x14ac:dyDescent="0.3">
      <c r="A55" s="4" t="s">
        <v>180</v>
      </c>
      <c r="B55" s="6">
        <v>93761.710000000036</v>
      </c>
    </row>
    <row r="56" spans="1:2" x14ac:dyDescent="0.3">
      <c r="A56" s="4" t="s">
        <v>72</v>
      </c>
      <c r="B56" s="6">
        <v>94235.140000000014</v>
      </c>
    </row>
    <row r="57" spans="1:2" x14ac:dyDescent="0.3">
      <c r="A57" s="4" t="s">
        <v>16</v>
      </c>
      <c r="B57" s="6">
        <v>77230.579999999987</v>
      </c>
    </row>
    <row r="58" spans="1:2" x14ac:dyDescent="0.3">
      <c r="A58" s="4" t="s">
        <v>65</v>
      </c>
      <c r="B58" s="6">
        <v>93779.73000000004</v>
      </c>
    </row>
    <row r="59" spans="1:2" x14ac:dyDescent="0.3">
      <c r="A59" s="4" t="s">
        <v>124</v>
      </c>
      <c r="B59" s="6">
        <v>90954.549999999988</v>
      </c>
    </row>
    <row r="60" spans="1:2" x14ac:dyDescent="0.3">
      <c r="A60" s="4" t="s">
        <v>61</v>
      </c>
      <c r="B60" s="6">
        <v>84663.55</v>
      </c>
    </row>
    <row r="61" spans="1:2" x14ac:dyDescent="0.3">
      <c r="A61" s="4" t="s">
        <v>18244</v>
      </c>
      <c r="B61" s="6">
        <v>534625.26000000013</v>
      </c>
    </row>
    <row r="75" spans="1:2" x14ac:dyDescent="0.3">
      <c r="A75" s="3" t="s">
        <v>5</v>
      </c>
      <c r="B75" t="s">
        <v>26</v>
      </c>
    </row>
    <row r="76" spans="1:2" x14ac:dyDescent="0.3">
      <c r="A76" s="3" t="s">
        <v>3</v>
      </c>
      <c r="B76" t="s">
        <v>12</v>
      </c>
    </row>
    <row r="78" spans="1:2" x14ac:dyDescent="0.3">
      <c r="A78" s="3" t="s">
        <v>18243</v>
      </c>
      <c r="B78" t="s">
        <v>18246</v>
      </c>
    </row>
    <row r="79" spans="1:2" x14ac:dyDescent="0.3">
      <c r="A79" s="4" t="s">
        <v>28</v>
      </c>
      <c r="B79" s="6">
        <v>82033.38999999997</v>
      </c>
    </row>
    <row r="80" spans="1:2" x14ac:dyDescent="0.3">
      <c r="A80" s="4" t="s">
        <v>39</v>
      </c>
      <c r="B80" s="6">
        <v>72989.450000000026</v>
      </c>
    </row>
    <row r="81" spans="1:2" x14ac:dyDescent="0.3">
      <c r="A81" s="4" t="s">
        <v>48</v>
      </c>
      <c r="B81" s="6">
        <v>75873.679999999993</v>
      </c>
    </row>
    <row r="82" spans="1:2" x14ac:dyDescent="0.3">
      <c r="A82" s="4" t="s">
        <v>146</v>
      </c>
      <c r="B82" s="6">
        <v>80762.520000000019</v>
      </c>
    </row>
    <row r="83" spans="1:2" x14ac:dyDescent="0.3">
      <c r="A83" s="4" t="s">
        <v>86</v>
      </c>
      <c r="B83" s="6">
        <v>76896.390000000058</v>
      </c>
    </row>
    <row r="84" spans="1:2" x14ac:dyDescent="0.3">
      <c r="A84" s="4" t="s">
        <v>44</v>
      </c>
      <c r="B84" s="6">
        <v>92315.199999999997</v>
      </c>
    </row>
    <row r="85" spans="1:2" x14ac:dyDescent="0.3">
      <c r="A85" s="4" t="s">
        <v>18244</v>
      </c>
      <c r="B85" s="6">
        <v>480870.63000000012</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53232-9D1A-4844-B954-9202BBD20AC8}">
  <dimension ref="A1:I84"/>
  <sheetViews>
    <sheetView zoomScale="31" zoomScaleNormal="65" workbookViewId="0">
      <selection activeCell="Q85" sqref="Q85"/>
    </sheetView>
  </sheetViews>
  <sheetFormatPr defaultRowHeight="14.4" x14ac:dyDescent="0.3"/>
  <cols>
    <col min="1" max="2" width="15.5546875" bestFit="1" customWidth="1"/>
    <col min="3" max="3" width="16" bestFit="1" customWidth="1"/>
    <col min="4" max="4" width="16.77734375" bestFit="1" customWidth="1"/>
    <col min="5" max="8" width="16.88671875" bestFit="1" customWidth="1"/>
    <col min="9" max="9" width="16.109375" bestFit="1" customWidth="1"/>
    <col min="10" max="10" width="14.6640625" bestFit="1" customWidth="1"/>
    <col min="11" max="11" width="16" bestFit="1" customWidth="1"/>
    <col min="12" max="12" width="19.5546875" bestFit="1" customWidth="1"/>
    <col min="13" max="13" width="21" bestFit="1" customWidth="1"/>
    <col min="14" max="14" width="16.6640625" bestFit="1" customWidth="1"/>
    <col min="15" max="15" width="18.21875" bestFit="1" customWidth="1"/>
    <col min="16" max="16" width="19.5546875" bestFit="1" customWidth="1"/>
    <col min="17" max="17" width="21" bestFit="1" customWidth="1"/>
    <col min="18" max="19" width="9" bestFit="1" customWidth="1"/>
    <col min="20" max="21" width="9.109375" bestFit="1" customWidth="1"/>
    <col min="22" max="23" width="9.44140625" bestFit="1" customWidth="1"/>
    <col min="24" max="25" width="9.109375" bestFit="1" customWidth="1"/>
    <col min="26" max="29" width="9" bestFit="1" customWidth="1"/>
    <col min="30" max="30" width="11" bestFit="1" customWidth="1"/>
    <col min="31" max="35" width="9" bestFit="1" customWidth="1"/>
    <col min="36" max="36" width="8.77734375" bestFit="1" customWidth="1"/>
    <col min="37" max="45" width="9" bestFit="1" customWidth="1"/>
    <col min="46" max="47" width="9.109375" bestFit="1" customWidth="1"/>
    <col min="48" max="49" width="9.44140625" bestFit="1" customWidth="1"/>
    <col min="50" max="51" width="9.109375" bestFit="1" customWidth="1"/>
    <col min="52" max="52" width="9" bestFit="1" customWidth="1"/>
    <col min="53" max="53" width="8.5546875" bestFit="1" customWidth="1"/>
    <col min="54" max="55" width="9" bestFit="1" customWidth="1"/>
    <col min="56" max="56" width="11" bestFit="1" customWidth="1"/>
    <col min="57" max="62" width="9" bestFit="1" customWidth="1"/>
    <col min="63" max="63" width="8.77734375" bestFit="1" customWidth="1"/>
    <col min="64" max="70" width="9" bestFit="1" customWidth="1"/>
    <col min="71" max="71" width="8.5546875" bestFit="1" customWidth="1"/>
    <col min="72" max="73" width="9.109375" bestFit="1" customWidth="1"/>
    <col min="74" max="75" width="9.44140625" bestFit="1" customWidth="1"/>
    <col min="76" max="77" width="9.109375" bestFit="1" customWidth="1"/>
    <col min="78" max="81" width="9" bestFit="1" customWidth="1"/>
    <col min="82" max="82" width="11" bestFit="1" customWidth="1"/>
    <col min="83" max="88" width="9" bestFit="1" customWidth="1"/>
    <col min="89" max="89" width="8.77734375" bestFit="1" customWidth="1"/>
    <col min="90" max="91" width="9" bestFit="1" customWidth="1"/>
    <col min="92" max="92" width="8.44140625" bestFit="1" customWidth="1"/>
    <col min="93" max="97" width="9" bestFit="1" customWidth="1"/>
    <col min="98" max="99" width="9.109375" bestFit="1" customWidth="1"/>
    <col min="100" max="101" width="9.44140625" bestFit="1" customWidth="1"/>
    <col min="102" max="103" width="9.109375" bestFit="1" customWidth="1"/>
    <col min="104" max="104" width="9" bestFit="1" customWidth="1"/>
    <col min="105" max="105" width="8.5546875" bestFit="1" customWidth="1"/>
    <col min="106" max="107" width="9" bestFit="1" customWidth="1"/>
    <col min="108" max="108" width="11" bestFit="1" customWidth="1"/>
    <col min="109" max="109" width="9" bestFit="1" customWidth="1"/>
    <col min="110" max="110" width="11.6640625" bestFit="1" customWidth="1"/>
    <col min="111" max="111" width="11" bestFit="1" customWidth="1"/>
  </cols>
  <sheetData>
    <row r="1" spans="1:7" ht="46.2" x14ac:dyDescent="0.85">
      <c r="G1" s="7" t="s">
        <v>18249</v>
      </c>
    </row>
    <row r="4" spans="1:7" x14ac:dyDescent="0.3">
      <c r="A4" s="3" t="s">
        <v>5</v>
      </c>
      <c r="B4" t="s">
        <v>18248</v>
      </c>
    </row>
    <row r="6" spans="1:7" x14ac:dyDescent="0.3">
      <c r="A6" s="3" t="s">
        <v>18245</v>
      </c>
      <c r="B6" s="3" t="s">
        <v>18247</v>
      </c>
    </row>
    <row r="7" spans="1:7" x14ac:dyDescent="0.3">
      <c r="A7" s="3" t="s">
        <v>18243</v>
      </c>
      <c r="B7" t="s">
        <v>20</v>
      </c>
      <c r="C7" t="s">
        <v>12</v>
      </c>
      <c r="D7" t="s">
        <v>31</v>
      </c>
      <c r="E7" t="s">
        <v>42</v>
      </c>
      <c r="F7" t="s">
        <v>18244</v>
      </c>
    </row>
    <row r="8" spans="1:7" x14ac:dyDescent="0.3">
      <c r="A8" s="4" t="s">
        <v>51</v>
      </c>
      <c r="B8" s="6">
        <v>317</v>
      </c>
      <c r="C8" s="6">
        <v>322</v>
      </c>
      <c r="D8" s="6">
        <v>333</v>
      </c>
      <c r="E8" s="6">
        <v>311</v>
      </c>
      <c r="F8" s="6">
        <v>1283</v>
      </c>
    </row>
    <row r="9" spans="1:7" x14ac:dyDescent="0.3">
      <c r="A9" s="4" t="s">
        <v>21</v>
      </c>
      <c r="B9" s="6">
        <v>281</v>
      </c>
      <c r="C9" s="6">
        <v>292</v>
      </c>
      <c r="D9" s="6">
        <v>310</v>
      </c>
      <c r="E9" s="6">
        <v>313</v>
      </c>
      <c r="F9" s="6">
        <v>1196</v>
      </c>
    </row>
    <row r="10" spans="1:7" x14ac:dyDescent="0.3">
      <c r="A10" s="4" t="s">
        <v>70</v>
      </c>
      <c r="B10" s="6">
        <v>321</v>
      </c>
      <c r="C10" s="6">
        <v>303</v>
      </c>
      <c r="D10" s="6">
        <v>306</v>
      </c>
      <c r="E10" s="6">
        <v>301</v>
      </c>
      <c r="F10" s="6">
        <v>1231</v>
      </c>
    </row>
    <row r="11" spans="1:7" x14ac:dyDescent="0.3">
      <c r="A11" s="4" t="s">
        <v>105</v>
      </c>
      <c r="B11" s="6">
        <v>298</v>
      </c>
      <c r="C11" s="6">
        <v>281</v>
      </c>
      <c r="D11" s="6">
        <v>326</v>
      </c>
      <c r="E11" s="6">
        <v>318</v>
      </c>
      <c r="F11" s="6">
        <v>1223</v>
      </c>
    </row>
    <row r="12" spans="1:7" x14ac:dyDescent="0.3">
      <c r="A12" s="4" t="s">
        <v>13</v>
      </c>
      <c r="B12" s="6">
        <v>311</v>
      </c>
      <c r="C12" s="6">
        <v>316</v>
      </c>
      <c r="D12" s="6">
        <v>318</v>
      </c>
      <c r="E12" s="6">
        <v>292</v>
      </c>
      <c r="F12" s="6">
        <v>1237</v>
      </c>
    </row>
    <row r="13" spans="1:7" x14ac:dyDescent="0.3">
      <c r="A13" s="4" t="s">
        <v>37</v>
      </c>
      <c r="B13" s="6">
        <v>267</v>
      </c>
      <c r="C13" s="6">
        <v>292</v>
      </c>
      <c r="D13" s="6">
        <v>266</v>
      </c>
      <c r="E13" s="6">
        <v>271</v>
      </c>
      <c r="F13" s="6">
        <v>1096</v>
      </c>
    </row>
    <row r="14" spans="1:7" x14ac:dyDescent="0.3">
      <c r="A14" s="4" t="s">
        <v>25</v>
      </c>
      <c r="B14" s="6">
        <v>286</v>
      </c>
      <c r="C14" s="6">
        <v>297</v>
      </c>
      <c r="D14" s="6">
        <v>322</v>
      </c>
      <c r="E14" s="6">
        <v>299</v>
      </c>
      <c r="F14" s="6">
        <v>1204</v>
      </c>
    </row>
    <row r="15" spans="1:7" x14ac:dyDescent="0.3">
      <c r="A15" s="4" t="s">
        <v>47</v>
      </c>
      <c r="B15" s="6">
        <v>315</v>
      </c>
      <c r="C15" s="6">
        <v>319</v>
      </c>
      <c r="D15" s="6">
        <v>307</v>
      </c>
      <c r="E15" s="6">
        <v>286</v>
      </c>
      <c r="F15" s="6">
        <v>1227</v>
      </c>
    </row>
    <row r="16" spans="1:7" x14ac:dyDescent="0.3">
      <c r="A16" s="4" t="s">
        <v>18244</v>
      </c>
      <c r="B16" s="6">
        <v>2396</v>
      </c>
      <c r="C16" s="6">
        <v>2422</v>
      </c>
      <c r="D16" s="6">
        <v>2488</v>
      </c>
      <c r="E16" s="6">
        <v>2391</v>
      </c>
      <c r="F16" s="6">
        <v>9697</v>
      </c>
    </row>
    <row r="22" spans="4:9" x14ac:dyDescent="0.3">
      <c r="D22" s="3" t="s">
        <v>18246</v>
      </c>
      <c r="E22" s="3" t="s">
        <v>18247</v>
      </c>
    </row>
    <row r="23" spans="4:9" x14ac:dyDescent="0.3">
      <c r="D23" s="3" t="s">
        <v>18243</v>
      </c>
      <c r="E23" t="s">
        <v>20</v>
      </c>
      <c r="F23" t="s">
        <v>12</v>
      </c>
      <c r="G23" t="s">
        <v>31</v>
      </c>
      <c r="H23" t="s">
        <v>42</v>
      </c>
      <c r="I23" t="s">
        <v>18244</v>
      </c>
    </row>
    <row r="24" spans="4:9" x14ac:dyDescent="0.3">
      <c r="D24" s="4" t="s">
        <v>51</v>
      </c>
      <c r="E24" s="6">
        <v>174263.1999999999</v>
      </c>
      <c r="F24" s="6">
        <v>206440.69000000009</v>
      </c>
      <c r="G24" s="6">
        <v>197237.48000000013</v>
      </c>
      <c r="H24" s="6">
        <v>169931.22000000012</v>
      </c>
      <c r="I24" s="6">
        <v>747872.5900000002</v>
      </c>
    </row>
    <row r="25" spans="4:9" x14ac:dyDescent="0.3">
      <c r="D25" s="4" t="s">
        <v>21</v>
      </c>
      <c r="E25" s="6">
        <v>183130.56999999998</v>
      </c>
      <c r="F25" s="6">
        <v>169555.88999999996</v>
      </c>
      <c r="G25" s="6">
        <v>180728.06999999995</v>
      </c>
      <c r="H25" s="6">
        <v>193639.29999999996</v>
      </c>
      <c r="I25" s="6">
        <v>727053.82999999984</v>
      </c>
    </row>
    <row r="26" spans="4:9" x14ac:dyDescent="0.3">
      <c r="D26" s="4" t="s">
        <v>70</v>
      </c>
      <c r="E26" s="6">
        <v>188726.84999999989</v>
      </c>
      <c r="F26" s="6">
        <v>193111.93000000002</v>
      </c>
      <c r="G26" s="6">
        <v>196077.64999999994</v>
      </c>
      <c r="H26" s="6">
        <v>175155.62</v>
      </c>
      <c r="I26" s="6">
        <v>753072.04999999981</v>
      </c>
    </row>
    <row r="27" spans="4:9" x14ac:dyDescent="0.3">
      <c r="D27" s="4" t="s">
        <v>105</v>
      </c>
      <c r="E27" s="6">
        <v>167096.92999999991</v>
      </c>
      <c r="F27" s="6">
        <v>182984.05999999997</v>
      </c>
      <c r="G27" s="6">
        <v>192813.1099999999</v>
      </c>
      <c r="H27" s="6">
        <v>185727.01999999996</v>
      </c>
      <c r="I27" s="6">
        <v>728621.11999999965</v>
      </c>
    </row>
    <row r="28" spans="4:9" x14ac:dyDescent="0.3">
      <c r="D28" s="4" t="s">
        <v>13</v>
      </c>
      <c r="E28" s="6">
        <v>197345.33000000007</v>
      </c>
      <c r="F28" s="6">
        <v>196088.86999999991</v>
      </c>
      <c r="G28" s="6">
        <v>209008.00000000012</v>
      </c>
      <c r="H28" s="6">
        <v>175434.68000000008</v>
      </c>
      <c r="I28" s="6">
        <v>777876.88000000012</v>
      </c>
    </row>
    <row r="29" spans="4:9" x14ac:dyDescent="0.3">
      <c r="D29" s="4" t="s">
        <v>37</v>
      </c>
      <c r="E29" s="6">
        <v>165803.40999999997</v>
      </c>
      <c r="F29" s="6">
        <v>186742.29000000004</v>
      </c>
      <c r="G29" s="6">
        <v>153505.71999999997</v>
      </c>
      <c r="H29" s="6">
        <v>171064.65000000011</v>
      </c>
      <c r="I29" s="6">
        <v>677116.07000000007</v>
      </c>
    </row>
    <row r="30" spans="4:9" x14ac:dyDescent="0.3">
      <c r="D30" s="4" t="s">
        <v>25</v>
      </c>
      <c r="E30" s="6">
        <v>184493.32000000009</v>
      </c>
      <c r="F30" s="6">
        <v>167373.29999999993</v>
      </c>
      <c r="G30" s="6">
        <v>187917.1</v>
      </c>
      <c r="H30" s="6">
        <v>189586.05999999985</v>
      </c>
      <c r="I30" s="6">
        <v>729369.7799999998</v>
      </c>
    </row>
    <row r="31" spans="4:9" x14ac:dyDescent="0.3">
      <c r="D31" s="4" t="s">
        <v>47</v>
      </c>
      <c r="E31" s="6">
        <v>183991.95999999988</v>
      </c>
      <c r="F31" s="6">
        <v>207568.08999999988</v>
      </c>
      <c r="G31" s="6">
        <v>197618.60999999996</v>
      </c>
      <c r="H31" s="6">
        <v>163116.25999999998</v>
      </c>
      <c r="I31" s="6">
        <v>752294.91999999969</v>
      </c>
    </row>
    <row r="32" spans="4:9" x14ac:dyDescent="0.3">
      <c r="D32" s="4" t="s">
        <v>18244</v>
      </c>
      <c r="E32" s="6">
        <v>1444851.5699999998</v>
      </c>
      <c r="F32" s="6">
        <v>1509865.1199999996</v>
      </c>
      <c r="G32" s="6">
        <v>1514905.7399999998</v>
      </c>
      <c r="H32" s="6">
        <v>1423654.81</v>
      </c>
      <c r="I32" s="6">
        <v>5893277.2400000002</v>
      </c>
    </row>
    <row r="39" spans="3:7" x14ac:dyDescent="0.3">
      <c r="C39" s="3" t="s">
        <v>18253</v>
      </c>
      <c r="D39" s="3" t="s">
        <v>18247</v>
      </c>
    </row>
    <row r="40" spans="3:7" x14ac:dyDescent="0.3">
      <c r="D40" t="s">
        <v>18250</v>
      </c>
      <c r="E40" t="s">
        <v>18251</v>
      </c>
      <c r="F40" t="s">
        <v>18252</v>
      </c>
      <c r="G40" t="s">
        <v>18244</v>
      </c>
    </row>
    <row r="43" spans="3:7" x14ac:dyDescent="0.3">
      <c r="C43" s="3" t="s">
        <v>18243</v>
      </c>
    </row>
    <row r="44" spans="3:7" x14ac:dyDescent="0.3">
      <c r="C44" s="4" t="s">
        <v>51</v>
      </c>
      <c r="D44" s="6">
        <v>460</v>
      </c>
      <c r="E44" s="6">
        <v>633</v>
      </c>
      <c r="F44" s="6">
        <v>190</v>
      </c>
      <c r="G44" s="6">
        <v>1283</v>
      </c>
    </row>
    <row r="45" spans="3:7" x14ac:dyDescent="0.3">
      <c r="C45" s="8" t="s">
        <v>20</v>
      </c>
      <c r="D45" s="6">
        <v>117</v>
      </c>
      <c r="E45" s="6">
        <v>149</v>
      </c>
      <c r="F45" s="6">
        <v>51</v>
      </c>
      <c r="G45" s="6">
        <v>317</v>
      </c>
    </row>
    <row r="46" spans="3:7" x14ac:dyDescent="0.3">
      <c r="C46" s="8" t="s">
        <v>12</v>
      </c>
      <c r="D46" s="6">
        <v>106</v>
      </c>
      <c r="E46" s="6">
        <v>164</v>
      </c>
      <c r="F46" s="6">
        <v>52</v>
      </c>
      <c r="G46" s="6">
        <v>322</v>
      </c>
    </row>
    <row r="47" spans="3:7" x14ac:dyDescent="0.3">
      <c r="C47" s="8" t="s">
        <v>31</v>
      </c>
      <c r="D47" s="6">
        <v>126</v>
      </c>
      <c r="E47" s="6">
        <v>160</v>
      </c>
      <c r="F47" s="6">
        <v>47</v>
      </c>
      <c r="G47" s="6">
        <v>333</v>
      </c>
    </row>
    <row r="48" spans="3:7" x14ac:dyDescent="0.3">
      <c r="C48" s="8" t="s">
        <v>42</v>
      </c>
      <c r="D48" s="6">
        <v>111</v>
      </c>
      <c r="E48" s="6">
        <v>160</v>
      </c>
      <c r="F48" s="6">
        <v>40</v>
      </c>
      <c r="G48" s="6">
        <v>311</v>
      </c>
    </row>
    <row r="49" spans="3:7" x14ac:dyDescent="0.3">
      <c r="C49" s="4" t="s">
        <v>21</v>
      </c>
      <c r="D49" s="6">
        <v>441</v>
      </c>
      <c r="E49" s="6">
        <v>573</v>
      </c>
      <c r="F49" s="6">
        <v>182</v>
      </c>
      <c r="G49" s="6">
        <v>1196</v>
      </c>
    </row>
    <row r="50" spans="3:7" x14ac:dyDescent="0.3">
      <c r="C50" s="8" t="s">
        <v>20</v>
      </c>
      <c r="D50" s="6">
        <v>96</v>
      </c>
      <c r="E50" s="6">
        <v>140</v>
      </c>
      <c r="F50" s="6">
        <v>45</v>
      </c>
      <c r="G50" s="6">
        <v>281</v>
      </c>
    </row>
    <row r="51" spans="3:7" x14ac:dyDescent="0.3">
      <c r="C51" s="8" t="s">
        <v>12</v>
      </c>
      <c r="D51" s="6">
        <v>108</v>
      </c>
      <c r="E51" s="6">
        <v>131</v>
      </c>
      <c r="F51" s="6">
        <v>53</v>
      </c>
      <c r="G51" s="6">
        <v>292</v>
      </c>
    </row>
    <row r="52" spans="3:7" x14ac:dyDescent="0.3">
      <c r="C52" s="8" t="s">
        <v>31</v>
      </c>
      <c r="D52" s="6">
        <v>118</v>
      </c>
      <c r="E52" s="6">
        <v>144</v>
      </c>
      <c r="F52" s="6">
        <v>48</v>
      </c>
      <c r="G52" s="6">
        <v>310</v>
      </c>
    </row>
    <row r="53" spans="3:7" x14ac:dyDescent="0.3">
      <c r="C53" s="8" t="s">
        <v>42</v>
      </c>
      <c r="D53" s="6">
        <v>119</v>
      </c>
      <c r="E53" s="6">
        <v>158</v>
      </c>
      <c r="F53" s="6">
        <v>36</v>
      </c>
      <c r="G53" s="6">
        <v>313</v>
      </c>
    </row>
    <row r="54" spans="3:7" x14ac:dyDescent="0.3">
      <c r="C54" s="4" t="s">
        <v>70</v>
      </c>
      <c r="D54" s="6">
        <v>437</v>
      </c>
      <c r="E54" s="6">
        <v>604</v>
      </c>
      <c r="F54" s="6">
        <v>190</v>
      </c>
      <c r="G54" s="6">
        <v>1231</v>
      </c>
    </row>
    <row r="55" spans="3:7" x14ac:dyDescent="0.3">
      <c r="C55" s="8" t="s">
        <v>20</v>
      </c>
      <c r="D55" s="6">
        <v>119</v>
      </c>
      <c r="E55" s="6">
        <v>161</v>
      </c>
      <c r="F55" s="6">
        <v>41</v>
      </c>
      <c r="G55" s="6">
        <v>321</v>
      </c>
    </row>
    <row r="56" spans="3:7" x14ac:dyDescent="0.3">
      <c r="C56" s="8" t="s">
        <v>12</v>
      </c>
      <c r="D56" s="6">
        <v>109</v>
      </c>
      <c r="E56" s="6">
        <v>141</v>
      </c>
      <c r="F56" s="6">
        <v>53</v>
      </c>
      <c r="G56" s="6">
        <v>303</v>
      </c>
    </row>
    <row r="57" spans="3:7" x14ac:dyDescent="0.3">
      <c r="C57" s="8" t="s">
        <v>31</v>
      </c>
      <c r="D57" s="6">
        <v>107</v>
      </c>
      <c r="E57" s="6">
        <v>163</v>
      </c>
      <c r="F57" s="6">
        <v>36</v>
      </c>
      <c r="G57" s="6">
        <v>306</v>
      </c>
    </row>
    <row r="58" spans="3:7" x14ac:dyDescent="0.3">
      <c r="C58" s="8" t="s">
        <v>42</v>
      </c>
      <c r="D58" s="6">
        <v>102</v>
      </c>
      <c r="E58" s="6">
        <v>139</v>
      </c>
      <c r="F58" s="6">
        <v>60</v>
      </c>
      <c r="G58" s="6">
        <v>301</v>
      </c>
    </row>
    <row r="59" spans="3:7" x14ac:dyDescent="0.3">
      <c r="C59" s="4" t="s">
        <v>105</v>
      </c>
      <c r="D59" s="6">
        <v>441</v>
      </c>
      <c r="E59" s="6">
        <v>603</v>
      </c>
      <c r="F59" s="6">
        <v>179</v>
      </c>
      <c r="G59" s="6">
        <v>1223</v>
      </c>
    </row>
    <row r="60" spans="3:7" x14ac:dyDescent="0.3">
      <c r="C60" s="8" t="s">
        <v>20</v>
      </c>
      <c r="D60" s="6">
        <v>103</v>
      </c>
      <c r="E60" s="6">
        <v>158</v>
      </c>
      <c r="F60" s="6">
        <v>37</v>
      </c>
      <c r="G60" s="6">
        <v>298</v>
      </c>
    </row>
    <row r="61" spans="3:7" x14ac:dyDescent="0.3">
      <c r="C61" s="8" t="s">
        <v>12</v>
      </c>
      <c r="D61" s="6">
        <v>97</v>
      </c>
      <c r="E61" s="6">
        <v>135</v>
      </c>
      <c r="F61" s="6">
        <v>49</v>
      </c>
      <c r="G61" s="6">
        <v>281</v>
      </c>
    </row>
    <row r="62" spans="3:7" x14ac:dyDescent="0.3">
      <c r="C62" s="8" t="s">
        <v>31</v>
      </c>
      <c r="D62" s="6">
        <v>111</v>
      </c>
      <c r="E62" s="6">
        <v>170</v>
      </c>
      <c r="F62" s="6">
        <v>45</v>
      </c>
      <c r="G62" s="6">
        <v>326</v>
      </c>
    </row>
    <row r="63" spans="3:7" x14ac:dyDescent="0.3">
      <c r="C63" s="8" t="s">
        <v>42</v>
      </c>
      <c r="D63" s="6">
        <v>130</v>
      </c>
      <c r="E63" s="6">
        <v>140</v>
      </c>
      <c r="F63" s="6">
        <v>48</v>
      </c>
      <c r="G63" s="6">
        <v>318</v>
      </c>
    </row>
    <row r="64" spans="3:7" x14ac:dyDescent="0.3">
      <c r="C64" s="4" t="s">
        <v>13</v>
      </c>
      <c r="D64" s="6">
        <v>441</v>
      </c>
      <c r="E64" s="6">
        <v>625</v>
      </c>
      <c r="F64" s="6">
        <v>171</v>
      </c>
      <c r="G64" s="6">
        <v>1237</v>
      </c>
    </row>
    <row r="65" spans="3:7" x14ac:dyDescent="0.3">
      <c r="C65" s="8" t="s">
        <v>20</v>
      </c>
      <c r="D65" s="6">
        <v>116</v>
      </c>
      <c r="E65" s="6">
        <v>156</v>
      </c>
      <c r="F65" s="6">
        <v>39</v>
      </c>
      <c r="G65" s="6">
        <v>311</v>
      </c>
    </row>
    <row r="66" spans="3:7" x14ac:dyDescent="0.3">
      <c r="C66" s="8" t="s">
        <v>12</v>
      </c>
      <c r="D66" s="6">
        <v>101</v>
      </c>
      <c r="E66" s="6">
        <v>170</v>
      </c>
      <c r="F66" s="6">
        <v>45</v>
      </c>
      <c r="G66" s="6">
        <v>316</v>
      </c>
    </row>
    <row r="67" spans="3:7" x14ac:dyDescent="0.3">
      <c r="C67" s="8" t="s">
        <v>31</v>
      </c>
      <c r="D67" s="6">
        <v>124</v>
      </c>
      <c r="E67" s="6">
        <v>153</v>
      </c>
      <c r="F67" s="6">
        <v>41</v>
      </c>
      <c r="G67" s="6">
        <v>318</v>
      </c>
    </row>
    <row r="68" spans="3:7" x14ac:dyDescent="0.3">
      <c r="C68" s="8" t="s">
        <v>42</v>
      </c>
      <c r="D68" s="6">
        <v>100</v>
      </c>
      <c r="E68" s="6">
        <v>146</v>
      </c>
      <c r="F68" s="6">
        <v>46</v>
      </c>
      <c r="G68" s="6">
        <v>292</v>
      </c>
    </row>
    <row r="69" spans="3:7" x14ac:dyDescent="0.3">
      <c r="C69" s="4" t="s">
        <v>37</v>
      </c>
      <c r="D69" s="6">
        <v>391</v>
      </c>
      <c r="E69" s="6">
        <v>538</v>
      </c>
      <c r="F69" s="6">
        <v>167</v>
      </c>
      <c r="G69" s="6">
        <v>1096</v>
      </c>
    </row>
    <row r="70" spans="3:7" x14ac:dyDescent="0.3">
      <c r="C70" s="8" t="s">
        <v>20</v>
      </c>
      <c r="D70" s="6">
        <v>101</v>
      </c>
      <c r="E70" s="6">
        <v>133</v>
      </c>
      <c r="F70" s="6">
        <v>33</v>
      </c>
      <c r="G70" s="6">
        <v>267</v>
      </c>
    </row>
    <row r="71" spans="3:7" x14ac:dyDescent="0.3">
      <c r="C71" s="8" t="s">
        <v>12</v>
      </c>
      <c r="D71" s="6">
        <v>102</v>
      </c>
      <c r="E71" s="6">
        <v>143</v>
      </c>
      <c r="F71" s="6">
        <v>47</v>
      </c>
      <c r="G71" s="6">
        <v>292</v>
      </c>
    </row>
    <row r="72" spans="3:7" x14ac:dyDescent="0.3">
      <c r="C72" s="8" t="s">
        <v>31</v>
      </c>
      <c r="D72" s="6">
        <v>92</v>
      </c>
      <c r="E72" s="6">
        <v>127</v>
      </c>
      <c r="F72" s="6">
        <v>47</v>
      </c>
      <c r="G72" s="6">
        <v>266</v>
      </c>
    </row>
    <row r="73" spans="3:7" x14ac:dyDescent="0.3">
      <c r="C73" s="8" t="s">
        <v>42</v>
      </c>
      <c r="D73" s="6">
        <v>96</v>
      </c>
      <c r="E73" s="6">
        <v>135</v>
      </c>
      <c r="F73" s="6">
        <v>40</v>
      </c>
      <c r="G73" s="6">
        <v>271</v>
      </c>
    </row>
    <row r="74" spans="3:7" x14ac:dyDescent="0.3">
      <c r="C74" s="4" t="s">
        <v>25</v>
      </c>
      <c r="D74" s="6">
        <v>431</v>
      </c>
      <c r="E74" s="6">
        <v>627</v>
      </c>
      <c r="F74" s="6">
        <v>146</v>
      </c>
      <c r="G74" s="6">
        <v>1204</v>
      </c>
    </row>
    <row r="75" spans="3:7" x14ac:dyDescent="0.3">
      <c r="C75" s="8" t="s">
        <v>20</v>
      </c>
      <c r="D75" s="6">
        <v>119</v>
      </c>
      <c r="E75" s="6">
        <v>129</v>
      </c>
      <c r="F75" s="6">
        <v>38</v>
      </c>
      <c r="G75" s="6">
        <v>286</v>
      </c>
    </row>
    <row r="76" spans="3:7" x14ac:dyDescent="0.3">
      <c r="C76" s="8" t="s">
        <v>12</v>
      </c>
      <c r="D76" s="6">
        <v>113</v>
      </c>
      <c r="E76" s="6">
        <v>149</v>
      </c>
      <c r="F76" s="6">
        <v>35</v>
      </c>
      <c r="G76" s="6">
        <v>297</v>
      </c>
    </row>
    <row r="77" spans="3:7" x14ac:dyDescent="0.3">
      <c r="C77" s="8" t="s">
        <v>31</v>
      </c>
      <c r="D77" s="6">
        <v>103</v>
      </c>
      <c r="E77" s="6">
        <v>188</v>
      </c>
      <c r="F77" s="6">
        <v>31</v>
      </c>
      <c r="G77" s="6">
        <v>322</v>
      </c>
    </row>
    <row r="78" spans="3:7" x14ac:dyDescent="0.3">
      <c r="C78" s="8" t="s">
        <v>42</v>
      </c>
      <c r="D78" s="6">
        <v>96</v>
      </c>
      <c r="E78" s="6">
        <v>161</v>
      </c>
      <c r="F78" s="6">
        <v>42</v>
      </c>
      <c r="G78" s="6">
        <v>299</v>
      </c>
    </row>
    <row r="79" spans="3:7" x14ac:dyDescent="0.3">
      <c r="C79" s="4" t="s">
        <v>47</v>
      </c>
      <c r="D79" s="6">
        <v>440</v>
      </c>
      <c r="E79" s="6">
        <v>605</v>
      </c>
      <c r="F79" s="6">
        <v>182</v>
      </c>
      <c r="G79" s="6">
        <v>1227</v>
      </c>
    </row>
    <row r="80" spans="3:7" x14ac:dyDescent="0.3">
      <c r="C80" s="8" t="s">
        <v>20</v>
      </c>
      <c r="D80" s="6">
        <v>127</v>
      </c>
      <c r="E80" s="6">
        <v>147</v>
      </c>
      <c r="F80" s="6">
        <v>41</v>
      </c>
      <c r="G80" s="6">
        <v>315</v>
      </c>
    </row>
    <row r="81" spans="3:7" x14ac:dyDescent="0.3">
      <c r="C81" s="8" t="s">
        <v>12</v>
      </c>
      <c r="D81" s="6">
        <v>115</v>
      </c>
      <c r="E81" s="6">
        <v>158</v>
      </c>
      <c r="F81" s="6">
        <v>46</v>
      </c>
      <c r="G81" s="6">
        <v>319</v>
      </c>
    </row>
    <row r="82" spans="3:7" x14ac:dyDescent="0.3">
      <c r="C82" s="8" t="s">
        <v>31</v>
      </c>
      <c r="D82" s="6">
        <v>108</v>
      </c>
      <c r="E82" s="6">
        <v>146</v>
      </c>
      <c r="F82" s="6">
        <v>53</v>
      </c>
      <c r="G82" s="6">
        <v>307</v>
      </c>
    </row>
    <row r="83" spans="3:7" x14ac:dyDescent="0.3">
      <c r="C83" s="8" t="s">
        <v>42</v>
      </c>
      <c r="D83" s="6">
        <v>90</v>
      </c>
      <c r="E83" s="6">
        <v>154</v>
      </c>
      <c r="F83" s="6">
        <v>42</v>
      </c>
      <c r="G83" s="6">
        <v>286</v>
      </c>
    </row>
    <row r="84" spans="3:7" x14ac:dyDescent="0.3">
      <c r="C84" s="4" t="s">
        <v>18244</v>
      </c>
      <c r="D84" s="6">
        <v>3482</v>
      </c>
      <c r="E84" s="6">
        <v>4808</v>
      </c>
      <c r="F84" s="6">
        <v>1407</v>
      </c>
      <c r="G84" s="6">
        <v>9697</v>
      </c>
    </row>
  </sheetData>
  <conditionalFormatting sqref="F6">
    <cfRule type="dataBar" priority="5">
      <dataBar>
        <cfvo type="min"/>
        <cfvo type="max"/>
        <color rgb="FF638EC6"/>
      </dataBar>
      <extLst>
        <ext xmlns:x14="http://schemas.microsoft.com/office/spreadsheetml/2009/9/main" uri="{B025F937-C7B1-47D3-B67F-A62EFF666E3E}">
          <x14:id>{6FE05D72-4005-415C-B5C5-15F353FDA64D}</x14:id>
        </ext>
      </extLst>
    </cfRule>
  </conditionalFormatting>
  <conditionalFormatting pivot="1" sqref="B8:F16">
    <cfRule type="dataBar" priority="4">
      <dataBar>
        <cfvo type="min"/>
        <cfvo type="max"/>
        <color rgb="FF638EC6"/>
      </dataBar>
      <extLst>
        <ext xmlns:x14="http://schemas.microsoft.com/office/spreadsheetml/2009/9/main" uri="{B025F937-C7B1-47D3-B67F-A62EFF666E3E}">
          <x14:id>{520960E6-88C0-459B-A668-49E74B050E9E}</x14:id>
        </ext>
      </extLst>
    </cfRule>
  </conditionalFormatting>
  <conditionalFormatting pivot="1" sqref="E24:I32">
    <cfRule type="dataBar" priority="3">
      <dataBar>
        <cfvo type="min"/>
        <cfvo type="max"/>
        <color rgb="FFD6007B"/>
      </dataBar>
      <extLst>
        <ext xmlns:x14="http://schemas.microsoft.com/office/spreadsheetml/2009/9/main" uri="{B025F937-C7B1-47D3-B67F-A62EFF666E3E}">
          <x14:id>{6B4831C4-771E-455B-AC83-AA6DDB7463B7}</x14:id>
        </ext>
      </extLst>
    </cfRule>
  </conditionalFormatting>
  <conditionalFormatting sqref="C40">
    <cfRule type="colorScale" priority="2">
      <colorScale>
        <cfvo type="min"/>
        <cfvo type="max"/>
        <color rgb="FF63BE7B"/>
        <color rgb="FFFCFCFF"/>
      </colorScale>
    </cfRule>
  </conditionalFormatting>
  <conditionalFormatting pivot="1" sqref="D44:G84">
    <cfRule type="colorScale" priority="1">
      <colorScale>
        <cfvo type="min"/>
        <cfvo type="max"/>
        <color rgb="FF63BE7B"/>
        <color rgb="FFFCFCFF"/>
      </colorScale>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x14:cfRule type="dataBar" id="{6FE05D72-4005-415C-B5C5-15F353FDA64D}">
            <x14:dataBar minLength="0" maxLength="100" border="1" negativeBarBorderColorSameAsPositive="0">
              <x14:cfvo type="autoMin"/>
              <x14:cfvo type="autoMax"/>
              <x14:borderColor rgb="FF638EC6"/>
              <x14:negativeFillColor rgb="FFFF0000"/>
              <x14:negativeBorderColor rgb="FFFF0000"/>
              <x14:axisColor rgb="FF000000"/>
            </x14:dataBar>
          </x14:cfRule>
          <xm:sqref>F6</xm:sqref>
        </x14:conditionalFormatting>
        <x14:conditionalFormatting xmlns:xm="http://schemas.microsoft.com/office/excel/2006/main" pivot="1">
          <x14:cfRule type="dataBar" id="{520960E6-88C0-459B-A668-49E74B050E9E}">
            <x14:dataBar minLength="0" maxLength="100" border="1" negativeBarBorderColorSameAsPositive="0">
              <x14:cfvo type="autoMin"/>
              <x14:cfvo type="autoMax"/>
              <x14:borderColor rgb="FF638EC6"/>
              <x14:negativeFillColor rgb="FFFF0000"/>
              <x14:negativeBorderColor rgb="FFFF0000"/>
              <x14:axisColor rgb="FF000000"/>
            </x14:dataBar>
          </x14:cfRule>
          <xm:sqref>B8:F16</xm:sqref>
        </x14:conditionalFormatting>
        <x14:conditionalFormatting xmlns:xm="http://schemas.microsoft.com/office/excel/2006/main" pivot="1">
          <x14:cfRule type="dataBar" id="{6B4831C4-771E-455B-AC83-AA6DDB7463B7}">
            <x14:dataBar minLength="0" maxLength="100" border="1" negativeBarBorderColorSameAsPositive="0">
              <x14:cfvo type="autoMin"/>
              <x14:cfvo type="autoMax"/>
              <x14:borderColor rgb="FFD6007B"/>
              <x14:negativeFillColor rgb="FFFF0000"/>
              <x14:negativeBorderColor rgb="FFFF0000"/>
              <x14:axisColor rgb="FF000000"/>
            </x14:dataBar>
          </x14:cfRule>
          <xm:sqref>E24:I32</xm:sqref>
        </x14:conditionalFormatting>
      </x14:conditionalFormattings>
    </ex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C84DCA9-53F0-4533-ADEB-753AED964A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project file 2 0</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uditya seth</dc:creator>
  <cp:lastModifiedBy>uditya seth</cp:lastModifiedBy>
  <dcterms:created xsi:type="dcterms:W3CDTF">2025-04-22T21:10:55Z</dcterms:created>
  <dcterms:modified xsi:type="dcterms:W3CDTF">2025-04-23T01:16:39Z</dcterms:modified>
</cp:coreProperties>
</file>